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rkw-onafts.be\Userstate\Brussel\00100250\Desktop\TELETRAVAIL\Coordination transparence\Marchés publics\2020\"/>
    </mc:Choice>
  </mc:AlternateContent>
  <bookViews>
    <workbookView xWindow="0" yWindow="0" windowWidth="23040" windowHeight="8796" firstSheet="1" activeTab="1"/>
  </bookViews>
  <sheets>
    <sheet name="2018" sheetId="1" state="hidden" r:id="rId1"/>
    <sheet name=" Overheidsopdrachten 2020" sheetId="4" r:id="rId2"/>
    <sheet name="Membres 2020" sheetId="3" state="hidden" r:id="rId3"/>
    <sheet name="Marchés publics 2020" sheetId="5" state="hidden" r:id="rId4"/>
    <sheet name="Membres 2021" sheetId="6" state="hidden" r:id="rId5"/>
    <sheet name="Marchés publics 2021" sheetId="7" state="hidden"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 i="3" l="1"/>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2" i="3"/>
  <c r="T173" i="3"/>
  <c r="T174" i="3"/>
  <c r="T175" i="3"/>
  <c r="T176" i="3"/>
  <c r="T2" i="3"/>
  <c r="S92" i="1" l="1"/>
  <c r="S56" i="1"/>
  <c r="S57" i="1" l="1"/>
  <c r="S93" i="1"/>
  <c r="S53" i="1"/>
  <c r="S52" i="1"/>
  <c r="S49" i="1"/>
  <c r="S44" i="1"/>
  <c r="S36" i="1"/>
  <c r="S33" i="1"/>
  <c r="S31" i="1"/>
  <c r="S28" i="1"/>
  <c r="S27" i="1"/>
  <c r="S19" i="1"/>
  <c r="S16" i="1"/>
  <c r="S12" i="1"/>
  <c r="S11" i="1"/>
  <c r="S10" i="1"/>
  <c r="S96" i="1"/>
  <c r="S95" i="1"/>
  <c r="S94" i="1"/>
  <c r="S91" i="1"/>
  <c r="S90" i="1"/>
  <c r="S89" i="1"/>
  <c r="S88" i="1"/>
  <c r="S87" i="1"/>
  <c r="S86" i="1"/>
  <c r="S77" i="1"/>
  <c r="S76" i="1"/>
  <c r="S74" i="1"/>
  <c r="S72" i="1"/>
  <c r="S71" i="1"/>
  <c r="S70" i="1"/>
  <c r="S66" i="1"/>
  <c r="S63" i="1"/>
  <c r="S62" i="1"/>
  <c r="S54" i="1" l="1"/>
  <c r="S55" i="1"/>
  <c r="S58" i="1"/>
  <c r="S59" i="1"/>
  <c r="S60" i="1"/>
  <c r="S64" i="1"/>
  <c r="S65" i="1"/>
  <c r="S67" i="1"/>
  <c r="S68" i="1"/>
  <c r="S69" i="1"/>
  <c r="S73" i="1"/>
  <c r="S75" i="1"/>
  <c r="S78" i="1"/>
  <c r="S79" i="1"/>
  <c r="S80" i="1"/>
  <c r="S81" i="1"/>
  <c r="S82" i="1"/>
  <c r="S83" i="1"/>
  <c r="S84" i="1"/>
  <c r="S85" i="1"/>
  <c r="S98" i="1"/>
  <c r="S99" i="1"/>
  <c r="S100" i="1"/>
  <c r="S101" i="1"/>
  <c r="S102" i="1"/>
  <c r="S103" i="1"/>
  <c r="S104" i="1"/>
  <c r="S105" i="1"/>
  <c r="S106" i="1"/>
  <c r="S107" i="1"/>
  <c r="S108" i="1"/>
  <c r="S109" i="1"/>
  <c r="S110" i="1"/>
  <c r="S111" i="1"/>
  <c r="S112" i="1"/>
  <c r="S113" i="1"/>
  <c r="S114" i="1"/>
  <c r="S115" i="1"/>
  <c r="S116" i="1"/>
  <c r="S117" i="1"/>
  <c r="S118" i="1"/>
  <c r="S119" i="1"/>
  <c r="S120" i="1"/>
  <c r="S125" i="1" l="1"/>
  <c r="S124" i="1"/>
  <c r="S123" i="1"/>
  <c r="S122" i="1"/>
  <c r="S3" i="1" l="1"/>
  <c r="S4" i="1"/>
  <c r="S5" i="1"/>
  <c r="S6" i="1"/>
  <c r="S7" i="1"/>
  <c r="S8" i="1"/>
  <c r="S9" i="1"/>
  <c r="S13" i="1"/>
  <c r="S14" i="1"/>
  <c r="S15" i="1"/>
  <c r="S17" i="1"/>
  <c r="S18" i="1"/>
  <c r="S20" i="1"/>
  <c r="S21" i="1"/>
  <c r="S22" i="1"/>
  <c r="S23" i="1"/>
  <c r="S24" i="1"/>
  <c r="S25" i="1"/>
  <c r="S26" i="1"/>
  <c r="S29" i="1"/>
  <c r="S30" i="1"/>
  <c r="S32" i="1"/>
  <c r="S34" i="1"/>
  <c r="S35" i="1"/>
  <c r="S37" i="1"/>
  <c r="S38" i="1"/>
  <c r="S39" i="1"/>
  <c r="S40" i="1"/>
  <c r="S41" i="1"/>
  <c r="S42" i="1"/>
  <c r="S43" i="1"/>
  <c r="S45" i="1"/>
  <c r="S46" i="1"/>
  <c r="S47" i="1"/>
  <c r="S48" i="1"/>
  <c r="S50" i="1"/>
  <c r="S51" i="1"/>
  <c r="S2" i="1"/>
</calcChain>
</file>

<file path=xl/sharedStrings.xml><?xml version="1.0" encoding="utf-8"?>
<sst xmlns="http://schemas.openxmlformats.org/spreadsheetml/2006/main" count="3086" uniqueCount="778">
  <si>
    <t>Soort opdracht</t>
  </si>
  <si>
    <t>Datum van de opdracht</t>
  </si>
  <si>
    <t>Begunstigde</t>
  </si>
  <si>
    <t>Bedrag</t>
  </si>
  <si>
    <t xml:space="preserve">50.000 euro excl. btw
60.500 euro incl. btw
</t>
  </si>
  <si>
    <t>Berenschot Belgium</t>
  </si>
  <si>
    <t xml:space="preserve">15.000 euro excl. btw
18.150 euro incl. btw
</t>
  </si>
  <si>
    <t>Overheidsopdracht betreffende de opdracht van bedrijfsrevisor bij de bicommunautaire Dienst voor Gezondheid, Bijstand aan Personen en Gezinsbijslag (Iriscare)</t>
  </si>
  <si>
    <t>RSM InterAudit</t>
  </si>
  <si>
    <t xml:space="preserve">23.460 euro excl. btw
28.386,60 euro incl. btw voor een begrotingsjaar (de overheidsopdracht werd gesloten voor de begrotingsjaren 2019-2022 van Iriscare)
</t>
  </si>
  <si>
    <t>Overheidsopdracht voor diensten - "Studie naar de haalbaarheid van een tewerkstellingskadaster voor de non-profitsectoren in het Brussels Hoofdstedelijk Gewest"</t>
  </si>
  <si>
    <t>KPMG</t>
  </si>
  <si>
    <t xml:space="preserve">138.687,50 euro excl. btw
167.811,88 euro incl. btw
</t>
  </si>
  <si>
    <t>Overheidsopdracht voor leveringen voor de aankoop van chirurgische maskers voor rekening van de bicommunautaire Dienst voor Gezondheid, Bijstand aan Personen en Gezinsbijslag (kortweg Iriscare) - Onderhandelingsprocedure zonder voorafgaande bekendmaking</t>
  </si>
  <si>
    <t>Deltrian International</t>
  </si>
  <si>
    <t xml:space="preserve">135.000 euro excl. btw
163.350 euro incl. btw
</t>
  </si>
  <si>
    <t>Overheidsopdracht voor leveringen voor de aankoop van chirurgische maskers - Raamovereenkomst</t>
  </si>
  <si>
    <t xml:space="preserve">54.000 euro excl. btw
57.000 euro incl. btw
voor de eerste bestelling want deze overheidsopdracht is een raamovereenkomst
</t>
  </si>
  <si>
    <t>Overheidsopdracht voor diensten - “Studie naar de kwaliteit van de zorg in de revalidatiesector”</t>
  </si>
  <si>
    <t>VUB Mark Leys</t>
  </si>
  <si>
    <t xml:space="preserve">36.160 euro excl. btw
43.753,60 euro incl. btw
</t>
  </si>
  <si>
    <t>Overheidsopdracht voor leveringen voor de aankoop van stoffen maskers - Raamovereenkomst</t>
  </si>
  <si>
    <t xml:space="preserve">130.800 euro excl. btw
138.648 euro incl. btw
voor de eerste bestelling want deze overheidsopdracht is een raamovereenkomst
</t>
  </si>
  <si>
    <t>Overheidsopdracht voor diensten - "Terbeschikkingstelling van een gewestelijke hoofdverpleegkundige om de logistieke en menselijke hulp te coördineren die moet worden verleend aan de residentiële voorzieningen op het grondgebied van het Brussels Gewest”</t>
  </si>
  <si>
    <t xml:space="preserve">1.000 euro excl. btw per dag 
1.210 euro incl. btw per dag 
</t>
  </si>
  <si>
    <t>Overheidsopdracht van diensten betreffende de aanwerving en samenstelling van een mobiel medisch team (bestaand uit verpleegkundig en zorgkundig personeel) via een uitzendkantoor</t>
  </si>
  <si>
    <t>Human Supports Medical</t>
  </si>
  <si>
    <r>
      <rPr>
        <u/>
        <sz val="11"/>
        <color theme="1"/>
        <rFont val="Calibri"/>
        <family val="2"/>
        <scheme val="minor"/>
      </rPr>
      <t>Verpleegkundig personeel:</t>
    </r>
    <r>
      <rPr>
        <sz val="11"/>
        <color theme="1"/>
        <rFont val="Calibri"/>
        <family val="2"/>
        <scheme val="minor"/>
      </rPr>
      <t xml:space="preserve"> 
Bruto uurloon van 15,15 euro
Coëfficiënt aanwerving en selectie van 2.12
</t>
    </r>
    <r>
      <rPr>
        <u/>
        <sz val="11"/>
        <color theme="1"/>
        <rFont val="Calibri"/>
        <family val="2"/>
        <scheme val="minor"/>
      </rPr>
      <t>Zorgkundig personeel:</t>
    </r>
    <r>
      <rPr>
        <sz val="11"/>
        <color theme="1"/>
        <rFont val="Calibri"/>
        <family val="2"/>
        <scheme val="minor"/>
      </rPr>
      <t xml:space="preserve">
Bruto uurloon van 13,28 euro
Coëfficiënt aanwerving en selectie van 1.99</t>
    </r>
    <r>
      <rPr>
        <sz val="11"/>
        <color theme="1"/>
        <rFont val="Calibri"/>
        <family val="2"/>
        <scheme val="minor"/>
      </rPr>
      <t xml:space="preserve">
</t>
    </r>
  </si>
  <si>
    <t xml:space="preserve">Overheidsopdracht voor diensten - “Consultancyopdracht betreffende een business process reengineering (BPR) voor de diensten van het departement Beleid Zorginstellingen” </t>
  </si>
  <si>
    <t>Pepper Consult</t>
  </si>
  <si>
    <t xml:space="preserve">90.000 euro excl. btw
108.900 euro incl. btw
</t>
  </si>
  <si>
    <t>Overheidsopdracht voor diensten - "Audit van de capaciteit en uitdagingen op het gebied van de informatisering in de geconventioneerde revalidatiesector en de door Iriscare gefinancierde initiatieven beschut wonen en psychiatrische verzorgingstehuizen"</t>
  </si>
  <si>
    <t>Computerland</t>
  </si>
  <si>
    <t xml:space="preserve">66.048,75 euro excl. btw
79.918,98 euro incl. btw
</t>
  </si>
  <si>
    <t>Overheidsopdracht voor leveringen betreffende de aankoop van handschoenen, schorten en haarnetjes voor rekening van Iriscare - Raamovereenkomst</t>
  </si>
  <si>
    <t>8 december 2020 en 8 januari 2021</t>
  </si>
  <si>
    <t xml:space="preserve"> PERCEEL 1 
186.720 euro excl. btw
225.920 euro incl. btw
PERCEEL 2
167.400 euro excl. btw
202.500 euro incl. btw
PERCEEL 3
45.000 euro excl. btw
54.450 euro incl. btw
PERCEEL 4
353.750 euro excl. btw
427.500 euro incl. btw
PERCEEL 5
2.950 euro excl. btw
3.550 euro incl. btw
voor de eerste bestelling want deze overheidsopdracht is een raamovereenkomst</t>
  </si>
  <si>
    <t>Overheidsopdracht voor leveringen betreffende de aankoop van COVID-19-antigeensneltests voor rekening van de bicommunautaire Dienst 
voor Gezondheid, Bijstand aan Personen en Gezinsbijslag, kortweg Iriscare - Raamovereenkomst</t>
  </si>
  <si>
    <t>SureScreen Diagnostics</t>
  </si>
  <si>
    <t xml:space="preserve">450.000 euro excl. btw
geen btw want de vennootschap bevindt zich in Engeland
</t>
  </si>
  <si>
    <t>Overheidsopdracht voor leveringen betreffende de aankoop van handschoenen in nitril voor eenmalig gebruik</t>
  </si>
  <si>
    <t>Decorex/Dfacto</t>
  </si>
  <si>
    <t xml:space="preserve">180.000 euro excl. btw
217.800 euro incl. btw
</t>
  </si>
  <si>
    <t>Overheidsopdracht voor leveringen betreffende de aankoop van handschoenen in nitril voor eenmalig gebruik voor rekening van de bicommunautaire Dienst voor Gezondheid, Bijstand aan Personen en Gezinsbijslag (kortweg Iriscare) - Onderhandelingsprocedure zonder voorafgaande bekendmaking</t>
  </si>
  <si>
    <t xml:space="preserve">168.640 euro excl. btw
204.025,40 euro incl. btw
</t>
  </si>
  <si>
    <t>NOM</t>
  </si>
  <si>
    <t>Prénom</t>
  </si>
  <si>
    <t>Numéro national</t>
  </si>
  <si>
    <t>Rôle linguistique</t>
  </si>
  <si>
    <t>Adresse</t>
  </si>
  <si>
    <t>Type de mandat, fonction ou fonction dérivée</t>
  </si>
  <si>
    <t>Organisme</t>
  </si>
  <si>
    <t>Mandat rémunéré</t>
  </si>
  <si>
    <t>Mandat non rémunéré</t>
  </si>
  <si>
    <t>Date de début</t>
  </si>
  <si>
    <t>Date de fin</t>
  </si>
  <si>
    <t>Rémunération ou indemnité annuelle brute (A)</t>
  </si>
  <si>
    <t>Total des jetons de présence 2019 (B)</t>
  </si>
  <si>
    <t>Nombre de réunions</t>
  </si>
  <si>
    <t>Avantages de toute nature</t>
  </si>
  <si>
    <t>Montant ( C)</t>
  </si>
  <si>
    <t>Frais de représentation</t>
  </si>
  <si>
    <t>Montant (D)</t>
  </si>
  <si>
    <t>Outils de travail</t>
  </si>
  <si>
    <t>SOUS-TOTAL (A+B+C+D)</t>
  </si>
  <si>
    <t>Réductions opérées ( E )</t>
  </si>
  <si>
    <t>TOTAL (D-E)</t>
  </si>
  <si>
    <t>Date du rapport</t>
  </si>
  <si>
    <t>VAN MUYLDER</t>
  </si>
  <si>
    <t>Philippe</t>
  </si>
  <si>
    <t>56 05 31 - 173 11</t>
  </si>
  <si>
    <t>Fr</t>
  </si>
  <si>
    <t>Rue du Canada, 31 1190 Bruxelles</t>
  </si>
  <si>
    <t>Président CGG</t>
  </si>
  <si>
    <t>oui</t>
  </si>
  <si>
    <t>?</t>
  </si>
  <si>
    <t>BRANS</t>
  </si>
  <si>
    <t>Marleen</t>
  </si>
  <si>
    <t>65 08. 18-116 86</t>
  </si>
  <si>
    <t>Nl</t>
  </si>
  <si>
    <t>Vic-Président CGG</t>
  </si>
  <si>
    <t>NAKLE</t>
  </si>
  <si>
    <t>Lise</t>
  </si>
  <si>
    <t>87.05.20-300.89</t>
  </si>
  <si>
    <t>Chaussée de Forest, 205/5, 1060 Bruxelles</t>
  </si>
  <si>
    <t>Membre effectif CGG</t>
  </si>
  <si>
    <t>BECI</t>
  </si>
  <si>
    <t>oui (payé à l'organisation)</t>
  </si>
  <si>
    <t>QUOIDBACH</t>
  </si>
  <si>
    <t>Vinciane</t>
  </si>
  <si>
    <t>VANDORMAEL</t>
  </si>
  <si>
    <t>Justine</t>
  </si>
  <si>
    <t>Sint Bernardusstraat, 115, 1060 Sint Gillis</t>
  </si>
  <si>
    <t>Unizo</t>
  </si>
  <si>
    <t>THIELENS</t>
  </si>
  <si>
    <t>Dirk</t>
  </si>
  <si>
    <t>60.09.20- 461.68</t>
  </si>
  <si>
    <t>Hermelijnlaan 2</t>
  </si>
  <si>
    <t>Iris-Hopitaux</t>
  </si>
  <si>
    <t>GéRARD</t>
  </si>
  <si>
    <t>Bruno</t>
  </si>
  <si>
    <t>79.09.13-305.57</t>
  </si>
  <si>
    <t>Rue Henri Van Nerom, 24, 1140 Bruxelles</t>
  </si>
  <si>
    <t>BRUXEO</t>
  </si>
  <si>
    <t>PRAET</t>
  </si>
  <si>
    <t>Jean-Claude</t>
  </si>
  <si>
    <t>57.11.18-165.84</t>
  </si>
  <si>
    <t>Rue Engeland, 381, 1180 Bruxelles</t>
  </si>
  <si>
    <t>Institut Biologique Clinique de l'ULB</t>
  </si>
  <si>
    <t>CEULEMANS</t>
  </si>
  <si>
    <t>Estelle</t>
  </si>
  <si>
    <t>70.02.12-036.21</t>
  </si>
  <si>
    <t>Rue de Labliau, 8, 7850 Enghien</t>
  </si>
  <si>
    <t>FGTB</t>
  </si>
  <si>
    <t>DESTREBECQ</t>
  </si>
  <si>
    <t>Anne-Thérèse</t>
  </si>
  <si>
    <t>600417 088 11</t>
  </si>
  <si>
    <t>CSC</t>
  </si>
  <si>
    <t>SISSAU</t>
  </si>
  <si>
    <t>Kurt</t>
  </si>
  <si>
    <t>70.08.06-233.46</t>
  </si>
  <si>
    <t>Vogelkersstraat 22, 8020 Oostkamp</t>
  </si>
  <si>
    <t>CGSP</t>
  </si>
  <si>
    <t>BORREMANS</t>
  </si>
  <si>
    <t>Thomas</t>
  </si>
  <si>
    <t>Groene Hondstraat 2A, 1080 Sint-Jans-Molenbeek</t>
  </si>
  <si>
    <t>DUFRANE</t>
  </si>
  <si>
    <t>Michaël</t>
  </si>
  <si>
    <t>780404 367 15</t>
  </si>
  <si>
    <t>Eversestraat 137, 1932 St-Stevens Woluwe</t>
  </si>
  <si>
    <t>CGSLB</t>
  </si>
  <si>
    <t>DEGRYSE</t>
  </si>
  <si>
    <t>Elisabeth</t>
  </si>
  <si>
    <t>80.09.22-374.30</t>
  </si>
  <si>
    <t>Rue Edouard Michiels, 4, 1180 Uccle</t>
  </si>
  <si>
    <t>Mutualité Chrétienne</t>
  </si>
  <si>
    <t>VERHAMME</t>
  </si>
  <si>
    <t>Alexandre</t>
  </si>
  <si>
    <t>65.03.07-101.08</t>
  </si>
  <si>
    <t>rue de Groynne 21, 5300 Andenne</t>
  </si>
  <si>
    <t>BRENEZ</t>
  </si>
  <si>
    <t>Xavier</t>
  </si>
  <si>
    <t>Avenue Alexandre Bertrand, 46, 1190 Bruxelles</t>
  </si>
  <si>
    <t>Mutualités Libres</t>
  </si>
  <si>
    <t>PRADE</t>
  </si>
  <si>
    <t>Amandine</t>
  </si>
  <si>
    <t>860207 214 38</t>
  </si>
  <si>
    <t>Avenue des dix arpents 82, 1200 Bruxelles</t>
  </si>
  <si>
    <t>Membre suppléant CGG</t>
  </si>
  <si>
    <t>COOLS</t>
  </si>
  <si>
    <t>Pierre</t>
  </si>
  <si>
    <t>730719 205 31</t>
  </si>
  <si>
    <t>Mutualités Socialistes</t>
  </si>
  <si>
    <t>VERVOORT</t>
  </si>
  <si>
    <t>Katrien</t>
  </si>
  <si>
    <t>830419-41609</t>
  </si>
  <si>
    <t>Vrijwilligerslaan, 7, 1160 Oudergem</t>
  </si>
  <si>
    <t>SOCMUT</t>
  </si>
  <si>
    <t>MENNEKENS</t>
  </si>
  <si>
    <t>Herman</t>
  </si>
  <si>
    <t>Rue Léopold Peret, 38, 1090 Jette</t>
  </si>
  <si>
    <t>Mutualité Libre Brabant</t>
  </si>
  <si>
    <t>MAYNE</t>
  </si>
  <si>
    <t>60.04.22-027.19</t>
  </si>
  <si>
    <t>Den Doornlaan, 1 bus 17, 1180 Ukkel</t>
  </si>
  <si>
    <t>Neutrale Ziekenfondsen</t>
  </si>
  <si>
    <t>DARON (prochainement remplacée)</t>
  </si>
  <si>
    <t>Cécile</t>
  </si>
  <si>
    <t>850830 146 19</t>
  </si>
  <si>
    <t>Avenue d'Italie, 28 bte 2, 1050 Bruxelles</t>
  </si>
  <si>
    <t>BRULOCALIS</t>
  </si>
  <si>
    <t>rempl : ? (mail de rappel envoyé)</t>
  </si>
  <si>
    <t>DELOBBE (prochainement remplacée)</t>
  </si>
  <si>
    <t>France</t>
  </si>
  <si>
    <t>Avenue Van Becelaere, 54, 1170 Bruxelles</t>
  </si>
  <si>
    <t>FEMARBEL</t>
  </si>
  <si>
    <t>GOEMAERE</t>
  </si>
  <si>
    <t>Dieter</t>
  </si>
  <si>
    <t>82.12.03-135.29</t>
  </si>
  <si>
    <t>Boulevard du Souverain, 138 Bte 42, 1170 Bruxelles</t>
  </si>
  <si>
    <t>GIBBIS</t>
  </si>
  <si>
    <t>LANSSIERS</t>
  </si>
  <si>
    <t>Patricia</t>
  </si>
  <si>
    <t>61.08.12-266.32</t>
  </si>
  <si>
    <t>rue François Vanderelst 53, 1150 Bruxelles</t>
  </si>
  <si>
    <t>CHANSON</t>
  </si>
  <si>
    <t>Alain</t>
  </si>
  <si>
    <t>65.10.31-149.65</t>
  </si>
  <si>
    <t>Chemin des Alouettes, 6, 4260 Baives</t>
  </si>
  <si>
    <t>Le Solbosch asbl</t>
  </si>
  <si>
    <t>SCHADECK</t>
  </si>
  <si>
    <t>Gaël</t>
  </si>
  <si>
    <t>811219 191 54</t>
  </si>
  <si>
    <t>Ijzerenkruisstraat, 2, 1761 Borchtlombeek</t>
  </si>
  <si>
    <t>FASD - Aide et Soin à domicile de Bruxelles</t>
  </si>
  <si>
    <t>COCU</t>
  </si>
  <si>
    <t>Christophe</t>
  </si>
  <si>
    <t>810402-267-44</t>
  </si>
  <si>
    <t>rue Marc Brison, 34, 1300 Limal</t>
  </si>
  <si>
    <t>Ligue des Familles</t>
  </si>
  <si>
    <t>BACHIR</t>
  </si>
  <si>
    <t>Hafida</t>
  </si>
  <si>
    <t>Rue A. Vandenpeereboom, 120, 1080 Bruxelles</t>
  </si>
  <si>
    <t>Vie Féminine</t>
  </si>
  <si>
    <t>DE SMET</t>
  </si>
  <si>
    <t>Luc</t>
  </si>
  <si>
    <t>50.09.25-459.01</t>
  </si>
  <si>
    <t>Hertwinkel, 9, 3061 Bertem</t>
  </si>
  <si>
    <t>Gezinsbond</t>
  </si>
  <si>
    <t>ERTVELDT</t>
  </si>
  <si>
    <t>Marc</t>
  </si>
  <si>
    <t>640721-389-83</t>
  </si>
  <si>
    <t>Nieuwenbos, 4, 1702 Groot-Bijgaarden</t>
  </si>
  <si>
    <t>Parentia</t>
  </si>
  <si>
    <t>HONG</t>
  </si>
  <si>
    <t>Son</t>
  </si>
  <si>
    <t>800127-197-01</t>
  </si>
  <si>
    <t>Leeuwerikenlaan, 26, 3080 Tervuren</t>
  </si>
  <si>
    <t>Kidslife</t>
  </si>
  <si>
    <t>COLMAN</t>
  </si>
  <si>
    <t>Katlyn</t>
  </si>
  <si>
    <t>680528-068-70</t>
  </si>
  <si>
    <t>Zandvoordestraat, 9, 9052 Zwijnaarde</t>
  </si>
  <si>
    <t>Infino</t>
  </si>
  <si>
    <t>WILLOCX</t>
  </si>
  <si>
    <t>Olivier</t>
  </si>
  <si>
    <t>66.04.21-097.08</t>
  </si>
  <si>
    <t>Avenue Huart Hamoir, 71, 1030 Bruxelles</t>
  </si>
  <si>
    <t>DEVRIESE</t>
  </si>
  <si>
    <t>Michel</t>
  </si>
  <si>
    <t>560329 007 29</t>
  </si>
  <si>
    <t>Avenue de Fré, 29, 1180 Bruxelles</t>
  </si>
  <si>
    <t>Société de médecine dentaire</t>
  </si>
  <si>
    <t>WERY</t>
  </si>
  <si>
    <t>Etienne</t>
  </si>
  <si>
    <t>69.11.04-237.05</t>
  </si>
  <si>
    <t>Rue Vandeschrick, 15, 1060 Bruxelles</t>
  </si>
  <si>
    <t>DEJAER</t>
  </si>
  <si>
    <t>Christian</t>
  </si>
  <si>
    <t>59.03.19-011.97</t>
  </si>
  <si>
    <t>Rue Basse, 95, 1180 Bruxelles</t>
  </si>
  <si>
    <t>VAN ROSSEN</t>
  </si>
  <si>
    <t>Edward</t>
  </si>
  <si>
    <t>790417 429 69</t>
  </si>
  <si>
    <t>Waversebaan 11, 3050 Oud-Heverlee</t>
  </si>
  <si>
    <t>Federatie Vrije Beroepen</t>
  </si>
  <si>
    <t>BUYSSENS</t>
  </si>
  <si>
    <t>Eric</t>
  </si>
  <si>
    <t>61.02.17-335.62</t>
  </si>
  <si>
    <t>Rue d'Albanie, 53, 1060 Bruxelles</t>
  </si>
  <si>
    <t>PALSTERMAN</t>
  </si>
  <si>
    <t>Paul</t>
  </si>
  <si>
    <t>561006- 073-23</t>
  </si>
  <si>
    <t>Rue du Craetveld, 111, 1120 Bruxelles</t>
  </si>
  <si>
    <t>JACOBS</t>
  </si>
  <si>
    <t>Ada</t>
  </si>
  <si>
    <t>760325-052-39</t>
  </si>
  <si>
    <t>Henri Jasparlaan, 116, 1060 Sint-Gillis</t>
  </si>
  <si>
    <t>SETCA</t>
  </si>
  <si>
    <t xml:space="preserve">BOSSIO </t>
  </si>
  <si>
    <t>Silvana</t>
  </si>
  <si>
    <t>680401-342-17</t>
  </si>
  <si>
    <t>Rue du Fichaux 10D 102, 6230 Pont-à-Celles</t>
  </si>
  <si>
    <t>VANDENABEELE</t>
  </si>
  <si>
    <t>580930 373 08</t>
  </si>
  <si>
    <t>Avenue Gevaert, 270, 1332 Genval</t>
  </si>
  <si>
    <t>VAN KETS</t>
  </si>
  <si>
    <t>760514-342.93</t>
  </si>
  <si>
    <t>Thomas Vinçottestraat, 41, 1030 Schaarbeek</t>
  </si>
  <si>
    <t>CM</t>
  </si>
  <si>
    <t>BAEYENS</t>
  </si>
  <si>
    <t>Ann</t>
  </si>
  <si>
    <t>740211-268.97</t>
  </si>
  <si>
    <t>Ten Bos 12, 9320 Erembodegem</t>
  </si>
  <si>
    <t xml:space="preserve">HEYNDELS </t>
  </si>
  <si>
    <t>Hans</t>
  </si>
  <si>
    <t>71.08.23-313.59</t>
  </si>
  <si>
    <t>De Bavaylei, 105 A 3.1, 1800 Vilvoorde</t>
  </si>
  <si>
    <t>FMSB</t>
  </si>
  <si>
    <t>VANDERSTICHELEN</t>
  </si>
  <si>
    <t>Emilie</t>
  </si>
  <si>
    <t>800404-19238</t>
  </si>
  <si>
    <t>Rue Notre-Dame, 29, 7866 Bois de Lessines</t>
  </si>
  <si>
    <t>LEJOUR</t>
  </si>
  <si>
    <t>70.07.17-433.91</t>
  </si>
  <si>
    <t>Rue Antoine Bréart 65, 1060 Bruxelles</t>
  </si>
  <si>
    <t>FREDERICQ</t>
  </si>
  <si>
    <t>Vincent</t>
  </si>
  <si>
    <t>59.09.13-467.57</t>
  </si>
  <si>
    <t>Avenue Brugmann, 421 bte 15, 1180 Bruxelles</t>
  </si>
  <si>
    <t>CROCHELET</t>
  </si>
  <si>
    <t>Florence</t>
  </si>
  <si>
    <t>Avenue Josse Smets, 9, 1160 Bruxelles</t>
  </si>
  <si>
    <t>IHP CASMMU</t>
  </si>
  <si>
    <t>SMEETS</t>
  </si>
  <si>
    <t>Yves</t>
  </si>
  <si>
    <t>Avenue des Hannetons, 13, 1170 Bruxelles</t>
  </si>
  <si>
    <t>SANTHEA</t>
  </si>
  <si>
    <t xml:space="preserve">ARNOULD </t>
  </si>
  <si>
    <t>Marie</t>
  </si>
  <si>
    <t>720207-29650</t>
  </si>
  <si>
    <t>Rue Jules Besmes, 6, 1081 Bruxelles</t>
  </si>
  <si>
    <t>Service d'aide aux séniors bruxellois asbl</t>
  </si>
  <si>
    <t>LEJEUNE</t>
  </si>
  <si>
    <t>Rebecca</t>
  </si>
  <si>
    <t>761021-108.55</t>
  </si>
  <si>
    <t>Rue de Fierlant, 149, 1190 Forest</t>
  </si>
  <si>
    <t>FPS régionale du Brabant</t>
  </si>
  <si>
    <t>ROGGEMANS</t>
  </si>
  <si>
    <t>Lilith</t>
  </si>
  <si>
    <t>81.12.14-142.59</t>
  </si>
  <si>
    <t xml:space="preserve">Vaartdijk, 37, 1981 Hofstade  </t>
  </si>
  <si>
    <t>VIVA-SVV</t>
  </si>
  <si>
    <t>SCHUURMANS</t>
  </si>
  <si>
    <t>Anton</t>
  </si>
  <si>
    <t>881111-105-35</t>
  </si>
  <si>
    <t>Leopold III-laan, 2 bus 1, 1030 Schaarbeeeek</t>
  </si>
  <si>
    <t>Beweging</t>
  </si>
  <si>
    <t>BECQUEVORT</t>
  </si>
  <si>
    <t>Martine</t>
  </si>
  <si>
    <t>640405-008-50</t>
  </si>
  <si>
    <t>Avenue des Bouleaux, 16, 1420 Braine-l'Alleud</t>
  </si>
  <si>
    <t>MOERMAN</t>
  </si>
  <si>
    <t>David</t>
  </si>
  <si>
    <t>680808-007-73</t>
  </si>
  <si>
    <t>Vinkenstraat, 20, 1850 Grimbergen</t>
  </si>
  <si>
    <t>EDART</t>
  </si>
  <si>
    <t>770409-173-38</t>
  </si>
  <si>
    <t>rue Rabooz, 15, 5640 Mettet</t>
  </si>
  <si>
    <t>KUNSCH</t>
  </si>
  <si>
    <t>53.12.03-003.37</t>
  </si>
  <si>
    <t>Avenue Jacqueline, 1 à 1330 Rixensart</t>
  </si>
  <si>
    <t>Président CGPF</t>
  </si>
  <si>
    <t>SOMERS</t>
  </si>
  <si>
    <t>Matthias</t>
  </si>
  <si>
    <t>84.01.20-253.45</t>
  </si>
  <si>
    <t>Terbiest 52 – 3800 Sint Truiden</t>
  </si>
  <si>
    <t>Vice-président CGPF</t>
  </si>
  <si>
    <t>REMANS</t>
  </si>
  <si>
    <t>Nancy</t>
  </si>
  <si>
    <t>70.02.27-058.34</t>
  </si>
  <si>
    <t>Membre effectif CGPF</t>
  </si>
  <si>
    <t>Partena</t>
  </si>
  <si>
    <t>DE BOM</t>
  </si>
  <si>
    <t>Erik</t>
  </si>
  <si>
    <t>Privé-adres: Hoog Kallostraat 54, 9120 Beveren</t>
  </si>
  <si>
    <t>UNIZO</t>
  </si>
  <si>
    <t>GRIGNARD</t>
  </si>
  <si>
    <t>Pierre-Philippe</t>
  </si>
  <si>
    <t>660606 375 97</t>
  </si>
  <si>
    <t>Rue Armand Enkart 345, 4910 Polleur</t>
  </si>
  <si>
    <t>IZEO</t>
  </si>
  <si>
    <t>640531-131-27</t>
  </si>
  <si>
    <t>Trieu Benoit 11, 6470 Sivry-Rance</t>
  </si>
  <si>
    <t>UCM</t>
  </si>
  <si>
    <t>TIMPERMAN</t>
  </si>
  <si>
    <t>Kelly</t>
  </si>
  <si>
    <t>91.07.08-458.01</t>
  </si>
  <si>
    <t>Chaussée de Waterloo 11, 1060 Bruxelles</t>
  </si>
  <si>
    <t>Rue de Labliau 8, 7850 Enghien</t>
  </si>
  <si>
    <t>oui (payé organisation)</t>
  </si>
  <si>
    <t>GALON</t>
  </si>
  <si>
    <t>Stephan</t>
  </si>
  <si>
    <t>Chemin des deux maisons 65/27, 1200 Bruxelles</t>
  </si>
  <si>
    <t>BBTK-ABVV</t>
  </si>
  <si>
    <t>Tomas</t>
  </si>
  <si>
    <t>KHOURCHA</t>
  </si>
  <si>
    <t>Khadija</t>
  </si>
  <si>
    <t>680117 320 23</t>
  </si>
  <si>
    <t>FR</t>
  </si>
  <si>
    <t>SGSLB</t>
  </si>
  <si>
    <t>COEMANS</t>
  </si>
  <si>
    <t>56.06.11-273-33</t>
  </si>
  <si>
    <t>Floris Primslei 10, 2150 Borsbeek</t>
  </si>
  <si>
    <t>HACHEZ</t>
  </si>
  <si>
    <t>Damien</t>
  </si>
  <si>
    <t>851025-353-73</t>
  </si>
  <si>
    <t>Rue Pierre Alderson 15 1140 Evere</t>
  </si>
  <si>
    <t>THEUNISSEN (rempl en cours &lt; 09/10/2019)</t>
  </si>
  <si>
    <t>Anne-Françoise</t>
  </si>
  <si>
    <t>43.07.01-102.44</t>
  </si>
  <si>
    <t>Rue de la Victoire, 103, 1060 Saint-Gilles</t>
  </si>
  <si>
    <t>Vaartdijk, 37, 1981 Hofstade</t>
  </si>
  <si>
    <t>VAN LERBERGHE</t>
  </si>
  <si>
    <t>Erwin</t>
  </si>
  <si>
    <t>7204093-29-68</t>
  </si>
  <si>
    <t>G. Gezellesstr 33 -1500 Halle</t>
  </si>
  <si>
    <t>Avenue des Bouleaux16 1420 Braine l’Alleud</t>
  </si>
  <si>
    <t>Leeuwerikenlaan 26 – 3080 Tervuren</t>
  </si>
  <si>
    <t>Zandvoordestraat 9 – 9052 Zwijnaarde</t>
  </si>
  <si>
    <t>CRICK</t>
  </si>
  <si>
    <t>Pascal</t>
  </si>
  <si>
    <t>721215-087-89</t>
  </si>
  <si>
    <t xml:space="preserve">Chemin du Pont du Diable 13
1480 Tubize
</t>
  </si>
  <si>
    <t>Brusselsfamily</t>
  </si>
  <si>
    <t>BECQUEVORT: remplacement demandé 03/2020 car déjà effectif représentant Parentia</t>
  </si>
  <si>
    <t>64.04.05-008.50</t>
  </si>
  <si>
    <t>Avenue des bouleaux 16, 1420 Braine L’alleud</t>
  </si>
  <si>
    <t>Membre suppléant CGPF</t>
  </si>
  <si>
    <t xml:space="preserve">ROSSIGNOL </t>
  </si>
  <si>
    <t>Nicolas</t>
  </si>
  <si>
    <t>87.10.22-233.34</t>
  </si>
  <si>
    <t>Rue Goossens 17/3, 1030 Bruxelles</t>
  </si>
  <si>
    <t>CM-MC (jusqu'au 17/10/2019)</t>
  </si>
  <si>
    <t>SEDDOUK</t>
  </si>
  <si>
    <t>Sofia</t>
  </si>
  <si>
    <t>89.12.27-380.84</t>
  </si>
  <si>
    <t>avenue Clémenceau 79, 1070 Anderlecht</t>
  </si>
  <si>
    <t>Bruxeo</t>
  </si>
  <si>
    <t>FERJAOUI</t>
  </si>
  <si>
    <t>Jamila</t>
  </si>
  <si>
    <t>Rue de l’église 109, 5540 Waulsort</t>
  </si>
  <si>
    <t>VAN THOURNOUT</t>
  </si>
  <si>
    <t>Rue Ronkel 44, 1780 Wemmel</t>
  </si>
  <si>
    <t>Logistica</t>
  </si>
  <si>
    <t xml:space="preserve"> Rue Henri Van Nerom 24, 1140 Bruxelles</t>
  </si>
  <si>
    <t>VERMIGLIO</t>
  </si>
  <si>
    <t>Maria</t>
  </si>
  <si>
    <t>59.02.10-112.65</t>
  </si>
  <si>
    <t>Avenue des lucarnes 8, 1170 Bruxelles</t>
  </si>
  <si>
    <t>ENGELAAR</t>
  </si>
  <si>
    <t>Bert</t>
  </si>
  <si>
    <t>791105/173.55</t>
  </si>
  <si>
    <t>Oostkouter 9, 1730 Asse</t>
  </si>
  <si>
    <t>ACCG</t>
  </si>
  <si>
    <t>BIARD</t>
  </si>
  <si>
    <t>62 06 04 384 64</t>
  </si>
  <si>
    <t>SCHOLIERS</t>
  </si>
  <si>
    <t>890502-198.94</t>
  </si>
  <si>
    <t>David’t Kindtplein 7, 9000 Gent</t>
  </si>
  <si>
    <t>ACLVB</t>
  </si>
  <si>
    <t>VALGAEREN</t>
  </si>
  <si>
    <t>Elke</t>
  </si>
  <si>
    <t>72.07.19-32287</t>
  </si>
  <si>
    <t>Rigessel 68, 3111 Rotselaar</t>
  </si>
  <si>
    <t>TIRMACHE</t>
  </si>
  <si>
    <t>Caroline</t>
  </si>
  <si>
    <t>830620-210.05</t>
  </si>
  <si>
    <t>Rue de Neufchatel 10/9 1060 Saint Gilles</t>
  </si>
  <si>
    <t>DE WANDELER (en cours de remplacement &lt; 22/10/2019)</t>
  </si>
  <si>
    <t>78.01.25-258.55</t>
  </si>
  <si>
    <t>Rue du Bois 6, 5030 Gembloux</t>
  </si>
  <si>
    <t>SCHUURMANS (en cours de remplacement &lt; 01/02/2020</t>
  </si>
  <si>
    <t>88.11.11-105.35</t>
  </si>
  <si>
    <t>Porseleinstraat, 9 1070 Anderlecht</t>
  </si>
  <si>
    <t>Beweging/FEMMA</t>
  </si>
  <si>
    <t>BERG</t>
  </si>
  <si>
    <t>Ylva</t>
  </si>
  <si>
    <t>810908-458-96</t>
  </si>
  <si>
    <t>Rue Zaman 53, 1430 Rebecq</t>
  </si>
  <si>
    <t>Beweging - ICVZW</t>
  </si>
  <si>
    <t xml:space="preserve">VINCENT </t>
  </si>
  <si>
    <t>Harold</t>
  </si>
  <si>
    <t>Rue Rabooz 15, 5640 Mettet</t>
  </si>
  <si>
    <t>NENS</t>
  </si>
  <si>
    <t>Rue de Neufvilles 426 – 7063 Neufvilles</t>
  </si>
  <si>
    <t>De Vylder</t>
  </si>
  <si>
    <t>Aurélie</t>
  </si>
  <si>
    <t>84.11.21-316.22</t>
  </si>
  <si>
    <t>Avenue Jean Monnet 16/230 – 1200 Bruxelles</t>
  </si>
  <si>
    <t>ABERKAN</t>
  </si>
  <si>
    <t>Chadia</t>
  </si>
  <si>
    <t>811228-196-70</t>
  </si>
  <si>
    <t xml:space="preserve">Hendrik Consciencestraat 9
9308 Hofstade
</t>
  </si>
  <si>
    <t>GADISSEUR</t>
  </si>
  <si>
    <t>Michelle</t>
  </si>
  <si>
    <t>591129-144-11</t>
  </si>
  <si>
    <t>Rue Taille Antoine, 2 – 5031 Grand-Leez</t>
  </si>
  <si>
    <t>NOëL</t>
  </si>
  <si>
    <t>Nathalie</t>
  </si>
  <si>
    <t>760809-214.04</t>
  </si>
  <si>
    <t>Beukendreef 56 1850, Grimbergen</t>
  </si>
  <si>
    <t>Représentant du gouvernement</t>
  </si>
  <si>
    <t>Gouvernement</t>
  </si>
  <si>
    <t>STOEFS</t>
  </si>
  <si>
    <t>Wilbert</t>
  </si>
  <si>
    <t>61.11.05-175.63</t>
  </si>
  <si>
    <t>Rue de Parme 52, 1060 Bruxelles</t>
  </si>
  <si>
    <t>SOIL</t>
  </si>
  <si>
    <t>PETIT</t>
  </si>
  <si>
    <t>DIERICK</t>
  </si>
  <si>
    <t>Kleinderbeek 15, 9320 Nieuwerkerken</t>
  </si>
  <si>
    <t>VAN BIESEN</t>
  </si>
  <si>
    <t>Johan</t>
  </si>
  <si>
    <t>72.10.22-073.73</t>
  </si>
  <si>
    <t>Avenue René Comhaire 110, 1082 Bruxelles</t>
  </si>
  <si>
    <t>Représentant du gouvernement (jusqu'au 17/10/2019)</t>
  </si>
  <si>
    <t>DE DRéE</t>
  </si>
  <si>
    <t>Martin</t>
  </si>
  <si>
    <t>88.06.19-277.73</t>
  </si>
  <si>
    <t>DE VOLDER</t>
  </si>
  <si>
    <t>590519 187 32</t>
  </si>
  <si>
    <t>Chaussée de Braine l'alleud 111, 1640 Rhode St-Génèse</t>
  </si>
  <si>
    <t>Président CGSAP</t>
  </si>
  <si>
    <t>DERMINE</t>
  </si>
  <si>
    <t>Annick</t>
  </si>
  <si>
    <t>nl</t>
  </si>
  <si>
    <t>Brusselsesteenweg 381, 1500 Halle</t>
  </si>
  <si>
    <t>Vice-Président CGSAP</t>
  </si>
  <si>
    <t>Huis Voor Gezondheid</t>
  </si>
  <si>
    <t>LOCOGE</t>
  </si>
  <si>
    <t>Thérèse</t>
  </si>
  <si>
    <t>Membre effectif CGSAP</t>
  </si>
  <si>
    <t>CHU Bxl</t>
  </si>
  <si>
    <t>Société de médecine</t>
  </si>
  <si>
    <t>CONVENS</t>
  </si>
  <si>
    <t>80.02.17-142.72</t>
  </si>
  <si>
    <t>VANHEES</t>
  </si>
  <si>
    <t>Gert</t>
  </si>
  <si>
    <t>Oudstrijdersstraat 55 bus 1</t>
  </si>
  <si>
    <t>Membre effectif CGSAP (publicatie MB 30/10/2019)</t>
  </si>
  <si>
    <t>MLOZ</t>
  </si>
  <si>
    <t>DE GEEST</t>
  </si>
  <si>
    <t>Greta</t>
  </si>
  <si>
    <t>590422 262 54</t>
  </si>
  <si>
    <t>Jules Broerenstraat 49, 1070 Anderlecht</t>
  </si>
  <si>
    <t>FLEURQUIN</t>
  </si>
  <si>
    <t>Ingrid</t>
  </si>
  <si>
    <t>670227 012 17</t>
  </si>
  <si>
    <t>Frans Cnopslaan 3, 3001 Heverlee</t>
  </si>
  <si>
    <t>Sint-Michielsbond-CM</t>
  </si>
  <si>
    <t>ROSSIGNOL</t>
  </si>
  <si>
    <t>Els</t>
  </si>
  <si>
    <t>730315 406 19</t>
  </si>
  <si>
    <t>Van Hovestraat 11, 1030 Brussel</t>
  </si>
  <si>
    <t>GORGEMANS</t>
  </si>
  <si>
    <t>Arnaud</t>
  </si>
  <si>
    <t>620511-11915</t>
  </si>
  <si>
    <t>Rue des Ecoles 9, 1330 Rixensart</t>
  </si>
  <si>
    <t>MC</t>
  </si>
  <si>
    <t>Neutral Ziekenfondsen</t>
  </si>
  <si>
    <t>MICHIELS</t>
  </si>
  <si>
    <t>Groeneweg 18, 3111 Wezemaal</t>
  </si>
  <si>
    <t>Liberal mutualiteit van Brabant</t>
  </si>
  <si>
    <t>ROMBEAUX</t>
  </si>
  <si>
    <t>Jean-Marc</t>
  </si>
  <si>
    <t>66.11.21-367.78</t>
  </si>
  <si>
    <t>Rue Léopold 36, 7170 Manage</t>
  </si>
  <si>
    <t>UVCW</t>
  </si>
  <si>
    <t>GOBERT</t>
  </si>
  <si>
    <t>Marjorie</t>
  </si>
  <si>
    <t>75.10.31-172.58</t>
  </si>
  <si>
    <t>Avenue de Toutes les Couleurs 58 Bte 302, 1200 Bruxelles</t>
  </si>
  <si>
    <t>VAN MUYLEM</t>
  </si>
  <si>
    <t>Stefan</t>
  </si>
  <si>
    <t>Kemmelberglaan 27, 1060 Brussel</t>
  </si>
  <si>
    <t>OPGG</t>
  </si>
  <si>
    <t>COTMAN</t>
  </si>
  <si>
    <t>650420-111-03</t>
  </si>
  <si>
    <t>Avenue Mostinck 54, 1150 Bruxelles</t>
  </si>
  <si>
    <t>Psychotherapeutisch Centrum WOPS</t>
  </si>
  <si>
    <t>SCHEID</t>
  </si>
  <si>
    <t>Clos Wagram 6, 1410 Waterloo</t>
  </si>
  <si>
    <t>Continuing Care</t>
  </si>
  <si>
    <t>VAN LIERDE</t>
  </si>
  <si>
    <t>Dominique</t>
  </si>
  <si>
    <t>58.04.25-344.55</t>
  </si>
  <si>
    <t>Rue du Cure 31/8, 1190 Bruxelles</t>
  </si>
  <si>
    <t>Centre familial de Bruxelles</t>
  </si>
  <si>
    <t>VANKRIEKINGE</t>
  </si>
  <si>
    <t>Sophie</t>
  </si>
  <si>
    <t>76.01.16-026.30</t>
  </si>
  <si>
    <t>Schuttersvest 68, 2800 Mechelen</t>
  </si>
  <si>
    <t>Le 8ème jour asbl</t>
  </si>
  <si>
    <t>GOVAERTS</t>
  </si>
  <si>
    <t>55.09.15-013.76</t>
  </si>
  <si>
    <t>Drève de Carlo</t>
  </si>
  <si>
    <t>Membre suppléant CGSAP</t>
  </si>
  <si>
    <t>79.04.17-429.69</t>
  </si>
  <si>
    <t>Waversebaan 111, 3050 Oud-Heverlee</t>
  </si>
  <si>
    <t>DEROUBAIX</t>
  </si>
  <si>
    <t>Emmanuel</t>
  </si>
  <si>
    <t>fr</t>
  </si>
  <si>
    <t>Rue du Rouleau 29/12, 1000 Brussel</t>
  </si>
  <si>
    <t>BEN HAMOU</t>
  </si>
  <si>
    <t>Amal</t>
  </si>
  <si>
    <t>Jules Bordetstraat 21/102, 2018 Antwerpen</t>
  </si>
  <si>
    <t>CGSP-ACOD</t>
  </si>
  <si>
    <t>JOSSE</t>
  </si>
  <si>
    <t>Joëlle</t>
  </si>
  <si>
    <t>63 05 08 150 95</t>
  </si>
  <si>
    <t>Rue Nestor Marin 4E, 7160 Pieton</t>
  </si>
  <si>
    <t>HOREMANS</t>
  </si>
  <si>
    <t>70.03.11-219.69</t>
  </si>
  <si>
    <t>Paardenmarkstraat 92, 3080 Tervuren</t>
  </si>
  <si>
    <t>MAARTEN</t>
  </si>
  <si>
    <t>Peeters</t>
  </si>
  <si>
    <t>93.06.26-321.21</t>
  </si>
  <si>
    <t>Koning Albertlaan 139 bus 3, 3010 Kessel-lo</t>
  </si>
  <si>
    <t>PAUWELYN</t>
  </si>
  <si>
    <t>Koenraad</t>
  </si>
  <si>
    <t>90.07.12-443-69</t>
  </si>
  <si>
    <t>Rue des Néfliers 15, 1160 Bruxelles</t>
  </si>
  <si>
    <t>Membre suppléant CGSAP (publicatie MB 30/10/2019)</t>
  </si>
  <si>
    <t>LANGE</t>
  </si>
  <si>
    <t>Bernard</t>
  </si>
  <si>
    <t xml:space="preserve">690131-405.24 </t>
  </si>
  <si>
    <t>Rue du Vieux Moulin 26, 1160 Auderghem</t>
  </si>
  <si>
    <t>Solidaris</t>
  </si>
  <si>
    <t>Rue Goossens 17, 1030 Schaarbeek</t>
  </si>
  <si>
    <t>Membre suppléant CGSAP (remplacement en cours)</t>
  </si>
  <si>
    <t>SEDOUK</t>
  </si>
  <si>
    <t>VERHEYDEN</t>
  </si>
  <si>
    <t>Anne</t>
  </si>
  <si>
    <t>630706 428-85</t>
  </si>
  <si>
    <t>Avenue de la Basilique 24, 1082 Bruxelles</t>
  </si>
  <si>
    <t>Federatie onafhankelijke mutualiteiten - UNMN</t>
  </si>
  <si>
    <t>HEYNDELS</t>
  </si>
  <si>
    <t>oui (à l'organisation)</t>
  </si>
  <si>
    <t>DAEMS</t>
  </si>
  <si>
    <t>Magali</t>
  </si>
  <si>
    <t>820219-286.07</t>
  </si>
  <si>
    <t>Avenue des Mimosas 116, 1150 Bruxelles</t>
  </si>
  <si>
    <t>ML</t>
  </si>
  <si>
    <t>KREMER</t>
  </si>
  <si>
    <t>Raphaël</t>
  </si>
  <si>
    <t>741007-131-22</t>
  </si>
  <si>
    <t>Rue Léopold Peret 44, 1090 Bruxelles</t>
  </si>
  <si>
    <t>Zorginstellingen OCMW Brussel</t>
  </si>
  <si>
    <t>CEYSENS</t>
  </si>
  <si>
    <t>Emmanuelle</t>
  </si>
  <si>
    <t>78.04.30-034.53</t>
  </si>
  <si>
    <t>Avenue des Erables 9, 1970 Wezembeek-Oppem</t>
  </si>
  <si>
    <t>Institut Bordet</t>
  </si>
  <si>
    <t>DELOBBE</t>
  </si>
  <si>
    <t>Femarbel</t>
  </si>
  <si>
    <t>Avenue Josse Smets 9, 1160 Bruxelles</t>
  </si>
  <si>
    <t>LIGNY</t>
  </si>
  <si>
    <t>Chantal</t>
  </si>
  <si>
    <t>58.11.29-014.23</t>
  </si>
  <si>
    <t>Chemin des Roses 3, 1180 Bruxelles</t>
  </si>
  <si>
    <t>Centre Comprendre et Parler asbl</t>
  </si>
  <si>
    <t>FAINGNAERT</t>
  </si>
  <si>
    <t>Marion</t>
  </si>
  <si>
    <t>65.04.18-374.91</t>
  </si>
  <si>
    <t>Chemin des Garmilles 6, 1380 Lasne</t>
  </si>
  <si>
    <t>Sémiramis asbl</t>
  </si>
  <si>
    <t>DUMONT</t>
  </si>
  <si>
    <t>560617-415-02</t>
  </si>
  <si>
    <t>Rue de la melopee 61, 1080 Bruxelles</t>
  </si>
  <si>
    <t>Soins à domiciles asbl</t>
  </si>
  <si>
    <t>VANHELLEPUTTE</t>
  </si>
  <si>
    <t>NDONGO</t>
  </si>
  <si>
    <t>Diop</t>
  </si>
  <si>
    <t>57.07.15-369.39</t>
  </si>
  <si>
    <t>Rue de Combattants 81, 1082 Bruxelles</t>
  </si>
  <si>
    <t>HAMA</t>
  </si>
  <si>
    <t>MARTENS</t>
  </si>
  <si>
    <t>Tina</t>
  </si>
  <si>
    <t>111967 200 81 </t>
  </si>
  <si>
    <t>Avenue du Renouveau 20, 1140 Evere</t>
  </si>
  <si>
    <t>Commisaire du gouvernement</t>
  </si>
  <si>
    <t>HOUTHUYS</t>
  </si>
  <si>
    <t>Commissaire du gouvernement (à partir du 18/10/2019)</t>
  </si>
  <si>
    <t>SAVELKOUL</t>
  </si>
  <si>
    <t>Ethel</t>
  </si>
  <si>
    <t>Commissaire du gouvernement et représentant du gouvernement (à partir du 18/10/2019)</t>
  </si>
  <si>
    <t>Avenue Romain Rolland 37 à 1070 Anderlecht</t>
  </si>
  <si>
    <t>ftr</t>
  </si>
  <si>
    <t>Total des jetons de présence 2018 (B)</t>
  </si>
  <si>
    <t>Frais de représentation (D)</t>
  </si>
  <si>
    <t>Type de de marché</t>
  </si>
  <si>
    <t>Date du marché</t>
  </si>
  <si>
    <t>Bénéficiaires</t>
  </si>
  <si>
    <t>Montants</t>
  </si>
  <si>
    <t>Subside</t>
  </si>
  <si>
    <t>Date</t>
  </si>
  <si>
    <t>Montant</t>
  </si>
  <si>
    <t>Destinataire</t>
  </si>
  <si>
    <t>non</t>
  </si>
  <si>
    <t>Boerenstraat 39, 1040 Etterbeek</t>
  </si>
  <si>
    <t>NAKLé (prochainement remplacée)</t>
  </si>
  <si>
    <t>WYVERKENS</t>
  </si>
  <si>
    <t>Mona</t>
  </si>
  <si>
    <t>91.02.05-348.69</t>
  </si>
  <si>
    <t>Alphonse Renardstraat, 64, 1050 Elsene</t>
  </si>
  <si>
    <t>CHABBERT</t>
  </si>
  <si>
    <t>Delphine</t>
  </si>
  <si>
    <t>71-11-01 528-40</t>
  </si>
  <si>
    <t>Rue du Charme, 31 B, 1190 Forest</t>
  </si>
  <si>
    <t>TAVEIRNE (jusque fin 2019)</t>
  </si>
  <si>
    <t>Frederick</t>
  </si>
  <si>
    <t>78.02.27-061.05</t>
  </si>
  <si>
    <t>Geerdegemvaart 37, Mechelen</t>
  </si>
  <si>
    <t>Famifed - Famiris (01/01/2020)</t>
  </si>
  <si>
    <t>oui????</t>
  </si>
  <si>
    <t>MORTIER (jusque fin 2019)</t>
  </si>
  <si>
    <t>Koen</t>
  </si>
  <si>
    <t>780430-249-32</t>
  </si>
  <si>
    <t>Poelstraat, 95, 9820 Merelbeke</t>
  </si>
  <si>
    <t>Synergie4</t>
  </si>
  <si>
    <t>WAARLOP</t>
  </si>
  <si>
    <t>Louis</t>
  </si>
  <si>
    <t>Cathy</t>
  </si>
  <si>
    <t>Koningslosesteenweg, 85, 1853 Strombeek-Bever</t>
  </si>
  <si>
    <t>FREDEFICQ</t>
  </si>
  <si>
    <t>MATTHEUS</t>
  </si>
  <si>
    <t>Pieter-Jan</t>
  </si>
  <si>
    <t>840224 393 83</t>
  </si>
  <si>
    <t>Duivenmelkerstraat, 124, 1070 Anderlecht</t>
  </si>
  <si>
    <t>SOTTIAUX (jusque fin 2019)</t>
  </si>
  <si>
    <t>Bertrand</t>
  </si>
  <si>
    <t>730818-275-95</t>
  </si>
  <si>
    <t>oui???? Normalement non</t>
  </si>
  <si>
    <t>VERHULST (jusque fin 2019)</t>
  </si>
  <si>
    <t>Rik</t>
  </si>
  <si>
    <t>580621-307-32</t>
  </si>
  <si>
    <t>Machelenbinnenweg 38, 9800 Deinze</t>
  </si>
  <si>
    <t>SynergieK (KidsLife)</t>
  </si>
  <si>
    <r>
      <t>DE PAUW</t>
    </r>
    <r>
      <rPr>
        <sz val="11"/>
        <color rgb="FF00B050"/>
        <rFont val="Calibri"/>
        <family val="2"/>
        <scheme val="minor"/>
      </rPr>
      <t xml:space="preserve"> je vois 2 présences en 09 et 11/2018 non comptabilisées</t>
    </r>
  </si>
  <si>
    <t>Stéphane</t>
  </si>
  <si>
    <t>Henisdal 4, 1600 St-Pieters Leeuw</t>
  </si>
  <si>
    <t xml:space="preserve">WARLOP </t>
  </si>
  <si>
    <t xml:space="preserve">Verbondstraat 4 2000 Antwerpen
</t>
  </si>
  <si>
    <r>
      <t xml:space="preserve">GRIGNARD </t>
    </r>
    <r>
      <rPr>
        <sz val="11"/>
        <color rgb="FF00B050"/>
        <rFont val="Calibri"/>
        <family val="2"/>
        <scheme val="minor"/>
      </rPr>
      <t xml:space="preserve">??? Je vois "pas de jetons" dans tableau jetons mai à déc 2019 et une présence en 09/2018 </t>
    </r>
  </si>
  <si>
    <t>oui pourquoi alors "pas de jeton"?</t>
  </si>
  <si>
    <r>
      <t>CEULEMANS</t>
    </r>
    <r>
      <rPr>
        <sz val="11"/>
        <color rgb="FF00B050"/>
        <rFont val="Calibri"/>
        <family val="2"/>
        <scheme val="minor"/>
      </rPr>
      <t xml:space="preserve">  je vois une présence en 11/2018, non comptabilisée</t>
    </r>
  </si>
  <si>
    <t xml:space="preserve">GALON </t>
  </si>
  <si>
    <t xml:space="preserve">BORREMANS </t>
  </si>
  <si>
    <t xml:space="preserve">KHOURCHA </t>
  </si>
  <si>
    <r>
      <t xml:space="preserve">DUFRANE </t>
    </r>
    <r>
      <rPr>
        <sz val="11"/>
        <color rgb="FF00B050"/>
        <rFont val="Calibri"/>
        <family val="2"/>
        <scheme val="minor"/>
      </rPr>
      <t>+ une présence 11/2018 non comptabilisée</t>
    </r>
  </si>
  <si>
    <r>
      <t xml:space="preserve">LEJEUNE: </t>
    </r>
    <r>
      <rPr>
        <sz val="11"/>
        <color rgb="FF00B050"/>
        <rFont val="Calibri"/>
        <family val="2"/>
        <scheme val="minor"/>
      </rPr>
      <t>je vois "pas de jetons" dans tableau jetons mai à déc 2019 et 2 présences en 9 et 11/2018</t>
    </r>
  </si>
  <si>
    <t>HOSDEY-RADOUX</t>
  </si>
  <si>
    <t>Amélie</t>
  </si>
  <si>
    <t>830107-312-64</t>
  </si>
  <si>
    <t>Rue du Président 22 , 1050 Ixelles</t>
  </si>
  <si>
    <t xml:space="preserve">THEUNISSEN </t>
  </si>
  <si>
    <t>Rue de la Victoire, 103, 1060 Sint-Gilles</t>
  </si>
  <si>
    <t>Vie féminine</t>
  </si>
  <si>
    <r>
      <t>ROGGEMANS +</t>
    </r>
    <r>
      <rPr>
        <sz val="11"/>
        <color rgb="FF00B050"/>
        <rFont val="Calibri"/>
        <family val="2"/>
        <scheme val="minor"/>
      </rPr>
      <t xml:space="preserve"> une présence non comptabilisée 09/2018</t>
    </r>
  </si>
  <si>
    <t>oui ??? Normalement non</t>
  </si>
  <si>
    <t xml:space="preserve">Poelstraat, 95, 9820 Merelbeke </t>
  </si>
  <si>
    <r>
      <t xml:space="preserve">BECQUEVORT </t>
    </r>
    <r>
      <rPr>
        <sz val="11"/>
        <color rgb="FF00B050"/>
        <rFont val="Calibri"/>
        <family val="2"/>
        <scheme val="minor"/>
      </rPr>
      <t>+ 1 présence non comptabilisée 11/2018</t>
    </r>
  </si>
  <si>
    <t xml:space="preserve">CM-MC </t>
  </si>
  <si>
    <t xml:space="preserve">VAN THOURNOUT </t>
  </si>
  <si>
    <t xml:space="preserve">GéRARD </t>
  </si>
  <si>
    <t xml:space="preserve">ENGELAAR </t>
  </si>
  <si>
    <r>
      <t xml:space="preserve">PALSTERMAN: </t>
    </r>
    <r>
      <rPr>
        <sz val="11"/>
        <color rgb="FF00B050"/>
        <rFont val="Calibri"/>
        <family val="2"/>
        <scheme val="minor"/>
      </rPr>
      <t>je vois "payé à l'org" dans le tableau jetons mai à déc 2019 + 1 présence 11/2018 non comptabilisée</t>
    </r>
  </si>
  <si>
    <t>oui pas payé à l'organisation???</t>
  </si>
  <si>
    <t xml:space="preserve">BIARD </t>
  </si>
  <si>
    <t xml:space="preserve">SCHOLIERS </t>
  </si>
  <si>
    <t xml:space="preserve">VALGAEREN </t>
  </si>
  <si>
    <t xml:space="preserve">TIRMACHE </t>
  </si>
  <si>
    <t xml:space="preserve">DE CORTE  </t>
  </si>
  <si>
    <t>Linde</t>
  </si>
  <si>
    <t>Haachtsesteenweg, 579, 1030 Schaerbeek</t>
  </si>
  <si>
    <t>FEMMA/Beweging</t>
  </si>
  <si>
    <t xml:space="preserve">MATTHEUS </t>
  </si>
  <si>
    <t xml:space="preserve">DE WANDELER </t>
  </si>
  <si>
    <t>SOTTIAUX</t>
  </si>
  <si>
    <t>Rue Zaman 53 à 1430 Rebecq</t>
  </si>
  <si>
    <t>oui???</t>
  </si>
  <si>
    <t>VERHULST ??? Normalement pas de jeton</t>
  </si>
  <si>
    <t>KidsLife</t>
  </si>
  <si>
    <t>REGUERAS</t>
  </si>
  <si>
    <t>Naïma</t>
  </si>
  <si>
    <t>86.04.23-318-50</t>
  </si>
  <si>
    <t>Membre suppléant CGSAP (01/01/2019 - 29/10/2019)</t>
  </si>
  <si>
    <t>ROSSIGNOL (rempl en cours)</t>
  </si>
  <si>
    <t>DUMONT (remplacement en cours)</t>
  </si>
  <si>
    <t>CROES (jusque 17/10/2019)</t>
  </si>
  <si>
    <t>Stijn</t>
  </si>
  <si>
    <t>810813/035-71</t>
  </si>
  <si>
    <t>Jozef II straat 158, 1000 Brussel</t>
  </si>
  <si>
    <t>Commisaire du gouvernement (jusqu'au 17/10/2019)</t>
  </si>
  <si>
    <t>WILLOCX (jusque 17/10/2019)</t>
  </si>
  <si>
    <t>64.08.21-350.32</t>
  </si>
  <si>
    <t>Avenue de Messidor 56, 1180 Bruxelles</t>
  </si>
  <si>
    <t>Commissaire du gouvernement (jusqu'au 17/10/2019)</t>
  </si>
  <si>
    <t>DIERICK (jusque 17/10/2019)</t>
  </si>
  <si>
    <t>Dorpstraat 83D, 1785 Merchtem</t>
  </si>
  <si>
    <t xml:space="preserve">Overheidsopdracht voor diensten om een begeleidingstraject in te voeren om de
personeelsleden van niveau D van Iriscare voor te bereiden om examens af te leggen voor de examencommissie en hun getuigschrift secundair onderwijs te behalen
</t>
  </si>
  <si>
    <t xml:space="preserve">YNK Fashion
Bedelco
Celesta Confectiebedrijf
B&amp;O International </t>
  </si>
  <si>
    <t>Mobius</t>
  </si>
  <si>
    <t>Optima pharma</t>
  </si>
  <si>
    <t>Overheidsopdracht voor diensten betreffende de aanduiding van een Assessment Center voor de selectie van personen die zich kandidaat stellen voor een betrekking van leidinggevende A4 binnen de bicommunautaire Dienst voor Gezondheid, Bijstand aan Personen en Gezinsbijslag (kortweg Iriscare)</t>
  </si>
  <si>
    <t xml:space="preserve">Diversity </t>
  </si>
  <si>
    <t xml:space="preserve">Cascadesysteem:
- PERCEEL 1: BOMA, Decorex
- PERCEEL 2: YNK Fashion, RMT Cricket&amp;Co, Decorex
- PERCEEL 3: YNK Fashion, Standard Textile, Tric
- PERCEEL 4: BOMA, Tric, Decorex
- PERCEEL 5: Tric, YNK Fashion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</si>
</sst>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3]d\ mmmm\ yyyy;@"/>
  </numFmts>
  <fonts count="13" x14ac:knownFonts="1">
    <font>
      <sz val="11"/>
      <color theme="1"/>
      <name val="Calibri"/>
      <family val="2"/>
      <scheme val="minor"/>
    </font>
    <font>
      <sz val="11"/>
      <name val="Calibri"/>
      <family val="2"/>
      <scheme val="minor"/>
    </font>
    <font>
      <sz val="12"/>
      <color rgb="FF1F497D"/>
      <name val="Calibri"/>
      <family val="2"/>
      <scheme val="minor"/>
    </font>
    <font>
      <sz val="10"/>
      <color rgb="FF0000FF"/>
      <name val="Trebuchet MS"/>
      <family val="2"/>
    </font>
    <font>
      <sz val="11"/>
      <color rgb="FF1F497D"/>
      <name val="Calibri"/>
      <family val="2"/>
      <scheme val="minor"/>
    </font>
    <font>
      <sz val="10"/>
      <color theme="1"/>
      <name val="Arial"/>
      <family val="2"/>
    </font>
    <font>
      <sz val="11"/>
      <color rgb="FF000000"/>
      <name val="Calibri"/>
      <family val="2"/>
      <scheme val="minor"/>
    </font>
    <font>
      <sz val="11"/>
      <color rgb="FF9C5700"/>
      <name val="Calibri"/>
      <family val="2"/>
      <scheme val="minor"/>
    </font>
    <font>
      <sz val="12"/>
      <color theme="1"/>
      <name val="Times New Roman"/>
      <family val="1"/>
    </font>
    <font>
      <sz val="11"/>
      <color rgb="FF0070C0"/>
      <name val="Calibri"/>
      <family val="2"/>
      <scheme val="minor"/>
    </font>
    <font>
      <sz val="11"/>
      <color rgb="FF00B050"/>
      <name val="Calibri"/>
      <family val="2"/>
      <scheme val="minor"/>
    </font>
    <font>
      <b/>
      <sz val="12"/>
      <color theme="1"/>
      <name val="Calibri"/>
      <family val="2"/>
      <scheme val="minor"/>
    </font>
    <font>
      <u/>
      <sz val="11"/>
      <color theme="1"/>
      <name val="Calibri"/>
      <family val="2"/>
      <scheme val="minor"/>
    </font>
  </fonts>
  <fills count="18">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99FF"/>
        <bgColor indexed="64"/>
      </patternFill>
    </fill>
    <fill>
      <patternFill patternType="solid">
        <fgColor rgb="FFFFEB9C"/>
      </patternFill>
    </fill>
    <fill>
      <patternFill patternType="solid">
        <fgColor theme="7" tint="0.39997558519241921"/>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rgb="FF7030A0"/>
        <bgColor indexed="64"/>
      </patternFill>
    </fill>
    <fill>
      <patternFill patternType="solid">
        <fgColor theme="7" tint="0.59999389629810485"/>
        <bgColor indexed="64"/>
      </patternFill>
    </fill>
    <fill>
      <patternFill patternType="solid">
        <fgColor theme="0"/>
        <bgColor theme="6" tint="0.79998168889431442"/>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s>
  <cellStyleXfs count="2">
    <xf numFmtId="0" fontId="0" fillId="0" borderId="0"/>
    <xf numFmtId="0" fontId="7" fillId="10" borderId="0" applyNumberFormat="0" applyBorder="0" applyAlignment="0" applyProtection="0"/>
  </cellStyleXfs>
  <cellXfs count="244">
    <xf numFmtId="0" fontId="0" fillId="0" borderId="0" xfId="0"/>
    <xf numFmtId="0" fontId="0" fillId="0" borderId="0" xfId="0" applyAlignment="1">
      <alignment horizontal="center" vertical="center" wrapText="1"/>
    </xf>
    <xf numFmtId="0" fontId="0" fillId="2" borderId="1" xfId="0" applyFill="1" applyBorder="1"/>
    <xf numFmtId="0" fontId="0" fillId="4" borderId="1" xfId="0" applyFont="1" applyFill="1" applyBorder="1"/>
    <xf numFmtId="0" fontId="0" fillId="3" borderId="1" xfId="0" applyFill="1" applyBorder="1"/>
    <xf numFmtId="0" fontId="0" fillId="4" borderId="1" xfId="0" applyFill="1" applyBorder="1"/>
    <xf numFmtId="0" fontId="0" fillId="5" borderId="1" xfId="0" applyFill="1" applyBorder="1"/>
    <xf numFmtId="0" fontId="1" fillId="0" borderId="1" xfId="0" applyFont="1" applyBorder="1" applyAlignment="1">
      <alignment horizontal="left"/>
    </xf>
    <xf numFmtId="0" fontId="1" fillId="0" borderId="1" xfId="0" applyFont="1" applyBorder="1" applyAlignment="1">
      <alignment horizontal="left" vertical="center"/>
    </xf>
    <xf numFmtId="0" fontId="0" fillId="0" borderId="1" xfId="0" applyFont="1" applyBorder="1"/>
    <xf numFmtId="0" fontId="0" fillId="0" borderId="0" xfId="0" applyFont="1"/>
    <xf numFmtId="0" fontId="1" fillId="0" borderId="0" xfId="0" applyFont="1" applyBorder="1" applyAlignment="1">
      <alignment horizontal="left" vertical="center"/>
    </xf>
    <xf numFmtId="0" fontId="0" fillId="0" borderId="0" xfId="0" applyFont="1" applyAlignment="1">
      <alignment vertical="center"/>
    </xf>
    <xf numFmtId="0" fontId="3" fillId="0" borderId="0" xfId="0" applyFont="1" applyFill="1"/>
    <xf numFmtId="0" fontId="4" fillId="0" borderId="1" xfId="0" applyFont="1" applyBorder="1"/>
    <xf numFmtId="0" fontId="0" fillId="0" borderId="1" xfId="0" applyBorder="1"/>
    <xf numFmtId="0" fontId="0" fillId="0" borderId="1" xfId="0" applyFill="1" applyBorder="1"/>
    <xf numFmtId="0" fontId="0" fillId="7" borderId="1" xfId="0" applyFill="1" applyBorder="1"/>
    <xf numFmtId="0" fontId="0" fillId="0"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0" fillId="5" borderId="1" xfId="0" applyFont="1" applyFill="1" applyBorder="1" applyAlignment="1">
      <alignment wrapText="1"/>
    </xf>
    <xf numFmtId="0" fontId="0" fillId="3" borderId="2" xfId="0" applyFont="1" applyFill="1" applyBorder="1" applyAlignment="1">
      <alignment wrapText="1"/>
    </xf>
    <xf numFmtId="0" fontId="0" fillId="3" borderId="1" xfId="0" applyFont="1" applyFill="1" applyBorder="1" applyAlignment="1">
      <alignment wrapText="1"/>
    </xf>
    <xf numFmtId="0" fontId="0" fillId="4" borderId="1" xfId="0" applyFont="1" applyFill="1" applyBorder="1" applyAlignment="1">
      <alignment wrapText="1"/>
    </xf>
    <xf numFmtId="0" fontId="0" fillId="5" borderId="2" xfId="0" applyFont="1" applyFill="1" applyBorder="1" applyAlignment="1">
      <alignment horizontal="left" wrapText="1"/>
    </xf>
    <xf numFmtId="0" fontId="0" fillId="5" borderId="2" xfId="0" applyFont="1" applyFill="1" applyBorder="1" applyAlignment="1">
      <alignment wrapText="1"/>
    </xf>
    <xf numFmtId="0" fontId="1" fillId="0" borderId="5" xfId="0" applyFont="1" applyBorder="1" applyAlignment="1">
      <alignment horizontal="left"/>
    </xf>
    <xf numFmtId="0" fontId="1" fillId="0" borderId="5" xfId="0" applyFont="1" applyBorder="1" applyAlignment="1">
      <alignment horizontal="left" vertical="center"/>
    </xf>
    <xf numFmtId="0" fontId="0" fillId="0" borderId="5" xfId="0" applyFont="1" applyBorder="1"/>
    <xf numFmtId="3" fontId="1" fillId="0" borderId="5" xfId="0" applyNumberFormat="1" applyFont="1" applyBorder="1" applyAlignment="1">
      <alignment horizontal="left"/>
    </xf>
    <xf numFmtId="0" fontId="0" fillId="6" borderId="1" xfId="0" applyFill="1" applyBorder="1"/>
    <xf numFmtId="0" fontId="0" fillId="0" borderId="2" xfId="0" applyFill="1" applyBorder="1" applyAlignment="1">
      <alignment wrapText="1"/>
    </xf>
    <xf numFmtId="0" fontId="0" fillId="0" borderId="2" xfId="0" applyBorder="1" applyAlignment="1">
      <alignment wrapText="1"/>
    </xf>
    <xf numFmtId="0" fontId="0" fillId="7" borderId="2" xfId="0" applyFill="1" applyBorder="1" applyAlignment="1">
      <alignment wrapText="1"/>
    </xf>
    <xf numFmtId="0" fontId="0" fillId="2" borderId="6" xfId="0" applyFill="1" applyBorder="1"/>
    <xf numFmtId="0" fontId="1" fillId="0" borderId="7" xfId="0" applyFont="1" applyBorder="1" applyAlignment="1">
      <alignment horizontal="left"/>
    </xf>
    <xf numFmtId="0" fontId="0" fillId="0" borderId="6" xfId="0" applyFill="1" applyBorder="1"/>
    <xf numFmtId="0" fontId="0" fillId="0" borderId="3" xfId="0" applyFill="1" applyBorder="1" applyAlignment="1">
      <alignment wrapText="1"/>
    </xf>
    <xf numFmtId="0" fontId="0" fillId="0" borderId="6" xfId="0" applyBorder="1" applyAlignment="1">
      <alignment wrapText="1"/>
    </xf>
    <xf numFmtId="0" fontId="0" fillId="0" borderId="6" xfId="0" applyBorder="1"/>
    <xf numFmtId="0" fontId="0" fillId="9" borderId="4" xfId="0"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xf>
    <xf numFmtId="0" fontId="0" fillId="7" borderId="1" xfId="0" applyFont="1" applyFill="1" applyBorder="1"/>
    <xf numFmtId="0" fontId="0" fillId="0" borderId="1" xfId="0" applyFont="1" applyFill="1" applyBorder="1"/>
    <xf numFmtId="0" fontId="0" fillId="0" borderId="0" xfId="0" applyFont="1" applyAlignment="1">
      <alignment wrapText="1"/>
    </xf>
    <xf numFmtId="0" fontId="0" fillId="0" borderId="1" xfId="0" applyFont="1" applyBorder="1" applyAlignment="1">
      <alignment vertical="center"/>
    </xf>
    <xf numFmtId="0" fontId="0" fillId="0" borderId="1" xfId="0" applyFont="1" applyBorder="1" applyAlignment="1">
      <alignment horizontal="left"/>
    </xf>
    <xf numFmtId="0" fontId="6" fillId="0" borderId="1" xfId="0" applyFont="1" applyBorder="1" applyAlignment="1">
      <alignment vertical="center"/>
    </xf>
    <xf numFmtId="0" fontId="1" fillId="0" borderId="1" xfId="0" applyFont="1" applyFill="1" applyBorder="1"/>
    <xf numFmtId="0" fontId="0" fillId="0" borderId="1" xfId="0" applyFont="1" applyBorder="1" applyAlignment="1">
      <alignment wrapText="1"/>
    </xf>
    <xf numFmtId="0" fontId="0" fillId="7" borderId="1" xfId="0" applyFont="1" applyFill="1" applyBorder="1" applyAlignment="1">
      <alignment wrapText="1"/>
    </xf>
    <xf numFmtId="0" fontId="0" fillId="0" borderId="1" xfId="0" applyFont="1" applyFill="1" applyBorder="1" applyAlignment="1">
      <alignment wrapText="1"/>
    </xf>
    <xf numFmtId="0" fontId="0" fillId="8" borderId="1" xfId="0" applyFont="1" applyFill="1" applyBorder="1" applyAlignment="1">
      <alignment wrapText="1"/>
    </xf>
    <xf numFmtId="0" fontId="1" fillId="7" borderId="1" xfId="0" applyFont="1" applyFill="1" applyBorder="1" applyAlignment="1">
      <alignment horizontal="left"/>
    </xf>
    <xf numFmtId="0" fontId="0" fillId="0" borderId="1" xfId="0" applyFont="1" applyFill="1" applyBorder="1" applyAlignment="1">
      <alignment horizontal="left"/>
    </xf>
    <xf numFmtId="0" fontId="0" fillId="9" borderId="4" xfId="0" applyFont="1" applyFill="1" applyBorder="1" applyAlignment="1">
      <alignment horizontal="center" wrapText="1"/>
    </xf>
    <xf numFmtId="0" fontId="0" fillId="2" borderId="2" xfId="0" applyFont="1" applyFill="1" applyBorder="1" applyAlignment="1">
      <alignment wrapText="1"/>
    </xf>
    <xf numFmtId="0" fontId="0" fillId="8" borderId="1" xfId="0" applyFont="1" applyFill="1" applyBorder="1" applyAlignment="1">
      <alignment horizontal="left" wrapText="1"/>
    </xf>
    <xf numFmtId="0" fontId="1" fillId="8" borderId="1" xfId="0" applyFont="1" applyFill="1" applyBorder="1" applyAlignment="1">
      <alignment wrapText="1"/>
    </xf>
    <xf numFmtId="0" fontId="0" fillId="0" borderId="1" xfId="0" applyBorder="1" applyAlignment="1">
      <alignment horizontal="left" vertical="center"/>
    </xf>
    <xf numFmtId="0" fontId="0" fillId="0" borderId="1" xfId="0" applyBorder="1" applyAlignment="1">
      <alignment horizontal="left"/>
    </xf>
    <xf numFmtId="0" fontId="0" fillId="2" borderId="3" xfId="0" applyFont="1" applyFill="1" applyBorder="1" applyAlignment="1">
      <alignment wrapText="1"/>
    </xf>
    <xf numFmtId="0" fontId="1" fillId="2" borderId="2" xfId="0" applyFont="1" applyFill="1" applyBorder="1" applyAlignment="1">
      <alignment wrapText="1"/>
    </xf>
    <xf numFmtId="0" fontId="0" fillId="6" borderId="2" xfId="0" applyFont="1" applyFill="1" applyBorder="1" applyAlignment="1">
      <alignment wrapText="1"/>
    </xf>
    <xf numFmtId="0" fontId="1" fillId="3" borderId="1" xfId="0" applyFont="1" applyFill="1" applyBorder="1" applyAlignment="1">
      <alignment wrapText="1"/>
    </xf>
    <xf numFmtId="0" fontId="0" fillId="6" borderId="1" xfId="0" applyFont="1" applyFill="1" applyBorder="1" applyAlignment="1">
      <alignment wrapText="1"/>
    </xf>
    <xf numFmtId="0" fontId="1" fillId="4" borderId="1" xfId="0" applyFont="1" applyFill="1" applyBorder="1" applyAlignment="1">
      <alignment wrapText="1"/>
    </xf>
    <xf numFmtId="0" fontId="1" fillId="5" borderId="1" xfId="0" applyFont="1" applyFill="1" applyBorder="1" applyAlignment="1">
      <alignment wrapText="1"/>
    </xf>
    <xf numFmtId="0" fontId="1" fillId="0" borderId="1" xfId="0" applyFont="1" applyBorder="1"/>
    <xf numFmtId="0" fontId="1" fillId="4" borderId="1" xfId="0" applyFont="1" applyFill="1" applyBorder="1" applyAlignment="1">
      <alignment horizontal="left" vertical="center"/>
    </xf>
    <xf numFmtId="0" fontId="1" fillId="7" borderId="1" xfId="0" applyFont="1" applyFill="1" applyBorder="1" applyAlignment="1">
      <alignment wrapText="1"/>
    </xf>
    <xf numFmtId="0" fontId="1" fillId="7" borderId="1" xfId="0" applyFont="1" applyFill="1" applyBorder="1"/>
    <xf numFmtId="0" fontId="1" fillId="7" borderId="1" xfId="1" applyFont="1" applyFill="1" applyBorder="1" applyAlignment="1">
      <alignment wrapText="1"/>
    </xf>
    <xf numFmtId="0" fontId="1" fillId="7" borderId="0" xfId="0" applyFont="1" applyFill="1"/>
    <xf numFmtId="0" fontId="1" fillId="7" borderId="1" xfId="1" applyFont="1" applyFill="1" applyBorder="1"/>
    <xf numFmtId="0" fontId="1" fillId="7" borderId="5" xfId="1" applyFont="1" applyFill="1" applyBorder="1"/>
    <xf numFmtId="0" fontId="1" fillId="0" borderId="1" xfId="0" applyFont="1" applyBorder="1" applyAlignment="1">
      <alignment wrapText="1"/>
    </xf>
    <xf numFmtId="0" fontId="1" fillId="0" borderId="0" xfId="0" applyFont="1"/>
    <xf numFmtId="0" fontId="1" fillId="4" borderId="5" xfId="0" applyFont="1" applyFill="1" applyBorder="1" applyAlignment="1">
      <alignment horizontal="left" vertical="center"/>
    </xf>
    <xf numFmtId="0" fontId="0" fillId="4" borderId="2" xfId="0" applyFill="1" applyBorder="1" applyAlignment="1">
      <alignment wrapText="1"/>
    </xf>
    <xf numFmtId="0" fontId="1" fillId="4" borderId="1" xfId="0" applyFont="1" applyFill="1" applyBorder="1" applyAlignment="1">
      <alignment horizontal="left"/>
    </xf>
    <xf numFmtId="0" fontId="0" fillId="4" borderId="1" xfId="0" applyFill="1" applyBorder="1" applyAlignment="1">
      <alignment wrapText="1"/>
    </xf>
    <xf numFmtId="0" fontId="1" fillId="4" borderId="5" xfId="0" applyFont="1" applyFill="1" applyBorder="1" applyAlignment="1">
      <alignment horizontal="left"/>
    </xf>
    <xf numFmtId="0" fontId="0" fillId="11" borderId="2" xfId="0" applyFont="1" applyFill="1" applyBorder="1" applyAlignment="1">
      <alignment wrapText="1"/>
    </xf>
    <xf numFmtId="0" fontId="0" fillId="11" borderId="1" xfId="0" applyFill="1" applyBorder="1"/>
    <xf numFmtId="0" fontId="0" fillId="7" borderId="1" xfId="0" applyFill="1" applyBorder="1" applyAlignment="1">
      <alignment wrapText="1"/>
    </xf>
    <xf numFmtId="14" fontId="0" fillId="0" borderId="1" xfId="0" applyNumberFormat="1" applyBorder="1"/>
    <xf numFmtId="14" fontId="1" fillId="7" borderId="1" xfId="0" applyNumberFormat="1" applyFont="1" applyFill="1" applyBorder="1"/>
    <xf numFmtId="0" fontId="0" fillId="8" borderId="1" xfId="0" applyFill="1" applyBorder="1"/>
    <xf numFmtId="0" fontId="1" fillId="2" borderId="1" xfId="0" applyFont="1" applyFill="1" applyBorder="1" applyAlignment="1">
      <alignment wrapText="1"/>
    </xf>
    <xf numFmtId="0" fontId="1" fillId="5" borderId="3" xfId="0" applyFont="1" applyFill="1" applyBorder="1" applyAlignment="1">
      <alignment wrapText="1"/>
    </xf>
    <xf numFmtId="0" fontId="0" fillId="2" borderId="1" xfId="0" applyFont="1" applyFill="1" applyBorder="1"/>
    <xf numFmtId="0" fontId="0" fillId="5"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14" fontId="0" fillId="3" borderId="1" xfId="0" applyNumberFormat="1" applyFill="1" applyBorder="1"/>
    <xf numFmtId="14" fontId="1" fillId="3" borderId="1" xfId="0" applyNumberFormat="1" applyFont="1" applyFill="1" applyBorder="1"/>
    <xf numFmtId="0" fontId="0" fillId="6" borderId="8" xfId="0" applyFont="1" applyFill="1" applyBorder="1" applyAlignment="1">
      <alignment wrapText="1"/>
    </xf>
    <xf numFmtId="0" fontId="1" fillId="6" borderId="1" xfId="0" applyFont="1" applyFill="1" applyBorder="1" applyAlignment="1">
      <alignment wrapText="1"/>
    </xf>
    <xf numFmtId="0" fontId="0" fillId="0" borderId="9" xfId="0" applyFill="1" applyBorder="1"/>
    <xf numFmtId="0" fontId="0" fillId="0" borderId="2" xfId="0" applyBorder="1"/>
    <xf numFmtId="0" fontId="0" fillId="0" borderId="3" xfId="0" applyBorder="1" applyAlignment="1">
      <alignment wrapText="1"/>
    </xf>
    <xf numFmtId="0" fontId="5" fillId="0" borderId="1" xfId="0" applyFont="1" applyBorder="1" applyAlignment="1">
      <alignment vertical="center" wrapText="1"/>
    </xf>
    <xf numFmtId="0" fontId="2" fillId="0" borderId="1" xfId="0" applyFont="1" applyBorder="1"/>
    <xf numFmtId="0" fontId="8" fillId="0" borderId="0" xfId="0" applyFont="1"/>
    <xf numFmtId="0" fontId="1" fillId="8" borderId="1" xfId="0" applyFont="1" applyFill="1" applyBorder="1"/>
    <xf numFmtId="0" fontId="0" fillId="12" borderId="1" xfId="0" applyFont="1" applyFill="1" applyBorder="1" applyAlignment="1">
      <alignment wrapText="1"/>
    </xf>
    <xf numFmtId="0" fontId="1" fillId="12" borderId="1" xfId="0" applyFont="1" applyFill="1" applyBorder="1" applyAlignment="1">
      <alignment wrapText="1"/>
    </xf>
    <xf numFmtId="0" fontId="0" fillId="12" borderId="2" xfId="0" applyFont="1" applyFill="1" applyBorder="1" applyAlignment="1">
      <alignment wrapText="1"/>
    </xf>
    <xf numFmtId="0" fontId="1" fillId="12" borderId="2" xfId="0" applyFont="1" applyFill="1" applyBorder="1" applyAlignment="1">
      <alignment wrapText="1"/>
    </xf>
    <xf numFmtId="0" fontId="9" fillId="5" borderId="2" xfId="0" applyFont="1" applyFill="1" applyBorder="1" applyAlignment="1">
      <alignment wrapText="1"/>
    </xf>
    <xf numFmtId="0" fontId="9" fillId="2" borderId="3" xfId="0" applyFont="1" applyFill="1" applyBorder="1" applyAlignment="1">
      <alignment wrapText="1"/>
    </xf>
    <xf numFmtId="0" fontId="9" fillId="2" borderId="2" xfId="0" applyFont="1" applyFill="1" applyBorder="1" applyAlignment="1">
      <alignment wrapText="1"/>
    </xf>
    <xf numFmtId="0" fontId="9" fillId="8" borderId="2" xfId="0" applyFont="1" applyFill="1" applyBorder="1" applyAlignment="1">
      <alignment wrapText="1"/>
    </xf>
    <xf numFmtId="0" fontId="9" fillId="5" borderId="2" xfId="0" applyFont="1" applyFill="1" applyBorder="1" applyAlignment="1">
      <alignment horizontal="left" wrapText="1"/>
    </xf>
    <xf numFmtId="0" fontId="9" fillId="8" borderId="1" xfId="0" applyFont="1" applyFill="1" applyBorder="1" applyAlignment="1">
      <alignment wrapText="1"/>
    </xf>
    <xf numFmtId="0" fontId="9" fillId="8" borderId="10" xfId="0" applyFont="1" applyFill="1" applyBorder="1" applyAlignment="1">
      <alignment wrapText="1"/>
    </xf>
    <xf numFmtId="0" fontId="9" fillId="5" borderId="1" xfId="0" applyFont="1" applyFill="1" applyBorder="1" applyAlignment="1">
      <alignment wrapText="1"/>
    </xf>
    <xf numFmtId="0" fontId="0" fillId="8" borderId="8" xfId="0" applyFont="1" applyFill="1" applyBorder="1" applyAlignment="1">
      <alignment wrapText="1"/>
    </xf>
    <xf numFmtId="0" fontId="9" fillId="13" borderId="1" xfId="0" applyFont="1" applyFill="1" applyBorder="1" applyAlignment="1">
      <alignment wrapText="1"/>
    </xf>
    <xf numFmtId="0" fontId="0" fillId="14" borderId="1" xfId="0" applyFill="1" applyBorder="1"/>
    <xf numFmtId="14" fontId="0" fillId="0" borderId="1" xfId="0" applyNumberFormat="1" applyFill="1" applyBorder="1"/>
    <xf numFmtId="14" fontId="0" fillId="15" borderId="1" xfId="0" applyNumberFormat="1" applyFill="1" applyBorder="1"/>
    <xf numFmtId="0" fontId="0" fillId="0" borderId="2" xfId="0" applyFont="1" applyFill="1" applyBorder="1" applyAlignment="1">
      <alignment wrapText="1"/>
    </xf>
    <xf numFmtId="0" fontId="0" fillId="0" borderId="0" xfId="0" applyFont="1" applyAlignment="1">
      <alignment vertical="center" wrapText="1"/>
    </xf>
    <xf numFmtId="0" fontId="0" fillId="0" borderId="2" xfId="0" applyFont="1" applyBorder="1" applyAlignment="1">
      <alignment wrapText="1"/>
    </xf>
    <xf numFmtId="0" fontId="0" fillId="0" borderId="6" xfId="0" applyFont="1" applyBorder="1" applyAlignment="1">
      <alignment wrapText="1"/>
    </xf>
    <xf numFmtId="0" fontId="0" fillId="12" borderId="1" xfId="0" applyFill="1" applyBorder="1"/>
    <xf numFmtId="0" fontId="1" fillId="12" borderId="1" xfId="0" applyFont="1" applyFill="1" applyBorder="1"/>
    <xf numFmtId="0" fontId="1" fillId="2" borderId="1" xfId="0" applyFont="1" applyFill="1" applyBorder="1" applyAlignment="1">
      <alignment vertical="top" wrapText="1"/>
    </xf>
    <xf numFmtId="0" fontId="0" fillId="2" borderId="1" xfId="0" applyFont="1" applyFill="1" applyBorder="1" applyAlignment="1">
      <alignment vertical="top"/>
    </xf>
    <xf numFmtId="0" fontId="1" fillId="7" borderId="1" xfId="0" applyFont="1" applyFill="1" applyBorder="1" applyAlignment="1">
      <alignment horizontal="left" vertical="top"/>
    </xf>
    <xf numFmtId="0" fontId="0" fillId="7" borderId="1" xfId="0" applyFont="1" applyFill="1" applyBorder="1" applyAlignment="1">
      <alignment vertical="top"/>
    </xf>
    <xf numFmtId="0" fontId="0" fillId="7" borderId="1" xfId="0" applyFont="1" applyFill="1" applyBorder="1" applyAlignment="1">
      <alignment vertical="top" wrapText="1"/>
    </xf>
    <xf numFmtId="0" fontId="0" fillId="0" borderId="1" xfId="0" applyBorder="1" applyAlignment="1">
      <alignment vertical="top" wrapText="1"/>
    </xf>
    <xf numFmtId="0" fontId="0" fillId="7" borderId="1" xfId="0" applyFill="1" applyBorder="1" applyAlignment="1">
      <alignment vertical="top" wrapText="1"/>
    </xf>
    <xf numFmtId="0" fontId="0" fillId="0" borderId="1" xfId="0" applyBorder="1" applyAlignment="1">
      <alignment vertical="top"/>
    </xf>
    <xf numFmtId="14" fontId="0" fillId="0" borderId="1" xfId="0" applyNumberFormat="1" applyBorder="1" applyAlignment="1">
      <alignment vertical="top"/>
    </xf>
    <xf numFmtId="0" fontId="0" fillId="0" borderId="0" xfId="0" applyAlignment="1">
      <alignment vertical="top"/>
    </xf>
    <xf numFmtId="0" fontId="0" fillId="5" borderId="1" xfId="0" applyFont="1" applyFill="1" applyBorder="1" applyAlignment="1">
      <alignment vertical="top" wrapText="1"/>
    </xf>
    <xf numFmtId="0" fontId="0" fillId="5" borderId="1" xfId="0" applyFont="1" applyFill="1" applyBorder="1" applyAlignment="1">
      <alignment vertical="top"/>
    </xf>
    <xf numFmtId="0" fontId="1" fillId="0" borderId="1" xfId="0" applyFont="1" applyBorder="1" applyAlignment="1">
      <alignment horizontal="left" vertical="top"/>
    </xf>
    <xf numFmtId="0" fontId="0" fillId="0" borderId="1" xfId="0" applyFont="1" applyBorder="1" applyAlignment="1">
      <alignment vertical="top"/>
    </xf>
    <xf numFmtId="0" fontId="0" fillId="0" borderId="1" xfId="0" applyFont="1" applyBorder="1" applyAlignment="1">
      <alignment vertical="top" wrapText="1"/>
    </xf>
    <xf numFmtId="0" fontId="0" fillId="8" borderId="1" xfId="0" applyFont="1" applyFill="1" applyBorder="1" applyAlignment="1">
      <alignment vertical="top" wrapText="1"/>
    </xf>
    <xf numFmtId="0" fontId="0" fillId="0" borderId="0" xfId="0" applyFont="1" applyAlignment="1">
      <alignment vertical="top"/>
    </xf>
    <xf numFmtId="0" fontId="1" fillId="0" borderId="1" xfId="0" applyFont="1" applyFill="1" applyBorder="1" applyAlignment="1">
      <alignment horizontal="left" vertical="top"/>
    </xf>
    <xf numFmtId="0" fontId="0" fillId="2" borderId="1" xfId="0" applyFont="1" applyFill="1" applyBorder="1" applyAlignment="1">
      <alignment vertical="top" wrapText="1"/>
    </xf>
    <xf numFmtId="0" fontId="0" fillId="4" borderId="1" xfId="0" applyFont="1" applyFill="1" applyBorder="1" applyAlignment="1">
      <alignment vertical="top"/>
    </xf>
    <xf numFmtId="0" fontId="0" fillId="4" borderId="1" xfId="0" applyFont="1" applyFill="1" applyBorder="1" applyAlignment="1">
      <alignment vertical="top" wrapText="1"/>
    </xf>
    <xf numFmtId="0" fontId="1" fillId="4" borderId="1" xfId="0" applyFont="1" applyFill="1" applyBorder="1" applyAlignment="1">
      <alignment horizontal="left" vertical="top"/>
    </xf>
    <xf numFmtId="0" fontId="0" fillId="0" borderId="0" xfId="0" applyFont="1" applyAlignment="1">
      <alignment vertical="top" wrapText="1"/>
    </xf>
    <xf numFmtId="0" fontId="0" fillId="0" borderId="1" xfId="0" applyFont="1" applyFill="1" applyBorder="1" applyAlignment="1">
      <alignment vertical="top"/>
    </xf>
    <xf numFmtId="0" fontId="0" fillId="8"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Border="1" applyAlignment="1">
      <alignment horizontal="left" vertical="top"/>
    </xf>
    <xf numFmtId="0" fontId="6" fillId="0" borderId="1" xfId="0" applyFont="1" applyBorder="1" applyAlignment="1">
      <alignment vertical="top"/>
    </xf>
    <xf numFmtId="0" fontId="1" fillId="2" borderId="3" xfId="0" applyFont="1" applyFill="1" applyBorder="1" applyAlignment="1">
      <alignment vertical="top" wrapText="1"/>
    </xf>
    <xf numFmtId="0" fontId="1" fillId="0" borderId="1" xfId="0" applyFont="1" applyFill="1" applyBorder="1" applyAlignment="1">
      <alignment vertical="top"/>
    </xf>
    <xf numFmtId="0" fontId="0" fillId="0" borderId="0" xfId="0" applyFont="1" applyFill="1" applyAlignment="1">
      <alignment vertical="top" wrapText="1"/>
    </xf>
    <xf numFmtId="0" fontId="0" fillId="0" borderId="1" xfId="0" applyFill="1" applyBorder="1" applyAlignment="1">
      <alignment vertical="top" wrapText="1"/>
    </xf>
    <xf numFmtId="0" fontId="0" fillId="0" borderId="1" xfId="0" applyFill="1" applyBorder="1" applyAlignment="1">
      <alignment vertical="top"/>
    </xf>
    <xf numFmtId="14" fontId="0" fillId="0" borderId="1" xfId="0" applyNumberFormat="1" applyFill="1" applyBorder="1" applyAlignment="1">
      <alignment vertical="top"/>
    </xf>
    <xf numFmtId="0" fontId="0" fillId="0" borderId="0" xfId="0" applyFill="1" applyAlignment="1">
      <alignment vertical="top"/>
    </xf>
    <xf numFmtId="0" fontId="0" fillId="5" borderId="0" xfId="0" applyFill="1" applyAlignment="1">
      <alignment vertical="top"/>
    </xf>
    <xf numFmtId="0" fontId="0" fillId="0" borderId="6" xfId="0" applyFont="1" applyBorder="1" applyAlignment="1">
      <alignment vertical="top" wrapText="1"/>
    </xf>
    <xf numFmtId="0" fontId="4" fillId="0" borderId="1" xfId="0" applyFont="1" applyBorder="1" applyAlignment="1">
      <alignment vertical="top"/>
    </xf>
    <xf numFmtId="0" fontId="0" fillId="5" borderId="3" xfId="0" applyFont="1" applyFill="1" applyBorder="1" applyAlignment="1">
      <alignment vertical="top" wrapText="1"/>
    </xf>
    <xf numFmtId="0" fontId="1" fillId="5" borderId="3" xfId="0" applyFont="1" applyFill="1" applyBorder="1" applyAlignment="1">
      <alignment vertical="top" wrapText="1"/>
    </xf>
    <xf numFmtId="0" fontId="9" fillId="16" borderId="1" xfId="0" applyFont="1" applyFill="1" applyBorder="1" applyAlignment="1">
      <alignment wrapText="1"/>
    </xf>
    <xf numFmtId="0" fontId="9" fillId="16" borderId="2" xfId="0" applyFont="1" applyFill="1" applyBorder="1" applyAlignment="1">
      <alignment wrapText="1"/>
    </xf>
    <xf numFmtId="0" fontId="9" fillId="16" borderId="1" xfId="0" applyFont="1" applyFill="1" applyBorder="1" applyAlignment="1">
      <alignment horizontal="left" wrapText="1"/>
    </xf>
    <xf numFmtId="0" fontId="0" fillId="9" borderId="11" xfId="0" applyFill="1" applyBorder="1" applyAlignment="1">
      <alignment horizontal="center" vertical="center" wrapText="1"/>
    </xf>
    <xf numFmtId="17" fontId="0" fillId="0" borderId="1" xfId="0" applyNumberFormat="1" applyFont="1" applyBorder="1"/>
    <xf numFmtId="0" fontId="0" fillId="17" borderId="1" xfId="0" applyFont="1" applyFill="1" applyBorder="1" applyAlignment="1">
      <alignment wrapText="1"/>
    </xf>
    <xf numFmtId="17" fontId="0" fillId="17" borderId="1" xfId="0" applyNumberFormat="1" applyFont="1" applyFill="1" applyBorder="1"/>
    <xf numFmtId="0" fontId="0" fillId="17" borderId="1" xfId="0" applyFont="1" applyFill="1" applyBorder="1"/>
    <xf numFmtId="0" fontId="0" fillId="7" borderId="0" xfId="0" applyFill="1" applyBorder="1" applyAlignment="1">
      <alignment horizontal="center" vertical="center" wrapText="1"/>
    </xf>
    <xf numFmtId="0" fontId="0" fillId="7" borderId="0" xfId="0" applyFill="1" applyBorder="1"/>
    <xf numFmtId="0" fontId="0" fillId="17" borderId="0" xfId="0" applyFont="1" applyFill="1" applyBorder="1" applyAlignment="1">
      <alignment wrapText="1"/>
    </xf>
    <xf numFmtId="17" fontId="0" fillId="17" borderId="0" xfId="0" applyNumberFormat="1" applyFont="1" applyFill="1" applyBorder="1"/>
    <xf numFmtId="0" fontId="0" fillId="17" borderId="0" xfId="0" applyFont="1" applyFill="1" applyBorder="1"/>
    <xf numFmtId="0" fontId="0" fillId="7" borderId="0" xfId="0" applyFont="1" applyFill="1" applyBorder="1" applyAlignment="1">
      <alignment wrapText="1"/>
    </xf>
    <xf numFmtId="17" fontId="0" fillId="7" borderId="0" xfId="0" applyNumberFormat="1" applyFont="1" applyFill="1" applyBorder="1"/>
    <xf numFmtId="0" fontId="0" fillId="7" borderId="0" xfId="0" applyFont="1" applyFill="1" applyBorder="1"/>
    <xf numFmtId="0" fontId="1" fillId="7" borderId="0" xfId="0" applyFont="1" applyFill="1" applyBorder="1"/>
    <xf numFmtId="14" fontId="0" fillId="0" borderId="6" xfId="0" applyNumberFormat="1" applyBorder="1"/>
    <xf numFmtId="0" fontId="0" fillId="0" borderId="12" xfId="0" applyBorder="1"/>
    <xf numFmtId="14" fontId="0" fillId="3" borderId="1" xfId="0" applyNumberFormat="1" applyFill="1" applyBorder="1" applyAlignment="1">
      <alignment vertical="top"/>
    </xf>
    <xf numFmtId="0" fontId="0" fillId="6" borderId="13" xfId="0" applyFill="1" applyBorder="1"/>
    <xf numFmtId="0" fontId="1" fillId="4" borderId="10" xfId="0" applyFont="1" applyFill="1" applyBorder="1" applyAlignment="1">
      <alignment horizontal="left" vertical="center"/>
    </xf>
    <xf numFmtId="0" fontId="0" fillId="4" borderId="13" xfId="0" applyFill="1" applyBorder="1"/>
    <xf numFmtId="0" fontId="0" fillId="4" borderId="8" xfId="0" applyFill="1" applyBorder="1" applyAlignment="1">
      <alignment wrapText="1"/>
    </xf>
    <xf numFmtId="0" fontId="0" fillId="0" borderId="13" xfId="0" applyBorder="1" applyAlignment="1">
      <alignment wrapText="1"/>
    </xf>
    <xf numFmtId="0" fontId="0" fillId="0" borderId="13" xfId="0" applyBorder="1"/>
    <xf numFmtId="14" fontId="0" fillId="0" borderId="13" xfId="0" applyNumberFormat="1" applyBorder="1"/>
    <xf numFmtId="0" fontId="0" fillId="0" borderId="9" xfId="0" applyBorder="1"/>
    <xf numFmtId="0" fontId="1" fillId="4" borderId="1" xfId="1" applyFont="1" applyFill="1" applyBorder="1" applyAlignment="1">
      <alignment wrapText="1"/>
    </xf>
    <xf numFmtId="0" fontId="0" fillId="4" borderId="6" xfId="0" applyFill="1" applyBorder="1" applyAlignment="1">
      <alignment wrapText="1"/>
    </xf>
    <xf numFmtId="0" fontId="0" fillId="0" borderId="0" xfId="0" applyFont="1" applyBorder="1" applyAlignment="1">
      <alignment wrapText="1"/>
    </xf>
    <xf numFmtId="0" fontId="0" fillId="0" borderId="0" xfId="0" applyBorder="1"/>
    <xf numFmtId="0" fontId="0" fillId="0" borderId="0" xfId="0" applyBorder="1" applyAlignment="1">
      <alignment wrapText="1"/>
    </xf>
    <xf numFmtId="0" fontId="0" fillId="0" borderId="14" xfId="0" applyBorder="1"/>
    <xf numFmtId="14" fontId="0" fillId="0" borderId="14" xfId="0" applyNumberFormat="1" applyBorder="1"/>
    <xf numFmtId="0" fontId="0" fillId="7" borderId="16" xfId="0" applyFill="1" applyBorder="1" applyAlignment="1">
      <alignment horizontal="left" vertical="top" wrapText="1"/>
    </xf>
    <xf numFmtId="0" fontId="0" fillId="17" borderId="17"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1" fillId="7" borderId="15" xfId="0" applyFont="1" applyFill="1" applyBorder="1" applyAlignment="1">
      <alignment horizontal="center" vertical="center"/>
    </xf>
    <xf numFmtId="0" fontId="0" fillId="7" borderId="15" xfId="0" applyFill="1" applyBorder="1" applyAlignment="1">
      <alignment horizontal="center" vertical="center"/>
    </xf>
    <xf numFmtId="0" fontId="0" fillId="0" borderId="19" xfId="0"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1" fillId="7" borderId="15" xfId="0" applyFont="1" applyFill="1" applyBorder="1" applyAlignment="1">
      <alignment horizontal="left" vertical="top"/>
    </xf>
    <xf numFmtId="0" fontId="0" fillId="7" borderId="15" xfId="0" applyFill="1" applyBorder="1" applyAlignment="1">
      <alignment horizontal="left" vertical="top"/>
    </xf>
    <xf numFmtId="0" fontId="11" fillId="9" borderId="11" xfId="0" applyFont="1" applyFill="1" applyBorder="1" applyAlignment="1">
      <alignment horizontal="center" vertical="center" wrapText="1"/>
    </xf>
    <xf numFmtId="0" fontId="0" fillId="0" borderId="17" xfId="0" applyBorder="1" applyAlignment="1">
      <alignment horizontal="left" vertical="center" wrapText="1"/>
    </xf>
    <xf numFmtId="0" fontId="11" fillId="9" borderId="11" xfId="0" applyFont="1" applyFill="1" applyBorder="1" applyAlignment="1">
      <alignment horizontal="left" vertical="center" wrapText="1"/>
    </xf>
    <xf numFmtId="0" fontId="0" fillId="0" borderId="19" xfId="0" applyBorder="1" applyAlignment="1">
      <alignment horizontal="left" vertical="center" wrapText="1"/>
    </xf>
    <xf numFmtId="0" fontId="0" fillId="0" borderId="15" xfId="0" applyBorder="1" applyAlignment="1">
      <alignment horizontal="left" vertical="center" wrapText="1"/>
    </xf>
    <xf numFmtId="0" fontId="1" fillId="7" borderId="15" xfId="0" applyFont="1" applyFill="1" applyBorder="1" applyAlignment="1">
      <alignment horizontal="left" vertical="center" wrapText="1"/>
    </xf>
    <xf numFmtId="0" fontId="0" fillId="7" borderId="15" xfId="0" applyFill="1" applyBorder="1" applyAlignment="1">
      <alignment horizontal="left" vertical="center" wrapText="1"/>
    </xf>
    <xf numFmtId="0" fontId="0" fillId="17" borderId="17" xfId="0" applyFont="1" applyFill="1" applyBorder="1" applyAlignment="1">
      <alignment horizontal="left" vertical="top"/>
    </xf>
    <xf numFmtId="0" fontId="0" fillId="0" borderId="17" xfId="0" applyFont="1" applyBorder="1" applyAlignment="1">
      <alignment horizontal="left" vertical="top"/>
    </xf>
    <xf numFmtId="0" fontId="0" fillId="0" borderId="18" xfId="0" applyBorder="1" applyAlignment="1">
      <alignment horizontal="left" vertical="top"/>
    </xf>
    <xf numFmtId="164" fontId="11" fillId="9" borderId="11" xfId="0" applyNumberFormat="1" applyFont="1" applyFill="1" applyBorder="1" applyAlignment="1">
      <alignment horizontal="center" vertical="center" wrapText="1"/>
    </xf>
    <xf numFmtId="164" fontId="0" fillId="7" borderId="16" xfId="0" applyNumberFormat="1" applyFill="1" applyBorder="1" applyAlignment="1">
      <alignment horizontal="left" vertical="top" wrapText="1"/>
    </xf>
    <xf numFmtId="164" fontId="0" fillId="17" borderId="17" xfId="0" applyNumberFormat="1" applyFont="1" applyFill="1" applyBorder="1" applyAlignment="1">
      <alignment horizontal="left" vertical="top"/>
    </xf>
    <xf numFmtId="164" fontId="0" fillId="0" borderId="17" xfId="0" applyNumberFormat="1" applyFont="1" applyBorder="1" applyAlignment="1">
      <alignment horizontal="left" vertical="top"/>
    </xf>
    <xf numFmtId="164" fontId="0" fillId="0" borderId="17" xfId="0" applyNumberFormat="1" applyBorder="1" applyAlignment="1">
      <alignment horizontal="left" vertical="top"/>
    </xf>
    <xf numFmtId="164" fontId="0" fillId="0" borderId="17" xfId="0" applyNumberFormat="1" applyBorder="1" applyAlignment="1">
      <alignment horizontal="left" vertical="top" wrapText="1"/>
    </xf>
    <xf numFmtId="164" fontId="0" fillId="0" borderId="18" xfId="0" applyNumberFormat="1" applyBorder="1" applyAlignment="1">
      <alignment horizontal="left" vertical="top"/>
    </xf>
    <xf numFmtId="164" fontId="0" fillId="0" borderId="19"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15" xfId="0" applyNumberFormat="1" applyBorder="1" applyAlignment="1">
      <alignment horizontal="center" vertical="center"/>
    </xf>
    <xf numFmtId="164" fontId="1" fillId="7" borderId="15" xfId="0" applyNumberFormat="1" applyFont="1" applyFill="1" applyBorder="1" applyAlignment="1">
      <alignment horizontal="center" vertical="center"/>
    </xf>
    <xf numFmtId="164" fontId="0" fillId="7" borderId="15" xfId="0" applyNumberFormat="1" applyFill="1" applyBorder="1" applyAlignment="1">
      <alignment horizontal="center" vertical="center"/>
    </xf>
  </cellXfs>
  <cellStyles count="2">
    <cellStyle name="Neutre" xfId="1" builtinId="28"/>
    <cellStyle name="Normal" xfId="0" builtinId="0"/>
  </cellStyles>
  <dxfs count="0"/>
  <tableStyles count="0" defaultTableStyle="TableStyleMedium2" defaultPivotStyle="PivotStyleLight16"/>
  <colors>
    <mruColors>
      <color rgb="FFFF9966"/>
      <color rgb="FF00F0EA"/>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zoomScaleNormal="100" workbookViewId="0">
      <pane xSplit="1" ySplit="1" topLeftCell="B37" activePane="bottomRight" state="frozen"/>
      <selection activeCell="A54" sqref="A54"/>
      <selection pane="topRight" activeCell="A54" sqref="A54"/>
      <selection pane="bottomLeft" activeCell="A54" sqref="A54"/>
      <selection pane="bottomRight" activeCell="A54" sqref="A54"/>
    </sheetView>
  </sheetViews>
  <sheetFormatPr baseColWidth="10" defaultColWidth="11.5546875" defaultRowHeight="14.4" x14ac:dyDescent="0.3"/>
  <cols>
    <col min="1" max="1" width="33.44140625" style="46" customWidth="1"/>
    <col min="2" max="4" width="16.6640625" customWidth="1"/>
    <col min="5" max="5" width="33.44140625" style="20" customWidth="1"/>
    <col min="6" max="6" width="32.5546875" style="20" customWidth="1"/>
    <col min="7" max="7" width="33.5546875" style="20" customWidth="1"/>
    <col min="8" max="8" width="23.5546875" customWidth="1"/>
    <col min="9" max="30" width="16.6640625" customWidth="1"/>
  </cols>
  <sheetData>
    <row r="1" spans="1:30" s="1" customFormat="1" ht="43.8" thickBot="1" x14ac:dyDescent="0.35">
      <c r="A1" s="57" t="s">
        <v>658</v>
      </c>
      <c r="B1" s="41" t="s">
        <v>46</v>
      </c>
      <c r="C1" s="41" t="s">
        <v>47</v>
      </c>
      <c r="D1" s="41" t="s">
        <v>48</v>
      </c>
      <c r="E1" s="41" t="s">
        <v>49</v>
      </c>
      <c r="F1" s="41" t="s">
        <v>50</v>
      </c>
      <c r="G1" s="41" t="s">
        <v>51</v>
      </c>
      <c r="H1" s="41" t="s">
        <v>52</v>
      </c>
      <c r="I1" s="41" t="s">
        <v>53</v>
      </c>
      <c r="J1" s="41" t="s">
        <v>54</v>
      </c>
      <c r="K1" s="41" t="s">
        <v>55</v>
      </c>
      <c r="L1" s="41" t="s">
        <v>56</v>
      </c>
      <c r="M1" s="41" t="s">
        <v>659</v>
      </c>
      <c r="N1" s="41" t="s">
        <v>58</v>
      </c>
      <c r="O1" s="41" t="s">
        <v>59</v>
      </c>
      <c r="P1" s="41" t="s">
        <v>60</v>
      </c>
      <c r="Q1" s="41" t="s">
        <v>660</v>
      </c>
      <c r="R1" s="41" t="s">
        <v>63</v>
      </c>
      <c r="S1" s="41" t="s">
        <v>64</v>
      </c>
      <c r="T1" s="41" t="s">
        <v>65</v>
      </c>
      <c r="U1" s="41" t="s">
        <v>66</v>
      </c>
      <c r="V1" s="41" t="s">
        <v>67</v>
      </c>
      <c r="W1" s="41" t="s">
        <v>661</v>
      </c>
      <c r="X1" s="41" t="s">
        <v>662</v>
      </c>
      <c r="Y1" s="41" t="s">
        <v>663</v>
      </c>
      <c r="Z1" s="41" t="s">
        <v>664</v>
      </c>
      <c r="AA1" s="41" t="s">
        <v>665</v>
      </c>
      <c r="AB1" s="41" t="s">
        <v>666</v>
      </c>
      <c r="AC1" s="41" t="s">
        <v>667</v>
      </c>
      <c r="AD1" s="41" t="s">
        <v>668</v>
      </c>
    </row>
    <row r="2" spans="1:30" x14ac:dyDescent="0.3">
      <c r="A2" s="114" t="s">
        <v>68</v>
      </c>
      <c r="B2" s="35" t="s">
        <v>69</v>
      </c>
      <c r="C2" s="36" t="s">
        <v>70</v>
      </c>
      <c r="D2" s="37" t="s">
        <v>71</v>
      </c>
      <c r="E2" s="38" t="s">
        <v>72</v>
      </c>
      <c r="F2" s="39" t="s">
        <v>73</v>
      </c>
      <c r="G2" s="39"/>
      <c r="H2" s="40" t="s">
        <v>74</v>
      </c>
      <c r="I2" s="40" t="s">
        <v>669</v>
      </c>
      <c r="J2" s="40"/>
      <c r="K2" s="40"/>
      <c r="L2" s="40"/>
      <c r="M2" s="40">
        <v>1300</v>
      </c>
      <c r="N2" s="40">
        <v>13</v>
      </c>
      <c r="O2" s="40"/>
      <c r="P2" s="40"/>
      <c r="Q2" s="40">
        <v>0</v>
      </c>
      <c r="R2" s="40"/>
      <c r="S2" s="40">
        <f t="shared" ref="S2:S53" si="0">L2+M2+P2+Q2</f>
        <v>1300</v>
      </c>
      <c r="T2" s="40"/>
      <c r="U2" s="40"/>
      <c r="V2" s="40"/>
      <c r="W2" s="40"/>
      <c r="X2" s="40"/>
      <c r="Y2" s="40"/>
      <c r="Z2" s="40"/>
      <c r="AA2" s="40"/>
      <c r="AB2" s="40"/>
      <c r="AC2" s="40"/>
      <c r="AD2" s="40"/>
    </row>
    <row r="3" spans="1:30" x14ac:dyDescent="0.3">
      <c r="A3" s="115" t="s">
        <v>76</v>
      </c>
      <c r="B3" s="2" t="s">
        <v>77</v>
      </c>
      <c r="C3" s="27" t="s">
        <v>78</v>
      </c>
      <c r="D3" s="15" t="s">
        <v>79</v>
      </c>
      <c r="E3" s="34" t="s">
        <v>670</v>
      </c>
      <c r="F3" s="19" t="s">
        <v>80</v>
      </c>
      <c r="G3" s="19"/>
      <c r="H3" s="15" t="s">
        <v>74</v>
      </c>
      <c r="I3" s="15" t="s">
        <v>669</v>
      </c>
      <c r="J3" s="15"/>
      <c r="K3" s="15"/>
      <c r="L3" s="15"/>
      <c r="M3" s="15">
        <v>900</v>
      </c>
      <c r="N3" s="15">
        <v>9</v>
      </c>
      <c r="O3" s="15"/>
      <c r="P3" s="15"/>
      <c r="Q3" s="15">
        <v>0</v>
      </c>
      <c r="R3" s="15"/>
      <c r="S3" s="40">
        <f t="shared" si="0"/>
        <v>900</v>
      </c>
      <c r="T3" s="15"/>
      <c r="U3" s="15"/>
      <c r="V3" s="15"/>
      <c r="W3" s="15"/>
      <c r="X3" s="15"/>
      <c r="Y3" s="15"/>
      <c r="Z3" s="15"/>
      <c r="AA3" s="15"/>
      <c r="AB3" s="15"/>
      <c r="AC3" s="15"/>
      <c r="AD3" s="15"/>
    </row>
    <row r="4" spans="1:30" ht="28.8" x14ac:dyDescent="0.3">
      <c r="A4" s="115" t="s">
        <v>671</v>
      </c>
      <c r="B4" s="2" t="s">
        <v>82</v>
      </c>
      <c r="C4" s="28" t="s">
        <v>83</v>
      </c>
      <c r="D4" s="15" t="s">
        <v>71</v>
      </c>
      <c r="E4" s="33" t="s">
        <v>84</v>
      </c>
      <c r="F4" s="19" t="s">
        <v>85</v>
      </c>
      <c r="G4" s="19" t="s">
        <v>86</v>
      </c>
      <c r="H4" s="15" t="s">
        <v>87</v>
      </c>
      <c r="I4" s="15" t="s">
        <v>669</v>
      </c>
      <c r="J4" s="15"/>
      <c r="K4" s="15"/>
      <c r="L4" s="15"/>
      <c r="M4" s="15">
        <v>125</v>
      </c>
      <c r="N4" s="15">
        <v>5</v>
      </c>
      <c r="O4" s="15"/>
      <c r="P4" s="15"/>
      <c r="Q4" s="15">
        <v>0</v>
      </c>
      <c r="R4" s="15"/>
      <c r="S4" s="40">
        <f t="shared" si="0"/>
        <v>125</v>
      </c>
      <c r="T4" s="15"/>
      <c r="U4" s="15"/>
      <c r="V4" s="15"/>
      <c r="W4" s="15"/>
      <c r="X4" s="15"/>
      <c r="Y4" s="15"/>
      <c r="Z4" s="15"/>
      <c r="AA4" s="15"/>
      <c r="AB4" s="15"/>
      <c r="AC4" s="15"/>
      <c r="AD4" s="15"/>
    </row>
    <row r="5" spans="1:30" x14ac:dyDescent="0.3">
      <c r="A5" s="115" t="s">
        <v>672</v>
      </c>
      <c r="B5" s="2" t="s">
        <v>673</v>
      </c>
      <c r="C5" s="27" t="s">
        <v>674</v>
      </c>
      <c r="D5" s="15" t="s">
        <v>79</v>
      </c>
      <c r="E5" s="33" t="s">
        <v>675</v>
      </c>
      <c r="F5" s="19" t="s">
        <v>85</v>
      </c>
      <c r="G5" s="19" t="s">
        <v>245</v>
      </c>
      <c r="H5" s="15" t="s">
        <v>74</v>
      </c>
      <c r="I5" s="15" t="s">
        <v>669</v>
      </c>
      <c r="J5" s="15"/>
      <c r="K5" s="98">
        <v>43819</v>
      </c>
      <c r="L5" s="15"/>
      <c r="M5" s="15">
        <v>125</v>
      </c>
      <c r="N5" s="15">
        <v>5</v>
      </c>
      <c r="O5" s="15"/>
      <c r="P5" s="15"/>
      <c r="Q5" s="15">
        <v>0</v>
      </c>
      <c r="R5" s="15"/>
      <c r="S5" s="40">
        <f t="shared" si="0"/>
        <v>125</v>
      </c>
      <c r="T5" s="15"/>
      <c r="U5" s="15"/>
      <c r="V5" s="15"/>
      <c r="W5" s="15"/>
      <c r="X5" s="15"/>
      <c r="Y5" s="15"/>
      <c r="Z5" s="15"/>
      <c r="AA5" s="15"/>
      <c r="AB5" s="15"/>
      <c r="AC5" s="15"/>
      <c r="AD5" s="15"/>
    </row>
    <row r="6" spans="1:30" x14ac:dyDescent="0.3">
      <c r="A6" s="115" t="s">
        <v>94</v>
      </c>
      <c r="B6" s="2" t="s">
        <v>95</v>
      </c>
      <c r="C6" s="27" t="s">
        <v>96</v>
      </c>
      <c r="D6" s="15" t="s">
        <v>79</v>
      </c>
      <c r="E6" s="33" t="s">
        <v>97</v>
      </c>
      <c r="F6" s="19" t="s">
        <v>85</v>
      </c>
      <c r="G6" s="19" t="s">
        <v>98</v>
      </c>
      <c r="H6" s="15" t="s">
        <v>74</v>
      </c>
      <c r="I6" s="15" t="s">
        <v>669</v>
      </c>
      <c r="J6" s="15"/>
      <c r="K6" s="15"/>
      <c r="L6" s="15"/>
      <c r="M6" s="15">
        <v>75</v>
      </c>
      <c r="N6" s="15">
        <v>3</v>
      </c>
      <c r="O6" s="15"/>
      <c r="P6" s="15"/>
      <c r="Q6" s="15">
        <v>0</v>
      </c>
      <c r="R6" s="15"/>
      <c r="S6" s="40">
        <f t="shared" si="0"/>
        <v>75</v>
      </c>
      <c r="T6" s="15"/>
      <c r="U6" s="15"/>
      <c r="V6" s="15"/>
      <c r="W6" s="15"/>
      <c r="X6" s="15"/>
      <c r="Y6" s="15"/>
      <c r="Z6" s="15"/>
      <c r="AA6" s="15"/>
      <c r="AB6" s="15"/>
      <c r="AC6" s="15"/>
      <c r="AD6" s="15"/>
    </row>
    <row r="7" spans="1:30" ht="28.8" x14ac:dyDescent="0.3">
      <c r="A7" s="115" t="s">
        <v>99</v>
      </c>
      <c r="B7" s="2" t="s">
        <v>100</v>
      </c>
      <c r="C7" s="28" t="s">
        <v>101</v>
      </c>
      <c r="D7" s="16" t="s">
        <v>71</v>
      </c>
      <c r="E7" s="32" t="s">
        <v>102</v>
      </c>
      <c r="F7" s="19" t="s">
        <v>85</v>
      </c>
      <c r="G7" s="19" t="s">
        <v>103</v>
      </c>
      <c r="H7" s="15" t="s">
        <v>74</v>
      </c>
      <c r="I7" s="15" t="s">
        <v>669</v>
      </c>
      <c r="J7" s="15"/>
      <c r="K7" s="15"/>
      <c r="L7" s="15"/>
      <c r="M7" s="15">
        <v>150</v>
      </c>
      <c r="N7" s="15">
        <v>6</v>
      </c>
      <c r="O7" s="15"/>
      <c r="P7" s="15"/>
      <c r="Q7" s="15">
        <v>0</v>
      </c>
      <c r="R7" s="15"/>
      <c r="S7" s="40">
        <f t="shared" si="0"/>
        <v>150</v>
      </c>
      <c r="T7" s="15"/>
      <c r="U7" s="15"/>
      <c r="V7" s="15"/>
      <c r="W7" s="15"/>
      <c r="X7" s="15"/>
      <c r="Y7" s="15"/>
      <c r="Z7" s="15"/>
      <c r="AA7" s="15"/>
      <c r="AB7" s="15"/>
      <c r="AC7" s="15"/>
      <c r="AD7" s="15"/>
    </row>
    <row r="8" spans="1:30" x14ac:dyDescent="0.3">
      <c r="A8" s="115" t="s">
        <v>104</v>
      </c>
      <c r="B8" s="2" t="s">
        <v>105</v>
      </c>
      <c r="C8" s="28" t="s">
        <v>106</v>
      </c>
      <c r="D8" s="15" t="s">
        <v>71</v>
      </c>
      <c r="E8" s="33" t="s">
        <v>107</v>
      </c>
      <c r="F8" s="19" t="s">
        <v>85</v>
      </c>
      <c r="G8" s="19" t="s">
        <v>108</v>
      </c>
      <c r="H8" s="15" t="s">
        <v>74</v>
      </c>
      <c r="I8" s="15" t="s">
        <v>669</v>
      </c>
      <c r="J8" s="15"/>
      <c r="K8" s="15"/>
      <c r="L8" s="15"/>
      <c r="M8" s="15">
        <v>100</v>
      </c>
      <c r="N8" s="15">
        <v>4</v>
      </c>
      <c r="O8" s="15"/>
      <c r="P8" s="15"/>
      <c r="Q8" s="15">
        <v>0</v>
      </c>
      <c r="R8" s="15"/>
      <c r="S8" s="40">
        <f t="shared" si="0"/>
        <v>100</v>
      </c>
      <c r="T8" s="15"/>
      <c r="U8" s="15"/>
      <c r="V8" s="15"/>
      <c r="W8" s="15"/>
      <c r="X8" s="15"/>
      <c r="Y8" s="15"/>
      <c r="Z8" s="15"/>
      <c r="AA8" s="15"/>
      <c r="AB8" s="15"/>
      <c r="AC8" s="15"/>
      <c r="AD8" s="15"/>
    </row>
    <row r="9" spans="1:30" x14ac:dyDescent="0.3">
      <c r="A9" s="115" t="s">
        <v>109</v>
      </c>
      <c r="B9" s="2" t="s">
        <v>110</v>
      </c>
      <c r="C9" s="29" t="s">
        <v>111</v>
      </c>
      <c r="D9" s="16" t="s">
        <v>71</v>
      </c>
      <c r="E9" s="32" t="s">
        <v>112</v>
      </c>
      <c r="F9" s="19" t="s">
        <v>85</v>
      </c>
      <c r="G9" s="19" t="s">
        <v>113</v>
      </c>
      <c r="H9" s="15" t="s">
        <v>87</v>
      </c>
      <c r="I9" s="15" t="s">
        <v>669</v>
      </c>
      <c r="J9" s="15"/>
      <c r="K9" s="15"/>
      <c r="L9" s="15"/>
      <c r="M9" s="15">
        <v>100</v>
      </c>
      <c r="N9" s="15">
        <v>4</v>
      </c>
      <c r="O9" s="15"/>
      <c r="P9" s="15"/>
      <c r="Q9" s="15">
        <v>0</v>
      </c>
      <c r="R9" s="15"/>
      <c r="S9" s="40">
        <f t="shared" si="0"/>
        <v>100</v>
      </c>
      <c r="T9" s="15"/>
      <c r="U9" s="15"/>
      <c r="V9" s="15"/>
      <c r="W9" s="15"/>
      <c r="X9" s="15"/>
      <c r="Y9" s="15"/>
      <c r="Z9" s="15"/>
      <c r="AA9" s="15"/>
      <c r="AB9" s="15"/>
      <c r="AC9" s="15"/>
      <c r="AD9" s="15"/>
    </row>
    <row r="10" spans="1:30" ht="15.6" x14ac:dyDescent="0.3">
      <c r="A10" s="115" t="s">
        <v>114</v>
      </c>
      <c r="B10" s="2" t="s">
        <v>115</v>
      </c>
      <c r="C10" s="106" t="s">
        <v>116</v>
      </c>
      <c r="D10" s="16" t="s">
        <v>71</v>
      </c>
      <c r="E10" s="32"/>
      <c r="F10" s="19" t="s">
        <v>85</v>
      </c>
      <c r="G10" s="19" t="s">
        <v>117</v>
      </c>
      <c r="H10" s="15" t="s">
        <v>87</v>
      </c>
      <c r="I10" s="15"/>
      <c r="J10" s="15"/>
      <c r="K10" s="15"/>
      <c r="L10" s="15"/>
      <c r="M10" s="15">
        <v>25</v>
      </c>
      <c r="N10" s="15">
        <v>1</v>
      </c>
      <c r="O10" s="15"/>
      <c r="P10" s="15"/>
      <c r="Q10" s="15"/>
      <c r="R10" s="15"/>
      <c r="S10" s="40">
        <f t="shared" si="0"/>
        <v>25</v>
      </c>
      <c r="T10" s="15"/>
      <c r="U10" s="15"/>
      <c r="V10" s="15"/>
      <c r="W10" s="15"/>
      <c r="X10" s="15"/>
      <c r="Y10" s="15"/>
      <c r="Z10" s="15"/>
      <c r="AA10" s="15"/>
      <c r="AB10" s="15"/>
      <c r="AC10" s="15"/>
      <c r="AD10" s="15"/>
    </row>
    <row r="11" spans="1:30" x14ac:dyDescent="0.3">
      <c r="A11" s="116" t="s">
        <v>118</v>
      </c>
      <c r="B11" s="2" t="s">
        <v>119</v>
      </c>
      <c r="C11" s="9" t="s">
        <v>120</v>
      </c>
      <c r="D11" s="15" t="s">
        <v>79</v>
      </c>
      <c r="E11" s="33" t="s">
        <v>121</v>
      </c>
      <c r="F11" s="19" t="s">
        <v>85</v>
      </c>
      <c r="G11" s="19" t="s">
        <v>122</v>
      </c>
      <c r="H11" s="15" t="s">
        <v>74</v>
      </c>
      <c r="I11" s="15"/>
      <c r="J11" s="15"/>
      <c r="K11" s="15"/>
      <c r="L11" s="15"/>
      <c r="M11" s="15">
        <v>0</v>
      </c>
      <c r="N11" s="15">
        <v>0</v>
      </c>
      <c r="O11" s="15"/>
      <c r="P11" s="15"/>
      <c r="Q11" s="15"/>
      <c r="R11" s="15"/>
      <c r="S11" s="40">
        <f t="shared" si="0"/>
        <v>0</v>
      </c>
      <c r="T11" s="15"/>
      <c r="U11" s="15"/>
      <c r="V11" s="15"/>
      <c r="W11" s="15"/>
      <c r="X11" s="15"/>
      <c r="Y11" s="15"/>
      <c r="Z11" s="15"/>
      <c r="AA11" s="15"/>
      <c r="AB11" s="15"/>
      <c r="AC11" s="15"/>
      <c r="AD11" s="15"/>
    </row>
    <row r="12" spans="1:30" ht="28.8" x14ac:dyDescent="0.3">
      <c r="A12" s="116" t="s">
        <v>123</v>
      </c>
      <c r="B12" s="2" t="s">
        <v>124</v>
      </c>
      <c r="C12" s="48">
        <v>78041328917</v>
      </c>
      <c r="D12" s="16" t="s">
        <v>79</v>
      </c>
      <c r="E12" s="32" t="s">
        <v>125</v>
      </c>
      <c r="F12" s="19" t="s">
        <v>85</v>
      </c>
      <c r="G12" s="19" t="s">
        <v>117</v>
      </c>
      <c r="H12" s="15" t="s">
        <v>87</v>
      </c>
      <c r="I12" s="15"/>
      <c r="J12" s="15"/>
      <c r="K12" s="15"/>
      <c r="L12" s="15"/>
      <c r="M12" s="15">
        <v>0</v>
      </c>
      <c r="N12" s="15">
        <v>0</v>
      </c>
      <c r="O12" s="15"/>
      <c r="P12" s="15"/>
      <c r="Q12" s="15"/>
      <c r="R12" s="15"/>
      <c r="S12" s="40">
        <f t="shared" si="0"/>
        <v>0</v>
      </c>
      <c r="T12" s="15"/>
      <c r="U12" s="15"/>
      <c r="V12" s="15"/>
      <c r="W12" s="15"/>
      <c r="X12" s="15"/>
      <c r="Y12" s="15"/>
      <c r="Z12" s="15"/>
      <c r="AA12" s="15"/>
      <c r="AB12" s="15"/>
      <c r="AC12" s="15"/>
      <c r="AD12" s="15"/>
    </row>
    <row r="13" spans="1:30" ht="28.8" x14ac:dyDescent="0.3">
      <c r="A13" s="115" t="s">
        <v>126</v>
      </c>
      <c r="B13" s="2" t="s">
        <v>127</v>
      </c>
      <c r="C13" s="27" t="s">
        <v>128</v>
      </c>
      <c r="D13" s="15" t="s">
        <v>71</v>
      </c>
      <c r="E13" s="33" t="s">
        <v>129</v>
      </c>
      <c r="F13" s="19" t="s">
        <v>85</v>
      </c>
      <c r="G13" s="19" t="s">
        <v>130</v>
      </c>
      <c r="H13" s="15" t="s">
        <v>74</v>
      </c>
      <c r="I13" s="15" t="s">
        <v>669</v>
      </c>
      <c r="J13" s="15"/>
      <c r="K13" s="15"/>
      <c r="L13" s="15"/>
      <c r="M13" s="15">
        <v>125</v>
      </c>
      <c r="N13" s="15">
        <v>5</v>
      </c>
      <c r="O13" s="15"/>
      <c r="P13" s="15"/>
      <c r="Q13" s="15">
        <v>0</v>
      </c>
      <c r="R13" s="15"/>
      <c r="S13" s="40">
        <f t="shared" si="0"/>
        <v>125</v>
      </c>
      <c r="T13" s="15"/>
      <c r="U13" s="15"/>
      <c r="V13" s="15"/>
      <c r="W13" s="15"/>
      <c r="X13" s="15"/>
      <c r="Y13" s="15"/>
      <c r="Z13" s="15"/>
      <c r="AA13" s="15"/>
      <c r="AB13" s="15"/>
      <c r="AC13" s="15"/>
      <c r="AD13" s="15"/>
    </row>
    <row r="14" spans="1:30" x14ac:dyDescent="0.3">
      <c r="A14" s="115" t="s">
        <v>131</v>
      </c>
      <c r="B14" s="2" t="s">
        <v>132</v>
      </c>
      <c r="C14" s="28" t="s">
        <v>133</v>
      </c>
      <c r="D14" s="15" t="s">
        <v>71</v>
      </c>
      <c r="E14" s="33" t="s">
        <v>134</v>
      </c>
      <c r="F14" s="19" t="s">
        <v>85</v>
      </c>
      <c r="G14" s="19" t="s">
        <v>135</v>
      </c>
      <c r="H14" s="15" t="s">
        <v>87</v>
      </c>
      <c r="I14" s="15" t="s">
        <v>669</v>
      </c>
      <c r="J14" s="15"/>
      <c r="K14" s="15"/>
      <c r="L14" s="15"/>
      <c r="M14" s="15">
        <v>75</v>
      </c>
      <c r="N14" s="15">
        <v>3</v>
      </c>
      <c r="O14" s="15"/>
      <c r="P14" s="15"/>
      <c r="Q14" s="15">
        <v>0</v>
      </c>
      <c r="R14" s="15"/>
      <c r="S14" s="40">
        <f t="shared" si="0"/>
        <v>75</v>
      </c>
      <c r="T14" s="15"/>
      <c r="U14" s="15"/>
      <c r="V14" s="15"/>
      <c r="W14" s="15"/>
      <c r="X14" s="15"/>
      <c r="Y14" s="15"/>
      <c r="Z14" s="15"/>
      <c r="AA14" s="15"/>
      <c r="AB14" s="15"/>
      <c r="AC14" s="15"/>
      <c r="AD14" s="15"/>
    </row>
    <row r="15" spans="1:30" ht="28.8" x14ac:dyDescent="0.3">
      <c r="A15" s="115" t="s">
        <v>140</v>
      </c>
      <c r="B15" s="2" t="s">
        <v>141</v>
      </c>
      <c r="C15" s="30">
        <v>73080104955</v>
      </c>
      <c r="D15" s="16" t="s">
        <v>71</v>
      </c>
      <c r="E15" s="32" t="s">
        <v>142</v>
      </c>
      <c r="F15" s="19" t="s">
        <v>85</v>
      </c>
      <c r="G15" s="19" t="s">
        <v>143</v>
      </c>
      <c r="H15" s="15" t="s">
        <v>74</v>
      </c>
      <c r="I15" s="15" t="s">
        <v>669</v>
      </c>
      <c r="J15" s="15"/>
      <c r="K15" s="15"/>
      <c r="L15" s="15"/>
      <c r="M15" s="15">
        <v>25</v>
      </c>
      <c r="N15" s="15">
        <v>1</v>
      </c>
      <c r="O15" s="15"/>
      <c r="P15" s="15"/>
      <c r="Q15" s="15">
        <v>0</v>
      </c>
      <c r="R15" s="15"/>
      <c r="S15" s="40">
        <f t="shared" si="0"/>
        <v>25</v>
      </c>
      <c r="T15" s="15"/>
      <c r="U15" s="15"/>
      <c r="V15" s="15"/>
      <c r="W15" s="15"/>
      <c r="X15" s="15"/>
      <c r="Y15" s="15"/>
      <c r="Z15" s="15"/>
      <c r="AA15" s="15"/>
      <c r="AB15" s="15"/>
      <c r="AC15" s="15"/>
      <c r="AD15" s="15"/>
    </row>
    <row r="16" spans="1:30" x14ac:dyDescent="0.3">
      <c r="A16" s="116" t="s">
        <v>149</v>
      </c>
      <c r="B16" s="2" t="s">
        <v>150</v>
      </c>
      <c r="C16" s="28" t="s">
        <v>151</v>
      </c>
      <c r="D16" s="15" t="s">
        <v>71</v>
      </c>
      <c r="E16" s="81"/>
      <c r="F16" s="19" t="s">
        <v>85</v>
      </c>
      <c r="G16" s="19" t="s">
        <v>152</v>
      </c>
      <c r="H16" s="15" t="s">
        <v>74</v>
      </c>
      <c r="I16" s="15"/>
      <c r="J16" s="15"/>
      <c r="K16" s="15"/>
      <c r="L16" s="15"/>
      <c r="M16" s="15">
        <v>125</v>
      </c>
      <c r="N16" s="15">
        <v>5</v>
      </c>
      <c r="O16" s="15"/>
      <c r="P16" s="15"/>
      <c r="Q16" s="15"/>
      <c r="R16" s="15"/>
      <c r="S16" s="40">
        <f t="shared" si="0"/>
        <v>125</v>
      </c>
      <c r="T16" s="15"/>
      <c r="U16" s="15"/>
      <c r="V16" s="15"/>
      <c r="W16" s="15"/>
      <c r="X16" s="15"/>
      <c r="Y16" s="15"/>
      <c r="Z16" s="15"/>
      <c r="AA16" s="15"/>
      <c r="AB16" s="15"/>
      <c r="AC16" s="15"/>
      <c r="AD16" s="15"/>
    </row>
    <row r="17" spans="1:30" x14ac:dyDescent="0.3">
      <c r="A17" s="115" t="s">
        <v>158</v>
      </c>
      <c r="B17" s="2" t="s">
        <v>159</v>
      </c>
      <c r="C17" s="27">
        <v>72051535563</v>
      </c>
      <c r="D17" s="15" t="s">
        <v>79</v>
      </c>
      <c r="E17" s="33" t="s">
        <v>160</v>
      </c>
      <c r="F17" s="19" t="s">
        <v>85</v>
      </c>
      <c r="G17" s="19" t="s">
        <v>161</v>
      </c>
      <c r="H17" s="15" t="s">
        <v>74</v>
      </c>
      <c r="I17" s="15" t="s">
        <v>669</v>
      </c>
      <c r="J17" s="15"/>
      <c r="K17" s="15"/>
      <c r="L17" s="15"/>
      <c r="M17" s="15">
        <v>100</v>
      </c>
      <c r="N17" s="15">
        <v>4</v>
      </c>
      <c r="O17" s="15"/>
      <c r="P17" s="15"/>
      <c r="Q17" s="15">
        <v>0</v>
      </c>
      <c r="R17" s="15"/>
      <c r="S17" s="40">
        <f t="shared" si="0"/>
        <v>100</v>
      </c>
      <c r="T17" s="15"/>
      <c r="U17" s="15"/>
      <c r="V17" s="15"/>
      <c r="W17" s="15"/>
      <c r="X17" s="15"/>
      <c r="Y17" s="15"/>
      <c r="Z17" s="15"/>
      <c r="AA17" s="15"/>
      <c r="AB17" s="15"/>
      <c r="AC17" s="15"/>
      <c r="AD17" s="15"/>
    </row>
    <row r="18" spans="1:30" x14ac:dyDescent="0.3">
      <c r="A18" s="115" t="s">
        <v>162</v>
      </c>
      <c r="B18" s="2" t="s">
        <v>69</v>
      </c>
      <c r="C18" s="27" t="s">
        <v>163</v>
      </c>
      <c r="D18" s="15" t="s">
        <v>79</v>
      </c>
      <c r="E18" s="33" t="s">
        <v>164</v>
      </c>
      <c r="F18" s="19" t="s">
        <v>85</v>
      </c>
      <c r="G18" s="19" t="s">
        <v>165</v>
      </c>
      <c r="H18" s="15" t="s">
        <v>74</v>
      </c>
      <c r="I18" s="15" t="s">
        <v>669</v>
      </c>
      <c r="J18" s="15"/>
      <c r="K18" s="15"/>
      <c r="L18" s="15"/>
      <c r="M18" s="15">
        <v>50</v>
      </c>
      <c r="N18" s="15">
        <v>2</v>
      </c>
      <c r="O18" s="15"/>
      <c r="P18" s="15"/>
      <c r="Q18" s="15">
        <v>0</v>
      </c>
      <c r="R18" s="15"/>
      <c r="S18" s="40">
        <f t="shared" si="0"/>
        <v>50</v>
      </c>
      <c r="T18" s="15"/>
      <c r="U18" s="15"/>
      <c r="V18" s="15"/>
      <c r="W18" s="15"/>
      <c r="X18" s="15"/>
      <c r="Y18" s="15"/>
      <c r="Z18" s="15"/>
      <c r="AA18" s="15"/>
      <c r="AB18" s="15"/>
      <c r="AC18" s="15"/>
      <c r="AD18" s="15"/>
    </row>
    <row r="19" spans="1:30" ht="28.8" x14ac:dyDescent="0.3">
      <c r="A19" s="116" t="s">
        <v>166</v>
      </c>
      <c r="B19" s="2" t="s">
        <v>167</v>
      </c>
      <c r="C19" s="28" t="s">
        <v>168</v>
      </c>
      <c r="D19" s="17" t="s">
        <v>71</v>
      </c>
      <c r="E19" s="34" t="s">
        <v>169</v>
      </c>
      <c r="F19" s="19" t="s">
        <v>85</v>
      </c>
      <c r="G19" s="19" t="s">
        <v>170</v>
      </c>
      <c r="H19" s="15" t="s">
        <v>74</v>
      </c>
      <c r="I19" s="15"/>
      <c r="J19" s="15"/>
      <c r="K19" s="15"/>
      <c r="L19" s="15"/>
      <c r="M19" s="15">
        <v>125</v>
      </c>
      <c r="N19" s="15">
        <v>5</v>
      </c>
      <c r="O19" s="15"/>
      <c r="P19" s="15"/>
      <c r="Q19" s="15"/>
      <c r="R19" s="15"/>
      <c r="S19" s="40">
        <f t="shared" si="0"/>
        <v>125</v>
      </c>
      <c r="T19" s="15"/>
      <c r="U19" s="15"/>
      <c r="V19" s="15"/>
      <c r="W19" s="15"/>
      <c r="X19" s="15"/>
      <c r="Y19" s="15"/>
      <c r="Z19" s="15"/>
      <c r="AA19" s="15"/>
      <c r="AB19" s="15"/>
      <c r="AC19" s="15"/>
      <c r="AD19" s="15"/>
    </row>
    <row r="20" spans="1:30" ht="28.8" x14ac:dyDescent="0.3">
      <c r="A20" s="115" t="s">
        <v>172</v>
      </c>
      <c r="B20" s="2" t="s">
        <v>173</v>
      </c>
      <c r="C20" s="62">
        <v>73070515219</v>
      </c>
      <c r="D20" s="15" t="s">
        <v>71</v>
      </c>
      <c r="E20" s="33" t="s">
        <v>174</v>
      </c>
      <c r="F20" s="19" t="s">
        <v>85</v>
      </c>
      <c r="G20" s="19" t="s">
        <v>175</v>
      </c>
      <c r="H20" s="15" t="s">
        <v>87</v>
      </c>
      <c r="I20" s="15" t="s">
        <v>669</v>
      </c>
      <c r="J20" s="15"/>
      <c r="K20" s="15"/>
      <c r="L20" s="15"/>
      <c r="M20" s="15">
        <v>75</v>
      </c>
      <c r="N20" s="15">
        <v>3</v>
      </c>
      <c r="O20" s="15"/>
      <c r="P20" s="15"/>
      <c r="Q20" s="15">
        <v>0</v>
      </c>
      <c r="R20" s="15"/>
      <c r="S20" s="40">
        <f t="shared" si="0"/>
        <v>75</v>
      </c>
      <c r="T20" s="15"/>
      <c r="U20" s="15"/>
      <c r="V20" s="15"/>
      <c r="W20" s="15"/>
      <c r="X20" s="15"/>
      <c r="Y20" s="15"/>
      <c r="Z20" s="15"/>
      <c r="AA20" s="15"/>
      <c r="AB20" s="15"/>
      <c r="AC20" s="15"/>
      <c r="AD20" s="15"/>
    </row>
    <row r="21" spans="1:30" ht="28.8" x14ac:dyDescent="0.3">
      <c r="A21" s="115" t="s">
        <v>176</v>
      </c>
      <c r="B21" s="2" t="s">
        <v>177</v>
      </c>
      <c r="C21" s="28" t="s">
        <v>178</v>
      </c>
      <c r="D21" s="15" t="s">
        <v>79</v>
      </c>
      <c r="E21" s="33" t="s">
        <v>179</v>
      </c>
      <c r="F21" s="19" t="s">
        <v>85</v>
      </c>
      <c r="G21" s="19" t="s">
        <v>180</v>
      </c>
      <c r="H21" s="15" t="s">
        <v>74</v>
      </c>
      <c r="I21" s="15" t="s">
        <v>669</v>
      </c>
      <c r="J21" s="15"/>
      <c r="K21" s="15"/>
      <c r="L21" s="15"/>
      <c r="M21" s="15">
        <v>25</v>
      </c>
      <c r="N21" s="15">
        <v>1</v>
      </c>
      <c r="O21" s="15"/>
      <c r="P21" s="15"/>
      <c r="Q21" s="15">
        <v>0</v>
      </c>
      <c r="R21" s="15"/>
      <c r="S21" s="40">
        <f t="shared" si="0"/>
        <v>25</v>
      </c>
      <c r="T21" s="15"/>
      <c r="U21" s="15"/>
      <c r="V21" s="15"/>
      <c r="W21" s="15"/>
      <c r="X21" s="15"/>
      <c r="Y21" s="15"/>
      <c r="Z21" s="15"/>
      <c r="AA21" s="15"/>
      <c r="AB21" s="15"/>
      <c r="AC21" s="15"/>
      <c r="AD21" s="15"/>
    </row>
    <row r="22" spans="1:30" x14ac:dyDescent="0.3">
      <c r="A22" s="115" t="s">
        <v>185</v>
      </c>
      <c r="B22" s="2" t="s">
        <v>186</v>
      </c>
      <c r="C22" s="27" t="s">
        <v>187</v>
      </c>
      <c r="D22" s="15" t="s">
        <v>71</v>
      </c>
      <c r="E22" s="33" t="s">
        <v>188</v>
      </c>
      <c r="F22" s="19" t="s">
        <v>85</v>
      </c>
      <c r="G22" s="19" t="s">
        <v>189</v>
      </c>
      <c r="H22" s="15" t="s">
        <v>74</v>
      </c>
      <c r="I22" s="15" t="s">
        <v>669</v>
      </c>
      <c r="J22" s="15"/>
      <c r="K22" s="15"/>
      <c r="L22" s="15"/>
      <c r="M22" s="15">
        <v>175</v>
      </c>
      <c r="N22" s="15">
        <v>7</v>
      </c>
      <c r="O22" s="15"/>
      <c r="P22" s="15"/>
      <c r="Q22" s="15">
        <v>0</v>
      </c>
      <c r="R22" s="15"/>
      <c r="S22" s="40">
        <f t="shared" si="0"/>
        <v>175</v>
      </c>
      <c r="T22" s="15"/>
      <c r="U22" s="15"/>
      <c r="V22" s="15"/>
      <c r="W22" s="15"/>
      <c r="X22" s="15"/>
      <c r="Y22" s="15"/>
      <c r="Z22" s="15"/>
      <c r="AA22" s="15"/>
      <c r="AB22" s="15"/>
      <c r="AC22" s="15"/>
      <c r="AD22" s="15"/>
    </row>
    <row r="23" spans="1:30" ht="28.8" x14ac:dyDescent="0.3">
      <c r="A23" s="115" t="s">
        <v>190</v>
      </c>
      <c r="B23" s="2" t="s">
        <v>191</v>
      </c>
      <c r="C23" s="27" t="s">
        <v>192</v>
      </c>
      <c r="D23" s="15" t="s">
        <v>71</v>
      </c>
      <c r="E23" s="33" t="s">
        <v>193</v>
      </c>
      <c r="F23" s="19" t="s">
        <v>85</v>
      </c>
      <c r="G23" s="19" t="s">
        <v>194</v>
      </c>
      <c r="H23" s="15" t="s">
        <v>87</v>
      </c>
      <c r="I23" s="15" t="s">
        <v>669</v>
      </c>
      <c r="J23" s="15"/>
      <c r="K23" s="15"/>
      <c r="L23" s="15"/>
      <c r="M23" s="15">
        <v>75</v>
      </c>
      <c r="N23" s="15">
        <v>3</v>
      </c>
      <c r="O23" s="15"/>
      <c r="P23" s="15"/>
      <c r="Q23" s="15">
        <v>0</v>
      </c>
      <c r="R23" s="15"/>
      <c r="S23" s="40">
        <f t="shared" si="0"/>
        <v>75</v>
      </c>
      <c r="T23" s="15"/>
      <c r="U23" s="15"/>
      <c r="V23" s="15"/>
      <c r="W23" s="15"/>
      <c r="X23" s="15"/>
      <c r="Y23" s="15"/>
      <c r="Z23" s="15"/>
      <c r="AA23" s="15"/>
      <c r="AB23" s="15"/>
      <c r="AC23" s="15"/>
      <c r="AD23" s="15"/>
    </row>
    <row r="24" spans="1:30" x14ac:dyDescent="0.3">
      <c r="A24" s="115" t="s">
        <v>676</v>
      </c>
      <c r="B24" s="2" t="s">
        <v>677</v>
      </c>
      <c r="C24" s="27" t="s">
        <v>678</v>
      </c>
      <c r="D24" s="15" t="s">
        <v>71</v>
      </c>
      <c r="E24" s="33" t="s">
        <v>679</v>
      </c>
      <c r="F24" s="19" t="s">
        <v>85</v>
      </c>
      <c r="G24" s="19" t="s">
        <v>199</v>
      </c>
      <c r="H24" s="15" t="s">
        <v>74</v>
      </c>
      <c r="I24" s="15" t="s">
        <v>669</v>
      </c>
      <c r="J24" s="15"/>
      <c r="K24" s="98">
        <v>43819</v>
      </c>
      <c r="L24" s="15"/>
      <c r="M24" s="15">
        <v>100</v>
      </c>
      <c r="N24" s="15">
        <v>4</v>
      </c>
      <c r="O24" s="15"/>
      <c r="P24" s="15"/>
      <c r="Q24" s="15">
        <v>0</v>
      </c>
      <c r="R24" s="15"/>
      <c r="S24" s="40">
        <f t="shared" si="0"/>
        <v>100</v>
      </c>
      <c r="T24" s="15"/>
      <c r="U24" s="15"/>
      <c r="V24" s="15"/>
      <c r="W24" s="15"/>
      <c r="X24" s="15"/>
      <c r="Y24" s="15"/>
      <c r="Z24" s="15"/>
      <c r="AA24" s="15"/>
      <c r="AB24" s="15"/>
      <c r="AC24" s="15"/>
      <c r="AD24" s="15"/>
    </row>
    <row r="25" spans="1:30" ht="28.8" x14ac:dyDescent="0.3">
      <c r="A25" s="115" t="s">
        <v>200</v>
      </c>
      <c r="B25" s="2" t="s">
        <v>201</v>
      </c>
      <c r="C25" s="27">
        <v>61081336203</v>
      </c>
      <c r="D25" s="15" t="s">
        <v>71</v>
      </c>
      <c r="E25" s="33" t="s">
        <v>202</v>
      </c>
      <c r="F25" s="19" t="s">
        <v>85</v>
      </c>
      <c r="G25" s="19" t="s">
        <v>203</v>
      </c>
      <c r="H25" s="15" t="s">
        <v>74</v>
      </c>
      <c r="I25" s="15" t="s">
        <v>669</v>
      </c>
      <c r="J25" s="15"/>
      <c r="K25" s="15"/>
      <c r="L25" s="15"/>
      <c r="M25" s="15">
        <v>150</v>
      </c>
      <c r="N25" s="15">
        <v>6</v>
      </c>
      <c r="O25" s="15"/>
      <c r="P25" s="15"/>
      <c r="Q25" s="15">
        <v>0</v>
      </c>
      <c r="R25" s="15"/>
      <c r="S25" s="40">
        <f t="shared" si="0"/>
        <v>150</v>
      </c>
      <c r="T25" s="15"/>
      <c r="U25" s="15"/>
      <c r="V25" s="15"/>
      <c r="W25" s="15"/>
      <c r="X25" s="15"/>
      <c r="Y25" s="15"/>
      <c r="Z25" s="15"/>
      <c r="AA25" s="15"/>
      <c r="AB25" s="15"/>
      <c r="AC25" s="15"/>
      <c r="AD25" s="15"/>
    </row>
    <row r="26" spans="1:30" x14ac:dyDescent="0.3">
      <c r="A26" s="115" t="s">
        <v>204</v>
      </c>
      <c r="B26" s="2" t="s">
        <v>205</v>
      </c>
      <c r="C26" s="27" t="s">
        <v>206</v>
      </c>
      <c r="D26" s="15" t="s">
        <v>79</v>
      </c>
      <c r="E26" s="33" t="s">
        <v>207</v>
      </c>
      <c r="F26" s="19" t="s">
        <v>85</v>
      </c>
      <c r="G26" s="19" t="s">
        <v>208</v>
      </c>
      <c r="H26" s="15" t="s">
        <v>74</v>
      </c>
      <c r="I26" s="15" t="s">
        <v>669</v>
      </c>
      <c r="J26" s="15"/>
      <c r="K26" s="15"/>
      <c r="L26" s="15"/>
      <c r="M26" s="15">
        <v>100</v>
      </c>
      <c r="N26" s="15">
        <v>4</v>
      </c>
      <c r="O26" s="15"/>
      <c r="P26" s="15"/>
      <c r="Q26" s="15">
        <v>0</v>
      </c>
      <c r="R26" s="15"/>
      <c r="S26" s="40">
        <f t="shared" si="0"/>
        <v>100</v>
      </c>
      <c r="T26" s="15"/>
      <c r="U26" s="15"/>
      <c r="V26" s="15"/>
      <c r="W26" s="15"/>
      <c r="X26" s="15"/>
      <c r="Y26" s="15"/>
      <c r="Z26" s="15"/>
      <c r="AA26" s="15"/>
      <c r="AB26" s="15"/>
      <c r="AC26" s="15"/>
      <c r="AD26" s="15"/>
    </row>
    <row r="27" spans="1:30" x14ac:dyDescent="0.3">
      <c r="A27" s="111" t="s">
        <v>680</v>
      </c>
      <c r="B27" s="2" t="s">
        <v>681</v>
      </c>
      <c r="C27" s="27" t="s">
        <v>682</v>
      </c>
      <c r="D27" s="15" t="s">
        <v>79</v>
      </c>
      <c r="E27" s="33" t="s">
        <v>683</v>
      </c>
      <c r="F27" s="19" t="s">
        <v>85</v>
      </c>
      <c r="G27" s="19" t="s">
        <v>684</v>
      </c>
      <c r="H27" s="15" t="s">
        <v>685</v>
      </c>
      <c r="I27" s="15"/>
      <c r="J27" s="15"/>
      <c r="K27" s="98">
        <v>43830</v>
      </c>
      <c r="L27" s="15"/>
      <c r="M27" s="15">
        <v>175</v>
      </c>
      <c r="N27" s="15">
        <v>7</v>
      </c>
      <c r="O27" s="15"/>
      <c r="P27" s="15"/>
      <c r="Q27" s="15"/>
      <c r="R27" s="15"/>
      <c r="S27" s="40">
        <f t="shared" si="0"/>
        <v>175</v>
      </c>
      <c r="T27" s="15"/>
      <c r="U27" s="15"/>
      <c r="V27" s="15"/>
      <c r="W27" s="15"/>
      <c r="X27" s="15"/>
      <c r="Y27" s="15"/>
      <c r="Z27" s="15"/>
      <c r="AA27" s="15"/>
      <c r="AB27" s="15"/>
      <c r="AC27" s="15"/>
      <c r="AD27" s="15"/>
    </row>
    <row r="28" spans="1:30" x14ac:dyDescent="0.3">
      <c r="A28" s="112" t="s">
        <v>686</v>
      </c>
      <c r="B28" s="2" t="s">
        <v>687</v>
      </c>
      <c r="C28" s="27" t="s">
        <v>688</v>
      </c>
      <c r="D28" s="15" t="s">
        <v>79</v>
      </c>
      <c r="E28" s="33" t="s">
        <v>689</v>
      </c>
      <c r="F28" s="19" t="s">
        <v>85</v>
      </c>
      <c r="G28" s="19" t="s">
        <v>690</v>
      </c>
      <c r="H28" s="15" t="s">
        <v>685</v>
      </c>
      <c r="I28" s="15"/>
      <c r="J28" s="15"/>
      <c r="K28" s="98">
        <v>43830</v>
      </c>
      <c r="L28" s="15"/>
      <c r="M28" s="15">
        <v>150</v>
      </c>
      <c r="N28" s="15">
        <v>6</v>
      </c>
      <c r="O28" s="15"/>
      <c r="P28" s="15"/>
      <c r="Q28" s="15"/>
      <c r="R28" s="15"/>
      <c r="S28" s="40">
        <f t="shared" si="0"/>
        <v>150</v>
      </c>
      <c r="T28" s="15"/>
      <c r="U28" s="15"/>
      <c r="V28" s="15"/>
      <c r="W28" s="15"/>
      <c r="X28" s="15"/>
      <c r="Y28" s="15"/>
      <c r="Z28" s="15"/>
      <c r="AA28" s="15"/>
      <c r="AB28" s="15"/>
      <c r="AC28" s="15"/>
      <c r="AD28" s="15"/>
    </row>
    <row r="29" spans="1:30" ht="28.8" x14ac:dyDescent="0.3">
      <c r="A29" s="113" t="s">
        <v>224</v>
      </c>
      <c r="B29" s="6" t="s">
        <v>225</v>
      </c>
      <c r="C29" s="12" t="s">
        <v>226</v>
      </c>
      <c r="D29" s="15" t="s">
        <v>71</v>
      </c>
      <c r="E29" s="33" t="s">
        <v>227</v>
      </c>
      <c r="F29" s="19" t="s">
        <v>148</v>
      </c>
      <c r="G29" s="19" t="s">
        <v>86</v>
      </c>
      <c r="H29" s="15" t="s">
        <v>87</v>
      </c>
      <c r="I29" s="15" t="s">
        <v>669</v>
      </c>
      <c r="J29" s="15"/>
      <c r="K29" s="15"/>
      <c r="L29" s="15"/>
      <c r="M29" s="15">
        <v>25</v>
      </c>
      <c r="N29" s="15">
        <v>1</v>
      </c>
      <c r="O29" s="15"/>
      <c r="P29" s="15"/>
      <c r="Q29" s="15">
        <v>0</v>
      </c>
      <c r="R29" s="15"/>
      <c r="S29" s="40">
        <f t="shared" si="0"/>
        <v>25</v>
      </c>
      <c r="T29" s="15"/>
      <c r="U29" s="15"/>
      <c r="V29" s="15"/>
      <c r="W29" s="15"/>
      <c r="X29" s="15"/>
      <c r="Y29" s="15"/>
      <c r="Z29" s="15"/>
      <c r="AA29" s="15"/>
      <c r="AB29" s="15"/>
      <c r="AC29" s="15"/>
      <c r="AD29" s="15"/>
    </row>
    <row r="30" spans="1:30" x14ac:dyDescent="0.3">
      <c r="A30" s="117" t="s">
        <v>228</v>
      </c>
      <c r="B30" s="6" t="s">
        <v>229</v>
      </c>
      <c r="C30" s="28" t="s">
        <v>230</v>
      </c>
      <c r="D30" s="15" t="s">
        <v>71</v>
      </c>
      <c r="E30" s="33" t="s">
        <v>231</v>
      </c>
      <c r="F30" s="19" t="s">
        <v>148</v>
      </c>
      <c r="G30" s="19" t="s">
        <v>232</v>
      </c>
      <c r="H30" s="15" t="s">
        <v>74</v>
      </c>
      <c r="I30" s="15" t="s">
        <v>669</v>
      </c>
      <c r="J30" s="15"/>
      <c r="K30" s="15"/>
      <c r="L30" s="15"/>
      <c r="M30" s="15">
        <v>0</v>
      </c>
      <c r="N30" s="15">
        <v>0</v>
      </c>
      <c r="O30" s="15"/>
      <c r="P30" s="15"/>
      <c r="Q30" s="15">
        <v>0</v>
      </c>
      <c r="R30" s="15"/>
      <c r="S30" s="40">
        <f t="shared" si="0"/>
        <v>0</v>
      </c>
      <c r="T30" s="15"/>
      <c r="U30" s="15"/>
      <c r="V30" s="15"/>
      <c r="W30" s="15"/>
      <c r="X30" s="15"/>
      <c r="Y30" s="15"/>
      <c r="Z30" s="15"/>
      <c r="AA30" s="15"/>
      <c r="AB30" s="15"/>
      <c r="AC30" s="15"/>
      <c r="AD30" s="15"/>
    </row>
    <row r="31" spans="1:30" x14ac:dyDescent="0.3">
      <c r="A31" s="113" t="s">
        <v>233</v>
      </c>
      <c r="B31" s="6" t="s">
        <v>234</v>
      </c>
      <c r="C31" s="10" t="s">
        <v>235</v>
      </c>
      <c r="D31" s="15" t="s">
        <v>71</v>
      </c>
      <c r="E31" s="33" t="s">
        <v>236</v>
      </c>
      <c r="F31" s="19" t="s">
        <v>148</v>
      </c>
      <c r="G31" s="19" t="s">
        <v>98</v>
      </c>
      <c r="H31" s="15" t="s">
        <v>74</v>
      </c>
      <c r="I31" s="15"/>
      <c r="J31" s="15"/>
      <c r="K31" s="15"/>
      <c r="L31" s="15"/>
      <c r="M31" s="15">
        <v>0</v>
      </c>
      <c r="N31" s="15">
        <v>0</v>
      </c>
      <c r="O31" s="15"/>
      <c r="P31" s="15"/>
      <c r="Q31" s="15"/>
      <c r="R31" s="15"/>
      <c r="S31" s="40">
        <f t="shared" si="0"/>
        <v>0</v>
      </c>
      <c r="T31" s="15"/>
      <c r="U31" s="15"/>
      <c r="V31" s="15"/>
      <c r="W31" s="15"/>
      <c r="X31" s="15"/>
      <c r="Y31" s="15"/>
      <c r="Z31" s="15"/>
      <c r="AA31" s="15"/>
      <c r="AB31" s="15"/>
      <c r="AC31" s="15"/>
      <c r="AD31" s="15"/>
    </row>
    <row r="32" spans="1:30" x14ac:dyDescent="0.3">
      <c r="A32" s="113" t="s">
        <v>237</v>
      </c>
      <c r="B32" s="6" t="s">
        <v>238</v>
      </c>
      <c r="C32" s="27" t="s">
        <v>239</v>
      </c>
      <c r="D32" s="15" t="s">
        <v>71</v>
      </c>
      <c r="E32" s="33" t="s">
        <v>240</v>
      </c>
      <c r="F32" s="19" t="s">
        <v>148</v>
      </c>
      <c r="G32" s="19" t="s">
        <v>180</v>
      </c>
      <c r="H32" s="15" t="s">
        <v>74</v>
      </c>
      <c r="I32" s="15" t="s">
        <v>669</v>
      </c>
      <c r="J32" s="15"/>
      <c r="K32" s="15"/>
      <c r="L32" s="15"/>
      <c r="M32" s="15">
        <v>75</v>
      </c>
      <c r="N32" s="15">
        <v>3</v>
      </c>
      <c r="O32" s="15"/>
      <c r="P32" s="15"/>
      <c r="Q32" s="15">
        <v>0</v>
      </c>
      <c r="R32" s="15"/>
      <c r="S32" s="40">
        <f t="shared" si="0"/>
        <v>75</v>
      </c>
      <c r="T32" s="15"/>
      <c r="U32" s="15"/>
      <c r="V32" s="15"/>
      <c r="W32" s="15"/>
      <c r="X32" s="15"/>
      <c r="Y32" s="15"/>
      <c r="Z32" s="15"/>
      <c r="AA32" s="15"/>
      <c r="AB32" s="15"/>
      <c r="AC32" s="15"/>
      <c r="AD32" s="15"/>
    </row>
    <row r="33" spans="1:30" x14ac:dyDescent="0.3">
      <c r="A33" s="113" t="s">
        <v>691</v>
      </c>
      <c r="B33" s="6" t="s">
        <v>692</v>
      </c>
      <c r="C33" s="82"/>
      <c r="D33" s="15" t="s">
        <v>79</v>
      </c>
      <c r="E33" s="81"/>
      <c r="F33" s="19" t="s">
        <v>148</v>
      </c>
      <c r="G33" s="19" t="s">
        <v>245</v>
      </c>
      <c r="H33" s="15" t="s">
        <v>74</v>
      </c>
      <c r="I33" s="15"/>
      <c r="J33" s="15"/>
      <c r="K33" s="98">
        <v>43474</v>
      </c>
      <c r="L33" s="15"/>
      <c r="M33" s="15">
        <v>25</v>
      </c>
      <c r="N33" s="15">
        <v>1</v>
      </c>
      <c r="O33" s="15"/>
      <c r="P33" s="15"/>
      <c r="Q33" s="15"/>
      <c r="R33" s="15"/>
      <c r="S33" s="40">
        <f t="shared" si="0"/>
        <v>25</v>
      </c>
      <c r="T33" s="15"/>
      <c r="U33" s="15"/>
      <c r="V33" s="15"/>
      <c r="W33" s="15"/>
      <c r="X33" s="15"/>
      <c r="Y33" s="15"/>
      <c r="Z33" s="15"/>
      <c r="AA33" s="15"/>
      <c r="AB33" s="15"/>
      <c r="AC33" s="15"/>
      <c r="AD33" s="15"/>
    </row>
    <row r="34" spans="1:30" x14ac:dyDescent="0.3">
      <c r="A34" s="113" t="s">
        <v>246</v>
      </c>
      <c r="B34" s="6" t="s">
        <v>247</v>
      </c>
      <c r="C34" s="27" t="s">
        <v>248</v>
      </c>
      <c r="D34" s="15" t="s">
        <v>71</v>
      </c>
      <c r="E34" s="33" t="s">
        <v>249</v>
      </c>
      <c r="F34" s="19" t="s">
        <v>148</v>
      </c>
      <c r="G34" s="19" t="s">
        <v>113</v>
      </c>
      <c r="H34" s="15" t="s">
        <v>87</v>
      </c>
      <c r="I34" s="15" t="s">
        <v>669</v>
      </c>
      <c r="J34" s="15"/>
      <c r="K34" s="15"/>
      <c r="L34" s="15"/>
      <c r="M34" s="15">
        <v>150</v>
      </c>
      <c r="N34" s="15">
        <v>6</v>
      </c>
      <c r="O34" s="15"/>
      <c r="P34" s="15"/>
      <c r="Q34" s="15">
        <v>0</v>
      </c>
      <c r="R34" s="15"/>
      <c r="S34" s="40">
        <f t="shared" si="0"/>
        <v>150</v>
      </c>
      <c r="T34" s="15"/>
      <c r="U34" s="15"/>
      <c r="V34" s="15"/>
      <c r="W34" s="15"/>
      <c r="X34" s="15"/>
      <c r="Y34" s="15"/>
      <c r="Z34" s="15"/>
      <c r="AA34" s="15"/>
      <c r="AB34" s="15"/>
      <c r="AC34" s="15"/>
      <c r="AD34" s="15"/>
    </row>
    <row r="35" spans="1:30" x14ac:dyDescent="0.3">
      <c r="A35" s="113" t="s">
        <v>250</v>
      </c>
      <c r="B35" s="6" t="s">
        <v>251</v>
      </c>
      <c r="C35" s="27" t="s">
        <v>252</v>
      </c>
      <c r="D35" s="15" t="s">
        <v>71</v>
      </c>
      <c r="E35" s="33" t="s">
        <v>253</v>
      </c>
      <c r="F35" s="19" t="s">
        <v>148</v>
      </c>
      <c r="G35" s="19" t="s">
        <v>117</v>
      </c>
      <c r="H35" s="15" t="s">
        <v>87</v>
      </c>
      <c r="I35" s="15" t="s">
        <v>669</v>
      </c>
      <c r="J35" s="15"/>
      <c r="K35" s="15"/>
      <c r="L35" s="15"/>
      <c r="M35" s="15">
        <v>150</v>
      </c>
      <c r="N35" s="15">
        <v>6</v>
      </c>
      <c r="O35" s="15"/>
      <c r="P35" s="15"/>
      <c r="Q35" s="15">
        <v>0</v>
      </c>
      <c r="R35" s="15"/>
      <c r="S35" s="40">
        <f t="shared" si="0"/>
        <v>150</v>
      </c>
      <c r="T35" s="15"/>
      <c r="U35" s="15"/>
      <c r="V35" s="15"/>
      <c r="W35" s="15"/>
      <c r="X35" s="15"/>
      <c r="Y35" s="15"/>
      <c r="Z35" s="15"/>
      <c r="AA35" s="15"/>
      <c r="AB35" s="15"/>
      <c r="AC35" s="15"/>
      <c r="AD35" s="15"/>
    </row>
    <row r="36" spans="1:30" ht="28.8" x14ac:dyDescent="0.3">
      <c r="A36" s="113" t="s">
        <v>204</v>
      </c>
      <c r="B36" s="6" t="s">
        <v>693</v>
      </c>
      <c r="C36" s="84"/>
      <c r="D36" s="15" t="s">
        <v>79</v>
      </c>
      <c r="E36" s="33" t="s">
        <v>694</v>
      </c>
      <c r="F36" s="19" t="s">
        <v>148</v>
      </c>
      <c r="G36" s="19" t="s">
        <v>258</v>
      </c>
      <c r="H36" s="15" t="s">
        <v>74</v>
      </c>
      <c r="I36" s="15"/>
      <c r="J36" s="15"/>
      <c r="K36" s="15"/>
      <c r="L36" s="15"/>
      <c r="M36" s="15">
        <v>0</v>
      </c>
      <c r="N36" s="15">
        <v>0</v>
      </c>
      <c r="O36" s="15"/>
      <c r="P36" s="15"/>
      <c r="Q36" s="15"/>
      <c r="R36" s="15"/>
      <c r="S36" s="40">
        <f t="shared" si="0"/>
        <v>0</v>
      </c>
      <c r="T36" s="15"/>
      <c r="U36" s="15"/>
      <c r="V36" s="15"/>
      <c r="W36" s="15"/>
      <c r="X36" s="15"/>
      <c r="Y36" s="15"/>
      <c r="Z36" s="15"/>
      <c r="AA36" s="15"/>
      <c r="AB36" s="15"/>
      <c r="AC36" s="15"/>
      <c r="AD36" s="15"/>
    </row>
    <row r="37" spans="1:30" ht="28.8" x14ac:dyDescent="0.3">
      <c r="A37" s="113" t="s">
        <v>259</v>
      </c>
      <c r="B37" s="6" t="s">
        <v>260</v>
      </c>
      <c r="C37" s="27" t="s">
        <v>261</v>
      </c>
      <c r="D37" s="15" t="s">
        <v>71</v>
      </c>
      <c r="E37" s="33" t="s">
        <v>262</v>
      </c>
      <c r="F37" s="19" t="s">
        <v>148</v>
      </c>
      <c r="G37" s="19" t="s">
        <v>117</v>
      </c>
      <c r="H37" s="15" t="s">
        <v>74</v>
      </c>
      <c r="I37" s="15" t="s">
        <v>669</v>
      </c>
      <c r="J37" s="15"/>
      <c r="K37" s="15"/>
      <c r="L37" s="15"/>
      <c r="M37" s="15">
        <v>25</v>
      </c>
      <c r="N37" s="15">
        <v>1</v>
      </c>
      <c r="O37" s="15"/>
      <c r="P37" s="15"/>
      <c r="Q37" s="15">
        <v>0</v>
      </c>
      <c r="R37" s="15"/>
      <c r="S37" s="40">
        <f t="shared" si="0"/>
        <v>25</v>
      </c>
      <c r="T37" s="15"/>
      <c r="U37" s="15"/>
      <c r="V37" s="15"/>
      <c r="W37" s="15"/>
      <c r="X37" s="15"/>
      <c r="Y37" s="15"/>
      <c r="Z37" s="15"/>
      <c r="AA37" s="15"/>
      <c r="AB37" s="15"/>
      <c r="AC37" s="15"/>
      <c r="AD37" s="15"/>
    </row>
    <row r="38" spans="1:30" x14ac:dyDescent="0.3">
      <c r="A38" s="113" t="s">
        <v>263</v>
      </c>
      <c r="B38" s="6" t="s">
        <v>69</v>
      </c>
      <c r="C38" s="27" t="s">
        <v>264</v>
      </c>
      <c r="D38" s="15" t="s">
        <v>71</v>
      </c>
      <c r="E38" s="33" t="s">
        <v>265</v>
      </c>
      <c r="F38" s="19" t="s">
        <v>148</v>
      </c>
      <c r="G38" s="19" t="s">
        <v>130</v>
      </c>
      <c r="H38" s="15" t="s">
        <v>74</v>
      </c>
      <c r="I38" s="15" t="s">
        <v>669</v>
      </c>
      <c r="J38" s="15"/>
      <c r="K38" s="15"/>
      <c r="L38" s="15"/>
      <c r="M38" s="15">
        <v>50</v>
      </c>
      <c r="N38" s="15">
        <v>2</v>
      </c>
      <c r="O38" s="15"/>
      <c r="P38" s="15"/>
      <c r="Q38" s="15">
        <v>0</v>
      </c>
      <c r="R38" s="15"/>
      <c r="S38" s="40">
        <f t="shared" si="0"/>
        <v>50</v>
      </c>
      <c r="T38" s="15"/>
      <c r="U38" s="15"/>
      <c r="V38" s="15"/>
      <c r="W38" s="15"/>
      <c r="X38" s="15"/>
      <c r="Y38" s="15"/>
      <c r="Z38" s="15"/>
      <c r="AA38" s="15"/>
      <c r="AB38" s="15"/>
      <c r="AC38" s="15"/>
      <c r="AD38" s="15"/>
    </row>
    <row r="39" spans="1:30" ht="28.8" x14ac:dyDescent="0.3">
      <c r="A39" s="113" t="s">
        <v>266</v>
      </c>
      <c r="B39" s="6" t="s">
        <v>154</v>
      </c>
      <c r="C39" s="27" t="s">
        <v>267</v>
      </c>
      <c r="D39" s="15" t="s">
        <v>79</v>
      </c>
      <c r="E39" s="33" t="s">
        <v>268</v>
      </c>
      <c r="F39" s="19" t="s">
        <v>148</v>
      </c>
      <c r="G39" s="19" t="s">
        <v>269</v>
      </c>
      <c r="H39" s="15" t="s">
        <v>87</v>
      </c>
      <c r="I39" s="15" t="s">
        <v>669</v>
      </c>
      <c r="J39" s="15"/>
      <c r="K39" s="15"/>
      <c r="L39" s="15"/>
      <c r="M39" s="15">
        <v>0</v>
      </c>
      <c r="N39" s="15">
        <v>0</v>
      </c>
      <c r="O39" s="15"/>
      <c r="P39" s="15"/>
      <c r="Q39" s="15">
        <v>0</v>
      </c>
      <c r="R39" s="15"/>
      <c r="S39" s="40">
        <f t="shared" si="0"/>
        <v>0</v>
      </c>
      <c r="T39" s="15"/>
      <c r="U39" s="15"/>
      <c r="V39" s="15"/>
      <c r="W39" s="15"/>
      <c r="X39" s="15"/>
      <c r="Y39" s="15"/>
      <c r="Z39" s="15"/>
      <c r="AA39" s="15"/>
      <c r="AB39" s="15"/>
      <c r="AC39" s="15"/>
      <c r="AD39" s="15"/>
    </row>
    <row r="40" spans="1:30" ht="28.8" x14ac:dyDescent="0.3">
      <c r="A40" s="113" t="s">
        <v>144</v>
      </c>
      <c r="B40" s="6" t="s">
        <v>145</v>
      </c>
      <c r="C40" s="27" t="s">
        <v>146</v>
      </c>
      <c r="D40" s="15" t="s">
        <v>71</v>
      </c>
      <c r="E40" s="33" t="s">
        <v>147</v>
      </c>
      <c r="F40" s="19" t="s">
        <v>148</v>
      </c>
      <c r="G40" s="19" t="s">
        <v>143</v>
      </c>
      <c r="H40" s="15" t="s">
        <v>74</v>
      </c>
      <c r="I40" s="15" t="s">
        <v>669</v>
      </c>
      <c r="J40" s="15"/>
      <c r="K40" s="15"/>
      <c r="L40" s="15"/>
      <c r="M40" s="15">
        <v>150</v>
      </c>
      <c r="N40" s="15">
        <v>6</v>
      </c>
      <c r="O40" s="15"/>
      <c r="P40" s="15"/>
      <c r="Q40" s="15">
        <v>0</v>
      </c>
      <c r="R40" s="15"/>
      <c r="S40" s="40">
        <f t="shared" si="0"/>
        <v>150</v>
      </c>
      <c r="T40" s="15"/>
      <c r="U40" s="15"/>
      <c r="V40" s="15"/>
      <c r="W40" s="15"/>
      <c r="X40" s="15"/>
      <c r="Y40" s="15"/>
      <c r="Z40" s="15"/>
      <c r="AA40" s="15"/>
      <c r="AB40" s="15"/>
      <c r="AC40" s="15"/>
      <c r="AD40" s="15"/>
    </row>
    <row r="41" spans="1:30" x14ac:dyDescent="0.3">
      <c r="A41" s="113" t="s">
        <v>274</v>
      </c>
      <c r="B41" s="6" t="s">
        <v>275</v>
      </c>
      <c r="C41" s="27" t="s">
        <v>276</v>
      </c>
      <c r="D41" s="15" t="s">
        <v>79</v>
      </c>
      <c r="E41" s="33" t="s">
        <v>277</v>
      </c>
      <c r="F41" s="19" t="s">
        <v>148</v>
      </c>
      <c r="G41" s="19" t="s">
        <v>278</v>
      </c>
      <c r="H41" s="15" t="s">
        <v>87</v>
      </c>
      <c r="I41" s="15" t="s">
        <v>669</v>
      </c>
      <c r="J41" s="15"/>
      <c r="K41" s="15"/>
      <c r="L41" s="15"/>
      <c r="M41" s="15">
        <v>0</v>
      </c>
      <c r="N41" s="15">
        <v>0</v>
      </c>
      <c r="O41" s="15"/>
      <c r="P41" s="15"/>
      <c r="Q41" s="15">
        <v>0</v>
      </c>
      <c r="R41" s="15"/>
      <c r="S41" s="40">
        <f t="shared" si="0"/>
        <v>0</v>
      </c>
      <c r="T41" s="15"/>
      <c r="U41" s="15"/>
      <c r="V41" s="15"/>
      <c r="W41" s="15"/>
      <c r="X41" s="15"/>
      <c r="Y41" s="15"/>
      <c r="Z41" s="15"/>
      <c r="AA41" s="15"/>
      <c r="AB41" s="15"/>
      <c r="AC41" s="15"/>
      <c r="AD41" s="15"/>
    </row>
    <row r="42" spans="1:30" x14ac:dyDescent="0.3">
      <c r="A42" s="113" t="s">
        <v>153</v>
      </c>
      <c r="B42" s="6" t="s">
        <v>154</v>
      </c>
      <c r="C42" s="27" t="s">
        <v>155</v>
      </c>
      <c r="D42" s="15" t="s">
        <v>79</v>
      </c>
      <c r="E42" s="33" t="s">
        <v>156</v>
      </c>
      <c r="F42" s="19" t="s">
        <v>148</v>
      </c>
      <c r="G42" s="19" t="s">
        <v>157</v>
      </c>
      <c r="H42" s="15" t="s">
        <v>74</v>
      </c>
      <c r="I42" s="15" t="s">
        <v>669</v>
      </c>
      <c r="J42" s="15"/>
      <c r="K42" s="15"/>
      <c r="L42" s="15"/>
      <c r="M42" s="15">
        <v>25</v>
      </c>
      <c r="N42" s="15">
        <v>1</v>
      </c>
      <c r="O42" s="15"/>
      <c r="P42" s="15"/>
      <c r="Q42" s="15">
        <v>0</v>
      </c>
      <c r="R42" s="15"/>
      <c r="S42" s="40">
        <f t="shared" si="0"/>
        <v>25</v>
      </c>
      <c r="T42" s="15"/>
      <c r="U42" s="15"/>
      <c r="V42" s="15"/>
      <c r="W42" s="15"/>
      <c r="X42" s="15"/>
      <c r="Y42" s="15"/>
      <c r="Z42" s="15"/>
      <c r="AA42" s="15"/>
      <c r="AB42" s="15"/>
      <c r="AC42" s="15"/>
      <c r="AD42" s="15"/>
    </row>
    <row r="43" spans="1:30" ht="28.8" x14ac:dyDescent="0.3">
      <c r="A43" s="113" t="s">
        <v>279</v>
      </c>
      <c r="B43" s="6" t="s">
        <v>280</v>
      </c>
      <c r="C43" s="27" t="s">
        <v>281</v>
      </c>
      <c r="D43" s="15" t="s">
        <v>71</v>
      </c>
      <c r="E43" s="33" t="s">
        <v>282</v>
      </c>
      <c r="F43" s="19" t="s">
        <v>148</v>
      </c>
      <c r="G43" s="19" t="s">
        <v>143</v>
      </c>
      <c r="H43" s="15" t="s">
        <v>74</v>
      </c>
      <c r="I43" s="15" t="s">
        <v>669</v>
      </c>
      <c r="J43" s="15"/>
      <c r="K43" s="15"/>
      <c r="L43" s="15"/>
      <c r="M43" s="15">
        <v>75</v>
      </c>
      <c r="N43" s="15">
        <v>3</v>
      </c>
      <c r="O43" s="15"/>
      <c r="P43" s="15"/>
      <c r="Q43" s="15">
        <v>0</v>
      </c>
      <c r="R43" s="15"/>
      <c r="S43" s="40">
        <f t="shared" si="0"/>
        <v>75</v>
      </c>
      <c r="T43" s="15"/>
      <c r="U43" s="15"/>
      <c r="V43" s="15"/>
      <c r="W43" s="15"/>
      <c r="X43" s="15"/>
      <c r="Y43" s="15"/>
      <c r="Z43" s="15"/>
      <c r="AA43" s="15"/>
      <c r="AB43" s="15"/>
      <c r="AC43" s="15"/>
      <c r="AD43" s="15"/>
    </row>
    <row r="44" spans="1:30" x14ac:dyDescent="0.3">
      <c r="A44" s="113" t="s">
        <v>283</v>
      </c>
      <c r="B44" s="6" t="s">
        <v>238</v>
      </c>
      <c r="C44" s="27" t="s">
        <v>284</v>
      </c>
      <c r="D44" s="15" t="s">
        <v>71</v>
      </c>
      <c r="E44" s="33" t="s">
        <v>285</v>
      </c>
      <c r="F44" s="19" t="s">
        <v>148</v>
      </c>
      <c r="G44" s="19" t="s">
        <v>170</v>
      </c>
      <c r="H44" s="15" t="s">
        <v>74</v>
      </c>
      <c r="I44" s="15"/>
      <c r="J44" s="15"/>
      <c r="K44" s="15"/>
      <c r="L44" s="15"/>
      <c r="M44" s="15">
        <v>100</v>
      </c>
      <c r="N44" s="15">
        <v>4</v>
      </c>
      <c r="O44" s="15"/>
      <c r="P44" s="15"/>
      <c r="Q44" s="15"/>
      <c r="R44" s="15"/>
      <c r="S44" s="40">
        <f t="shared" si="0"/>
        <v>100</v>
      </c>
      <c r="T44" s="15"/>
      <c r="U44" s="15"/>
      <c r="V44" s="15"/>
      <c r="W44" s="15"/>
      <c r="X44" s="15"/>
      <c r="Y44" s="15"/>
      <c r="Z44" s="15"/>
      <c r="AA44" s="15"/>
      <c r="AB44" s="15"/>
      <c r="AC44" s="15"/>
      <c r="AD44" s="15"/>
    </row>
    <row r="45" spans="1:30" ht="28.8" x14ac:dyDescent="0.3">
      <c r="A45" s="113" t="s">
        <v>695</v>
      </c>
      <c r="B45" s="6" t="s">
        <v>287</v>
      </c>
      <c r="C45" s="27" t="s">
        <v>288</v>
      </c>
      <c r="D45" s="15" t="s">
        <v>71</v>
      </c>
      <c r="E45" s="33" t="s">
        <v>289</v>
      </c>
      <c r="F45" s="19" t="s">
        <v>148</v>
      </c>
      <c r="G45" s="19" t="s">
        <v>175</v>
      </c>
      <c r="H45" s="15" t="s">
        <v>87</v>
      </c>
      <c r="I45" s="15" t="s">
        <v>669</v>
      </c>
      <c r="J45" s="15"/>
      <c r="K45" s="15"/>
      <c r="L45" s="15"/>
      <c r="M45" s="15">
        <v>100</v>
      </c>
      <c r="N45" s="15">
        <v>4</v>
      </c>
      <c r="O45" s="15"/>
      <c r="P45" s="15"/>
      <c r="Q45" s="15">
        <v>0</v>
      </c>
      <c r="R45" s="15"/>
      <c r="S45" s="40">
        <f t="shared" si="0"/>
        <v>100</v>
      </c>
      <c r="T45" s="15"/>
      <c r="U45" s="15"/>
      <c r="V45" s="15"/>
      <c r="W45" s="15"/>
      <c r="X45" s="15"/>
      <c r="Y45" s="15"/>
      <c r="Z45" s="15"/>
      <c r="AA45" s="15"/>
      <c r="AB45" s="15"/>
      <c r="AC45" s="15"/>
      <c r="AD45" s="15"/>
    </row>
    <row r="46" spans="1:30" x14ac:dyDescent="0.3">
      <c r="A46" s="113" t="s">
        <v>290</v>
      </c>
      <c r="B46" s="6" t="s">
        <v>291</v>
      </c>
      <c r="C46" s="27">
        <v>60112401619</v>
      </c>
      <c r="D46" s="15" t="s">
        <v>71</v>
      </c>
      <c r="E46" s="33" t="s">
        <v>292</v>
      </c>
      <c r="F46" s="19" t="s">
        <v>148</v>
      </c>
      <c r="G46" s="19" t="s">
        <v>293</v>
      </c>
      <c r="H46" s="15" t="s">
        <v>87</v>
      </c>
      <c r="I46" s="15" t="s">
        <v>669</v>
      </c>
      <c r="J46" s="15"/>
      <c r="K46" s="15"/>
      <c r="L46" s="15"/>
      <c r="M46" s="15">
        <v>150</v>
      </c>
      <c r="N46" s="15">
        <v>6</v>
      </c>
      <c r="O46" s="15"/>
      <c r="P46" s="15"/>
      <c r="Q46" s="15">
        <v>0</v>
      </c>
      <c r="R46" s="15"/>
      <c r="S46" s="40">
        <f t="shared" si="0"/>
        <v>150</v>
      </c>
      <c r="T46" s="15"/>
      <c r="U46" s="15"/>
      <c r="V46" s="15"/>
      <c r="W46" s="15"/>
      <c r="X46" s="15"/>
      <c r="Y46" s="15"/>
      <c r="Z46" s="15"/>
      <c r="AA46" s="15"/>
      <c r="AB46" s="15"/>
      <c r="AC46" s="15"/>
      <c r="AD46" s="15"/>
    </row>
    <row r="47" spans="1:30" ht="28.8" x14ac:dyDescent="0.3">
      <c r="A47" s="113" t="s">
        <v>294</v>
      </c>
      <c r="B47" s="6" t="s">
        <v>295</v>
      </c>
      <c r="C47" s="27">
        <v>64111423191</v>
      </c>
      <c r="D47" s="15" t="s">
        <v>71</v>
      </c>
      <c r="E47" s="33" t="s">
        <v>296</v>
      </c>
      <c r="F47" s="19" t="s">
        <v>148</v>
      </c>
      <c r="G47" s="19" t="s">
        <v>297</v>
      </c>
      <c r="H47" s="15" t="s">
        <v>74</v>
      </c>
      <c r="I47" s="15" t="s">
        <v>669</v>
      </c>
      <c r="J47" s="15"/>
      <c r="K47" s="15"/>
      <c r="L47" s="15"/>
      <c r="M47" s="15">
        <v>25</v>
      </c>
      <c r="N47" s="15">
        <v>1</v>
      </c>
      <c r="O47" s="15"/>
      <c r="P47" s="15"/>
      <c r="Q47" s="15">
        <v>0</v>
      </c>
      <c r="R47" s="15"/>
      <c r="S47" s="40">
        <f t="shared" si="0"/>
        <v>25</v>
      </c>
      <c r="T47" s="15"/>
      <c r="U47" s="15"/>
      <c r="V47" s="15"/>
      <c r="W47" s="15"/>
      <c r="X47" s="15"/>
      <c r="Y47" s="15"/>
      <c r="Z47" s="15"/>
      <c r="AA47" s="15"/>
      <c r="AB47" s="15"/>
      <c r="AC47" s="15"/>
      <c r="AD47" s="15"/>
    </row>
    <row r="48" spans="1:30" ht="28.8" x14ac:dyDescent="0.3">
      <c r="A48" s="113" t="s">
        <v>298</v>
      </c>
      <c r="B48" s="6" t="s">
        <v>299</v>
      </c>
      <c r="C48" s="27" t="s">
        <v>300</v>
      </c>
      <c r="D48" s="15" t="s">
        <v>71</v>
      </c>
      <c r="E48" s="33" t="s">
        <v>301</v>
      </c>
      <c r="F48" s="19" t="s">
        <v>148</v>
      </c>
      <c r="G48" s="19" t="s">
        <v>302</v>
      </c>
      <c r="H48" s="15" t="s">
        <v>74</v>
      </c>
      <c r="I48" s="15" t="s">
        <v>669</v>
      </c>
      <c r="J48" s="15"/>
      <c r="K48" s="15"/>
      <c r="L48" s="15"/>
      <c r="M48" s="15">
        <v>25</v>
      </c>
      <c r="N48" s="15">
        <v>1</v>
      </c>
      <c r="O48" s="15"/>
      <c r="P48" s="15"/>
      <c r="Q48" s="15">
        <v>0</v>
      </c>
      <c r="R48" s="15"/>
      <c r="S48" s="40">
        <f t="shared" si="0"/>
        <v>25</v>
      </c>
      <c r="T48" s="15"/>
      <c r="U48" s="15"/>
      <c r="V48" s="15"/>
      <c r="W48" s="15"/>
      <c r="X48" s="15"/>
      <c r="Y48" s="15"/>
      <c r="Z48" s="15"/>
      <c r="AA48" s="15"/>
      <c r="AB48" s="15"/>
      <c r="AC48" s="15"/>
      <c r="AD48" s="15"/>
    </row>
    <row r="49" spans="1:30" x14ac:dyDescent="0.3">
      <c r="A49" s="113" t="s">
        <v>303</v>
      </c>
      <c r="B49" s="6" t="s">
        <v>304</v>
      </c>
      <c r="C49" s="27" t="s">
        <v>305</v>
      </c>
      <c r="D49" s="15" t="s">
        <v>71</v>
      </c>
      <c r="E49" s="33" t="s">
        <v>306</v>
      </c>
      <c r="F49" s="19" t="s">
        <v>148</v>
      </c>
      <c r="G49" s="19" t="s">
        <v>307</v>
      </c>
      <c r="H49" s="15" t="s">
        <v>74</v>
      </c>
      <c r="I49" s="15"/>
      <c r="J49" s="15"/>
      <c r="K49" s="15"/>
      <c r="L49" s="15"/>
      <c r="M49" s="15">
        <v>50</v>
      </c>
      <c r="N49" s="15">
        <v>2</v>
      </c>
      <c r="O49" s="15"/>
      <c r="P49" s="15"/>
      <c r="Q49" s="15"/>
      <c r="R49" s="15"/>
      <c r="S49" s="40">
        <f t="shared" si="0"/>
        <v>50</v>
      </c>
      <c r="T49" s="15"/>
      <c r="U49" s="15"/>
      <c r="V49" s="15"/>
      <c r="W49" s="15"/>
      <c r="X49" s="15"/>
      <c r="Y49" s="15"/>
      <c r="Z49" s="15"/>
      <c r="AA49" s="15"/>
      <c r="AB49" s="15"/>
      <c r="AC49" s="15"/>
      <c r="AD49" s="15"/>
    </row>
    <row r="50" spans="1:30" x14ac:dyDescent="0.3">
      <c r="A50" s="113" t="s">
        <v>308</v>
      </c>
      <c r="B50" s="6" t="s">
        <v>309</v>
      </c>
      <c r="C50" s="27" t="s">
        <v>310</v>
      </c>
      <c r="D50" s="16" t="s">
        <v>79</v>
      </c>
      <c r="E50" s="32" t="s">
        <v>311</v>
      </c>
      <c r="F50" s="19" t="s">
        <v>148</v>
      </c>
      <c r="G50" s="19" t="s">
        <v>312</v>
      </c>
      <c r="H50" s="15" t="s">
        <v>74</v>
      </c>
      <c r="I50" s="15" t="s">
        <v>669</v>
      </c>
      <c r="J50" s="15"/>
      <c r="K50" s="15"/>
      <c r="L50" s="15"/>
      <c r="M50" s="15">
        <v>0</v>
      </c>
      <c r="N50" s="15">
        <v>0</v>
      </c>
      <c r="O50" s="15"/>
      <c r="P50" s="15"/>
      <c r="Q50" s="15">
        <v>0</v>
      </c>
      <c r="R50" s="15"/>
      <c r="S50" s="40">
        <f t="shared" si="0"/>
        <v>0</v>
      </c>
      <c r="T50" s="15"/>
      <c r="U50" s="15"/>
      <c r="V50" s="15"/>
      <c r="W50" s="15"/>
      <c r="X50" s="15"/>
      <c r="Y50" s="15"/>
      <c r="Z50" s="15"/>
      <c r="AA50" s="15"/>
      <c r="AB50" s="15"/>
      <c r="AC50" s="15"/>
      <c r="AD50" s="15"/>
    </row>
    <row r="51" spans="1:30" ht="28.8" x14ac:dyDescent="0.3">
      <c r="A51" s="113" t="s">
        <v>696</v>
      </c>
      <c r="B51" s="6" t="s">
        <v>697</v>
      </c>
      <c r="C51" s="27" t="s">
        <v>698</v>
      </c>
      <c r="D51" s="15" t="s">
        <v>79</v>
      </c>
      <c r="E51" s="33" t="s">
        <v>699</v>
      </c>
      <c r="F51" s="19" t="s">
        <v>148</v>
      </c>
      <c r="G51" s="19" t="s">
        <v>317</v>
      </c>
      <c r="H51" s="15" t="s">
        <v>74</v>
      </c>
      <c r="I51" s="15" t="s">
        <v>669</v>
      </c>
      <c r="J51" s="15"/>
      <c r="K51" s="98">
        <v>43819</v>
      </c>
      <c r="L51" s="15"/>
      <c r="M51" s="15">
        <v>25</v>
      </c>
      <c r="N51" s="15">
        <v>1</v>
      </c>
      <c r="O51" s="15"/>
      <c r="P51" s="15"/>
      <c r="Q51" s="15">
        <v>0</v>
      </c>
      <c r="R51" s="15"/>
      <c r="S51" s="40">
        <f t="shared" si="0"/>
        <v>25</v>
      </c>
      <c r="T51" s="15"/>
      <c r="U51" s="15"/>
      <c r="V51" s="15"/>
      <c r="W51" s="15"/>
      <c r="X51" s="15"/>
      <c r="Y51" s="15"/>
      <c r="Z51" s="15"/>
      <c r="AA51" s="15"/>
      <c r="AB51" s="15"/>
      <c r="AC51" s="15"/>
      <c r="AD51" s="15"/>
    </row>
    <row r="52" spans="1:30" x14ac:dyDescent="0.3">
      <c r="A52" s="111" t="s">
        <v>700</v>
      </c>
      <c r="B52" s="6" t="s">
        <v>701</v>
      </c>
      <c r="C52" s="27" t="s">
        <v>702</v>
      </c>
      <c r="D52" s="15" t="s">
        <v>71</v>
      </c>
      <c r="E52" s="33" t="s">
        <v>449</v>
      </c>
      <c r="F52" s="19" t="s">
        <v>148</v>
      </c>
      <c r="G52" s="19" t="s">
        <v>684</v>
      </c>
      <c r="H52" s="123" t="s">
        <v>703</v>
      </c>
      <c r="I52" s="15"/>
      <c r="J52" s="15"/>
      <c r="K52" s="98">
        <v>43830</v>
      </c>
      <c r="L52" s="15"/>
      <c r="M52" s="15">
        <v>0</v>
      </c>
      <c r="N52" s="15">
        <v>0</v>
      </c>
      <c r="O52" s="15"/>
      <c r="P52" s="15"/>
      <c r="Q52" s="15"/>
      <c r="R52" s="15"/>
      <c r="S52" s="40">
        <f t="shared" si="0"/>
        <v>0</v>
      </c>
      <c r="T52" s="15"/>
      <c r="U52" s="15"/>
      <c r="V52" s="15"/>
      <c r="W52" s="15"/>
      <c r="X52" s="15"/>
      <c r="Y52" s="15"/>
      <c r="Z52" s="15"/>
      <c r="AA52" s="15"/>
      <c r="AB52" s="15"/>
      <c r="AC52" s="15"/>
      <c r="AD52" s="15"/>
    </row>
    <row r="53" spans="1:30" x14ac:dyDescent="0.3">
      <c r="A53" s="112" t="s">
        <v>704</v>
      </c>
      <c r="B53" s="6" t="s">
        <v>705</v>
      </c>
      <c r="C53" s="27" t="s">
        <v>706</v>
      </c>
      <c r="D53" s="15" t="s">
        <v>79</v>
      </c>
      <c r="E53" s="33" t="s">
        <v>707</v>
      </c>
      <c r="F53" s="19" t="s">
        <v>148</v>
      </c>
      <c r="G53" s="19" t="s">
        <v>708</v>
      </c>
      <c r="H53" s="123" t="s">
        <v>703</v>
      </c>
      <c r="I53" s="15"/>
      <c r="J53" s="15"/>
      <c r="K53" s="98">
        <v>43830</v>
      </c>
      <c r="L53" s="15"/>
      <c r="M53" s="15">
        <v>0</v>
      </c>
      <c r="N53" s="15">
        <v>0</v>
      </c>
      <c r="O53" s="15"/>
      <c r="P53" s="15"/>
      <c r="Q53" s="15"/>
      <c r="R53" s="15"/>
      <c r="S53" s="40">
        <f t="shared" si="0"/>
        <v>0</v>
      </c>
      <c r="T53" s="15"/>
      <c r="U53" s="15"/>
      <c r="V53" s="15"/>
      <c r="W53" s="15"/>
      <c r="X53" s="15"/>
      <c r="Y53" s="15"/>
      <c r="Z53" s="15"/>
      <c r="AA53" s="15"/>
      <c r="AB53" s="15"/>
      <c r="AC53" s="15"/>
      <c r="AD53" s="15"/>
    </row>
    <row r="54" spans="1:30" x14ac:dyDescent="0.3">
      <c r="A54" s="118" t="s">
        <v>329</v>
      </c>
      <c r="B54" s="93" t="s">
        <v>238</v>
      </c>
      <c r="C54" s="7" t="s">
        <v>330</v>
      </c>
      <c r="D54" s="9" t="s">
        <v>71</v>
      </c>
      <c r="E54" s="12" t="s">
        <v>331</v>
      </c>
      <c r="F54" s="19" t="s">
        <v>332</v>
      </c>
      <c r="G54" s="19"/>
      <c r="H54" s="15" t="s">
        <v>74</v>
      </c>
      <c r="I54" s="15" t="s">
        <v>669</v>
      </c>
      <c r="J54" s="15"/>
      <c r="K54" s="15"/>
      <c r="L54" s="15"/>
      <c r="M54" s="15">
        <v>900</v>
      </c>
      <c r="N54" s="15">
        <v>9</v>
      </c>
      <c r="O54" s="15"/>
      <c r="P54" s="15"/>
      <c r="Q54" s="15">
        <v>0</v>
      </c>
      <c r="R54" s="15"/>
      <c r="S54" s="40">
        <f t="shared" ref="S54:S99" si="1">L54+M54+P54+Q54</f>
        <v>900</v>
      </c>
      <c r="T54" s="15"/>
      <c r="U54" s="15"/>
      <c r="V54" s="15"/>
      <c r="W54" s="15"/>
      <c r="X54" s="15"/>
      <c r="Y54" s="15"/>
      <c r="Z54" s="15"/>
      <c r="AA54" s="15"/>
      <c r="AB54" s="15"/>
      <c r="AC54" s="15"/>
      <c r="AD54" s="15"/>
    </row>
    <row r="55" spans="1:30" x14ac:dyDescent="0.3">
      <c r="A55" s="118" t="s">
        <v>333</v>
      </c>
      <c r="B55" s="93" t="s">
        <v>334</v>
      </c>
      <c r="C55" s="42" t="s">
        <v>335</v>
      </c>
      <c r="D55" s="9" t="s">
        <v>79</v>
      </c>
      <c r="E55" s="52" t="s">
        <v>336</v>
      </c>
      <c r="F55" s="19" t="s">
        <v>337</v>
      </c>
      <c r="G55" s="19"/>
      <c r="H55" s="15" t="s">
        <v>74</v>
      </c>
      <c r="I55" s="15" t="s">
        <v>669</v>
      </c>
      <c r="J55" s="15"/>
      <c r="K55" s="15"/>
      <c r="L55" s="15"/>
      <c r="M55" s="15">
        <v>900</v>
      </c>
      <c r="N55" s="15">
        <v>9</v>
      </c>
      <c r="O55" s="15"/>
      <c r="P55" s="15"/>
      <c r="Q55" s="15">
        <v>0</v>
      </c>
      <c r="R55" s="15"/>
      <c r="S55" s="40">
        <f t="shared" si="1"/>
        <v>900</v>
      </c>
      <c r="T55" s="15"/>
      <c r="U55" s="15"/>
      <c r="V55" s="15"/>
      <c r="W55" s="15"/>
      <c r="X55" s="15"/>
      <c r="Y55" s="15"/>
      <c r="Z55" s="15"/>
      <c r="AA55" s="15"/>
      <c r="AB55" s="15"/>
      <c r="AC55" s="15"/>
      <c r="AD55" s="15"/>
    </row>
    <row r="56" spans="1:30" ht="28.8" x14ac:dyDescent="0.3">
      <c r="A56" s="119" t="s">
        <v>709</v>
      </c>
      <c r="B56" s="121" t="s">
        <v>710</v>
      </c>
      <c r="D56" s="102" t="s">
        <v>79</v>
      </c>
      <c r="E56" s="10" t="s">
        <v>711</v>
      </c>
      <c r="I56" s="102"/>
      <c r="M56" s="102">
        <v>75</v>
      </c>
      <c r="N56" s="102">
        <v>3</v>
      </c>
      <c r="Q56" s="102">
        <v>0</v>
      </c>
      <c r="S56" s="40">
        <f t="shared" si="1"/>
        <v>75</v>
      </c>
    </row>
    <row r="57" spans="1:30" ht="28.8" x14ac:dyDescent="0.3">
      <c r="A57" s="173" t="s">
        <v>712</v>
      </c>
      <c r="B57" s="90" t="s">
        <v>692</v>
      </c>
      <c r="C57" s="82"/>
      <c r="D57" s="15" t="s">
        <v>79</v>
      </c>
      <c r="E57" s="126" t="s">
        <v>713</v>
      </c>
      <c r="F57" s="19" t="s">
        <v>148</v>
      </c>
      <c r="G57" s="19" t="s">
        <v>245</v>
      </c>
      <c r="H57" s="15" t="s">
        <v>74</v>
      </c>
      <c r="I57" s="15" t="s">
        <v>669</v>
      </c>
      <c r="J57" s="15"/>
      <c r="K57" s="124"/>
      <c r="L57" s="15"/>
      <c r="M57" s="15">
        <v>0</v>
      </c>
      <c r="N57" s="15">
        <v>0</v>
      </c>
      <c r="O57" s="15"/>
      <c r="P57" s="15"/>
      <c r="Q57" s="15"/>
      <c r="R57" s="15"/>
      <c r="S57" s="40">
        <f t="shared" ref="S57" si="2">L57+M57+P57+Q57</f>
        <v>0</v>
      </c>
      <c r="T57" s="15"/>
      <c r="U57" s="15"/>
      <c r="V57" s="15"/>
      <c r="W57" s="15"/>
      <c r="X57" s="15"/>
      <c r="Y57" s="15"/>
      <c r="Z57" s="15"/>
      <c r="AA57" s="15"/>
      <c r="AB57" s="15"/>
      <c r="AC57" s="15"/>
      <c r="AD57" s="15"/>
    </row>
    <row r="58" spans="1:30" ht="43.2" x14ac:dyDescent="0.3">
      <c r="A58" s="172" t="s">
        <v>714</v>
      </c>
      <c r="B58" s="93" t="s">
        <v>348</v>
      </c>
      <c r="C58" s="43" t="s">
        <v>349</v>
      </c>
      <c r="D58" s="44" t="s">
        <v>71</v>
      </c>
      <c r="E58" s="46" t="s">
        <v>350</v>
      </c>
      <c r="F58" s="19" t="s">
        <v>341</v>
      </c>
      <c r="G58" s="19" t="s">
        <v>351</v>
      </c>
      <c r="H58" s="131" t="s">
        <v>715</v>
      </c>
      <c r="I58" s="15" t="s">
        <v>669</v>
      </c>
      <c r="J58" s="15"/>
      <c r="K58" s="15"/>
      <c r="L58" s="15"/>
      <c r="M58" s="15">
        <v>0</v>
      </c>
      <c r="N58" s="15">
        <v>0</v>
      </c>
      <c r="O58" s="15"/>
      <c r="P58" s="15"/>
      <c r="Q58" s="15">
        <v>0</v>
      </c>
      <c r="R58" s="15"/>
      <c r="S58" s="40">
        <f t="shared" si="1"/>
        <v>0</v>
      </c>
      <c r="T58" s="15"/>
      <c r="U58" s="15"/>
      <c r="V58" s="15"/>
      <c r="W58" s="15"/>
      <c r="X58" s="15"/>
      <c r="Y58" s="15"/>
      <c r="Z58" s="15"/>
      <c r="AA58" s="15"/>
      <c r="AB58" s="15"/>
      <c r="AC58" s="15"/>
      <c r="AD58" s="15"/>
    </row>
    <row r="59" spans="1:30" x14ac:dyDescent="0.3">
      <c r="A59" s="118" t="s">
        <v>326</v>
      </c>
      <c r="B59" s="93" t="s">
        <v>287</v>
      </c>
      <c r="C59" s="43" t="s">
        <v>352</v>
      </c>
      <c r="D59" s="9"/>
      <c r="E59" s="46" t="s">
        <v>353</v>
      </c>
      <c r="F59" s="19" t="s">
        <v>341</v>
      </c>
      <c r="G59" s="19" t="s">
        <v>354</v>
      </c>
      <c r="H59" s="15" t="s">
        <v>74</v>
      </c>
      <c r="I59" s="15" t="s">
        <v>669</v>
      </c>
      <c r="J59" s="15"/>
      <c r="K59" s="15"/>
      <c r="L59" s="15"/>
      <c r="M59" s="15">
        <v>50</v>
      </c>
      <c r="N59" s="15">
        <v>2</v>
      </c>
      <c r="O59" s="15"/>
      <c r="P59" s="15"/>
      <c r="Q59" s="15">
        <v>0</v>
      </c>
      <c r="R59" s="15"/>
      <c r="S59" s="40">
        <f t="shared" si="1"/>
        <v>50</v>
      </c>
      <c r="T59" s="15"/>
      <c r="U59" s="15"/>
      <c r="V59" s="15"/>
      <c r="W59" s="15"/>
      <c r="X59" s="15"/>
      <c r="Y59" s="15"/>
      <c r="Z59" s="15"/>
      <c r="AA59" s="15"/>
      <c r="AB59" s="15"/>
      <c r="AC59" s="15"/>
      <c r="AD59" s="15"/>
    </row>
    <row r="60" spans="1:30" x14ac:dyDescent="0.3">
      <c r="A60" s="118" t="s">
        <v>355</v>
      </c>
      <c r="B60" s="93" t="s">
        <v>356</v>
      </c>
      <c r="C60" s="47" t="s">
        <v>357</v>
      </c>
      <c r="D60" s="9" t="s">
        <v>79</v>
      </c>
      <c r="E60" s="10" t="s">
        <v>358</v>
      </c>
      <c r="F60" s="19" t="s">
        <v>341</v>
      </c>
      <c r="G60" s="19" t="s">
        <v>103</v>
      </c>
      <c r="H60" s="15" t="s">
        <v>74</v>
      </c>
      <c r="I60" s="15" t="s">
        <v>669</v>
      </c>
      <c r="J60" s="15"/>
      <c r="K60" s="15"/>
      <c r="L60" s="15"/>
      <c r="M60" s="15">
        <v>100</v>
      </c>
      <c r="N60" s="15">
        <v>4</v>
      </c>
      <c r="O60" s="15"/>
      <c r="P60" s="15"/>
      <c r="Q60" s="15">
        <v>0</v>
      </c>
      <c r="R60" s="15"/>
      <c r="S60" s="40">
        <f t="shared" si="1"/>
        <v>100</v>
      </c>
      <c r="T60" s="15"/>
      <c r="U60" s="15"/>
      <c r="V60" s="15"/>
      <c r="W60" s="15"/>
      <c r="X60" s="15"/>
      <c r="Y60" s="15"/>
      <c r="Z60" s="15"/>
      <c r="AA60" s="15"/>
      <c r="AB60" s="15"/>
      <c r="AC60" s="15"/>
      <c r="AD60" s="15"/>
    </row>
    <row r="61" spans="1:30" ht="28.8" x14ac:dyDescent="0.3">
      <c r="A61" s="172" t="s">
        <v>716</v>
      </c>
      <c r="B61" s="93" t="s">
        <v>110</v>
      </c>
      <c r="C61" s="9" t="s">
        <v>111</v>
      </c>
      <c r="D61" s="9" t="s">
        <v>71</v>
      </c>
      <c r="E61" s="10" t="s">
        <v>359</v>
      </c>
      <c r="F61" s="19" t="s">
        <v>341</v>
      </c>
      <c r="G61" s="19" t="s">
        <v>113</v>
      </c>
      <c r="H61" s="15" t="s">
        <v>360</v>
      </c>
      <c r="I61" s="15" t="s">
        <v>669</v>
      </c>
      <c r="J61" s="15"/>
      <c r="K61" s="15"/>
      <c r="L61" s="15"/>
      <c r="M61" s="15">
        <v>75</v>
      </c>
      <c r="N61" s="15">
        <v>3</v>
      </c>
      <c r="O61" s="15"/>
      <c r="P61" s="15"/>
      <c r="Q61" s="15"/>
      <c r="R61" s="15"/>
      <c r="S61" s="40">
        <v>75</v>
      </c>
      <c r="T61" s="15"/>
      <c r="U61" s="15"/>
      <c r="V61" s="15"/>
      <c r="W61" s="15"/>
      <c r="X61" s="15"/>
      <c r="Y61" s="15"/>
      <c r="Z61" s="15"/>
      <c r="AA61" s="15"/>
      <c r="AB61" s="15"/>
      <c r="AC61" s="15"/>
      <c r="AD61" s="15"/>
    </row>
    <row r="62" spans="1:30" ht="28.8" x14ac:dyDescent="0.3">
      <c r="A62" s="174" t="s">
        <v>717</v>
      </c>
      <c r="B62" s="93" t="s">
        <v>362</v>
      </c>
      <c r="C62" s="71"/>
      <c r="D62" s="9" t="s">
        <v>79</v>
      </c>
      <c r="E62" s="53" t="s">
        <v>363</v>
      </c>
      <c r="F62" s="19" t="s">
        <v>341</v>
      </c>
      <c r="G62" s="19" t="s">
        <v>364</v>
      </c>
      <c r="H62" s="15" t="s">
        <v>74</v>
      </c>
      <c r="I62" s="15"/>
      <c r="J62" s="15"/>
      <c r="K62" s="15"/>
      <c r="L62" s="15"/>
      <c r="M62" s="15">
        <v>0</v>
      </c>
      <c r="N62" s="15">
        <v>0</v>
      </c>
      <c r="O62" s="15"/>
      <c r="P62" s="15"/>
      <c r="Q62" s="15"/>
      <c r="R62" s="15"/>
      <c r="S62" s="40">
        <f t="shared" ref="S62:S63" si="3">L62+M62+P62+Q62</f>
        <v>0</v>
      </c>
      <c r="T62" s="15"/>
      <c r="U62" s="15"/>
      <c r="V62" s="15"/>
      <c r="W62" s="15"/>
      <c r="X62" s="15"/>
      <c r="Y62" s="15"/>
      <c r="Z62" s="15"/>
      <c r="AA62" s="15"/>
      <c r="AB62" s="15"/>
      <c r="AC62" s="15"/>
      <c r="AD62" s="15"/>
    </row>
    <row r="63" spans="1:30" x14ac:dyDescent="0.3">
      <c r="A63" s="172" t="s">
        <v>718</v>
      </c>
      <c r="B63" s="93" t="s">
        <v>365</v>
      </c>
      <c r="C63" s="48">
        <v>78041328917</v>
      </c>
      <c r="D63" s="9" t="s">
        <v>79</v>
      </c>
      <c r="E63" s="24"/>
      <c r="F63" s="19" t="s">
        <v>341</v>
      </c>
      <c r="G63" s="19" t="s">
        <v>117</v>
      </c>
      <c r="H63" s="15" t="s">
        <v>360</v>
      </c>
      <c r="I63" s="15"/>
      <c r="J63" s="15"/>
      <c r="K63" s="15"/>
      <c r="L63" s="15"/>
      <c r="M63" s="15">
        <v>25</v>
      </c>
      <c r="N63" s="15">
        <v>1</v>
      </c>
      <c r="O63" s="15"/>
      <c r="P63" s="15"/>
      <c r="Q63" s="15"/>
      <c r="R63" s="15"/>
      <c r="S63" s="40">
        <f t="shared" si="3"/>
        <v>25</v>
      </c>
      <c r="T63" s="15"/>
      <c r="U63" s="15"/>
      <c r="V63" s="15"/>
      <c r="W63" s="15"/>
      <c r="X63" s="15"/>
      <c r="Y63" s="15"/>
      <c r="Z63" s="15"/>
      <c r="AA63" s="15"/>
      <c r="AB63" s="15"/>
      <c r="AC63" s="15"/>
      <c r="AD63" s="15"/>
    </row>
    <row r="64" spans="1:30" x14ac:dyDescent="0.3">
      <c r="A64" s="118" t="s">
        <v>719</v>
      </c>
      <c r="B64" s="93" t="s">
        <v>367</v>
      </c>
      <c r="C64" s="43" t="s">
        <v>368</v>
      </c>
      <c r="D64" s="45" t="s">
        <v>369</v>
      </c>
      <c r="E64" s="24"/>
      <c r="F64" s="19" t="s">
        <v>341</v>
      </c>
      <c r="G64" s="19" t="s">
        <v>117</v>
      </c>
      <c r="H64" s="15" t="s">
        <v>360</v>
      </c>
      <c r="I64" s="15" t="s">
        <v>669</v>
      </c>
      <c r="J64" s="15"/>
      <c r="K64" s="15"/>
      <c r="L64" s="15"/>
      <c r="M64" s="15">
        <v>100</v>
      </c>
      <c r="N64" s="15">
        <v>4</v>
      </c>
      <c r="O64" s="15"/>
      <c r="P64" s="15"/>
      <c r="Q64" s="15">
        <v>0</v>
      </c>
      <c r="R64" s="15"/>
      <c r="S64" s="40">
        <f t="shared" si="1"/>
        <v>100</v>
      </c>
      <c r="T64" s="15"/>
      <c r="U64" s="15"/>
      <c r="V64" s="15"/>
      <c r="W64" s="15"/>
      <c r="X64" s="15"/>
      <c r="Y64" s="15"/>
      <c r="Z64" s="15"/>
      <c r="AA64" s="15"/>
      <c r="AB64" s="15"/>
      <c r="AC64" s="15"/>
      <c r="AD64" s="15"/>
    </row>
    <row r="65" spans="1:30" ht="31.95" customHeight="1" x14ac:dyDescent="0.3">
      <c r="A65" s="172" t="s">
        <v>720</v>
      </c>
      <c r="B65" s="93" t="s">
        <v>127</v>
      </c>
      <c r="C65" s="7" t="s">
        <v>128</v>
      </c>
      <c r="D65" s="9" t="s">
        <v>71</v>
      </c>
      <c r="E65" s="10" t="s">
        <v>129</v>
      </c>
      <c r="F65" s="19" t="s">
        <v>341</v>
      </c>
      <c r="G65" s="19" t="s">
        <v>370</v>
      </c>
      <c r="H65" s="15" t="s">
        <v>74</v>
      </c>
      <c r="I65" s="15" t="s">
        <v>669</v>
      </c>
      <c r="J65" s="15"/>
      <c r="K65" s="15"/>
      <c r="L65" s="15"/>
      <c r="M65" s="15">
        <v>75</v>
      </c>
      <c r="N65" s="15">
        <v>3</v>
      </c>
      <c r="O65" s="15"/>
      <c r="P65" s="15"/>
      <c r="Q65" s="15">
        <v>0</v>
      </c>
      <c r="R65" s="15"/>
      <c r="S65" s="40">
        <f t="shared" si="1"/>
        <v>75</v>
      </c>
      <c r="T65" s="15"/>
      <c r="U65" s="15"/>
      <c r="V65" s="15"/>
      <c r="W65" s="15"/>
      <c r="X65" s="15"/>
      <c r="Y65" s="15"/>
      <c r="Z65" s="15"/>
      <c r="AA65" s="15"/>
      <c r="AB65" s="15"/>
      <c r="AC65" s="15"/>
      <c r="AD65" s="15"/>
    </row>
    <row r="66" spans="1:30" ht="43.2" x14ac:dyDescent="0.3">
      <c r="A66" s="172" t="s">
        <v>721</v>
      </c>
      <c r="B66" s="93" t="s">
        <v>304</v>
      </c>
      <c r="C66" s="7" t="s">
        <v>305</v>
      </c>
      <c r="D66" s="9" t="s">
        <v>71</v>
      </c>
      <c r="E66" s="51" t="s">
        <v>306</v>
      </c>
      <c r="F66" s="19" t="s">
        <v>341</v>
      </c>
      <c r="G66" s="19" t="s">
        <v>157</v>
      </c>
      <c r="H66" s="131" t="s">
        <v>715</v>
      </c>
      <c r="I66" s="15"/>
      <c r="J66" s="15"/>
      <c r="K66" s="15"/>
      <c r="L66" s="15"/>
      <c r="M66" s="15">
        <v>0</v>
      </c>
      <c r="N66" s="15">
        <v>0</v>
      </c>
      <c r="O66" s="15"/>
      <c r="P66" s="15"/>
      <c r="Q66" s="15"/>
      <c r="R66" s="15"/>
      <c r="S66" s="40">
        <f t="shared" si="1"/>
        <v>0</v>
      </c>
      <c r="T66" s="15"/>
      <c r="U66" s="15"/>
      <c r="V66" s="15"/>
      <c r="W66" s="15"/>
      <c r="X66" s="15"/>
      <c r="Y66" s="15"/>
      <c r="Z66" s="15"/>
      <c r="AA66" s="15"/>
      <c r="AB66" s="15"/>
      <c r="AC66" s="15"/>
      <c r="AD66" s="15"/>
    </row>
    <row r="67" spans="1:30" x14ac:dyDescent="0.3">
      <c r="A67" s="118" t="s">
        <v>371</v>
      </c>
      <c r="B67" s="93" t="s">
        <v>295</v>
      </c>
      <c r="C67" s="49" t="s">
        <v>372</v>
      </c>
      <c r="D67" s="9" t="s">
        <v>79</v>
      </c>
      <c r="E67" s="51" t="s">
        <v>373</v>
      </c>
      <c r="F67" s="19" t="s">
        <v>341</v>
      </c>
      <c r="G67" s="19" t="s">
        <v>208</v>
      </c>
      <c r="H67" s="15" t="s">
        <v>360</v>
      </c>
      <c r="I67" s="15" t="s">
        <v>669</v>
      </c>
      <c r="J67" s="15"/>
      <c r="K67" s="15"/>
      <c r="L67" s="15"/>
      <c r="M67" s="15">
        <v>125</v>
      </c>
      <c r="N67" s="15">
        <v>5</v>
      </c>
      <c r="O67" s="15"/>
      <c r="P67" s="15"/>
      <c r="Q67" s="15">
        <v>0</v>
      </c>
      <c r="R67" s="15"/>
      <c r="S67" s="40">
        <f t="shared" si="1"/>
        <v>125</v>
      </c>
      <c r="T67" s="15"/>
      <c r="U67" s="15"/>
      <c r="V67" s="15"/>
      <c r="W67" s="15"/>
      <c r="X67" s="15"/>
      <c r="Y67" s="15"/>
      <c r="Z67" s="15"/>
      <c r="AA67" s="15"/>
      <c r="AB67" s="15"/>
      <c r="AC67" s="15"/>
      <c r="AD67" s="15"/>
    </row>
    <row r="68" spans="1:30" x14ac:dyDescent="0.3">
      <c r="A68" s="118" t="s">
        <v>722</v>
      </c>
      <c r="B68" s="93" t="s">
        <v>723</v>
      </c>
      <c r="C68" s="7" t="s">
        <v>724</v>
      </c>
      <c r="D68" s="9" t="s">
        <v>71</v>
      </c>
      <c r="E68" s="127" t="s">
        <v>725</v>
      </c>
      <c r="F68" s="19" t="s">
        <v>341</v>
      </c>
      <c r="G68" s="19" t="s">
        <v>199</v>
      </c>
      <c r="H68" s="15" t="s">
        <v>360</v>
      </c>
      <c r="I68" s="15" t="s">
        <v>669</v>
      </c>
      <c r="J68" s="15"/>
      <c r="K68" s="124"/>
      <c r="L68" s="15"/>
      <c r="M68" s="15">
        <v>100</v>
      </c>
      <c r="N68" s="15">
        <v>4</v>
      </c>
      <c r="O68" s="15"/>
      <c r="P68" s="15"/>
      <c r="Q68" s="15">
        <v>0</v>
      </c>
      <c r="R68" s="15"/>
      <c r="S68" s="40">
        <f t="shared" si="1"/>
        <v>100</v>
      </c>
      <c r="T68" s="15"/>
      <c r="U68" s="15"/>
      <c r="V68" s="15"/>
      <c r="W68" s="15"/>
      <c r="X68" s="15"/>
      <c r="Y68" s="15"/>
      <c r="Z68" s="15"/>
      <c r="AA68" s="15"/>
      <c r="AB68" s="15"/>
      <c r="AC68" s="15"/>
      <c r="AD68" s="15"/>
    </row>
    <row r="69" spans="1:30" x14ac:dyDescent="0.3">
      <c r="A69" s="118" t="s">
        <v>726</v>
      </c>
      <c r="B69" s="93" t="s">
        <v>379</v>
      </c>
      <c r="C69" s="47" t="s">
        <v>380</v>
      </c>
      <c r="D69" s="9" t="s">
        <v>71</v>
      </c>
      <c r="E69" s="53" t="s">
        <v>727</v>
      </c>
      <c r="F69" s="19" t="s">
        <v>341</v>
      </c>
      <c r="G69" s="19" t="s">
        <v>728</v>
      </c>
      <c r="H69" s="15" t="s">
        <v>74</v>
      </c>
      <c r="I69" s="15" t="s">
        <v>669</v>
      </c>
      <c r="J69" s="15"/>
      <c r="K69" s="15"/>
      <c r="L69" s="15"/>
      <c r="M69" s="15">
        <v>75</v>
      </c>
      <c r="N69" s="15">
        <v>3</v>
      </c>
      <c r="O69" s="15"/>
      <c r="P69" s="15"/>
      <c r="Q69" s="15">
        <v>0</v>
      </c>
      <c r="R69" s="15"/>
      <c r="S69" s="40">
        <f t="shared" si="1"/>
        <v>75</v>
      </c>
      <c r="T69" s="15"/>
      <c r="U69" s="15"/>
      <c r="V69" s="15"/>
      <c r="W69" s="15"/>
      <c r="X69" s="15"/>
      <c r="Y69" s="15"/>
      <c r="Z69" s="15"/>
      <c r="AA69" s="15"/>
      <c r="AB69" s="15"/>
      <c r="AC69" s="15"/>
      <c r="AD69" s="15"/>
    </row>
    <row r="70" spans="1:30" ht="28.8" x14ac:dyDescent="0.3">
      <c r="A70" s="172" t="s">
        <v>729</v>
      </c>
      <c r="B70" s="93" t="s">
        <v>309</v>
      </c>
      <c r="C70" s="7" t="s">
        <v>310</v>
      </c>
      <c r="D70" s="45" t="s">
        <v>79</v>
      </c>
      <c r="E70" s="51" t="s">
        <v>382</v>
      </c>
      <c r="F70" s="19" t="s">
        <v>341</v>
      </c>
      <c r="G70" s="19" t="s">
        <v>312</v>
      </c>
      <c r="H70" s="15" t="s">
        <v>74</v>
      </c>
      <c r="I70" s="15"/>
      <c r="J70" s="15"/>
      <c r="K70" s="15"/>
      <c r="L70" s="15"/>
      <c r="M70" s="15">
        <v>0</v>
      </c>
      <c r="N70" s="15">
        <v>0</v>
      </c>
      <c r="O70" s="15"/>
      <c r="P70" s="15"/>
      <c r="Q70" s="15"/>
      <c r="R70" s="15"/>
      <c r="S70" s="40">
        <f t="shared" si="1"/>
        <v>0</v>
      </c>
      <c r="T70" s="15"/>
      <c r="U70" s="15"/>
      <c r="V70" s="15"/>
      <c r="W70" s="15"/>
      <c r="X70" s="15"/>
      <c r="Y70" s="15"/>
      <c r="Z70" s="15"/>
      <c r="AA70" s="15"/>
      <c r="AB70" s="15"/>
      <c r="AC70" s="15"/>
      <c r="AD70" s="15"/>
    </row>
    <row r="71" spans="1:30" x14ac:dyDescent="0.3">
      <c r="A71" s="109" t="s">
        <v>680</v>
      </c>
      <c r="B71" s="93" t="s">
        <v>681</v>
      </c>
      <c r="C71" s="7" t="s">
        <v>682</v>
      </c>
      <c r="D71" s="9" t="s">
        <v>79</v>
      </c>
      <c r="E71" s="51" t="s">
        <v>683</v>
      </c>
      <c r="F71" s="19" t="s">
        <v>341</v>
      </c>
      <c r="G71" s="19" t="s">
        <v>684</v>
      </c>
      <c r="H71" s="123" t="s">
        <v>730</v>
      </c>
      <c r="I71" s="15"/>
      <c r="J71" s="15"/>
      <c r="K71" s="98">
        <v>43830</v>
      </c>
      <c r="L71" s="15"/>
      <c r="M71" s="15">
        <v>0</v>
      </c>
      <c r="N71" s="15">
        <v>0</v>
      </c>
      <c r="O71" s="15"/>
      <c r="P71" s="15"/>
      <c r="Q71" s="15"/>
      <c r="R71" s="15"/>
      <c r="S71" s="40">
        <f t="shared" si="1"/>
        <v>0</v>
      </c>
      <c r="T71" s="15"/>
      <c r="U71" s="15"/>
      <c r="V71" s="15"/>
      <c r="W71" s="15"/>
      <c r="X71" s="15"/>
      <c r="Y71" s="15"/>
      <c r="Z71" s="15"/>
      <c r="AA71" s="15"/>
      <c r="AB71" s="15"/>
      <c r="AC71" s="15"/>
      <c r="AD71" s="15"/>
    </row>
    <row r="72" spans="1:30" x14ac:dyDescent="0.3">
      <c r="A72" s="110" t="s">
        <v>686</v>
      </c>
      <c r="B72" s="93" t="s">
        <v>687</v>
      </c>
      <c r="C72" s="7" t="s">
        <v>688</v>
      </c>
      <c r="D72" s="9" t="s">
        <v>79</v>
      </c>
      <c r="E72" s="51" t="s">
        <v>731</v>
      </c>
      <c r="F72" s="19" t="s">
        <v>341</v>
      </c>
      <c r="G72" s="19" t="s">
        <v>690</v>
      </c>
      <c r="H72" s="123" t="s">
        <v>730</v>
      </c>
      <c r="I72" s="15"/>
      <c r="J72" s="15"/>
      <c r="K72" s="98">
        <v>43830</v>
      </c>
      <c r="L72" s="15"/>
      <c r="M72" s="15">
        <v>0</v>
      </c>
      <c r="N72" s="15">
        <v>0</v>
      </c>
      <c r="O72" s="15"/>
      <c r="P72" s="15"/>
      <c r="Q72" s="15"/>
      <c r="R72" s="15"/>
      <c r="S72" s="40">
        <f t="shared" si="1"/>
        <v>0</v>
      </c>
      <c r="T72" s="15"/>
      <c r="U72" s="15"/>
      <c r="V72" s="15"/>
      <c r="W72" s="15"/>
      <c r="X72" s="15"/>
      <c r="Y72" s="15"/>
      <c r="Z72" s="15"/>
      <c r="AA72" s="15"/>
      <c r="AB72" s="15"/>
      <c r="AC72" s="15"/>
      <c r="AD72" s="15"/>
    </row>
    <row r="73" spans="1:30" ht="28.8" x14ac:dyDescent="0.3">
      <c r="A73" s="120" t="s">
        <v>732</v>
      </c>
      <c r="B73" s="94" t="s">
        <v>319</v>
      </c>
      <c r="C73" s="43" t="s">
        <v>396</v>
      </c>
      <c r="D73" s="9" t="s">
        <v>71</v>
      </c>
      <c r="E73" s="46" t="s">
        <v>397</v>
      </c>
      <c r="F73" s="19" t="s">
        <v>398</v>
      </c>
      <c r="G73" s="19" t="s">
        <v>342</v>
      </c>
      <c r="H73" s="15" t="s">
        <v>74</v>
      </c>
      <c r="I73" s="15" t="s">
        <v>669</v>
      </c>
      <c r="J73" s="15"/>
      <c r="K73" s="15"/>
      <c r="L73" s="15"/>
      <c r="M73" s="15">
        <v>25</v>
      </c>
      <c r="N73" s="15">
        <v>1</v>
      </c>
      <c r="O73" s="15"/>
      <c r="P73" s="15"/>
      <c r="Q73" s="15">
        <v>0</v>
      </c>
      <c r="R73" s="15"/>
      <c r="S73" s="40">
        <f t="shared" si="1"/>
        <v>25</v>
      </c>
      <c r="T73" s="15"/>
      <c r="U73" s="15"/>
      <c r="V73" s="15"/>
      <c r="W73" s="15"/>
      <c r="X73" s="15"/>
      <c r="Y73" s="15"/>
      <c r="Z73" s="15"/>
      <c r="AA73" s="15"/>
      <c r="AB73" s="15"/>
      <c r="AC73" s="15"/>
      <c r="AD73" s="15"/>
    </row>
    <row r="74" spans="1:30" x14ac:dyDescent="0.3">
      <c r="A74" s="172" t="s">
        <v>399</v>
      </c>
      <c r="B74" s="94" t="s">
        <v>400</v>
      </c>
      <c r="C74" s="50" t="s">
        <v>401</v>
      </c>
      <c r="D74" s="9" t="s">
        <v>71</v>
      </c>
      <c r="E74" s="10" t="s">
        <v>402</v>
      </c>
      <c r="F74" s="19" t="s">
        <v>398</v>
      </c>
      <c r="G74" s="19" t="s">
        <v>733</v>
      </c>
      <c r="H74" s="15" t="s">
        <v>360</v>
      </c>
      <c r="I74" s="15"/>
      <c r="J74" s="15"/>
      <c r="K74" s="15"/>
      <c r="L74" s="15"/>
      <c r="M74" s="15">
        <v>0</v>
      </c>
      <c r="N74" s="15">
        <v>0</v>
      </c>
      <c r="O74" s="15"/>
      <c r="P74" s="15"/>
      <c r="Q74" s="15"/>
      <c r="R74" s="15"/>
      <c r="S74" s="40">
        <f t="shared" si="1"/>
        <v>0</v>
      </c>
      <c r="T74" s="15"/>
      <c r="U74" s="15"/>
      <c r="V74" s="15"/>
      <c r="W74" s="15"/>
      <c r="X74" s="15"/>
      <c r="Y74" s="15"/>
      <c r="Z74" s="15"/>
      <c r="AA74" s="15"/>
      <c r="AB74" s="15"/>
      <c r="AC74" s="15"/>
      <c r="AD74" s="15"/>
    </row>
    <row r="75" spans="1:30" x14ac:dyDescent="0.3">
      <c r="A75" s="120" t="s">
        <v>409</v>
      </c>
      <c r="B75" s="94" t="s">
        <v>410</v>
      </c>
      <c r="C75" s="7">
        <v>76062706287</v>
      </c>
      <c r="D75" s="44" t="s">
        <v>71</v>
      </c>
      <c r="E75" s="51" t="s">
        <v>411</v>
      </c>
      <c r="F75" s="19" t="s">
        <v>398</v>
      </c>
      <c r="G75" s="19" t="s">
        <v>354</v>
      </c>
      <c r="H75" s="15" t="s">
        <v>74</v>
      </c>
      <c r="I75" s="15" t="s">
        <v>669</v>
      </c>
      <c r="J75" s="15"/>
      <c r="K75" s="15"/>
      <c r="L75" s="15"/>
      <c r="M75" s="15">
        <v>75</v>
      </c>
      <c r="N75" s="15">
        <v>3</v>
      </c>
      <c r="O75" s="15"/>
      <c r="P75" s="15"/>
      <c r="Q75" s="15">
        <v>0</v>
      </c>
      <c r="R75" s="15"/>
      <c r="S75" s="40">
        <f t="shared" si="1"/>
        <v>75</v>
      </c>
      <c r="T75" s="15"/>
      <c r="U75" s="15"/>
      <c r="V75" s="15"/>
      <c r="W75" s="15"/>
      <c r="X75" s="15"/>
      <c r="Y75" s="15"/>
      <c r="Z75" s="15"/>
      <c r="AA75" s="15"/>
      <c r="AB75" s="15"/>
      <c r="AC75" s="15"/>
      <c r="AD75" s="15"/>
    </row>
    <row r="76" spans="1:30" x14ac:dyDescent="0.3">
      <c r="A76" s="172" t="s">
        <v>734</v>
      </c>
      <c r="B76" s="94" t="s">
        <v>210</v>
      </c>
      <c r="C76" s="7">
        <v>59121722506</v>
      </c>
      <c r="D76" s="9"/>
      <c r="E76" s="10" t="s">
        <v>413</v>
      </c>
      <c r="F76" s="19" t="s">
        <v>398</v>
      </c>
      <c r="G76" s="19" t="s">
        <v>414</v>
      </c>
      <c r="H76" s="15" t="s">
        <v>74</v>
      </c>
      <c r="I76" s="15"/>
      <c r="J76" s="15"/>
      <c r="K76" s="15"/>
      <c r="L76" s="15"/>
      <c r="M76" s="15">
        <v>0</v>
      </c>
      <c r="N76" s="15">
        <v>0</v>
      </c>
      <c r="O76" s="15"/>
      <c r="P76" s="15"/>
      <c r="Q76" s="15"/>
      <c r="R76" s="15"/>
      <c r="S76" s="40">
        <f t="shared" si="1"/>
        <v>0</v>
      </c>
      <c r="T76" s="15"/>
      <c r="U76" s="15"/>
      <c r="V76" s="15"/>
      <c r="W76" s="15"/>
      <c r="X76" s="15"/>
      <c r="Y76" s="15"/>
      <c r="Z76" s="15"/>
      <c r="AA76" s="15"/>
      <c r="AB76" s="15"/>
      <c r="AC76" s="15"/>
      <c r="AD76" s="15"/>
    </row>
    <row r="77" spans="1:30" x14ac:dyDescent="0.3">
      <c r="A77" s="172" t="s">
        <v>735</v>
      </c>
      <c r="B77" s="94" t="s">
        <v>100</v>
      </c>
      <c r="C77" s="8" t="s">
        <v>101</v>
      </c>
      <c r="D77" s="45" t="s">
        <v>71</v>
      </c>
      <c r="E77" s="10" t="s">
        <v>415</v>
      </c>
      <c r="F77" s="19" t="s">
        <v>398</v>
      </c>
      <c r="G77" s="19" t="s">
        <v>103</v>
      </c>
      <c r="H77" s="15" t="s">
        <v>74</v>
      </c>
      <c r="I77" s="15"/>
      <c r="J77" s="15"/>
      <c r="K77" s="15"/>
      <c r="L77" s="15"/>
      <c r="M77" s="15">
        <v>0</v>
      </c>
      <c r="N77" s="15">
        <v>0</v>
      </c>
      <c r="O77" s="15"/>
      <c r="P77" s="15"/>
      <c r="Q77" s="15"/>
      <c r="R77" s="15"/>
      <c r="S77" s="40">
        <f t="shared" si="1"/>
        <v>0</v>
      </c>
      <c r="T77" s="15"/>
      <c r="U77" s="15"/>
      <c r="V77" s="15"/>
      <c r="W77" s="15"/>
      <c r="X77" s="15"/>
      <c r="Y77" s="15"/>
      <c r="Z77" s="15"/>
      <c r="AA77" s="15"/>
      <c r="AB77" s="15"/>
      <c r="AC77" s="15"/>
      <c r="AD77" s="15"/>
    </row>
    <row r="78" spans="1:30" x14ac:dyDescent="0.3">
      <c r="A78" s="120" t="s">
        <v>416</v>
      </c>
      <c r="B78" s="94" t="s">
        <v>417</v>
      </c>
      <c r="C78" s="43" t="s">
        <v>418</v>
      </c>
      <c r="D78" s="44" t="s">
        <v>71</v>
      </c>
      <c r="E78" s="129" t="s">
        <v>419</v>
      </c>
      <c r="F78" s="19" t="s">
        <v>398</v>
      </c>
      <c r="G78" s="19" t="s">
        <v>113</v>
      </c>
      <c r="H78" s="15" t="s">
        <v>360</v>
      </c>
      <c r="I78" s="15" t="s">
        <v>669</v>
      </c>
      <c r="J78" s="15"/>
      <c r="K78" s="15"/>
      <c r="L78" s="15"/>
      <c r="M78" s="15">
        <v>125</v>
      </c>
      <c r="N78" s="15">
        <v>5</v>
      </c>
      <c r="O78" s="15"/>
      <c r="P78" s="15"/>
      <c r="Q78" s="15">
        <v>0</v>
      </c>
      <c r="R78" s="15"/>
      <c r="S78" s="40">
        <f t="shared" si="1"/>
        <v>125</v>
      </c>
      <c r="T78" s="15"/>
      <c r="U78" s="15"/>
      <c r="V78" s="15"/>
      <c r="W78" s="15"/>
      <c r="X78" s="15"/>
      <c r="Y78" s="15"/>
      <c r="Z78" s="15"/>
      <c r="AA78" s="15"/>
      <c r="AB78" s="15"/>
      <c r="AC78" s="15"/>
      <c r="AD78" s="15"/>
    </row>
    <row r="79" spans="1:30" hidden="1" x14ac:dyDescent="0.3">
      <c r="A79" s="109" t="s">
        <v>468</v>
      </c>
      <c r="B79" s="9" t="s">
        <v>469</v>
      </c>
      <c r="C79" s="14" t="s">
        <v>470</v>
      </c>
      <c r="D79" s="9" t="s">
        <v>71</v>
      </c>
      <c r="E79" s="51" t="s">
        <v>471</v>
      </c>
      <c r="F79" s="18" t="s">
        <v>472</v>
      </c>
      <c r="G79" s="19" t="s">
        <v>473</v>
      </c>
      <c r="H79" s="15"/>
      <c r="I79" s="15"/>
      <c r="J79" s="15"/>
      <c r="K79" s="15"/>
      <c r="L79" s="15"/>
      <c r="M79" s="15"/>
      <c r="N79" s="15"/>
      <c r="O79" s="15"/>
      <c r="P79" s="15"/>
      <c r="Q79" s="15"/>
      <c r="R79" s="15"/>
      <c r="S79" s="40">
        <f t="shared" si="1"/>
        <v>0</v>
      </c>
      <c r="T79" s="15"/>
      <c r="U79" s="15"/>
      <c r="V79" s="15"/>
      <c r="W79" s="15"/>
      <c r="X79" s="15"/>
      <c r="Y79" s="15"/>
      <c r="Z79" s="15"/>
      <c r="AA79" s="15"/>
      <c r="AB79" s="15"/>
      <c r="AC79" s="15"/>
      <c r="AD79" s="15"/>
    </row>
    <row r="80" spans="1:30" hidden="1" x14ac:dyDescent="0.3">
      <c r="A80" s="109" t="s">
        <v>474</v>
      </c>
      <c r="B80" s="9" t="s">
        <v>475</v>
      </c>
      <c r="C80" s="9" t="s">
        <v>476</v>
      </c>
      <c r="D80" s="9" t="s">
        <v>79</v>
      </c>
      <c r="E80" s="51" t="s">
        <v>477</v>
      </c>
      <c r="F80" s="18" t="s">
        <v>472</v>
      </c>
      <c r="G80" s="19" t="s">
        <v>473</v>
      </c>
      <c r="H80" s="15"/>
      <c r="I80" s="15"/>
      <c r="J80" s="15"/>
      <c r="K80" s="15"/>
      <c r="L80" s="15"/>
      <c r="M80" s="15"/>
      <c r="N80" s="15"/>
      <c r="O80" s="15"/>
      <c r="P80" s="15"/>
      <c r="Q80" s="15"/>
      <c r="R80" s="15"/>
      <c r="S80" s="40">
        <f t="shared" si="1"/>
        <v>0</v>
      </c>
      <c r="T80" s="15"/>
      <c r="U80" s="15"/>
      <c r="V80" s="15"/>
      <c r="W80" s="15"/>
      <c r="X80" s="15"/>
      <c r="Y80" s="15"/>
      <c r="Z80" s="15"/>
      <c r="AA80" s="15"/>
      <c r="AB80" s="15"/>
      <c r="AC80" s="15"/>
      <c r="AD80" s="15"/>
    </row>
    <row r="81" spans="1:30" hidden="1" x14ac:dyDescent="0.3">
      <c r="A81" s="109" t="s">
        <v>478</v>
      </c>
      <c r="B81" s="9" t="s">
        <v>196</v>
      </c>
      <c r="C81" s="9">
        <v>77120808320</v>
      </c>
      <c r="D81" s="9" t="s">
        <v>71</v>
      </c>
      <c r="E81" s="24"/>
      <c r="F81" s="18" t="s">
        <v>472</v>
      </c>
      <c r="G81" s="19" t="s">
        <v>473</v>
      </c>
      <c r="H81" s="15"/>
      <c r="I81" s="15"/>
      <c r="J81" s="15"/>
      <c r="K81" s="15"/>
      <c r="L81" s="15"/>
      <c r="M81" s="15"/>
      <c r="N81" s="15"/>
      <c r="O81" s="15"/>
      <c r="P81" s="15"/>
      <c r="Q81" s="15"/>
      <c r="R81" s="15"/>
      <c r="S81" s="40">
        <f t="shared" si="1"/>
        <v>0</v>
      </c>
      <c r="T81" s="15"/>
      <c r="U81" s="15"/>
      <c r="V81" s="15"/>
      <c r="W81" s="15"/>
      <c r="X81" s="15"/>
      <c r="Y81" s="15"/>
      <c r="Z81" s="15"/>
      <c r="AA81" s="15"/>
      <c r="AB81" s="15"/>
      <c r="AC81" s="15"/>
      <c r="AD81" s="15"/>
    </row>
    <row r="82" spans="1:30" hidden="1" x14ac:dyDescent="0.3">
      <c r="A82" s="109" t="s">
        <v>479</v>
      </c>
      <c r="B82" s="9" t="s">
        <v>225</v>
      </c>
      <c r="C82" s="3"/>
      <c r="D82" s="3"/>
      <c r="E82" s="24"/>
      <c r="F82" s="18" t="s">
        <v>472</v>
      </c>
      <c r="G82" s="19" t="s">
        <v>473</v>
      </c>
      <c r="H82" s="15"/>
      <c r="I82" s="15"/>
      <c r="J82" s="15"/>
      <c r="K82" s="15"/>
      <c r="L82" s="15"/>
      <c r="M82" s="15"/>
      <c r="N82" s="15"/>
      <c r="O82" s="15"/>
      <c r="P82" s="15"/>
      <c r="Q82" s="15"/>
      <c r="R82" s="15"/>
      <c r="S82" s="40">
        <f t="shared" si="1"/>
        <v>0</v>
      </c>
      <c r="T82" s="15"/>
      <c r="U82" s="15"/>
      <c r="V82" s="15"/>
      <c r="W82" s="15"/>
      <c r="X82" s="15"/>
      <c r="Y82" s="15"/>
      <c r="Z82" s="15"/>
      <c r="AA82" s="15"/>
      <c r="AB82" s="15"/>
      <c r="AC82" s="15"/>
      <c r="AD82" s="15"/>
    </row>
    <row r="83" spans="1:30" hidden="1" x14ac:dyDescent="0.3">
      <c r="A83" s="109" t="s">
        <v>480</v>
      </c>
      <c r="B83" s="9" t="s">
        <v>229</v>
      </c>
      <c r="C83" s="7">
        <v>61091520510</v>
      </c>
      <c r="D83" s="9" t="s">
        <v>71</v>
      </c>
      <c r="E83" s="51" t="s">
        <v>481</v>
      </c>
      <c r="F83" s="18" t="s">
        <v>472</v>
      </c>
      <c r="G83" s="19" t="s">
        <v>473</v>
      </c>
      <c r="H83" s="15"/>
      <c r="I83" s="15"/>
      <c r="J83" s="15"/>
      <c r="K83" s="15"/>
      <c r="L83" s="15"/>
      <c r="M83" s="15"/>
      <c r="N83" s="15"/>
      <c r="O83" s="15"/>
      <c r="P83" s="15"/>
      <c r="Q83" s="15"/>
      <c r="R83" s="15"/>
      <c r="S83" s="40">
        <f t="shared" si="1"/>
        <v>0</v>
      </c>
      <c r="T83" s="15"/>
      <c r="U83" s="15"/>
      <c r="V83" s="15"/>
      <c r="W83" s="15"/>
      <c r="X83" s="15"/>
      <c r="Y83" s="15"/>
      <c r="Z83" s="15"/>
      <c r="AA83" s="15"/>
      <c r="AB83" s="15"/>
      <c r="AC83" s="15"/>
      <c r="AD83" s="15"/>
    </row>
    <row r="84" spans="1:30" ht="28.8" hidden="1" x14ac:dyDescent="0.3">
      <c r="A84" s="109" t="s">
        <v>482</v>
      </c>
      <c r="B84" s="9" t="s">
        <v>483</v>
      </c>
      <c r="C84" s="14" t="s">
        <v>484</v>
      </c>
      <c r="D84" s="9" t="s">
        <v>79</v>
      </c>
      <c r="E84" s="51" t="s">
        <v>485</v>
      </c>
      <c r="F84" s="18" t="s">
        <v>486</v>
      </c>
      <c r="G84" s="19" t="s">
        <v>473</v>
      </c>
      <c r="H84" s="15"/>
      <c r="I84" s="15"/>
      <c r="J84" s="15"/>
      <c r="K84" s="15"/>
      <c r="L84" s="15"/>
      <c r="M84" s="15"/>
      <c r="N84" s="15"/>
      <c r="O84" s="15"/>
      <c r="P84" s="15"/>
      <c r="Q84" s="15"/>
      <c r="R84" s="15"/>
      <c r="S84" s="40">
        <f t="shared" si="1"/>
        <v>0</v>
      </c>
      <c r="T84" s="15"/>
      <c r="U84" s="15"/>
      <c r="V84" s="15"/>
      <c r="W84" s="15"/>
      <c r="X84" s="15"/>
      <c r="Y84" s="15"/>
      <c r="Z84" s="15"/>
      <c r="AA84" s="15"/>
      <c r="AB84" s="15"/>
      <c r="AC84" s="15"/>
      <c r="AD84" s="15"/>
    </row>
    <row r="85" spans="1:30" ht="28.8" hidden="1" x14ac:dyDescent="0.3">
      <c r="A85" s="109" t="s">
        <v>487</v>
      </c>
      <c r="B85" s="9" t="s">
        <v>488</v>
      </c>
      <c r="C85" s="14" t="s">
        <v>489</v>
      </c>
      <c r="D85" s="9" t="s">
        <v>71</v>
      </c>
      <c r="E85" s="51"/>
      <c r="F85" s="18" t="s">
        <v>486</v>
      </c>
      <c r="G85" s="19" t="s">
        <v>473</v>
      </c>
      <c r="H85" s="15"/>
      <c r="I85" s="15"/>
      <c r="J85" s="15"/>
      <c r="K85" s="15"/>
      <c r="L85" s="15"/>
      <c r="M85" s="15"/>
      <c r="N85" s="15"/>
      <c r="O85" s="15"/>
      <c r="P85" s="15"/>
      <c r="Q85" s="15"/>
      <c r="R85" s="15"/>
      <c r="S85" s="40">
        <f t="shared" si="1"/>
        <v>0</v>
      </c>
      <c r="T85" s="15"/>
      <c r="U85" s="15"/>
      <c r="V85" s="15"/>
      <c r="W85" s="15"/>
      <c r="X85" s="15"/>
      <c r="Y85" s="15"/>
      <c r="Z85" s="15"/>
      <c r="AA85" s="15"/>
      <c r="AB85" s="15"/>
      <c r="AC85" s="15"/>
      <c r="AD85" s="15"/>
    </row>
    <row r="86" spans="1:30" x14ac:dyDescent="0.3">
      <c r="A86" s="172" t="s">
        <v>736</v>
      </c>
      <c r="B86" s="94" t="s">
        <v>421</v>
      </c>
      <c r="C86" s="43" t="s">
        <v>422</v>
      </c>
      <c r="D86" s="9" t="s">
        <v>79</v>
      </c>
      <c r="E86" s="10" t="s">
        <v>423</v>
      </c>
      <c r="F86" s="19" t="s">
        <v>398</v>
      </c>
      <c r="G86" s="19" t="s">
        <v>424</v>
      </c>
      <c r="H86" s="15" t="s">
        <v>74</v>
      </c>
      <c r="I86" s="15"/>
      <c r="J86" s="15"/>
      <c r="K86" s="15"/>
      <c r="L86" s="15"/>
      <c r="M86" s="15">
        <v>0</v>
      </c>
      <c r="N86" s="15">
        <v>0</v>
      </c>
      <c r="O86" s="15"/>
      <c r="P86" s="15"/>
      <c r="Q86" s="15"/>
      <c r="R86" s="15"/>
      <c r="S86" s="40">
        <f t="shared" si="1"/>
        <v>0</v>
      </c>
      <c r="T86" s="15"/>
      <c r="U86" s="15"/>
      <c r="V86" s="15"/>
      <c r="W86" s="15"/>
      <c r="X86" s="15"/>
      <c r="Y86" s="15"/>
      <c r="Z86" s="15"/>
      <c r="AA86" s="15"/>
      <c r="AB86" s="15"/>
      <c r="AC86" s="15"/>
      <c r="AD86" s="15"/>
    </row>
    <row r="87" spans="1:30" ht="43.2" x14ac:dyDescent="0.3">
      <c r="A87" s="172" t="s">
        <v>737</v>
      </c>
      <c r="B87" s="94" t="s">
        <v>251</v>
      </c>
      <c r="C87" s="7" t="s">
        <v>252</v>
      </c>
      <c r="D87" s="9" t="s">
        <v>71</v>
      </c>
      <c r="E87" s="24"/>
      <c r="F87" s="19" t="s">
        <v>398</v>
      </c>
      <c r="G87" s="19" t="s">
        <v>117</v>
      </c>
      <c r="H87" s="131" t="s">
        <v>738</v>
      </c>
      <c r="I87" s="130"/>
      <c r="J87" s="15"/>
      <c r="K87" s="15"/>
      <c r="L87" s="15"/>
      <c r="M87" s="15">
        <v>50</v>
      </c>
      <c r="N87" s="15">
        <v>2</v>
      </c>
      <c r="O87" s="15"/>
      <c r="P87" s="15"/>
      <c r="Q87" s="15"/>
      <c r="R87" s="15"/>
      <c r="S87" s="40">
        <f t="shared" si="1"/>
        <v>50</v>
      </c>
      <c r="T87" s="15"/>
      <c r="U87" s="15"/>
      <c r="V87" s="15"/>
      <c r="W87" s="15"/>
      <c r="X87" s="15"/>
      <c r="Y87" s="15"/>
      <c r="Z87" s="15"/>
      <c r="AA87" s="15"/>
      <c r="AB87" s="15"/>
      <c r="AC87" s="15"/>
      <c r="AD87" s="15"/>
    </row>
    <row r="88" spans="1:30" x14ac:dyDescent="0.3">
      <c r="A88" s="172" t="s">
        <v>739</v>
      </c>
      <c r="B88" s="94" t="s">
        <v>182</v>
      </c>
      <c r="C88" s="7" t="s">
        <v>426</v>
      </c>
      <c r="D88" s="45" t="s">
        <v>71</v>
      </c>
      <c r="E88" s="24"/>
      <c r="F88" s="19" t="s">
        <v>398</v>
      </c>
      <c r="G88" s="19" t="s">
        <v>117</v>
      </c>
      <c r="H88" s="15" t="s">
        <v>74</v>
      </c>
      <c r="I88" s="15"/>
      <c r="J88" s="15"/>
      <c r="K88" s="15"/>
      <c r="L88" s="15"/>
      <c r="M88" s="15">
        <v>0</v>
      </c>
      <c r="N88" s="15">
        <v>0</v>
      </c>
      <c r="O88" s="15"/>
      <c r="P88" s="15"/>
      <c r="Q88" s="15"/>
      <c r="R88" s="15"/>
      <c r="S88" s="40">
        <f t="shared" si="1"/>
        <v>0</v>
      </c>
      <c r="T88" s="15"/>
      <c r="U88" s="15"/>
      <c r="V88" s="15"/>
      <c r="W88" s="15"/>
      <c r="X88" s="15"/>
      <c r="Y88" s="15"/>
      <c r="Z88" s="15"/>
      <c r="AA88" s="15"/>
      <c r="AB88" s="15"/>
      <c r="AC88" s="15"/>
      <c r="AD88" s="15"/>
    </row>
    <row r="89" spans="1:30" x14ac:dyDescent="0.3">
      <c r="A89" s="172" t="s">
        <v>740</v>
      </c>
      <c r="B89" s="94" t="s">
        <v>91</v>
      </c>
      <c r="C89" s="7" t="s">
        <v>428</v>
      </c>
      <c r="D89" s="45" t="s">
        <v>79</v>
      </c>
      <c r="E89" s="10" t="s">
        <v>429</v>
      </c>
      <c r="F89" s="19" t="s">
        <v>398</v>
      </c>
      <c r="G89" s="19" t="s">
        <v>430</v>
      </c>
      <c r="H89" s="15" t="s">
        <v>74</v>
      </c>
      <c r="I89" s="15"/>
      <c r="J89" s="15"/>
      <c r="K89" s="15"/>
      <c r="L89" s="15"/>
      <c r="M89" s="15">
        <v>0</v>
      </c>
      <c r="N89" s="15">
        <v>0</v>
      </c>
      <c r="O89" s="15"/>
      <c r="P89" s="15"/>
      <c r="Q89" s="15"/>
      <c r="R89" s="15"/>
      <c r="S89" s="40">
        <f t="shared" si="1"/>
        <v>0</v>
      </c>
      <c r="T89" s="15"/>
      <c r="U89" s="15"/>
      <c r="V89" s="15"/>
      <c r="W89" s="15"/>
      <c r="X89" s="15"/>
      <c r="Y89" s="15"/>
      <c r="Z89" s="15"/>
      <c r="AA89" s="15"/>
      <c r="AB89" s="15"/>
      <c r="AC89" s="15"/>
      <c r="AD89" s="15"/>
    </row>
    <row r="90" spans="1:30" x14ac:dyDescent="0.3">
      <c r="A90" s="172" t="s">
        <v>741</v>
      </c>
      <c r="B90" s="94" t="s">
        <v>432</v>
      </c>
      <c r="C90" s="7" t="s">
        <v>433</v>
      </c>
      <c r="D90" s="9" t="s">
        <v>79</v>
      </c>
      <c r="E90" s="51" t="s">
        <v>434</v>
      </c>
      <c r="F90" s="19" t="s">
        <v>398</v>
      </c>
      <c r="G90" s="19" t="s">
        <v>208</v>
      </c>
      <c r="H90" s="15" t="s">
        <v>360</v>
      </c>
      <c r="I90" s="15"/>
      <c r="J90" s="15"/>
      <c r="K90" s="15"/>
      <c r="L90" s="15"/>
      <c r="M90" s="15">
        <v>0</v>
      </c>
      <c r="N90" s="15">
        <v>0</v>
      </c>
      <c r="O90" s="15"/>
      <c r="P90" s="15"/>
      <c r="Q90" s="15"/>
      <c r="R90" s="15"/>
      <c r="S90" s="40">
        <f t="shared" si="1"/>
        <v>0</v>
      </c>
      <c r="T90" s="15"/>
      <c r="U90" s="15"/>
      <c r="V90" s="15"/>
      <c r="W90" s="15"/>
      <c r="X90" s="15"/>
      <c r="Y90" s="15"/>
      <c r="Z90" s="15"/>
      <c r="AA90" s="15"/>
      <c r="AB90" s="15"/>
      <c r="AC90" s="15"/>
      <c r="AD90" s="15"/>
    </row>
    <row r="91" spans="1:30" ht="28.8" x14ac:dyDescent="0.3">
      <c r="A91" s="172" t="s">
        <v>742</v>
      </c>
      <c r="B91" s="94" t="s">
        <v>436</v>
      </c>
      <c r="C91" s="7" t="s">
        <v>437</v>
      </c>
      <c r="D91" s="9" t="s">
        <v>71</v>
      </c>
      <c r="E91" s="51" t="s">
        <v>438</v>
      </c>
      <c r="F91" s="19" t="s">
        <v>398</v>
      </c>
      <c r="G91" s="19" t="s">
        <v>199</v>
      </c>
      <c r="H91" s="15" t="s">
        <v>74</v>
      </c>
      <c r="I91" s="15"/>
      <c r="J91" s="88"/>
      <c r="K91" s="125">
        <v>43451</v>
      </c>
      <c r="L91" s="15"/>
      <c r="M91" s="15">
        <v>0</v>
      </c>
      <c r="N91" s="15">
        <v>0</v>
      </c>
      <c r="O91" s="15"/>
      <c r="P91" s="15"/>
      <c r="Q91" s="15"/>
      <c r="R91" s="15"/>
      <c r="S91" s="40">
        <f t="shared" si="1"/>
        <v>0</v>
      </c>
      <c r="T91" s="15"/>
      <c r="U91" s="15"/>
      <c r="V91" s="15"/>
      <c r="W91" s="15"/>
      <c r="X91" s="15"/>
      <c r="Y91" s="15"/>
      <c r="Z91" s="15"/>
      <c r="AA91" s="15"/>
      <c r="AB91" s="15"/>
      <c r="AC91" s="15"/>
      <c r="AD91" s="15"/>
    </row>
    <row r="92" spans="1:30" ht="28.8" x14ac:dyDescent="0.3">
      <c r="A92" s="122" t="s">
        <v>743</v>
      </c>
      <c r="B92" s="94" t="s">
        <v>744</v>
      </c>
      <c r="C92" s="71"/>
      <c r="D92" s="9" t="s">
        <v>79</v>
      </c>
      <c r="E92" s="51" t="s">
        <v>745</v>
      </c>
      <c r="F92" s="19" t="s">
        <v>398</v>
      </c>
      <c r="G92" s="19" t="s">
        <v>746</v>
      </c>
      <c r="H92" s="15" t="s">
        <v>74</v>
      </c>
      <c r="I92" s="15" t="s">
        <v>669</v>
      </c>
      <c r="J92" s="88"/>
      <c r="K92" s="124"/>
      <c r="L92" s="15"/>
      <c r="M92" s="15">
        <v>0</v>
      </c>
      <c r="N92" s="15">
        <v>0</v>
      </c>
      <c r="O92" s="15"/>
      <c r="P92" s="15"/>
      <c r="Q92" s="15"/>
      <c r="R92" s="15"/>
      <c r="S92" s="40">
        <f t="shared" si="1"/>
        <v>0</v>
      </c>
      <c r="T92" s="15"/>
      <c r="U92" s="15"/>
      <c r="V92" s="15"/>
      <c r="W92" s="15"/>
      <c r="X92" s="15"/>
      <c r="Y92" s="15"/>
      <c r="Z92" s="15"/>
      <c r="AA92" s="15"/>
      <c r="AB92" s="15"/>
      <c r="AC92" s="15"/>
      <c r="AD92" s="15"/>
    </row>
    <row r="93" spans="1:30" ht="28.8" x14ac:dyDescent="0.3">
      <c r="A93" s="173" t="s">
        <v>747</v>
      </c>
      <c r="B93" s="6" t="s">
        <v>697</v>
      </c>
      <c r="C93" s="27" t="s">
        <v>698</v>
      </c>
      <c r="D93" s="15" t="s">
        <v>79</v>
      </c>
      <c r="E93" s="128" t="s">
        <v>699</v>
      </c>
      <c r="F93" s="19" t="s">
        <v>148</v>
      </c>
      <c r="G93" s="19" t="s">
        <v>445</v>
      </c>
      <c r="H93" s="15" t="s">
        <v>74</v>
      </c>
      <c r="I93" s="15" t="s">
        <v>669</v>
      </c>
      <c r="J93" s="15"/>
      <c r="K93" s="124"/>
      <c r="L93" s="15"/>
      <c r="M93" s="15">
        <v>0</v>
      </c>
      <c r="N93" s="15">
        <v>0</v>
      </c>
      <c r="O93" s="15"/>
      <c r="P93" s="15"/>
      <c r="Q93" s="15">
        <v>0</v>
      </c>
      <c r="R93" s="15"/>
      <c r="S93" s="40">
        <f t="shared" ref="S93" si="4">L93+M93+P93+Q93</f>
        <v>0</v>
      </c>
      <c r="T93" s="15"/>
      <c r="U93" s="15"/>
      <c r="V93" s="15"/>
      <c r="W93" s="15"/>
      <c r="X93" s="15"/>
      <c r="Y93" s="15"/>
      <c r="Z93" s="15"/>
      <c r="AA93" s="15"/>
      <c r="AB93" s="15"/>
      <c r="AC93" s="15"/>
      <c r="AD93" s="15"/>
    </row>
    <row r="94" spans="1:30" x14ac:dyDescent="0.3">
      <c r="A94" s="172" t="s">
        <v>748</v>
      </c>
      <c r="B94" s="94" t="s">
        <v>167</v>
      </c>
      <c r="C94" s="43" t="s">
        <v>440</v>
      </c>
      <c r="D94" s="9" t="s">
        <v>71</v>
      </c>
      <c r="E94" s="52" t="s">
        <v>441</v>
      </c>
      <c r="F94" s="19" t="s">
        <v>398</v>
      </c>
      <c r="G94" s="19" t="s">
        <v>203</v>
      </c>
      <c r="H94" s="15" t="s">
        <v>74</v>
      </c>
      <c r="I94" s="15"/>
      <c r="J94" s="15"/>
      <c r="K94" s="15" t="s">
        <v>75</v>
      </c>
      <c r="L94" s="15"/>
      <c r="M94" s="15">
        <v>0</v>
      </c>
      <c r="N94" s="15">
        <v>0</v>
      </c>
      <c r="O94" s="15"/>
      <c r="P94" s="15"/>
      <c r="Q94" s="15"/>
      <c r="R94" s="15"/>
      <c r="S94" s="40">
        <f t="shared" si="1"/>
        <v>0</v>
      </c>
      <c r="T94" s="15"/>
      <c r="U94" s="15"/>
      <c r="V94" s="15"/>
      <c r="W94" s="15"/>
      <c r="X94" s="15"/>
      <c r="Y94" s="15"/>
      <c r="Z94" s="15"/>
      <c r="AA94" s="15"/>
      <c r="AB94" s="15"/>
      <c r="AC94" s="15"/>
      <c r="AD94" s="15"/>
    </row>
    <row r="95" spans="1:30" x14ac:dyDescent="0.3">
      <c r="A95" s="109" t="s">
        <v>749</v>
      </c>
      <c r="B95" s="94" t="s">
        <v>701</v>
      </c>
      <c r="C95" s="7" t="s">
        <v>702</v>
      </c>
      <c r="D95" s="9" t="s">
        <v>71</v>
      </c>
      <c r="E95" s="10" t="s">
        <v>750</v>
      </c>
      <c r="F95" s="19" t="s">
        <v>398</v>
      </c>
      <c r="G95" s="19" t="s">
        <v>684</v>
      </c>
      <c r="H95" s="130" t="s">
        <v>751</v>
      </c>
      <c r="I95" s="15"/>
      <c r="J95" s="15"/>
      <c r="K95" s="98">
        <v>43830</v>
      </c>
      <c r="L95" s="15"/>
      <c r="M95" s="15">
        <v>0</v>
      </c>
      <c r="N95" s="15">
        <v>0</v>
      </c>
      <c r="O95" s="15"/>
      <c r="P95" s="15"/>
      <c r="Q95" s="15"/>
      <c r="R95" s="15"/>
      <c r="S95" s="40">
        <f t="shared" si="1"/>
        <v>0</v>
      </c>
      <c r="T95" s="15"/>
      <c r="U95" s="15"/>
      <c r="V95" s="15"/>
      <c r="W95" s="15"/>
      <c r="X95" s="15"/>
      <c r="Y95" s="15"/>
      <c r="Z95" s="15"/>
      <c r="AA95" s="15"/>
      <c r="AB95" s="15"/>
      <c r="AC95" s="15"/>
      <c r="AD95" s="15"/>
    </row>
    <row r="96" spans="1:30" ht="28.8" x14ac:dyDescent="0.3">
      <c r="A96" s="109" t="s">
        <v>752</v>
      </c>
      <c r="B96" s="94" t="s">
        <v>705</v>
      </c>
      <c r="C96" s="7" t="s">
        <v>706</v>
      </c>
      <c r="D96" s="9" t="s">
        <v>79</v>
      </c>
      <c r="E96" s="51" t="s">
        <v>707</v>
      </c>
      <c r="F96" s="19" t="s">
        <v>398</v>
      </c>
      <c r="G96" s="19" t="s">
        <v>753</v>
      </c>
      <c r="H96" s="130" t="s">
        <v>751</v>
      </c>
      <c r="I96" s="15"/>
      <c r="J96" s="15"/>
      <c r="K96" s="98">
        <v>43738</v>
      </c>
      <c r="L96" s="15"/>
      <c r="M96" s="15">
        <v>25</v>
      </c>
      <c r="N96" s="15">
        <v>1</v>
      </c>
      <c r="O96" s="15"/>
      <c r="P96" s="15"/>
      <c r="Q96" s="15"/>
      <c r="R96" s="15"/>
      <c r="S96" s="40">
        <f t="shared" si="1"/>
        <v>25</v>
      </c>
      <c r="T96" s="15"/>
      <c r="U96" s="15"/>
      <c r="V96" s="15"/>
      <c r="W96" s="15"/>
      <c r="X96" s="15"/>
      <c r="Y96" s="15"/>
      <c r="Z96" s="15"/>
      <c r="AA96" s="15"/>
      <c r="AB96" s="15"/>
      <c r="AC96" s="15"/>
      <c r="AD96" s="15"/>
    </row>
    <row r="97" spans="1:30" x14ac:dyDescent="0.3">
      <c r="S97" s="40"/>
    </row>
    <row r="98" spans="1:30" ht="28.8" x14ac:dyDescent="0.3">
      <c r="A98" s="54" t="s">
        <v>490</v>
      </c>
      <c r="B98" s="90" t="s">
        <v>229</v>
      </c>
      <c r="C98" s="43" t="s">
        <v>491</v>
      </c>
      <c r="D98" s="16" t="s">
        <v>71</v>
      </c>
      <c r="E98" s="18" t="s">
        <v>492</v>
      </c>
      <c r="F98" s="19" t="s">
        <v>493</v>
      </c>
      <c r="G98" s="19"/>
      <c r="H98" s="15" t="s">
        <v>74</v>
      </c>
      <c r="I98" s="15" t="s">
        <v>669</v>
      </c>
      <c r="J98" s="15"/>
      <c r="K98" s="15"/>
      <c r="L98" s="15"/>
      <c r="M98" s="15">
        <v>1200</v>
      </c>
      <c r="N98" s="15">
        <v>12</v>
      </c>
      <c r="O98" s="15"/>
      <c r="P98" s="15"/>
      <c r="Q98" s="15">
        <v>0</v>
      </c>
      <c r="R98" s="15"/>
      <c r="S98" s="40">
        <f t="shared" si="1"/>
        <v>1200</v>
      </c>
      <c r="T98" s="15"/>
      <c r="U98" s="15"/>
      <c r="V98" s="15"/>
      <c r="W98" s="15"/>
      <c r="X98" s="15"/>
      <c r="Y98" s="15"/>
      <c r="Z98" s="15"/>
      <c r="AA98" s="15"/>
      <c r="AB98" s="15"/>
      <c r="AC98" s="15"/>
      <c r="AD98" s="15"/>
    </row>
    <row r="99" spans="1:30" x14ac:dyDescent="0.3">
      <c r="A99" s="54" t="s">
        <v>494</v>
      </c>
      <c r="B99" s="90" t="s">
        <v>495</v>
      </c>
      <c r="C99" s="7">
        <v>69051917263</v>
      </c>
      <c r="D99" s="15" t="s">
        <v>496</v>
      </c>
      <c r="E99" s="19" t="s">
        <v>497</v>
      </c>
      <c r="F99" s="19" t="s">
        <v>498</v>
      </c>
      <c r="G99" s="19" t="s">
        <v>499</v>
      </c>
      <c r="H99" s="15" t="s">
        <v>74</v>
      </c>
      <c r="I99" s="15" t="s">
        <v>669</v>
      </c>
      <c r="J99" s="15"/>
      <c r="K99" s="15"/>
      <c r="L99" s="15"/>
      <c r="M99" s="15">
        <v>1100</v>
      </c>
      <c r="N99" s="15">
        <v>11</v>
      </c>
      <c r="O99" s="15"/>
      <c r="P99" s="15"/>
      <c r="Q99" s="15">
        <v>0</v>
      </c>
      <c r="R99" s="15"/>
      <c r="S99" s="40">
        <f t="shared" si="1"/>
        <v>1100</v>
      </c>
      <c r="T99" s="15"/>
      <c r="U99" s="15"/>
      <c r="V99" s="15"/>
      <c r="W99" s="15"/>
      <c r="X99" s="15"/>
      <c r="Y99" s="15"/>
      <c r="Z99" s="15"/>
      <c r="AA99" s="15"/>
      <c r="AB99" s="15"/>
      <c r="AC99" s="15"/>
      <c r="AD99" s="15"/>
    </row>
    <row r="100" spans="1:30" x14ac:dyDescent="0.3">
      <c r="A100" s="54" t="s">
        <v>500</v>
      </c>
      <c r="B100" s="90" t="s">
        <v>501</v>
      </c>
      <c r="C100" s="8">
        <v>62052612049</v>
      </c>
      <c r="D100" s="15" t="s">
        <v>71</v>
      </c>
      <c r="E100" s="19"/>
      <c r="F100" s="19" t="s">
        <v>502</v>
      </c>
      <c r="G100" s="19" t="s">
        <v>503</v>
      </c>
      <c r="H100" s="15" t="s">
        <v>74</v>
      </c>
      <c r="I100" s="15" t="s">
        <v>669</v>
      </c>
      <c r="J100" s="15"/>
      <c r="K100" s="15"/>
      <c r="L100" s="15"/>
      <c r="M100" s="15">
        <v>100</v>
      </c>
      <c r="N100" s="15">
        <v>4</v>
      </c>
      <c r="O100" s="15"/>
      <c r="P100" s="15"/>
      <c r="Q100" s="15">
        <v>0</v>
      </c>
      <c r="R100" s="15"/>
      <c r="S100" s="40">
        <f t="shared" ref="S100:S120" si="5">L100+M100+P100+Q100</f>
        <v>100</v>
      </c>
      <c r="T100" s="15"/>
      <c r="U100" s="15"/>
      <c r="V100" s="15"/>
      <c r="W100" s="15"/>
      <c r="X100" s="15"/>
      <c r="Y100" s="15"/>
      <c r="Z100" s="15"/>
      <c r="AA100" s="15"/>
      <c r="AB100" s="15"/>
      <c r="AC100" s="15"/>
      <c r="AD100" s="15"/>
    </row>
    <row r="101" spans="1:30" ht="28.8" x14ac:dyDescent="0.3">
      <c r="A101" s="54" t="s">
        <v>512</v>
      </c>
      <c r="B101" s="90" t="s">
        <v>513</v>
      </c>
      <c r="C101" s="7" t="s">
        <v>514</v>
      </c>
      <c r="D101" s="15" t="s">
        <v>496</v>
      </c>
      <c r="E101" s="19" t="s">
        <v>515</v>
      </c>
      <c r="F101" s="19" t="s">
        <v>502</v>
      </c>
      <c r="G101" s="19" t="s">
        <v>511</v>
      </c>
      <c r="H101" s="15" t="s">
        <v>74</v>
      </c>
      <c r="I101" s="15" t="s">
        <v>669</v>
      </c>
      <c r="J101" s="15"/>
      <c r="K101" s="15"/>
      <c r="L101" s="15"/>
      <c r="M101" s="15">
        <v>125</v>
      </c>
      <c r="N101" s="15">
        <v>5</v>
      </c>
      <c r="O101" s="15"/>
      <c r="P101" s="15"/>
      <c r="Q101" s="15">
        <v>0</v>
      </c>
      <c r="R101" s="15"/>
      <c r="S101" s="40">
        <f t="shared" si="5"/>
        <v>125</v>
      </c>
      <c r="T101" s="15"/>
      <c r="U101" s="15"/>
      <c r="V101" s="15"/>
      <c r="W101" s="15"/>
      <c r="X101" s="15"/>
      <c r="Y101" s="15"/>
      <c r="Z101" s="15"/>
      <c r="AA101" s="15"/>
      <c r="AB101" s="15"/>
      <c r="AC101" s="15"/>
      <c r="AD101" s="15"/>
    </row>
    <row r="102" spans="1:30" x14ac:dyDescent="0.3">
      <c r="A102" s="54" t="s">
        <v>516</v>
      </c>
      <c r="B102" s="90" t="s">
        <v>517</v>
      </c>
      <c r="C102" s="7" t="s">
        <v>518</v>
      </c>
      <c r="D102" s="15" t="s">
        <v>79</v>
      </c>
      <c r="E102" s="19" t="s">
        <v>519</v>
      </c>
      <c r="F102" s="19" t="s">
        <v>502</v>
      </c>
      <c r="G102" s="19" t="s">
        <v>520</v>
      </c>
      <c r="H102" s="15" t="s">
        <v>74</v>
      </c>
      <c r="I102" s="15" t="s">
        <v>669</v>
      </c>
      <c r="J102" s="15"/>
      <c r="K102" s="15"/>
      <c r="L102" s="15"/>
      <c r="M102" s="15">
        <v>100</v>
      </c>
      <c r="N102" s="15">
        <v>4</v>
      </c>
      <c r="O102" s="15"/>
      <c r="P102" s="15"/>
      <c r="Q102" s="15">
        <v>0</v>
      </c>
      <c r="R102" s="15"/>
      <c r="S102" s="40">
        <f t="shared" si="5"/>
        <v>100</v>
      </c>
      <c r="T102" s="15"/>
      <c r="U102" s="15"/>
      <c r="V102" s="15"/>
      <c r="W102" s="15"/>
      <c r="X102" s="15"/>
      <c r="Y102" s="15"/>
      <c r="Z102" s="15"/>
      <c r="AA102" s="15"/>
      <c r="AB102" s="15"/>
      <c r="AC102" s="15"/>
      <c r="AD102" s="15"/>
    </row>
    <row r="103" spans="1:30" x14ac:dyDescent="0.3">
      <c r="A103" s="54" t="s">
        <v>525</v>
      </c>
      <c r="B103" s="90" t="s">
        <v>526</v>
      </c>
      <c r="C103" s="43" t="s">
        <v>527</v>
      </c>
      <c r="D103" s="15" t="s">
        <v>71</v>
      </c>
      <c r="E103" s="19" t="s">
        <v>528</v>
      </c>
      <c r="F103" s="19" t="s">
        <v>502</v>
      </c>
      <c r="G103" s="19" t="s">
        <v>529</v>
      </c>
      <c r="H103" s="15" t="s">
        <v>74</v>
      </c>
      <c r="I103" s="15" t="s">
        <v>669</v>
      </c>
      <c r="J103" s="15"/>
      <c r="K103" s="15"/>
      <c r="L103" s="15"/>
      <c r="M103" s="15">
        <v>50</v>
      </c>
      <c r="N103" s="15">
        <v>2</v>
      </c>
      <c r="O103" s="15"/>
      <c r="P103" s="15"/>
      <c r="Q103" s="15">
        <v>0</v>
      </c>
      <c r="R103" s="15"/>
      <c r="S103" s="40">
        <f t="shared" si="5"/>
        <v>50</v>
      </c>
      <c r="T103" s="15"/>
      <c r="U103" s="15"/>
      <c r="V103" s="15"/>
      <c r="W103" s="15"/>
      <c r="X103" s="15"/>
      <c r="Y103" s="15"/>
      <c r="Z103" s="15"/>
      <c r="AA103" s="15"/>
      <c r="AB103" s="15"/>
      <c r="AC103" s="15"/>
      <c r="AD103" s="15"/>
    </row>
    <row r="104" spans="1:30" x14ac:dyDescent="0.3">
      <c r="A104" s="54" t="s">
        <v>531</v>
      </c>
      <c r="B104" s="90" t="s">
        <v>229</v>
      </c>
      <c r="C104" s="7">
        <v>55010838552</v>
      </c>
      <c r="D104" s="15" t="s">
        <v>71</v>
      </c>
      <c r="E104" s="19" t="s">
        <v>532</v>
      </c>
      <c r="F104" s="19" t="s">
        <v>502</v>
      </c>
      <c r="G104" s="19" t="s">
        <v>278</v>
      </c>
      <c r="H104" s="15" t="s">
        <v>74</v>
      </c>
      <c r="I104" s="15" t="s">
        <v>669</v>
      </c>
      <c r="J104" s="15"/>
      <c r="K104" s="15"/>
      <c r="L104" s="15"/>
      <c r="M104" s="15">
        <v>125</v>
      </c>
      <c r="N104" s="15">
        <v>5</v>
      </c>
      <c r="O104" s="15"/>
      <c r="P104" s="15"/>
      <c r="Q104" s="15">
        <v>0</v>
      </c>
      <c r="R104" s="15"/>
      <c r="S104" s="40">
        <f t="shared" si="5"/>
        <v>125</v>
      </c>
      <c r="T104" s="15"/>
      <c r="U104" s="15"/>
      <c r="V104" s="15"/>
      <c r="W104" s="15"/>
      <c r="X104" s="15"/>
      <c r="Y104" s="15"/>
      <c r="Z104" s="15"/>
      <c r="AA104" s="15"/>
      <c r="AB104" s="15"/>
      <c r="AC104" s="15"/>
      <c r="AD104" s="15"/>
    </row>
    <row r="105" spans="1:30" x14ac:dyDescent="0.3">
      <c r="A105" s="54" t="s">
        <v>534</v>
      </c>
      <c r="B105" s="90" t="s">
        <v>535</v>
      </c>
      <c r="C105" s="48" t="s">
        <v>536</v>
      </c>
      <c r="D105" s="15" t="s">
        <v>71</v>
      </c>
      <c r="E105" s="19" t="s">
        <v>537</v>
      </c>
      <c r="F105" s="19" t="s">
        <v>502</v>
      </c>
      <c r="G105" s="19" t="s">
        <v>538</v>
      </c>
      <c r="H105" s="15" t="s">
        <v>74</v>
      </c>
      <c r="I105" s="15" t="s">
        <v>669</v>
      </c>
      <c r="J105" s="15"/>
      <c r="K105" s="15"/>
      <c r="L105" s="15"/>
      <c r="M105" s="15">
        <v>175</v>
      </c>
      <c r="N105" s="15">
        <v>7</v>
      </c>
      <c r="O105" s="15"/>
      <c r="P105" s="15"/>
      <c r="Q105" s="15">
        <v>0</v>
      </c>
      <c r="R105" s="15"/>
      <c r="S105" s="40">
        <f t="shared" si="5"/>
        <v>175</v>
      </c>
      <c r="T105" s="15"/>
      <c r="U105" s="15"/>
      <c r="V105" s="15"/>
      <c r="W105" s="15"/>
      <c r="X105" s="15"/>
      <c r="Y105" s="15"/>
      <c r="Z105" s="15"/>
      <c r="AA105" s="15"/>
      <c r="AB105" s="15"/>
      <c r="AC105" s="15"/>
      <c r="AD105" s="15"/>
    </row>
    <row r="106" spans="1:30" ht="28.8" x14ac:dyDescent="0.3">
      <c r="A106" s="60" t="s">
        <v>539</v>
      </c>
      <c r="B106" s="90" t="s">
        <v>540</v>
      </c>
      <c r="C106" s="48" t="s">
        <v>541</v>
      </c>
      <c r="D106" s="15" t="s">
        <v>71</v>
      </c>
      <c r="E106" s="19" t="s">
        <v>542</v>
      </c>
      <c r="F106" s="19" t="s">
        <v>502</v>
      </c>
      <c r="G106" s="19" t="s">
        <v>180</v>
      </c>
      <c r="H106" s="15" t="s">
        <v>74</v>
      </c>
      <c r="I106" s="15" t="s">
        <v>669</v>
      </c>
      <c r="J106" s="15"/>
      <c r="K106" s="15"/>
      <c r="L106" s="15"/>
      <c r="M106" s="15">
        <v>125</v>
      </c>
      <c r="N106" s="15">
        <v>5</v>
      </c>
      <c r="O106" s="15"/>
      <c r="P106" s="15"/>
      <c r="Q106" s="15">
        <v>0</v>
      </c>
      <c r="R106" s="15"/>
      <c r="S106" s="40">
        <f t="shared" si="5"/>
        <v>125</v>
      </c>
      <c r="T106" s="15"/>
      <c r="U106" s="15"/>
      <c r="V106" s="15"/>
      <c r="W106" s="15"/>
      <c r="X106" s="15"/>
      <c r="Y106" s="15"/>
      <c r="Z106" s="15"/>
      <c r="AA106" s="15"/>
      <c r="AB106" s="15"/>
      <c r="AC106" s="15"/>
      <c r="AD106" s="15"/>
    </row>
    <row r="107" spans="1:30" x14ac:dyDescent="0.3">
      <c r="A107" s="54" t="s">
        <v>543</v>
      </c>
      <c r="B107" s="90" t="s">
        <v>544</v>
      </c>
      <c r="C107" s="48">
        <v>64021943958</v>
      </c>
      <c r="D107" s="15" t="s">
        <v>496</v>
      </c>
      <c r="E107" s="19" t="s">
        <v>545</v>
      </c>
      <c r="F107" s="19" t="s">
        <v>502</v>
      </c>
      <c r="G107" s="19" t="s">
        <v>546</v>
      </c>
      <c r="H107" s="15" t="s">
        <v>74</v>
      </c>
      <c r="I107" s="15" t="s">
        <v>669</v>
      </c>
      <c r="J107" s="15"/>
      <c r="K107" s="15"/>
      <c r="L107" s="15"/>
      <c r="M107" s="15">
        <v>150</v>
      </c>
      <c r="N107" s="15">
        <v>6</v>
      </c>
      <c r="O107" s="15"/>
      <c r="P107" s="15"/>
      <c r="Q107" s="15">
        <v>0</v>
      </c>
      <c r="R107" s="15"/>
      <c r="S107" s="40">
        <f t="shared" si="5"/>
        <v>150</v>
      </c>
      <c r="T107" s="15"/>
      <c r="U107" s="15"/>
      <c r="V107" s="15"/>
      <c r="W107" s="15"/>
      <c r="X107" s="15"/>
      <c r="Y107" s="15"/>
      <c r="Z107" s="15"/>
      <c r="AA107" s="15"/>
      <c r="AB107" s="15"/>
      <c r="AC107" s="15"/>
      <c r="AD107" s="15"/>
    </row>
    <row r="108" spans="1:30" x14ac:dyDescent="0.3">
      <c r="A108" s="54" t="s">
        <v>547</v>
      </c>
      <c r="B108" s="90" t="s">
        <v>124</v>
      </c>
      <c r="C108" s="48" t="s">
        <v>548</v>
      </c>
      <c r="D108" s="15" t="s">
        <v>71</v>
      </c>
      <c r="E108" s="19" t="s">
        <v>549</v>
      </c>
      <c r="F108" s="19" t="s">
        <v>502</v>
      </c>
      <c r="G108" s="19" t="s">
        <v>550</v>
      </c>
      <c r="H108" s="15" t="s">
        <v>74</v>
      </c>
      <c r="I108" s="15" t="s">
        <v>669</v>
      </c>
      <c r="J108" s="15"/>
      <c r="K108" s="15"/>
      <c r="L108" s="15"/>
      <c r="M108" s="15">
        <v>175</v>
      </c>
      <c r="N108" s="15">
        <v>7</v>
      </c>
      <c r="O108" s="15"/>
      <c r="P108" s="15"/>
      <c r="Q108" s="15">
        <v>0</v>
      </c>
      <c r="R108" s="15"/>
      <c r="S108" s="40">
        <f t="shared" si="5"/>
        <v>175</v>
      </c>
      <c r="T108" s="15"/>
      <c r="U108" s="15"/>
      <c r="V108" s="15"/>
      <c r="W108" s="15"/>
      <c r="X108" s="15"/>
      <c r="Y108" s="15"/>
      <c r="Z108" s="15"/>
      <c r="AA108" s="15"/>
      <c r="AB108" s="15"/>
      <c r="AC108" s="15"/>
      <c r="AD108" s="15"/>
    </row>
    <row r="109" spans="1:30" x14ac:dyDescent="0.3">
      <c r="A109" s="54" t="s">
        <v>551</v>
      </c>
      <c r="B109" s="90" t="s">
        <v>141</v>
      </c>
      <c r="C109" s="56">
        <v>61061801985</v>
      </c>
      <c r="D109" s="15" t="s">
        <v>71</v>
      </c>
      <c r="E109" s="19" t="s">
        <v>552</v>
      </c>
      <c r="F109" s="19" t="s">
        <v>502</v>
      </c>
      <c r="G109" s="19" t="s">
        <v>553</v>
      </c>
      <c r="H109" s="15" t="s">
        <v>74</v>
      </c>
      <c r="I109" s="15" t="s">
        <v>669</v>
      </c>
      <c r="J109" s="15"/>
      <c r="K109" s="15"/>
      <c r="L109" s="15"/>
      <c r="M109" s="15">
        <v>150</v>
      </c>
      <c r="N109" s="15">
        <v>6</v>
      </c>
      <c r="O109" s="15"/>
      <c r="P109" s="15"/>
      <c r="Q109" s="15">
        <v>0</v>
      </c>
      <c r="R109" s="15"/>
      <c r="S109" s="40">
        <f t="shared" si="5"/>
        <v>150</v>
      </c>
      <c r="T109" s="15"/>
      <c r="U109" s="15"/>
      <c r="V109" s="15"/>
      <c r="W109" s="15"/>
      <c r="X109" s="15"/>
      <c r="Y109" s="15"/>
      <c r="Z109" s="15"/>
      <c r="AA109" s="15"/>
      <c r="AB109" s="15"/>
      <c r="AC109" s="15"/>
      <c r="AD109" s="15"/>
    </row>
    <row r="110" spans="1:30" x14ac:dyDescent="0.3">
      <c r="A110" s="54" t="s">
        <v>554</v>
      </c>
      <c r="B110" s="90" t="s">
        <v>555</v>
      </c>
      <c r="C110" s="48" t="s">
        <v>556</v>
      </c>
      <c r="D110" s="15" t="s">
        <v>71</v>
      </c>
      <c r="E110" s="19" t="s">
        <v>557</v>
      </c>
      <c r="F110" s="19" t="s">
        <v>502</v>
      </c>
      <c r="G110" s="19" t="s">
        <v>558</v>
      </c>
      <c r="H110" s="15" t="s">
        <v>74</v>
      </c>
      <c r="I110" s="15" t="s">
        <v>669</v>
      </c>
      <c r="J110" s="15"/>
      <c r="K110" s="15"/>
      <c r="L110" s="15"/>
      <c r="M110" s="15">
        <v>125</v>
      </c>
      <c r="N110" s="15">
        <v>5</v>
      </c>
      <c r="O110" s="15"/>
      <c r="P110" s="15"/>
      <c r="Q110" s="15">
        <v>0</v>
      </c>
      <c r="R110" s="15"/>
      <c r="S110" s="40">
        <f t="shared" si="5"/>
        <v>125</v>
      </c>
      <c r="T110" s="15"/>
      <c r="U110" s="15"/>
      <c r="V110" s="15"/>
      <c r="W110" s="15"/>
      <c r="X110" s="15"/>
      <c r="Y110" s="15"/>
      <c r="Z110" s="15"/>
      <c r="AA110" s="15"/>
      <c r="AB110" s="15"/>
      <c r="AC110" s="15"/>
      <c r="AD110" s="15"/>
    </row>
    <row r="111" spans="1:30" x14ac:dyDescent="0.3">
      <c r="A111" s="54" t="s">
        <v>559</v>
      </c>
      <c r="B111" s="90" t="s">
        <v>560</v>
      </c>
      <c r="C111" s="48" t="s">
        <v>561</v>
      </c>
      <c r="D111" s="15" t="s">
        <v>496</v>
      </c>
      <c r="E111" s="19" t="s">
        <v>562</v>
      </c>
      <c r="F111" s="19" t="s">
        <v>502</v>
      </c>
      <c r="G111" s="19" t="s">
        <v>563</v>
      </c>
      <c r="H111" s="15" t="s">
        <v>74</v>
      </c>
      <c r="I111" s="15" t="s">
        <v>669</v>
      </c>
      <c r="J111" s="15"/>
      <c r="K111" s="15"/>
      <c r="L111" s="15"/>
      <c r="M111" s="15">
        <v>75</v>
      </c>
      <c r="N111" s="15">
        <v>3</v>
      </c>
      <c r="O111" s="15"/>
      <c r="P111" s="15"/>
      <c r="Q111" s="15">
        <v>0</v>
      </c>
      <c r="R111" s="15"/>
      <c r="S111" s="40">
        <f t="shared" si="5"/>
        <v>75</v>
      </c>
      <c r="T111" s="15"/>
      <c r="U111" s="15"/>
      <c r="V111" s="15"/>
      <c r="W111" s="15"/>
      <c r="X111" s="15"/>
      <c r="Y111" s="15"/>
      <c r="Z111" s="15"/>
      <c r="AA111" s="15"/>
      <c r="AB111" s="15"/>
      <c r="AC111" s="15"/>
      <c r="AD111" s="15"/>
    </row>
    <row r="112" spans="1:30" x14ac:dyDescent="0.3">
      <c r="A112" s="21" t="s">
        <v>564</v>
      </c>
      <c r="B112" s="6" t="s">
        <v>229</v>
      </c>
      <c r="C112" s="48" t="s">
        <v>565</v>
      </c>
      <c r="D112" s="15" t="s">
        <v>71</v>
      </c>
      <c r="E112" s="19" t="s">
        <v>566</v>
      </c>
      <c r="F112" s="19" t="s">
        <v>567</v>
      </c>
      <c r="G112" s="19" t="s">
        <v>245</v>
      </c>
      <c r="H112" s="15" t="s">
        <v>74</v>
      </c>
      <c r="I112" s="15" t="s">
        <v>669</v>
      </c>
      <c r="J112" s="15"/>
      <c r="K112" s="15"/>
      <c r="L112" s="15"/>
      <c r="M112" s="15">
        <v>25</v>
      </c>
      <c r="N112" s="15">
        <v>1</v>
      </c>
      <c r="O112" s="15"/>
      <c r="P112" s="15"/>
      <c r="Q112" s="15">
        <v>0</v>
      </c>
      <c r="R112" s="15"/>
      <c r="S112" s="40">
        <f t="shared" si="5"/>
        <v>25</v>
      </c>
      <c r="T112" s="15"/>
      <c r="U112" s="15"/>
      <c r="V112" s="15"/>
      <c r="W112" s="15"/>
      <c r="X112" s="15"/>
      <c r="Y112" s="15"/>
      <c r="Z112" s="15"/>
      <c r="AA112" s="15"/>
      <c r="AB112" s="15"/>
      <c r="AC112" s="15"/>
      <c r="AD112" s="15"/>
    </row>
    <row r="113" spans="1:30" s="75" customFormat="1" ht="28.8" x14ac:dyDescent="0.3">
      <c r="A113" s="69" t="s">
        <v>754</v>
      </c>
      <c r="B113" s="97" t="s">
        <v>755</v>
      </c>
      <c r="C113" s="55" t="s">
        <v>756</v>
      </c>
      <c r="D113" s="73" t="s">
        <v>71</v>
      </c>
      <c r="E113" s="74" t="s">
        <v>592</v>
      </c>
      <c r="F113" s="74" t="s">
        <v>757</v>
      </c>
      <c r="G113" s="74" t="s">
        <v>269</v>
      </c>
      <c r="H113" s="15" t="s">
        <v>74</v>
      </c>
      <c r="I113" s="73" t="s">
        <v>669</v>
      </c>
      <c r="J113" s="73"/>
      <c r="K113" s="89">
        <v>43768</v>
      </c>
      <c r="L113" s="73"/>
      <c r="M113" s="73">
        <v>75</v>
      </c>
      <c r="N113" s="73">
        <v>3</v>
      </c>
      <c r="O113" s="73"/>
      <c r="P113" s="73"/>
      <c r="Q113" s="73">
        <v>0</v>
      </c>
      <c r="R113" s="73"/>
      <c r="S113" s="40">
        <f t="shared" si="5"/>
        <v>75</v>
      </c>
      <c r="T113" s="73"/>
      <c r="U113" s="73"/>
      <c r="V113" s="73"/>
      <c r="W113" s="73"/>
      <c r="X113" s="73"/>
      <c r="Y113" s="73"/>
      <c r="Z113" s="73"/>
      <c r="AA113" s="73"/>
      <c r="AB113" s="73"/>
      <c r="AC113" s="73"/>
      <c r="AD113" s="73"/>
    </row>
    <row r="114" spans="1:30" s="79" customFormat="1" ht="28.8" x14ac:dyDescent="0.3">
      <c r="A114" s="69" t="s">
        <v>594</v>
      </c>
      <c r="B114" s="97" t="s">
        <v>595</v>
      </c>
      <c r="C114" s="7" t="s">
        <v>596</v>
      </c>
      <c r="D114" s="70" t="s">
        <v>572</v>
      </c>
      <c r="E114" s="78" t="s">
        <v>597</v>
      </c>
      <c r="F114" s="78" t="s">
        <v>567</v>
      </c>
      <c r="G114" s="78" t="s">
        <v>598</v>
      </c>
      <c r="H114" s="15" t="s">
        <v>74</v>
      </c>
      <c r="I114" s="70" t="s">
        <v>669</v>
      </c>
      <c r="J114" s="70"/>
      <c r="K114" s="70"/>
      <c r="L114" s="70"/>
      <c r="M114" s="70">
        <v>75</v>
      </c>
      <c r="N114" s="70">
        <v>3</v>
      </c>
      <c r="O114" s="70"/>
      <c r="P114" s="70"/>
      <c r="Q114" s="70">
        <v>0</v>
      </c>
      <c r="R114" s="70"/>
      <c r="S114" s="40">
        <f t="shared" si="5"/>
        <v>75</v>
      </c>
      <c r="T114" s="70"/>
      <c r="U114" s="70"/>
      <c r="V114" s="70"/>
      <c r="W114" s="70"/>
      <c r="X114" s="70"/>
      <c r="Y114" s="70"/>
      <c r="Z114" s="70"/>
      <c r="AA114" s="70"/>
      <c r="AB114" s="70"/>
      <c r="AC114" s="70"/>
      <c r="AD114" s="70"/>
    </row>
    <row r="115" spans="1:30" s="75" customFormat="1" ht="28.8" x14ac:dyDescent="0.3">
      <c r="A115" s="69" t="s">
        <v>758</v>
      </c>
      <c r="B115" s="97" t="s">
        <v>400</v>
      </c>
      <c r="C115" s="73" t="s">
        <v>401</v>
      </c>
      <c r="D115" s="73" t="s">
        <v>71</v>
      </c>
      <c r="E115" s="72" t="s">
        <v>599</v>
      </c>
      <c r="F115" s="74" t="s">
        <v>600</v>
      </c>
      <c r="G115" s="72" t="s">
        <v>269</v>
      </c>
      <c r="H115" s="15" t="s">
        <v>74</v>
      </c>
      <c r="I115" s="73" t="s">
        <v>669</v>
      </c>
      <c r="J115" s="73"/>
      <c r="K115" s="73"/>
      <c r="L115" s="73"/>
      <c r="M115" s="73">
        <v>125</v>
      </c>
      <c r="N115" s="73">
        <v>5</v>
      </c>
      <c r="O115" s="73"/>
      <c r="P115" s="73"/>
      <c r="Q115" s="73">
        <v>0</v>
      </c>
      <c r="R115" s="73"/>
      <c r="S115" s="40">
        <f t="shared" si="5"/>
        <v>125</v>
      </c>
      <c r="T115" s="73"/>
      <c r="U115" s="73"/>
      <c r="V115" s="73"/>
      <c r="W115" s="73"/>
      <c r="X115" s="73"/>
      <c r="Y115" s="73"/>
      <c r="Z115" s="73"/>
      <c r="AA115" s="73"/>
      <c r="AB115" s="73"/>
      <c r="AC115" s="73"/>
      <c r="AD115" s="73"/>
    </row>
    <row r="116" spans="1:30" x14ac:dyDescent="0.3">
      <c r="A116" s="21" t="s">
        <v>237</v>
      </c>
      <c r="B116" s="6" t="s">
        <v>238</v>
      </c>
      <c r="C116" s="48" t="s">
        <v>239</v>
      </c>
      <c r="D116" s="15" t="s">
        <v>71</v>
      </c>
      <c r="E116" s="19" t="s">
        <v>240</v>
      </c>
      <c r="F116" s="19" t="s">
        <v>567</v>
      </c>
      <c r="G116" s="19" t="s">
        <v>180</v>
      </c>
      <c r="H116" s="15" t="s">
        <v>74</v>
      </c>
      <c r="I116" s="15" t="s">
        <v>669</v>
      </c>
      <c r="J116" s="15"/>
      <c r="K116" s="15"/>
      <c r="L116" s="15"/>
      <c r="M116" s="15">
        <v>50</v>
      </c>
      <c r="N116" s="15">
        <v>2</v>
      </c>
      <c r="O116" s="15"/>
      <c r="P116" s="15"/>
      <c r="Q116" s="15">
        <v>0</v>
      </c>
      <c r="R116" s="15"/>
      <c r="S116" s="40">
        <f t="shared" si="5"/>
        <v>50</v>
      </c>
      <c r="T116" s="15"/>
      <c r="U116" s="15"/>
      <c r="V116" s="15"/>
      <c r="W116" s="15"/>
      <c r="X116" s="15"/>
      <c r="Y116" s="15"/>
      <c r="Z116" s="15"/>
      <c r="AA116" s="15"/>
      <c r="AB116" s="15"/>
      <c r="AC116" s="15"/>
      <c r="AD116" s="15"/>
    </row>
    <row r="117" spans="1:30" ht="28.8" x14ac:dyDescent="0.3">
      <c r="A117" s="21" t="s">
        <v>619</v>
      </c>
      <c r="B117" s="6" t="s">
        <v>620</v>
      </c>
      <c r="C117" s="43" t="s">
        <v>621</v>
      </c>
      <c r="D117" s="15" t="s">
        <v>71</v>
      </c>
      <c r="E117" s="19" t="s">
        <v>622</v>
      </c>
      <c r="F117" s="19" t="s">
        <v>567</v>
      </c>
      <c r="G117" s="19" t="s">
        <v>623</v>
      </c>
      <c r="H117" s="15" t="s">
        <v>74</v>
      </c>
      <c r="I117" s="15" t="s">
        <v>669</v>
      </c>
      <c r="J117" s="15"/>
      <c r="K117" s="15"/>
      <c r="L117" s="15"/>
      <c r="M117" s="15">
        <v>125</v>
      </c>
      <c r="N117" s="15">
        <v>5</v>
      </c>
      <c r="O117" s="15"/>
      <c r="P117" s="15"/>
      <c r="Q117" s="15">
        <v>0</v>
      </c>
      <c r="R117" s="15"/>
      <c r="S117" s="40">
        <f t="shared" si="5"/>
        <v>125</v>
      </c>
      <c r="T117" s="15"/>
      <c r="U117" s="15"/>
      <c r="V117" s="15"/>
      <c r="W117" s="15"/>
      <c r="X117" s="15"/>
      <c r="Y117" s="15"/>
      <c r="Z117" s="15"/>
      <c r="AA117" s="15"/>
      <c r="AB117" s="15"/>
      <c r="AC117" s="15"/>
      <c r="AD117" s="15"/>
    </row>
    <row r="118" spans="1:30" x14ac:dyDescent="0.3">
      <c r="A118" s="21" t="s">
        <v>632</v>
      </c>
      <c r="B118" s="6" t="s">
        <v>633</v>
      </c>
      <c r="C118" s="7" t="s">
        <v>634</v>
      </c>
      <c r="D118" s="15" t="s">
        <v>79</v>
      </c>
      <c r="E118" s="19" t="s">
        <v>635</v>
      </c>
      <c r="F118" s="19" t="s">
        <v>567</v>
      </c>
      <c r="G118" s="19" t="s">
        <v>636</v>
      </c>
      <c r="H118" s="15" t="s">
        <v>74</v>
      </c>
      <c r="I118" s="15" t="s">
        <v>669</v>
      </c>
      <c r="J118" s="15"/>
      <c r="K118" s="15"/>
      <c r="L118" s="15"/>
      <c r="M118" s="15">
        <v>25</v>
      </c>
      <c r="N118" s="15">
        <v>1</v>
      </c>
      <c r="O118" s="15"/>
      <c r="P118" s="15"/>
      <c r="Q118" s="15">
        <v>0</v>
      </c>
      <c r="R118" s="15"/>
      <c r="S118" s="40">
        <f t="shared" si="5"/>
        <v>25</v>
      </c>
      <c r="T118" s="15"/>
      <c r="U118" s="15"/>
      <c r="V118" s="15"/>
      <c r="W118" s="15"/>
      <c r="X118" s="15"/>
      <c r="Y118" s="15"/>
      <c r="Z118" s="15"/>
      <c r="AA118" s="15"/>
      <c r="AB118" s="15"/>
      <c r="AC118" s="15"/>
      <c r="AD118" s="15"/>
    </row>
    <row r="119" spans="1:30" s="75" customFormat="1" ht="28.8" x14ac:dyDescent="0.3">
      <c r="A119" s="69" t="s">
        <v>759</v>
      </c>
      <c r="B119" s="97" t="s">
        <v>210</v>
      </c>
      <c r="C119" s="55" t="s">
        <v>638</v>
      </c>
      <c r="D119" s="73" t="s">
        <v>71</v>
      </c>
      <c r="E119" s="74" t="s">
        <v>639</v>
      </c>
      <c r="F119" s="74" t="s">
        <v>600</v>
      </c>
      <c r="G119" s="74" t="s">
        <v>640</v>
      </c>
      <c r="H119" s="15" t="s">
        <v>74</v>
      </c>
      <c r="I119" s="73" t="s">
        <v>669</v>
      </c>
      <c r="J119" s="73"/>
      <c r="K119" s="73"/>
      <c r="L119" s="73"/>
      <c r="M119" s="73">
        <v>25</v>
      </c>
      <c r="N119" s="73">
        <v>1</v>
      </c>
      <c r="O119" s="73"/>
      <c r="P119" s="73"/>
      <c r="Q119" s="73">
        <v>0</v>
      </c>
      <c r="R119" s="73"/>
      <c r="S119" s="40">
        <f t="shared" si="5"/>
        <v>25</v>
      </c>
      <c r="T119" s="73"/>
      <c r="U119" s="73"/>
      <c r="V119" s="73"/>
      <c r="W119" s="73"/>
      <c r="X119" s="73"/>
      <c r="Y119" s="73"/>
      <c r="Z119" s="73"/>
      <c r="AA119" s="73"/>
      <c r="AB119" s="73"/>
      <c r="AC119" s="73"/>
      <c r="AD119" s="73"/>
    </row>
    <row r="120" spans="1:30" x14ac:dyDescent="0.3">
      <c r="A120" s="21" t="s">
        <v>642</v>
      </c>
      <c r="B120" s="6" t="s">
        <v>643</v>
      </c>
      <c r="C120" s="7" t="s">
        <v>644</v>
      </c>
      <c r="D120" s="15" t="s">
        <v>572</v>
      </c>
      <c r="E120" s="19" t="s">
        <v>645</v>
      </c>
      <c r="F120" s="19" t="s">
        <v>567</v>
      </c>
      <c r="G120" s="19" t="s">
        <v>646</v>
      </c>
      <c r="H120" s="15" t="s">
        <v>74</v>
      </c>
      <c r="I120" s="15" t="s">
        <v>669</v>
      </c>
      <c r="J120" s="15"/>
      <c r="K120" s="15"/>
      <c r="L120" s="15"/>
      <c r="M120" s="15">
        <v>50</v>
      </c>
      <c r="N120" s="15">
        <v>2</v>
      </c>
      <c r="O120" s="15"/>
      <c r="P120" s="15"/>
      <c r="Q120" s="15">
        <v>0</v>
      </c>
      <c r="R120" s="15"/>
      <c r="S120" s="40">
        <f t="shared" si="5"/>
        <v>50</v>
      </c>
      <c r="T120" s="15"/>
      <c r="U120" s="15"/>
      <c r="V120" s="15"/>
      <c r="W120" s="15"/>
      <c r="X120" s="15"/>
      <c r="Y120" s="15"/>
      <c r="Z120" s="15"/>
      <c r="AA120" s="15"/>
      <c r="AB120" s="15"/>
      <c r="AC120" s="15"/>
      <c r="AD120" s="15"/>
    </row>
    <row r="121" spans="1:30" x14ac:dyDescent="0.3">
      <c r="I121" s="102"/>
    </row>
    <row r="122" spans="1:30" ht="28.8" x14ac:dyDescent="0.3">
      <c r="A122" s="101" t="s">
        <v>760</v>
      </c>
      <c r="B122" s="31" t="s">
        <v>761</v>
      </c>
      <c r="C122" s="27" t="s">
        <v>762</v>
      </c>
      <c r="D122" s="103" t="s">
        <v>79</v>
      </c>
      <c r="E122" s="105" t="s">
        <v>763</v>
      </c>
      <c r="F122" s="19" t="s">
        <v>764</v>
      </c>
      <c r="G122" s="19" t="s">
        <v>473</v>
      </c>
      <c r="H122" s="15" t="s">
        <v>74</v>
      </c>
      <c r="I122" s="15" t="s">
        <v>669</v>
      </c>
      <c r="J122" s="15"/>
      <c r="K122" s="98">
        <v>43755</v>
      </c>
      <c r="L122" s="15"/>
      <c r="M122" s="15">
        <v>200</v>
      </c>
      <c r="N122" s="15">
        <v>4</v>
      </c>
      <c r="O122" s="15"/>
      <c r="P122" s="15"/>
      <c r="Q122" s="15">
        <v>0</v>
      </c>
      <c r="R122" s="15"/>
      <c r="S122" s="15">
        <f>L122+M122+P122+Q122</f>
        <v>200</v>
      </c>
      <c r="T122" s="15"/>
      <c r="U122" s="15"/>
      <c r="V122" s="15"/>
      <c r="W122" s="15"/>
      <c r="X122" s="15"/>
      <c r="Y122" s="15"/>
      <c r="Z122" s="15"/>
      <c r="AA122" s="15"/>
      <c r="AB122" s="15"/>
      <c r="AC122" s="15"/>
      <c r="AD122" s="15"/>
    </row>
    <row r="123" spans="1:30" x14ac:dyDescent="0.3">
      <c r="A123" s="65" t="s">
        <v>647</v>
      </c>
      <c r="B123" s="31" t="s">
        <v>648</v>
      </c>
      <c r="C123" s="28" t="s">
        <v>649</v>
      </c>
      <c r="D123" s="15" t="s">
        <v>79</v>
      </c>
      <c r="E123" s="104" t="s">
        <v>650</v>
      </c>
      <c r="F123" s="19" t="s">
        <v>651</v>
      </c>
      <c r="G123" s="19" t="s">
        <v>473</v>
      </c>
      <c r="H123" s="15" t="s">
        <v>74</v>
      </c>
      <c r="I123" s="15" t="s">
        <v>669</v>
      </c>
      <c r="J123" s="15"/>
      <c r="K123" s="15"/>
      <c r="L123" s="15"/>
      <c r="M123" s="15">
        <v>500</v>
      </c>
      <c r="N123" s="15">
        <v>10</v>
      </c>
      <c r="O123" s="15"/>
      <c r="P123" s="15"/>
      <c r="Q123" s="15">
        <v>0</v>
      </c>
      <c r="R123" s="15"/>
      <c r="S123" s="40">
        <f>L123+M123+P123+Q123</f>
        <v>500</v>
      </c>
      <c r="T123" s="15"/>
      <c r="U123" s="15"/>
      <c r="V123" s="15"/>
      <c r="W123" s="15"/>
      <c r="X123" s="15"/>
      <c r="Y123" s="15"/>
      <c r="Z123" s="15"/>
      <c r="AA123" s="15"/>
      <c r="AB123" s="15"/>
      <c r="AC123" s="15"/>
      <c r="AD123" s="15"/>
    </row>
    <row r="124" spans="1:30" ht="28.8" x14ac:dyDescent="0.3">
      <c r="A124" s="65" t="s">
        <v>765</v>
      </c>
      <c r="B124" s="31" t="s">
        <v>603</v>
      </c>
      <c r="C124" s="27" t="s">
        <v>766</v>
      </c>
      <c r="D124" s="15" t="s">
        <v>71</v>
      </c>
      <c r="E124" s="33" t="s">
        <v>767</v>
      </c>
      <c r="F124" s="19" t="s">
        <v>768</v>
      </c>
      <c r="G124" s="19" t="s">
        <v>473</v>
      </c>
      <c r="H124" s="15" t="s">
        <v>74</v>
      </c>
      <c r="I124" s="15" t="s">
        <v>669</v>
      </c>
      <c r="J124" s="15"/>
      <c r="K124" s="98">
        <v>43755</v>
      </c>
      <c r="L124" s="15"/>
      <c r="M124" s="15">
        <v>200</v>
      </c>
      <c r="N124" s="15">
        <v>4</v>
      </c>
      <c r="O124" s="15"/>
      <c r="P124" s="15"/>
      <c r="Q124" s="15">
        <v>0</v>
      </c>
      <c r="R124" s="15"/>
      <c r="S124" s="40">
        <f>L124+M124+P124+Q124</f>
        <v>200</v>
      </c>
      <c r="T124" s="15"/>
      <c r="U124" s="15"/>
      <c r="V124" s="15"/>
      <c r="W124" s="15"/>
      <c r="X124" s="15"/>
      <c r="Y124" s="15"/>
      <c r="Z124" s="15"/>
      <c r="AA124" s="15"/>
      <c r="AB124" s="15"/>
      <c r="AC124" s="15"/>
      <c r="AD124" s="15"/>
    </row>
    <row r="125" spans="1:30" ht="28.8" x14ac:dyDescent="0.3">
      <c r="A125" s="67" t="s">
        <v>769</v>
      </c>
      <c r="B125" s="31" t="s">
        <v>229</v>
      </c>
      <c r="C125" s="27">
        <v>61091520510</v>
      </c>
      <c r="D125" s="15" t="s">
        <v>71</v>
      </c>
      <c r="E125" s="33" t="s">
        <v>770</v>
      </c>
      <c r="F125" s="19" t="s">
        <v>768</v>
      </c>
      <c r="G125" s="19" t="s">
        <v>473</v>
      </c>
      <c r="H125" s="15" t="s">
        <v>74</v>
      </c>
      <c r="I125" s="15" t="s">
        <v>669</v>
      </c>
      <c r="J125" s="15"/>
      <c r="K125" s="98">
        <v>43755</v>
      </c>
      <c r="L125" s="15"/>
      <c r="M125" s="15">
        <v>200</v>
      </c>
      <c r="N125" s="15">
        <v>4</v>
      </c>
      <c r="O125" s="15"/>
      <c r="P125" s="15"/>
      <c r="Q125" s="15">
        <v>0</v>
      </c>
      <c r="R125" s="15"/>
      <c r="S125" s="40">
        <f>L125+M125+P125+Q125</f>
        <v>200</v>
      </c>
      <c r="T125" s="15"/>
      <c r="U125" s="15"/>
      <c r="V125" s="15"/>
      <c r="W125" s="15"/>
      <c r="X125" s="15"/>
      <c r="Y125" s="15"/>
      <c r="Z125" s="15"/>
      <c r="AA125" s="15"/>
      <c r="AB125" s="15"/>
      <c r="AC125" s="15"/>
      <c r="AD125" s="15"/>
    </row>
    <row r="126" spans="1:30" x14ac:dyDescent="0.3">
      <c r="I126" s="102"/>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HG159"/>
  <sheetViews>
    <sheetView tabSelected="1" zoomScale="70" zoomScaleNormal="70" workbookViewId="0">
      <selection activeCell="A14" sqref="A14"/>
    </sheetView>
  </sheetViews>
  <sheetFormatPr baseColWidth="10" defaultColWidth="11.5546875" defaultRowHeight="14.4" x14ac:dyDescent="0.3"/>
  <cols>
    <col min="1" max="1" width="72.88671875" style="228" customWidth="1"/>
    <col min="2" max="2" width="21" style="243" customWidth="1"/>
    <col min="3" max="3" width="27.44140625" style="216" customWidth="1"/>
    <col min="4" max="4" width="27.109375" style="221" customWidth="1"/>
    <col min="5" max="11" width="16.6640625" style="181" customWidth="1"/>
    <col min="12" max="12" width="64.6640625" style="181" customWidth="1"/>
    <col min="13" max="19" width="16.6640625" style="181" customWidth="1"/>
    <col min="20" max="20" width="64.6640625" style="181" customWidth="1"/>
    <col min="21" max="27" width="16.6640625" style="181" customWidth="1"/>
    <col min="28" max="28" width="64.6640625" style="181" customWidth="1"/>
    <col min="29" max="35" width="16.6640625" style="181" customWidth="1"/>
    <col min="36" max="36" width="64.6640625" style="181" customWidth="1"/>
    <col min="37" max="43" width="16.6640625" style="181" customWidth="1"/>
    <col min="44" max="44" width="64.6640625" style="181" customWidth="1"/>
    <col min="45" max="51" width="16.6640625" style="181" customWidth="1"/>
    <col min="52" max="52" width="64.6640625" style="181" customWidth="1"/>
    <col min="53" max="59" width="16.6640625" style="181" customWidth="1"/>
    <col min="60" max="60" width="64.6640625" style="181" customWidth="1"/>
    <col min="61" max="67" width="16.6640625" style="181" customWidth="1"/>
    <col min="68" max="68" width="64.6640625" style="181" customWidth="1"/>
    <col min="69" max="75" width="16.6640625" style="181" customWidth="1"/>
    <col min="76" max="76" width="64.6640625" style="181" customWidth="1"/>
    <col min="77" max="83" width="16.6640625" style="181" customWidth="1"/>
    <col min="84" max="84" width="64.6640625" style="181" customWidth="1"/>
    <col min="85" max="91" width="16.6640625" style="181" customWidth="1"/>
    <col min="92" max="92" width="64.6640625" style="181" customWidth="1"/>
    <col min="93" max="99" width="16.6640625" style="181" customWidth="1"/>
    <col min="100" max="100" width="64.6640625" style="181" customWidth="1"/>
    <col min="101" max="107" width="16.6640625" style="181" customWidth="1"/>
    <col min="108" max="108" width="64.6640625" style="181" customWidth="1"/>
    <col min="109" max="115" width="16.6640625" style="181" customWidth="1"/>
    <col min="116" max="116" width="64.6640625" style="181" customWidth="1"/>
    <col min="117" max="123" width="16.6640625" style="181" customWidth="1"/>
    <col min="124" max="124" width="64.6640625" style="181" customWidth="1"/>
    <col min="125" max="131" width="16.6640625" style="181" customWidth="1"/>
    <col min="132" max="132" width="64.6640625" style="181" customWidth="1"/>
    <col min="133" max="139" width="16.6640625" style="181" customWidth="1"/>
    <col min="140" max="140" width="64.6640625" style="181" customWidth="1"/>
    <col min="141" max="147" width="16.6640625" style="181" customWidth="1"/>
    <col min="148" max="148" width="64.6640625" style="181" customWidth="1"/>
    <col min="149" max="155" width="16.6640625" style="181" customWidth="1"/>
    <col min="156" max="156" width="64.6640625" style="181" customWidth="1"/>
    <col min="157" max="163" width="16.6640625" style="181" customWidth="1"/>
    <col min="164" max="164" width="64.6640625" style="181" customWidth="1"/>
    <col min="165" max="171" width="16.6640625" style="181" customWidth="1"/>
    <col min="172" max="172" width="64.6640625" style="181" customWidth="1"/>
    <col min="173" max="179" width="16.6640625" style="181" customWidth="1"/>
    <col min="180" max="180" width="64.6640625" style="181" customWidth="1"/>
    <col min="181" max="187" width="16.6640625" style="181" customWidth="1"/>
    <col min="188" max="188" width="64.6640625" style="181" customWidth="1"/>
    <col min="189" max="195" width="16.6640625" style="181" customWidth="1"/>
    <col min="196" max="196" width="64.6640625" style="181" customWidth="1"/>
    <col min="197" max="203" width="16.6640625" style="181" customWidth="1"/>
    <col min="204" max="204" width="64.6640625" style="181" customWidth="1"/>
    <col min="205" max="211" width="16.6640625" style="181" customWidth="1"/>
    <col min="212" max="212" width="64.6640625" style="181" customWidth="1"/>
    <col min="213" max="219" width="16.6640625" style="181" customWidth="1"/>
    <col min="220" max="220" width="64.6640625" style="181" customWidth="1"/>
    <col min="221" max="227" width="16.6640625" style="181" customWidth="1"/>
    <col min="228" max="228" width="64.6640625" style="181" customWidth="1"/>
    <col min="229" max="235" width="16.6640625" style="181" customWidth="1"/>
    <col min="236" max="236" width="64.6640625" style="181" customWidth="1"/>
    <col min="237" max="243" width="16.6640625" style="181" customWidth="1"/>
    <col min="244" max="244" width="64.6640625" style="181" customWidth="1"/>
    <col min="245" max="251" width="16.6640625" style="181" customWidth="1"/>
    <col min="252" max="252" width="64.6640625" style="181" customWidth="1"/>
    <col min="253" max="259" width="16.6640625" style="181" customWidth="1"/>
    <col min="260" max="260" width="64.6640625" style="181" customWidth="1"/>
    <col min="261" max="267" width="16.6640625" style="181" customWidth="1"/>
    <col min="268" max="268" width="64.6640625" style="181" customWidth="1"/>
    <col min="269" max="275" width="16.6640625" style="181" customWidth="1"/>
    <col min="276" max="276" width="64.6640625" style="181" customWidth="1"/>
    <col min="277" max="283" width="16.6640625" style="181" customWidth="1"/>
    <col min="284" max="284" width="64.6640625" style="181" customWidth="1"/>
    <col min="285" max="291" width="16.6640625" style="181" customWidth="1"/>
    <col min="292" max="292" width="64.6640625" style="181" customWidth="1"/>
    <col min="293" max="299" width="16.6640625" style="181" customWidth="1"/>
    <col min="300" max="300" width="64.6640625" style="181" customWidth="1"/>
    <col min="301" max="307" width="16.6640625" style="181" customWidth="1"/>
    <col min="308" max="308" width="64.6640625" style="181" customWidth="1"/>
    <col min="309" max="315" width="16.6640625" style="181" customWidth="1"/>
    <col min="316" max="316" width="64.6640625" style="181" customWidth="1"/>
    <col min="317" max="323" width="16.6640625" style="181" customWidth="1"/>
    <col min="324" max="324" width="64.6640625" style="181" customWidth="1"/>
    <col min="325" max="331" width="16.6640625" style="181" customWidth="1"/>
    <col min="332" max="332" width="64.6640625" style="181" customWidth="1"/>
    <col min="333" max="339" width="16.6640625" style="181" customWidth="1"/>
    <col min="340" max="340" width="64.6640625" style="181" customWidth="1"/>
    <col min="341" max="347" width="16.6640625" style="181" customWidth="1"/>
    <col min="348" max="348" width="64.6640625" style="181" customWidth="1"/>
    <col min="349" max="355" width="16.6640625" style="181" customWidth="1"/>
    <col min="356" max="356" width="64.6640625" style="181" customWidth="1"/>
    <col min="357" max="363" width="16.6640625" style="181" customWidth="1"/>
    <col min="364" max="364" width="64.6640625" style="181" customWidth="1"/>
    <col min="365" max="371" width="16.6640625" style="181" customWidth="1"/>
    <col min="372" max="372" width="64.6640625" style="181" customWidth="1"/>
    <col min="373" max="379" width="16.6640625" style="181" customWidth="1"/>
    <col min="380" max="380" width="64.6640625" style="181" customWidth="1"/>
    <col min="381" max="387" width="16.6640625" style="181" customWidth="1"/>
    <col min="388" max="388" width="64.6640625" style="181" customWidth="1"/>
    <col min="389" max="395" width="16.6640625" style="181" customWidth="1"/>
    <col min="396" max="396" width="64.6640625" style="181" customWidth="1"/>
    <col min="397" max="403" width="16.6640625" style="181" customWidth="1"/>
    <col min="404" max="404" width="64.6640625" style="181" customWidth="1"/>
    <col min="405" max="411" width="16.6640625" style="181" customWidth="1"/>
    <col min="412" max="412" width="64.6640625" style="181" customWidth="1"/>
    <col min="413" max="419" width="16.6640625" style="181" customWidth="1"/>
    <col min="420" max="420" width="64.6640625" style="181" customWidth="1"/>
    <col min="421" max="427" width="16.6640625" style="181" customWidth="1"/>
    <col min="428" max="428" width="64.6640625" style="181" customWidth="1"/>
    <col min="429" max="435" width="16.6640625" style="181" customWidth="1"/>
    <col min="436" max="436" width="64.6640625" style="181" customWidth="1"/>
    <col min="437" max="443" width="16.6640625" style="181" customWidth="1"/>
    <col min="444" max="444" width="64.6640625" style="181" customWidth="1"/>
    <col min="445" max="451" width="16.6640625" style="181" customWidth="1"/>
    <col min="452" max="452" width="64.6640625" style="181" customWidth="1"/>
    <col min="453" max="459" width="16.6640625" style="181" customWidth="1"/>
    <col min="460" max="460" width="64.6640625" style="181" customWidth="1"/>
    <col min="461" max="467" width="16.6640625" style="181" customWidth="1"/>
    <col min="468" max="468" width="64.6640625" style="181" customWidth="1"/>
    <col min="469" max="475" width="16.6640625" style="181" customWidth="1"/>
    <col min="476" max="476" width="64.6640625" style="181" customWidth="1"/>
    <col min="477" max="483" width="16.6640625" style="181" customWidth="1"/>
    <col min="484" max="484" width="64.6640625" style="181" customWidth="1"/>
    <col min="485" max="491" width="16.6640625" style="181" customWidth="1"/>
    <col min="492" max="492" width="64.6640625" style="181" customWidth="1"/>
    <col min="493" max="499" width="16.6640625" style="181" customWidth="1"/>
    <col min="500" max="500" width="64.6640625" style="181" customWidth="1"/>
    <col min="501" max="507" width="16.6640625" style="181" customWidth="1"/>
    <col min="508" max="508" width="64.6640625" style="181" customWidth="1"/>
    <col min="509" max="515" width="16.6640625" style="181" customWidth="1"/>
    <col min="516" max="516" width="64.6640625" style="181" customWidth="1"/>
    <col min="517" max="523" width="16.6640625" style="181" customWidth="1"/>
    <col min="524" max="524" width="64.6640625" style="181" customWidth="1"/>
    <col min="525" max="531" width="16.6640625" style="181" customWidth="1"/>
    <col min="532" max="532" width="64.6640625" style="181" customWidth="1"/>
    <col min="533" max="539" width="16.6640625" style="181" customWidth="1"/>
    <col min="540" max="540" width="64.6640625" style="181" customWidth="1"/>
    <col min="541" max="547" width="16.6640625" style="181" customWidth="1"/>
    <col min="548" max="548" width="64.6640625" style="181" customWidth="1"/>
    <col min="549" max="555" width="16.6640625" style="181" customWidth="1"/>
    <col min="556" max="556" width="64.6640625" style="181" customWidth="1"/>
    <col min="557" max="563" width="16.6640625" style="181" customWidth="1"/>
    <col min="564" max="564" width="64.6640625" style="181" customWidth="1"/>
    <col min="565" max="571" width="16.6640625" style="181" customWidth="1"/>
    <col min="572" max="572" width="64.6640625" style="181" customWidth="1"/>
    <col min="573" max="579" width="16.6640625" style="181" customWidth="1"/>
    <col min="580" max="580" width="64.6640625" style="181" customWidth="1"/>
    <col min="581" max="587" width="16.6640625" style="181" customWidth="1"/>
    <col min="588" max="588" width="64.6640625" style="181" customWidth="1"/>
    <col min="589" max="595" width="16.6640625" style="181" customWidth="1"/>
    <col min="596" max="596" width="64.6640625" style="181" customWidth="1"/>
    <col min="597" max="603" width="16.6640625" style="181" customWidth="1"/>
    <col min="604" max="604" width="64.6640625" style="181" customWidth="1"/>
    <col min="605" max="611" width="16.6640625" style="181" customWidth="1"/>
    <col min="612" max="612" width="64.6640625" style="181" customWidth="1"/>
    <col min="613" max="619" width="16.6640625" style="181" customWidth="1"/>
    <col min="620" max="620" width="64.6640625" style="181" customWidth="1"/>
    <col min="621" max="627" width="16.6640625" style="181" customWidth="1"/>
    <col min="628" max="628" width="64.6640625" style="181" customWidth="1"/>
    <col min="629" max="635" width="16.6640625" style="181" customWidth="1"/>
    <col min="636" max="636" width="64.6640625" style="181" customWidth="1"/>
    <col min="637" max="643" width="16.6640625" style="181" customWidth="1"/>
    <col min="644" max="644" width="64.6640625" style="181" customWidth="1"/>
    <col min="645" max="651" width="16.6640625" style="181" customWidth="1"/>
    <col min="652" max="652" width="64.6640625" style="181" customWidth="1"/>
    <col min="653" max="659" width="16.6640625" style="181" customWidth="1"/>
    <col min="660" max="660" width="64.6640625" style="181" customWidth="1"/>
    <col min="661" max="667" width="16.6640625" style="181" customWidth="1"/>
    <col min="668" max="668" width="64.6640625" style="181" customWidth="1"/>
    <col min="669" max="675" width="16.6640625" style="181" customWidth="1"/>
    <col min="676" max="676" width="64.6640625" style="181" customWidth="1"/>
    <col min="677" max="683" width="16.6640625" style="181" customWidth="1"/>
    <col min="684" max="684" width="64.6640625" style="181" customWidth="1"/>
    <col min="685" max="691" width="16.6640625" style="181" customWidth="1"/>
    <col min="692" max="692" width="64.6640625" style="181" customWidth="1"/>
    <col min="693" max="699" width="16.6640625" style="181" customWidth="1"/>
    <col min="700" max="700" width="64.6640625" style="181" customWidth="1"/>
    <col min="701" max="707" width="16.6640625" style="181" customWidth="1"/>
    <col min="708" max="708" width="64.6640625" style="181" customWidth="1"/>
    <col min="709" max="715" width="16.6640625" style="181" customWidth="1"/>
    <col min="716" max="716" width="64.6640625" style="181" customWidth="1"/>
    <col min="717" max="723" width="16.6640625" style="181" customWidth="1"/>
    <col min="724" max="724" width="64.6640625" style="181" customWidth="1"/>
    <col min="725" max="731" width="16.6640625" style="181" customWidth="1"/>
    <col min="732" max="732" width="64.6640625" style="181" customWidth="1"/>
    <col min="733" max="739" width="16.6640625" style="181" customWidth="1"/>
    <col min="740" max="740" width="64.6640625" style="181" customWidth="1"/>
    <col min="741" max="747" width="16.6640625" style="181" customWidth="1"/>
    <col min="748" max="748" width="64.6640625" style="181" customWidth="1"/>
    <col min="749" max="755" width="16.6640625" style="181" customWidth="1"/>
    <col min="756" max="756" width="64.6640625" style="181" customWidth="1"/>
    <col min="757" max="763" width="16.6640625" style="181" customWidth="1"/>
    <col min="764" max="764" width="64.6640625" style="181" customWidth="1"/>
    <col min="765" max="771" width="16.6640625" style="181" customWidth="1"/>
    <col min="772" max="772" width="64.6640625" style="181" customWidth="1"/>
    <col min="773" max="779" width="16.6640625" style="181" customWidth="1"/>
    <col min="780" max="780" width="64.6640625" style="181" customWidth="1"/>
    <col min="781" max="787" width="16.6640625" style="181" customWidth="1"/>
    <col min="788" max="788" width="64.6640625" style="181" customWidth="1"/>
    <col min="789" max="795" width="16.6640625" style="181" customWidth="1"/>
    <col min="796" max="796" width="64.6640625" style="181" customWidth="1"/>
    <col min="797" max="803" width="16.6640625" style="181" customWidth="1"/>
    <col min="804" max="804" width="64.6640625" style="181" customWidth="1"/>
    <col min="805" max="811" width="16.6640625" style="181" customWidth="1"/>
    <col min="812" max="812" width="64.6640625" style="181" customWidth="1"/>
    <col min="813" max="819" width="16.6640625" style="181" customWidth="1"/>
    <col min="820" max="820" width="64.6640625" style="181" customWidth="1"/>
    <col min="821" max="827" width="16.6640625" style="181" customWidth="1"/>
    <col min="828" max="828" width="64.6640625" style="181" customWidth="1"/>
    <col min="829" max="835" width="16.6640625" style="181" customWidth="1"/>
    <col min="836" max="836" width="64.6640625" style="181" customWidth="1"/>
    <col min="837" max="843" width="16.6640625" style="181" customWidth="1"/>
    <col min="844" max="844" width="64.6640625" style="181" customWidth="1"/>
    <col min="845" max="851" width="16.6640625" style="181" customWidth="1"/>
    <col min="852" max="852" width="64.6640625" style="181" customWidth="1"/>
    <col min="853" max="859" width="16.6640625" style="181" customWidth="1"/>
    <col min="860" max="860" width="64.6640625" style="181" customWidth="1"/>
    <col min="861" max="867" width="16.6640625" style="181" customWidth="1"/>
    <col min="868" max="868" width="64.6640625" style="181" customWidth="1"/>
    <col min="869" max="875" width="16.6640625" style="181" customWidth="1"/>
    <col min="876" max="876" width="64.6640625" style="181" customWidth="1"/>
    <col min="877" max="883" width="16.6640625" style="181" customWidth="1"/>
    <col min="884" max="884" width="64.6640625" style="181" customWidth="1"/>
    <col min="885" max="891" width="16.6640625" style="181" customWidth="1"/>
    <col min="892" max="892" width="64.6640625" style="181" customWidth="1"/>
    <col min="893" max="899" width="16.6640625" style="181" customWidth="1"/>
    <col min="900" max="900" width="64.6640625" style="181" customWidth="1"/>
    <col min="901" max="907" width="16.6640625" style="181" customWidth="1"/>
    <col min="908" max="908" width="64.6640625" style="181" customWidth="1"/>
    <col min="909" max="915" width="16.6640625" style="181" customWidth="1"/>
    <col min="916" max="916" width="64.6640625" style="181" customWidth="1"/>
    <col min="917" max="923" width="16.6640625" style="181" customWidth="1"/>
    <col min="924" max="924" width="64.6640625" style="181" customWidth="1"/>
    <col min="925" max="931" width="16.6640625" style="181" customWidth="1"/>
    <col min="932" max="932" width="64.6640625" style="181" customWidth="1"/>
    <col min="933" max="939" width="16.6640625" style="181" customWidth="1"/>
    <col min="940" max="940" width="64.6640625" style="181" customWidth="1"/>
    <col min="941" max="947" width="16.6640625" style="181" customWidth="1"/>
    <col min="948" max="948" width="64.6640625" style="181" customWidth="1"/>
    <col min="949" max="955" width="16.6640625" style="181" customWidth="1"/>
    <col min="956" max="956" width="64.6640625" style="181" customWidth="1"/>
    <col min="957" max="963" width="16.6640625" style="181" customWidth="1"/>
    <col min="964" max="964" width="64.6640625" style="181" customWidth="1"/>
    <col min="965" max="971" width="16.6640625" style="181" customWidth="1"/>
    <col min="972" max="972" width="64.6640625" style="181" customWidth="1"/>
    <col min="973" max="979" width="16.6640625" style="181" customWidth="1"/>
    <col min="980" max="980" width="64.6640625" style="181" customWidth="1"/>
    <col min="981" max="987" width="16.6640625" style="181" customWidth="1"/>
    <col min="988" max="988" width="64.6640625" style="181" customWidth="1"/>
    <col min="989" max="995" width="16.6640625" style="181" customWidth="1"/>
    <col min="996" max="996" width="64.6640625" style="181" customWidth="1"/>
    <col min="997" max="1003" width="16.6640625" style="181" customWidth="1"/>
    <col min="1004" max="1004" width="64.6640625" style="181" customWidth="1"/>
    <col min="1005" max="1011" width="16.6640625" style="181" customWidth="1"/>
    <col min="1012" max="1012" width="64.6640625" style="181" customWidth="1"/>
    <col min="1013" max="1019" width="16.6640625" style="181" customWidth="1"/>
    <col min="1020" max="1020" width="64.6640625" style="181" customWidth="1"/>
    <col min="1021" max="1027" width="16.6640625" style="181" customWidth="1"/>
    <col min="1028" max="1028" width="64.6640625" style="181" customWidth="1"/>
    <col min="1029" max="1035" width="16.6640625" style="181" customWidth="1"/>
    <col min="1036" max="1036" width="64.6640625" style="181" customWidth="1"/>
    <col min="1037" max="1043" width="16.6640625" style="181" customWidth="1"/>
    <col min="1044" max="1044" width="64.6640625" style="181" customWidth="1"/>
    <col min="1045" max="1051" width="16.6640625" style="181" customWidth="1"/>
    <col min="1052" max="1052" width="64.6640625" style="181" customWidth="1"/>
    <col min="1053" max="1059" width="16.6640625" style="181" customWidth="1"/>
    <col min="1060" max="1060" width="64.6640625" style="181" customWidth="1"/>
    <col min="1061" max="1067" width="16.6640625" style="181" customWidth="1"/>
    <col min="1068" max="1068" width="64.6640625" style="181" customWidth="1"/>
    <col min="1069" max="1075" width="16.6640625" style="181" customWidth="1"/>
    <col min="1076" max="1076" width="64.6640625" style="181" customWidth="1"/>
    <col min="1077" max="1083" width="16.6640625" style="181" customWidth="1"/>
    <col min="1084" max="1084" width="64.6640625" style="181" customWidth="1"/>
    <col min="1085" max="1091" width="16.6640625" style="181" customWidth="1"/>
    <col min="1092" max="1092" width="64.6640625" style="181" customWidth="1"/>
    <col min="1093" max="1099" width="16.6640625" style="181" customWidth="1"/>
    <col min="1100" max="1100" width="64.6640625" style="181" customWidth="1"/>
    <col min="1101" max="1107" width="16.6640625" style="181" customWidth="1"/>
    <col min="1108" max="1108" width="64.6640625" style="181" customWidth="1"/>
    <col min="1109" max="1115" width="16.6640625" style="181" customWidth="1"/>
    <col min="1116" max="1116" width="64.6640625" style="181" customWidth="1"/>
    <col min="1117" max="1123" width="16.6640625" style="181" customWidth="1"/>
    <col min="1124" max="1124" width="64.6640625" style="181" customWidth="1"/>
    <col min="1125" max="1131" width="16.6640625" style="181" customWidth="1"/>
    <col min="1132" max="1132" width="64.6640625" style="181" customWidth="1"/>
    <col min="1133" max="1139" width="16.6640625" style="181" customWidth="1"/>
    <col min="1140" max="1140" width="64.6640625" style="181" customWidth="1"/>
    <col min="1141" max="1147" width="16.6640625" style="181" customWidth="1"/>
    <col min="1148" max="1148" width="64.6640625" style="181" customWidth="1"/>
    <col min="1149" max="1155" width="16.6640625" style="181" customWidth="1"/>
    <col min="1156" max="1156" width="64.6640625" style="181" customWidth="1"/>
    <col min="1157" max="1163" width="16.6640625" style="181" customWidth="1"/>
    <col min="1164" max="1164" width="64.6640625" style="181" customWidth="1"/>
    <col min="1165" max="1171" width="16.6640625" style="181" customWidth="1"/>
    <col min="1172" max="1172" width="64.6640625" style="181" customWidth="1"/>
    <col min="1173" max="1179" width="16.6640625" style="181" customWidth="1"/>
    <col min="1180" max="1180" width="64.6640625" style="181" customWidth="1"/>
    <col min="1181" max="1187" width="16.6640625" style="181" customWidth="1"/>
    <col min="1188" max="1188" width="64.6640625" style="181" customWidth="1"/>
    <col min="1189" max="1195" width="16.6640625" style="181" customWidth="1"/>
    <col min="1196" max="1196" width="64.6640625" style="181" customWidth="1"/>
    <col min="1197" max="1203" width="16.6640625" style="181" customWidth="1"/>
    <col min="1204" max="1204" width="64.6640625" style="181" customWidth="1"/>
    <col min="1205" max="1211" width="16.6640625" style="181" customWidth="1"/>
    <col min="1212" max="1212" width="64.6640625" style="181" customWidth="1"/>
    <col min="1213" max="1219" width="16.6640625" style="181" customWidth="1"/>
    <col min="1220" max="1220" width="64.6640625" style="181" customWidth="1"/>
    <col min="1221" max="1227" width="16.6640625" style="181" customWidth="1"/>
    <col min="1228" max="1228" width="64.6640625" style="181" customWidth="1"/>
    <col min="1229" max="1235" width="16.6640625" style="181" customWidth="1"/>
    <col min="1236" max="1236" width="64.6640625" style="181" customWidth="1"/>
    <col min="1237" max="1243" width="16.6640625" style="181" customWidth="1"/>
    <col min="1244" max="1244" width="64.6640625" style="181" customWidth="1"/>
    <col min="1245" max="1251" width="16.6640625" style="181" customWidth="1"/>
    <col min="1252" max="1252" width="64.6640625" style="181" customWidth="1"/>
    <col min="1253" max="1259" width="16.6640625" style="181" customWidth="1"/>
    <col min="1260" max="1260" width="64.6640625" style="181" customWidth="1"/>
    <col min="1261" max="1267" width="16.6640625" style="181" customWidth="1"/>
    <col min="1268" max="1268" width="64.6640625" style="181" customWidth="1"/>
    <col min="1269" max="1275" width="16.6640625" style="181" customWidth="1"/>
    <col min="1276" max="1276" width="64.6640625" style="181" customWidth="1"/>
    <col min="1277" max="1283" width="16.6640625" style="181" customWidth="1"/>
    <col min="1284" max="1284" width="64.6640625" style="181" customWidth="1"/>
    <col min="1285" max="1291" width="16.6640625" style="181" customWidth="1"/>
    <col min="1292" max="1292" width="64.6640625" style="181" customWidth="1"/>
    <col min="1293" max="1299" width="16.6640625" style="181" customWidth="1"/>
    <col min="1300" max="1300" width="64.6640625" style="181" customWidth="1"/>
    <col min="1301" max="1307" width="16.6640625" style="181" customWidth="1"/>
    <col min="1308" max="1308" width="64.6640625" style="181" customWidth="1"/>
    <col min="1309" max="1315" width="16.6640625" style="181" customWidth="1"/>
    <col min="1316" max="1316" width="64.6640625" style="181" customWidth="1"/>
    <col min="1317" max="1323" width="16.6640625" style="181" customWidth="1"/>
    <col min="1324" max="1324" width="64.6640625" style="181" customWidth="1"/>
    <col min="1325" max="1331" width="16.6640625" style="181" customWidth="1"/>
    <col min="1332" max="1332" width="64.6640625" style="181" customWidth="1"/>
    <col min="1333" max="1339" width="16.6640625" style="181" customWidth="1"/>
    <col min="1340" max="1340" width="64.6640625" style="181" customWidth="1"/>
    <col min="1341" max="1347" width="16.6640625" style="181" customWidth="1"/>
    <col min="1348" max="1348" width="64.6640625" style="181" customWidth="1"/>
    <col min="1349" max="1355" width="16.6640625" style="181" customWidth="1"/>
    <col min="1356" max="1356" width="64.6640625" style="181" customWidth="1"/>
    <col min="1357" max="1363" width="16.6640625" style="181" customWidth="1"/>
    <col min="1364" max="1364" width="64.6640625" style="181" customWidth="1"/>
    <col min="1365" max="1371" width="16.6640625" style="181" customWidth="1"/>
    <col min="1372" max="1372" width="64.6640625" style="181" customWidth="1"/>
    <col min="1373" max="1379" width="16.6640625" style="181" customWidth="1"/>
    <col min="1380" max="1380" width="64.6640625" style="181" customWidth="1"/>
    <col min="1381" max="1387" width="16.6640625" style="181" customWidth="1"/>
    <col min="1388" max="1388" width="64.6640625" style="181" customWidth="1"/>
    <col min="1389" max="1395" width="16.6640625" style="181" customWidth="1"/>
    <col min="1396" max="1396" width="64.6640625" style="181" customWidth="1"/>
    <col min="1397" max="1403" width="16.6640625" style="181" customWidth="1"/>
    <col min="1404" max="1404" width="64.6640625" style="181" customWidth="1"/>
    <col min="1405" max="1411" width="16.6640625" style="181" customWidth="1"/>
    <col min="1412" max="1412" width="64.6640625" style="181" customWidth="1"/>
    <col min="1413" max="1419" width="16.6640625" style="181" customWidth="1"/>
    <col min="1420" max="1420" width="64.6640625" style="181" customWidth="1"/>
    <col min="1421" max="1427" width="16.6640625" style="181" customWidth="1"/>
    <col min="1428" max="1428" width="64.6640625" style="181" customWidth="1"/>
    <col min="1429" max="1435" width="16.6640625" style="181" customWidth="1"/>
    <col min="1436" max="1436" width="64.6640625" style="181" customWidth="1"/>
    <col min="1437" max="1443" width="16.6640625" style="181" customWidth="1"/>
    <col min="1444" max="1444" width="64.6640625" style="181" customWidth="1"/>
    <col min="1445" max="1451" width="16.6640625" style="181" customWidth="1"/>
    <col min="1452" max="1452" width="64.6640625" style="181" customWidth="1"/>
    <col min="1453" max="1459" width="16.6640625" style="181" customWidth="1"/>
    <col min="1460" max="1460" width="64.6640625" style="181" customWidth="1"/>
    <col min="1461" max="1467" width="16.6640625" style="181" customWidth="1"/>
    <col min="1468" max="1468" width="64.6640625" style="181" customWidth="1"/>
    <col min="1469" max="1475" width="16.6640625" style="181" customWidth="1"/>
    <col min="1476" max="1476" width="64.6640625" style="181" customWidth="1"/>
    <col min="1477" max="1483" width="16.6640625" style="181" customWidth="1"/>
    <col min="1484" max="1484" width="64.6640625" style="181" customWidth="1"/>
    <col min="1485" max="1491" width="16.6640625" style="181" customWidth="1"/>
    <col min="1492" max="1492" width="64.6640625" style="181" customWidth="1"/>
    <col min="1493" max="1499" width="16.6640625" style="181" customWidth="1"/>
    <col min="1500" max="1500" width="64.6640625" style="181" customWidth="1"/>
    <col min="1501" max="1507" width="16.6640625" style="181" customWidth="1"/>
    <col min="1508" max="1508" width="64.6640625" style="181" customWidth="1"/>
    <col min="1509" max="1515" width="16.6640625" style="181" customWidth="1"/>
    <col min="1516" max="1516" width="64.6640625" style="181" customWidth="1"/>
    <col min="1517" max="1523" width="16.6640625" style="181" customWidth="1"/>
    <col min="1524" max="1524" width="64.6640625" style="181" customWidth="1"/>
    <col min="1525" max="1531" width="16.6640625" style="181" customWidth="1"/>
    <col min="1532" max="1532" width="64.6640625" style="181" customWidth="1"/>
    <col min="1533" max="1539" width="16.6640625" style="181" customWidth="1"/>
    <col min="1540" max="1540" width="64.6640625" style="181" customWidth="1"/>
    <col min="1541" max="1547" width="16.6640625" style="181" customWidth="1"/>
    <col min="1548" max="1548" width="64.6640625" style="181" customWidth="1"/>
    <col min="1549" max="1555" width="16.6640625" style="181" customWidth="1"/>
    <col min="1556" max="1556" width="64.6640625" style="181" customWidth="1"/>
    <col min="1557" max="1563" width="16.6640625" style="181" customWidth="1"/>
    <col min="1564" max="1564" width="64.6640625" style="181" customWidth="1"/>
    <col min="1565" max="1571" width="16.6640625" style="181" customWidth="1"/>
    <col min="1572" max="1572" width="64.6640625" style="181" customWidth="1"/>
    <col min="1573" max="1579" width="16.6640625" style="181" customWidth="1"/>
    <col min="1580" max="1580" width="64.6640625" style="181" customWidth="1"/>
    <col min="1581" max="1587" width="16.6640625" style="181" customWidth="1"/>
    <col min="1588" max="1588" width="64.6640625" style="181" customWidth="1"/>
    <col min="1589" max="1595" width="16.6640625" style="181" customWidth="1"/>
    <col min="1596" max="1596" width="64.6640625" style="181" customWidth="1"/>
    <col min="1597" max="1603" width="16.6640625" style="181" customWidth="1"/>
    <col min="1604" max="1604" width="64.6640625" style="181" customWidth="1"/>
    <col min="1605" max="1611" width="16.6640625" style="181" customWidth="1"/>
    <col min="1612" max="1612" width="64.6640625" style="181" customWidth="1"/>
    <col min="1613" max="1619" width="16.6640625" style="181" customWidth="1"/>
    <col min="1620" max="1620" width="64.6640625" style="181" customWidth="1"/>
    <col min="1621" max="1627" width="16.6640625" style="181" customWidth="1"/>
    <col min="1628" max="1628" width="64.6640625" style="181" customWidth="1"/>
    <col min="1629" max="1635" width="16.6640625" style="181" customWidth="1"/>
    <col min="1636" max="1636" width="64.6640625" style="181" customWidth="1"/>
    <col min="1637" max="1643" width="16.6640625" style="181" customWidth="1"/>
    <col min="1644" max="1644" width="64.6640625" style="181" customWidth="1"/>
    <col min="1645" max="1651" width="16.6640625" style="181" customWidth="1"/>
    <col min="1652" max="1652" width="64.6640625" style="181" customWidth="1"/>
    <col min="1653" max="1659" width="16.6640625" style="181" customWidth="1"/>
    <col min="1660" max="1660" width="64.6640625" style="181" customWidth="1"/>
    <col min="1661" max="1667" width="16.6640625" style="181" customWidth="1"/>
    <col min="1668" max="1668" width="64.6640625" style="181" customWidth="1"/>
    <col min="1669" max="1675" width="16.6640625" style="181" customWidth="1"/>
    <col min="1676" max="1676" width="64.6640625" style="181" customWidth="1"/>
    <col min="1677" max="1683" width="16.6640625" style="181" customWidth="1"/>
    <col min="1684" max="1684" width="64.6640625" style="181" customWidth="1"/>
    <col min="1685" max="1691" width="16.6640625" style="181" customWidth="1"/>
    <col min="1692" max="1692" width="64.6640625" style="181" customWidth="1"/>
    <col min="1693" max="1699" width="16.6640625" style="181" customWidth="1"/>
    <col min="1700" max="1700" width="64.6640625" style="181" customWidth="1"/>
    <col min="1701" max="1707" width="16.6640625" style="181" customWidth="1"/>
    <col min="1708" max="1708" width="64.6640625" style="181" customWidth="1"/>
    <col min="1709" max="1715" width="16.6640625" style="181" customWidth="1"/>
    <col min="1716" max="1716" width="64.6640625" style="181" customWidth="1"/>
    <col min="1717" max="1723" width="16.6640625" style="181" customWidth="1"/>
    <col min="1724" max="1724" width="64.6640625" style="181" customWidth="1"/>
    <col min="1725" max="1731" width="16.6640625" style="181" customWidth="1"/>
    <col min="1732" max="1732" width="64.6640625" style="181" customWidth="1"/>
    <col min="1733" max="1739" width="16.6640625" style="181" customWidth="1"/>
    <col min="1740" max="1740" width="64.6640625" style="181" customWidth="1"/>
    <col min="1741" max="1747" width="16.6640625" style="181" customWidth="1"/>
    <col min="1748" max="1748" width="64.6640625" style="181" customWidth="1"/>
    <col min="1749" max="1755" width="16.6640625" style="181" customWidth="1"/>
    <col min="1756" max="1756" width="64.6640625" style="181" customWidth="1"/>
    <col min="1757" max="1763" width="16.6640625" style="181" customWidth="1"/>
    <col min="1764" max="1764" width="64.6640625" style="181" customWidth="1"/>
    <col min="1765" max="1771" width="16.6640625" style="181" customWidth="1"/>
    <col min="1772" max="1772" width="64.6640625" style="181" customWidth="1"/>
    <col min="1773" max="1779" width="16.6640625" style="181" customWidth="1"/>
    <col min="1780" max="1780" width="64.6640625" style="181" customWidth="1"/>
    <col min="1781" max="1787" width="16.6640625" style="181" customWidth="1"/>
    <col min="1788" max="1788" width="64.6640625" style="181" customWidth="1"/>
    <col min="1789" max="1795" width="16.6640625" style="181" customWidth="1"/>
    <col min="1796" max="1796" width="64.6640625" style="181" customWidth="1"/>
    <col min="1797" max="1803" width="16.6640625" style="181" customWidth="1"/>
    <col min="1804" max="1804" width="64.6640625" style="181" customWidth="1"/>
    <col min="1805" max="1811" width="16.6640625" style="181" customWidth="1"/>
    <col min="1812" max="1812" width="64.6640625" style="181" customWidth="1"/>
    <col min="1813" max="1819" width="16.6640625" style="181" customWidth="1"/>
    <col min="1820" max="1820" width="64.6640625" style="181" customWidth="1"/>
    <col min="1821" max="1827" width="16.6640625" style="181" customWidth="1"/>
    <col min="1828" max="1828" width="64.6640625" style="181" customWidth="1"/>
    <col min="1829" max="1835" width="16.6640625" style="181" customWidth="1"/>
    <col min="1836" max="1836" width="64.6640625" style="181" customWidth="1"/>
    <col min="1837" max="1843" width="16.6640625" style="181" customWidth="1"/>
    <col min="1844" max="1844" width="64.6640625" style="181" customWidth="1"/>
    <col min="1845" max="1851" width="16.6640625" style="181" customWidth="1"/>
    <col min="1852" max="1852" width="64.6640625" style="181" customWidth="1"/>
    <col min="1853" max="1859" width="16.6640625" style="181" customWidth="1"/>
    <col min="1860" max="1860" width="64.6640625" style="181" customWidth="1"/>
    <col min="1861" max="1867" width="16.6640625" style="181" customWidth="1"/>
    <col min="1868" max="1868" width="64.6640625" style="181" customWidth="1"/>
    <col min="1869" max="1875" width="16.6640625" style="181" customWidth="1"/>
    <col min="1876" max="1876" width="64.6640625" style="181" customWidth="1"/>
    <col min="1877" max="1883" width="16.6640625" style="181" customWidth="1"/>
    <col min="1884" max="1884" width="64.6640625" style="181" customWidth="1"/>
    <col min="1885" max="1891" width="16.6640625" style="181" customWidth="1"/>
    <col min="1892" max="1892" width="64.6640625" style="181" customWidth="1"/>
    <col min="1893" max="1899" width="16.6640625" style="181" customWidth="1"/>
    <col min="1900" max="1900" width="64.6640625" style="181" customWidth="1"/>
    <col min="1901" max="1907" width="16.6640625" style="181" customWidth="1"/>
    <col min="1908" max="1908" width="64.6640625" style="181" customWidth="1"/>
    <col min="1909" max="1915" width="16.6640625" style="181" customWidth="1"/>
    <col min="1916" max="1916" width="64.6640625" style="181" customWidth="1"/>
    <col min="1917" max="1923" width="16.6640625" style="181" customWidth="1"/>
    <col min="1924" max="1924" width="64.6640625" style="181" customWidth="1"/>
    <col min="1925" max="1931" width="16.6640625" style="181" customWidth="1"/>
    <col min="1932" max="1932" width="64.6640625" style="181" customWidth="1"/>
    <col min="1933" max="1939" width="16.6640625" style="181" customWidth="1"/>
    <col min="1940" max="1940" width="64.6640625" style="181" customWidth="1"/>
    <col min="1941" max="1947" width="16.6640625" style="181" customWidth="1"/>
    <col min="1948" max="1948" width="64.6640625" style="181" customWidth="1"/>
    <col min="1949" max="1955" width="16.6640625" style="181" customWidth="1"/>
    <col min="1956" max="1956" width="64.6640625" style="181" customWidth="1"/>
    <col min="1957" max="1963" width="16.6640625" style="181" customWidth="1"/>
    <col min="1964" max="1964" width="64.6640625" style="181" customWidth="1"/>
    <col min="1965" max="1971" width="16.6640625" style="181" customWidth="1"/>
    <col min="1972" max="1972" width="64.6640625" style="181" customWidth="1"/>
    <col min="1973" max="1979" width="16.6640625" style="181" customWidth="1"/>
    <col min="1980" max="1980" width="64.6640625" style="181" customWidth="1"/>
    <col min="1981" max="1987" width="16.6640625" style="181" customWidth="1"/>
    <col min="1988" max="1988" width="64.6640625" style="181" customWidth="1"/>
    <col min="1989" max="1995" width="16.6640625" style="181" customWidth="1"/>
    <col min="1996" max="1996" width="64.6640625" style="181" customWidth="1"/>
    <col min="1997" max="2003" width="16.6640625" style="181" customWidth="1"/>
    <col min="2004" max="2004" width="64.6640625" style="181" customWidth="1"/>
    <col min="2005" max="2011" width="16.6640625" style="181" customWidth="1"/>
    <col min="2012" max="2012" width="64.6640625" style="181" customWidth="1"/>
    <col min="2013" max="2019" width="16.6640625" style="181" customWidth="1"/>
    <col min="2020" max="2020" width="64.6640625" style="181" customWidth="1"/>
    <col min="2021" max="2027" width="16.6640625" style="181" customWidth="1"/>
    <col min="2028" max="2028" width="64.6640625" style="181" customWidth="1"/>
    <col min="2029" max="2035" width="16.6640625" style="181" customWidth="1"/>
    <col min="2036" max="2036" width="64.6640625" style="181" customWidth="1"/>
    <col min="2037" max="2043" width="16.6640625" style="181" customWidth="1"/>
    <col min="2044" max="2044" width="64.6640625" style="181" customWidth="1"/>
    <col min="2045" max="2051" width="16.6640625" style="181" customWidth="1"/>
    <col min="2052" max="2052" width="64.6640625" style="181" customWidth="1"/>
    <col min="2053" max="2059" width="16.6640625" style="181" customWidth="1"/>
    <col min="2060" max="2060" width="64.6640625" style="181" customWidth="1"/>
    <col min="2061" max="2067" width="16.6640625" style="181" customWidth="1"/>
    <col min="2068" max="2068" width="64.6640625" style="181" customWidth="1"/>
    <col min="2069" max="2075" width="16.6640625" style="181" customWidth="1"/>
    <col min="2076" max="2076" width="64.6640625" style="181" customWidth="1"/>
    <col min="2077" max="2083" width="16.6640625" style="181" customWidth="1"/>
    <col min="2084" max="2084" width="64.6640625" style="181" customWidth="1"/>
    <col min="2085" max="2091" width="16.6640625" style="181" customWidth="1"/>
    <col min="2092" max="2092" width="64.6640625" style="181" customWidth="1"/>
    <col min="2093" max="2099" width="16.6640625" style="181" customWidth="1"/>
    <col min="2100" max="2100" width="64.6640625" style="181" customWidth="1"/>
    <col min="2101" max="2107" width="16.6640625" style="181" customWidth="1"/>
    <col min="2108" max="2108" width="64.6640625" style="181" customWidth="1"/>
    <col min="2109" max="2115" width="16.6640625" style="181" customWidth="1"/>
    <col min="2116" max="2116" width="64.6640625" style="181" customWidth="1"/>
    <col min="2117" max="2123" width="16.6640625" style="181" customWidth="1"/>
    <col min="2124" max="2124" width="64.6640625" style="181" customWidth="1"/>
    <col min="2125" max="2131" width="16.6640625" style="181" customWidth="1"/>
    <col min="2132" max="2132" width="64.6640625" style="181" customWidth="1"/>
    <col min="2133" max="2139" width="16.6640625" style="181" customWidth="1"/>
    <col min="2140" max="2140" width="64.6640625" style="181" customWidth="1"/>
    <col min="2141" max="2147" width="16.6640625" style="181" customWidth="1"/>
    <col min="2148" max="2148" width="64.6640625" style="181" customWidth="1"/>
    <col min="2149" max="2155" width="16.6640625" style="181" customWidth="1"/>
    <col min="2156" max="2156" width="64.6640625" style="181" customWidth="1"/>
    <col min="2157" max="2163" width="16.6640625" style="181" customWidth="1"/>
    <col min="2164" max="2164" width="64.6640625" style="181" customWidth="1"/>
    <col min="2165" max="2171" width="16.6640625" style="181" customWidth="1"/>
    <col min="2172" max="2172" width="64.6640625" style="181" customWidth="1"/>
    <col min="2173" max="2179" width="16.6640625" style="181" customWidth="1"/>
    <col min="2180" max="2180" width="64.6640625" style="181" customWidth="1"/>
    <col min="2181" max="2187" width="16.6640625" style="181" customWidth="1"/>
    <col min="2188" max="2188" width="64.6640625" style="181" customWidth="1"/>
    <col min="2189" max="2195" width="16.6640625" style="181" customWidth="1"/>
    <col min="2196" max="2196" width="64.6640625" style="181" customWidth="1"/>
    <col min="2197" max="2203" width="16.6640625" style="181" customWidth="1"/>
    <col min="2204" max="2204" width="64.6640625" style="181" customWidth="1"/>
    <col min="2205" max="2211" width="16.6640625" style="181" customWidth="1"/>
    <col min="2212" max="2212" width="64.6640625" style="181" customWidth="1"/>
    <col min="2213" max="2219" width="16.6640625" style="181" customWidth="1"/>
    <col min="2220" max="2220" width="64.6640625" style="181" customWidth="1"/>
    <col min="2221" max="2227" width="16.6640625" style="181" customWidth="1"/>
    <col min="2228" max="2228" width="64.6640625" style="181" customWidth="1"/>
    <col min="2229" max="2235" width="16.6640625" style="181" customWidth="1"/>
    <col min="2236" max="2236" width="64.6640625" style="181" customWidth="1"/>
    <col min="2237" max="2243" width="16.6640625" style="181" customWidth="1"/>
    <col min="2244" max="2244" width="64.6640625" style="181" customWidth="1"/>
    <col min="2245" max="2251" width="16.6640625" style="181" customWidth="1"/>
    <col min="2252" max="2252" width="64.6640625" style="181" customWidth="1"/>
    <col min="2253" max="2259" width="16.6640625" style="181" customWidth="1"/>
    <col min="2260" max="2260" width="64.6640625" style="181" customWidth="1"/>
    <col min="2261" max="2267" width="16.6640625" style="181" customWidth="1"/>
    <col min="2268" max="2268" width="64.6640625" style="181" customWidth="1"/>
    <col min="2269" max="2275" width="16.6640625" style="181" customWidth="1"/>
    <col min="2276" max="2276" width="64.6640625" style="181" customWidth="1"/>
    <col min="2277" max="2283" width="16.6640625" style="181" customWidth="1"/>
    <col min="2284" max="2284" width="64.6640625" style="181" customWidth="1"/>
    <col min="2285" max="2291" width="16.6640625" style="181" customWidth="1"/>
    <col min="2292" max="2292" width="64.6640625" style="181" customWidth="1"/>
    <col min="2293" max="2299" width="16.6640625" style="181" customWidth="1"/>
    <col min="2300" max="2300" width="64.6640625" style="181" customWidth="1"/>
    <col min="2301" max="2307" width="16.6640625" style="181" customWidth="1"/>
    <col min="2308" max="2308" width="64.6640625" style="181" customWidth="1"/>
    <col min="2309" max="2315" width="16.6640625" style="181" customWidth="1"/>
    <col min="2316" max="2316" width="64.6640625" style="181" customWidth="1"/>
    <col min="2317" max="2323" width="16.6640625" style="181" customWidth="1"/>
    <col min="2324" max="2324" width="64.6640625" style="181" customWidth="1"/>
    <col min="2325" max="2331" width="16.6640625" style="181" customWidth="1"/>
    <col min="2332" max="2332" width="64.6640625" style="181" customWidth="1"/>
    <col min="2333" max="2339" width="16.6640625" style="181" customWidth="1"/>
    <col min="2340" max="2340" width="64.6640625" style="181" customWidth="1"/>
    <col min="2341" max="2347" width="16.6640625" style="181" customWidth="1"/>
    <col min="2348" max="2348" width="64.6640625" style="181" customWidth="1"/>
    <col min="2349" max="2355" width="16.6640625" style="181" customWidth="1"/>
    <col min="2356" max="2356" width="64.6640625" style="181" customWidth="1"/>
    <col min="2357" max="2363" width="16.6640625" style="181" customWidth="1"/>
    <col min="2364" max="2364" width="64.6640625" style="181" customWidth="1"/>
    <col min="2365" max="2371" width="16.6640625" style="181" customWidth="1"/>
    <col min="2372" max="2372" width="64.6640625" style="181" customWidth="1"/>
    <col min="2373" max="2379" width="16.6640625" style="181" customWidth="1"/>
    <col min="2380" max="2380" width="64.6640625" style="181" customWidth="1"/>
    <col min="2381" max="2387" width="16.6640625" style="181" customWidth="1"/>
    <col min="2388" max="2388" width="64.6640625" style="181" customWidth="1"/>
    <col min="2389" max="2395" width="16.6640625" style="181" customWidth="1"/>
    <col min="2396" max="2396" width="64.6640625" style="181" customWidth="1"/>
    <col min="2397" max="2403" width="16.6640625" style="181" customWidth="1"/>
    <col min="2404" max="2404" width="64.6640625" style="181" customWidth="1"/>
    <col min="2405" max="2411" width="16.6640625" style="181" customWidth="1"/>
    <col min="2412" max="2412" width="64.6640625" style="181" customWidth="1"/>
    <col min="2413" max="2419" width="16.6640625" style="181" customWidth="1"/>
    <col min="2420" max="2420" width="64.6640625" style="181" customWidth="1"/>
    <col min="2421" max="2427" width="16.6640625" style="181" customWidth="1"/>
    <col min="2428" max="2428" width="64.6640625" style="181" customWidth="1"/>
    <col min="2429" max="2435" width="16.6640625" style="181" customWidth="1"/>
    <col min="2436" max="2436" width="64.6640625" style="181" customWidth="1"/>
    <col min="2437" max="2443" width="16.6640625" style="181" customWidth="1"/>
    <col min="2444" max="2444" width="64.6640625" style="181" customWidth="1"/>
    <col min="2445" max="2451" width="16.6640625" style="181" customWidth="1"/>
    <col min="2452" max="2452" width="64.6640625" style="181" customWidth="1"/>
    <col min="2453" max="2459" width="16.6640625" style="181" customWidth="1"/>
    <col min="2460" max="2460" width="64.6640625" style="181" customWidth="1"/>
    <col min="2461" max="2467" width="16.6640625" style="181" customWidth="1"/>
    <col min="2468" max="2468" width="64.6640625" style="181" customWidth="1"/>
    <col min="2469" max="2475" width="16.6640625" style="181" customWidth="1"/>
    <col min="2476" max="2476" width="64.6640625" style="181" customWidth="1"/>
    <col min="2477" max="2483" width="16.6640625" style="181" customWidth="1"/>
    <col min="2484" max="2484" width="64.6640625" style="181" customWidth="1"/>
    <col min="2485" max="2491" width="16.6640625" style="181" customWidth="1"/>
    <col min="2492" max="2492" width="64.6640625" style="181" customWidth="1"/>
    <col min="2493" max="2499" width="16.6640625" style="181" customWidth="1"/>
    <col min="2500" max="2500" width="64.6640625" style="181" customWidth="1"/>
    <col min="2501" max="2507" width="16.6640625" style="181" customWidth="1"/>
    <col min="2508" max="2508" width="64.6640625" style="181" customWidth="1"/>
    <col min="2509" max="2515" width="16.6640625" style="181" customWidth="1"/>
    <col min="2516" max="2516" width="64.6640625" style="181" customWidth="1"/>
    <col min="2517" max="2523" width="16.6640625" style="181" customWidth="1"/>
    <col min="2524" max="2524" width="64.6640625" style="181" customWidth="1"/>
    <col min="2525" max="2531" width="16.6640625" style="181" customWidth="1"/>
    <col min="2532" max="2532" width="64.6640625" style="181" customWidth="1"/>
    <col min="2533" max="2539" width="16.6640625" style="181" customWidth="1"/>
    <col min="2540" max="2540" width="64.6640625" style="181" customWidth="1"/>
    <col min="2541" max="2547" width="16.6640625" style="181" customWidth="1"/>
    <col min="2548" max="2548" width="64.6640625" style="181" customWidth="1"/>
    <col min="2549" max="2555" width="16.6640625" style="181" customWidth="1"/>
    <col min="2556" max="2556" width="64.6640625" style="181" customWidth="1"/>
    <col min="2557" max="2563" width="16.6640625" style="181" customWidth="1"/>
    <col min="2564" max="2564" width="64.6640625" style="181" customWidth="1"/>
    <col min="2565" max="2571" width="16.6640625" style="181" customWidth="1"/>
    <col min="2572" max="2572" width="64.6640625" style="181" customWidth="1"/>
    <col min="2573" max="2579" width="16.6640625" style="181" customWidth="1"/>
    <col min="2580" max="2580" width="64.6640625" style="181" customWidth="1"/>
    <col min="2581" max="2587" width="16.6640625" style="181" customWidth="1"/>
    <col min="2588" max="2588" width="64.6640625" style="181" customWidth="1"/>
    <col min="2589" max="2595" width="16.6640625" style="181" customWidth="1"/>
    <col min="2596" max="2596" width="64.6640625" style="181" customWidth="1"/>
    <col min="2597" max="2603" width="16.6640625" style="181" customWidth="1"/>
    <col min="2604" max="2604" width="64.6640625" style="181" customWidth="1"/>
    <col min="2605" max="2611" width="16.6640625" style="181" customWidth="1"/>
    <col min="2612" max="2612" width="64.6640625" style="181" customWidth="1"/>
    <col min="2613" max="2619" width="16.6640625" style="181" customWidth="1"/>
    <col min="2620" max="2620" width="64.6640625" style="181" customWidth="1"/>
    <col min="2621" max="2627" width="16.6640625" style="181" customWidth="1"/>
    <col min="2628" max="2628" width="64.6640625" style="181" customWidth="1"/>
    <col min="2629" max="2635" width="16.6640625" style="181" customWidth="1"/>
    <col min="2636" max="2636" width="64.6640625" style="181" customWidth="1"/>
    <col min="2637" max="2643" width="16.6640625" style="181" customWidth="1"/>
    <col min="2644" max="2644" width="64.6640625" style="181" customWidth="1"/>
    <col min="2645" max="2651" width="16.6640625" style="181" customWidth="1"/>
    <col min="2652" max="2652" width="64.6640625" style="181" customWidth="1"/>
    <col min="2653" max="2659" width="16.6640625" style="181" customWidth="1"/>
    <col min="2660" max="2660" width="64.6640625" style="181" customWidth="1"/>
    <col min="2661" max="2667" width="16.6640625" style="181" customWidth="1"/>
    <col min="2668" max="2668" width="64.6640625" style="181" customWidth="1"/>
    <col min="2669" max="2675" width="16.6640625" style="181" customWidth="1"/>
    <col min="2676" max="2676" width="64.6640625" style="181" customWidth="1"/>
    <col min="2677" max="2683" width="16.6640625" style="181" customWidth="1"/>
    <col min="2684" max="2684" width="64.6640625" style="181" customWidth="1"/>
    <col min="2685" max="2691" width="16.6640625" style="181" customWidth="1"/>
    <col min="2692" max="2692" width="64.6640625" style="181" customWidth="1"/>
    <col min="2693" max="2699" width="16.6640625" style="181" customWidth="1"/>
    <col min="2700" max="2700" width="64.6640625" style="181" customWidth="1"/>
    <col min="2701" max="2707" width="16.6640625" style="181" customWidth="1"/>
    <col min="2708" max="2708" width="64.6640625" style="181" customWidth="1"/>
    <col min="2709" max="2715" width="16.6640625" style="181" customWidth="1"/>
    <col min="2716" max="2716" width="64.6640625" style="181" customWidth="1"/>
    <col min="2717" max="2723" width="16.6640625" style="181" customWidth="1"/>
    <col min="2724" max="2724" width="64.6640625" style="181" customWidth="1"/>
    <col min="2725" max="2731" width="16.6640625" style="181" customWidth="1"/>
    <col min="2732" max="2732" width="64.6640625" style="181" customWidth="1"/>
    <col min="2733" max="2739" width="16.6640625" style="181" customWidth="1"/>
    <col min="2740" max="2740" width="64.6640625" style="181" customWidth="1"/>
    <col min="2741" max="2747" width="16.6640625" style="181" customWidth="1"/>
    <col min="2748" max="2748" width="64.6640625" style="181" customWidth="1"/>
    <col min="2749" max="2755" width="16.6640625" style="181" customWidth="1"/>
    <col min="2756" max="2756" width="64.6640625" style="181" customWidth="1"/>
    <col min="2757" max="2763" width="16.6640625" style="181" customWidth="1"/>
    <col min="2764" max="2764" width="64.6640625" style="181" customWidth="1"/>
    <col min="2765" max="2771" width="16.6640625" style="181" customWidth="1"/>
    <col min="2772" max="2772" width="64.6640625" style="181" customWidth="1"/>
    <col min="2773" max="2779" width="16.6640625" style="181" customWidth="1"/>
    <col min="2780" max="2780" width="64.6640625" style="181" customWidth="1"/>
    <col min="2781" max="2787" width="16.6640625" style="181" customWidth="1"/>
    <col min="2788" max="2788" width="64.6640625" style="181" customWidth="1"/>
    <col min="2789" max="2795" width="16.6640625" style="181" customWidth="1"/>
    <col min="2796" max="2796" width="64.6640625" style="181" customWidth="1"/>
    <col min="2797" max="2803" width="16.6640625" style="181" customWidth="1"/>
    <col min="2804" max="2804" width="64.6640625" style="181" customWidth="1"/>
    <col min="2805" max="2811" width="16.6640625" style="181" customWidth="1"/>
    <col min="2812" max="2812" width="64.6640625" style="181" customWidth="1"/>
    <col min="2813" max="2819" width="16.6640625" style="181" customWidth="1"/>
    <col min="2820" max="2820" width="64.6640625" style="181" customWidth="1"/>
    <col min="2821" max="2827" width="16.6640625" style="181" customWidth="1"/>
    <col min="2828" max="2828" width="64.6640625" style="181" customWidth="1"/>
    <col min="2829" max="2835" width="16.6640625" style="181" customWidth="1"/>
    <col min="2836" max="2836" width="64.6640625" style="181" customWidth="1"/>
    <col min="2837" max="2843" width="16.6640625" style="181" customWidth="1"/>
    <col min="2844" max="2844" width="64.6640625" style="181" customWidth="1"/>
    <col min="2845" max="2851" width="16.6640625" style="181" customWidth="1"/>
    <col min="2852" max="2852" width="64.6640625" style="181" customWidth="1"/>
    <col min="2853" max="2859" width="16.6640625" style="181" customWidth="1"/>
    <col min="2860" max="2860" width="64.6640625" style="181" customWidth="1"/>
    <col min="2861" max="2867" width="16.6640625" style="181" customWidth="1"/>
    <col min="2868" max="2868" width="64.6640625" style="181" customWidth="1"/>
    <col min="2869" max="2875" width="16.6640625" style="181" customWidth="1"/>
    <col min="2876" max="2876" width="64.6640625" style="181" customWidth="1"/>
    <col min="2877" max="2883" width="16.6640625" style="181" customWidth="1"/>
    <col min="2884" max="2884" width="64.6640625" style="181" customWidth="1"/>
    <col min="2885" max="2891" width="16.6640625" style="181" customWidth="1"/>
    <col min="2892" max="2892" width="64.6640625" style="181" customWidth="1"/>
    <col min="2893" max="2899" width="16.6640625" style="181" customWidth="1"/>
    <col min="2900" max="2900" width="64.6640625" style="181" customWidth="1"/>
    <col min="2901" max="2907" width="16.6640625" style="181" customWidth="1"/>
    <col min="2908" max="2908" width="64.6640625" style="181" customWidth="1"/>
    <col min="2909" max="2915" width="16.6640625" style="181" customWidth="1"/>
    <col min="2916" max="2916" width="64.6640625" style="181" customWidth="1"/>
    <col min="2917" max="2923" width="16.6640625" style="181" customWidth="1"/>
    <col min="2924" max="2924" width="64.6640625" style="181" customWidth="1"/>
    <col min="2925" max="2931" width="16.6640625" style="181" customWidth="1"/>
    <col min="2932" max="2932" width="64.6640625" style="181" customWidth="1"/>
    <col min="2933" max="2939" width="16.6640625" style="181" customWidth="1"/>
    <col min="2940" max="2940" width="64.6640625" style="181" customWidth="1"/>
    <col min="2941" max="2947" width="16.6640625" style="181" customWidth="1"/>
    <col min="2948" max="2948" width="64.6640625" style="181" customWidth="1"/>
    <col min="2949" max="2955" width="16.6640625" style="181" customWidth="1"/>
    <col min="2956" max="2956" width="64.6640625" style="181" customWidth="1"/>
    <col min="2957" max="2963" width="16.6640625" style="181" customWidth="1"/>
    <col min="2964" max="2964" width="64.6640625" style="181" customWidth="1"/>
    <col min="2965" max="2971" width="16.6640625" style="181" customWidth="1"/>
    <col min="2972" max="2972" width="64.6640625" style="181" customWidth="1"/>
    <col min="2973" max="2979" width="16.6640625" style="181" customWidth="1"/>
    <col min="2980" max="2980" width="64.6640625" style="181" customWidth="1"/>
    <col min="2981" max="2987" width="16.6640625" style="181" customWidth="1"/>
    <col min="2988" max="2988" width="64.6640625" style="181" customWidth="1"/>
    <col min="2989" max="2995" width="16.6640625" style="181" customWidth="1"/>
    <col min="2996" max="2996" width="64.6640625" style="181" customWidth="1"/>
    <col min="2997" max="3003" width="16.6640625" style="181" customWidth="1"/>
    <col min="3004" max="3004" width="64.6640625" style="181" customWidth="1"/>
    <col min="3005" max="3011" width="16.6640625" style="181" customWidth="1"/>
    <col min="3012" max="3012" width="64.6640625" style="181" customWidth="1"/>
    <col min="3013" max="3019" width="16.6640625" style="181" customWidth="1"/>
    <col min="3020" max="3020" width="64.6640625" style="181" customWidth="1"/>
    <col min="3021" max="3027" width="16.6640625" style="181" customWidth="1"/>
    <col min="3028" max="3028" width="64.6640625" style="181" customWidth="1"/>
    <col min="3029" max="3035" width="16.6640625" style="181" customWidth="1"/>
    <col min="3036" max="3036" width="64.6640625" style="181" customWidth="1"/>
    <col min="3037" max="3043" width="16.6640625" style="181" customWidth="1"/>
    <col min="3044" max="3044" width="64.6640625" style="181" customWidth="1"/>
    <col min="3045" max="3051" width="16.6640625" style="181" customWidth="1"/>
    <col min="3052" max="3052" width="64.6640625" style="181" customWidth="1"/>
    <col min="3053" max="3059" width="16.6640625" style="181" customWidth="1"/>
    <col min="3060" max="3060" width="64.6640625" style="181" customWidth="1"/>
    <col min="3061" max="3067" width="16.6640625" style="181" customWidth="1"/>
    <col min="3068" max="3068" width="64.6640625" style="181" customWidth="1"/>
    <col min="3069" max="3075" width="16.6640625" style="181" customWidth="1"/>
    <col min="3076" max="3076" width="64.6640625" style="181" customWidth="1"/>
    <col min="3077" max="3083" width="16.6640625" style="181" customWidth="1"/>
    <col min="3084" max="3084" width="64.6640625" style="181" customWidth="1"/>
    <col min="3085" max="3091" width="16.6640625" style="181" customWidth="1"/>
    <col min="3092" max="3092" width="64.6640625" style="181" customWidth="1"/>
    <col min="3093" max="3099" width="16.6640625" style="181" customWidth="1"/>
    <col min="3100" max="3100" width="64.6640625" style="181" customWidth="1"/>
    <col min="3101" max="3107" width="16.6640625" style="181" customWidth="1"/>
    <col min="3108" max="3108" width="64.6640625" style="181" customWidth="1"/>
    <col min="3109" max="3115" width="16.6640625" style="181" customWidth="1"/>
    <col min="3116" max="3116" width="64.6640625" style="181" customWidth="1"/>
    <col min="3117" max="3123" width="16.6640625" style="181" customWidth="1"/>
    <col min="3124" max="3124" width="64.6640625" style="181" customWidth="1"/>
    <col min="3125" max="3131" width="16.6640625" style="181" customWidth="1"/>
    <col min="3132" max="3132" width="64.6640625" style="181" customWidth="1"/>
    <col min="3133" max="3139" width="16.6640625" style="181" customWidth="1"/>
    <col min="3140" max="3140" width="64.6640625" style="181" customWidth="1"/>
    <col min="3141" max="3147" width="16.6640625" style="181" customWidth="1"/>
    <col min="3148" max="3148" width="64.6640625" style="181" customWidth="1"/>
    <col min="3149" max="3155" width="16.6640625" style="181" customWidth="1"/>
    <col min="3156" max="3156" width="64.6640625" style="181" customWidth="1"/>
    <col min="3157" max="3163" width="16.6640625" style="181" customWidth="1"/>
    <col min="3164" max="3164" width="64.6640625" style="181" customWidth="1"/>
    <col min="3165" max="3171" width="16.6640625" style="181" customWidth="1"/>
    <col min="3172" max="3172" width="64.6640625" style="181" customWidth="1"/>
    <col min="3173" max="3179" width="16.6640625" style="181" customWidth="1"/>
    <col min="3180" max="3180" width="64.6640625" style="181" customWidth="1"/>
    <col min="3181" max="3187" width="16.6640625" style="181" customWidth="1"/>
    <col min="3188" max="3188" width="64.6640625" style="181" customWidth="1"/>
    <col min="3189" max="3195" width="16.6640625" style="181" customWidth="1"/>
    <col min="3196" max="3196" width="64.6640625" style="181" customWidth="1"/>
    <col min="3197" max="3203" width="16.6640625" style="181" customWidth="1"/>
    <col min="3204" max="3204" width="64.6640625" style="181" customWidth="1"/>
    <col min="3205" max="3211" width="16.6640625" style="181" customWidth="1"/>
    <col min="3212" max="3212" width="64.6640625" style="181" customWidth="1"/>
    <col min="3213" max="3219" width="16.6640625" style="181" customWidth="1"/>
    <col min="3220" max="3220" width="64.6640625" style="181" customWidth="1"/>
    <col min="3221" max="3227" width="16.6640625" style="181" customWidth="1"/>
    <col min="3228" max="3228" width="64.6640625" style="181" customWidth="1"/>
    <col min="3229" max="3235" width="16.6640625" style="181" customWidth="1"/>
    <col min="3236" max="3236" width="64.6640625" style="181" customWidth="1"/>
    <col min="3237" max="3243" width="16.6640625" style="181" customWidth="1"/>
    <col min="3244" max="3244" width="64.6640625" style="181" customWidth="1"/>
    <col min="3245" max="3251" width="16.6640625" style="181" customWidth="1"/>
    <col min="3252" max="3252" width="64.6640625" style="181" customWidth="1"/>
    <col min="3253" max="3259" width="16.6640625" style="181" customWidth="1"/>
    <col min="3260" max="3260" width="64.6640625" style="181" customWidth="1"/>
    <col min="3261" max="3267" width="16.6640625" style="181" customWidth="1"/>
    <col min="3268" max="3268" width="64.6640625" style="181" customWidth="1"/>
    <col min="3269" max="3275" width="16.6640625" style="181" customWidth="1"/>
    <col min="3276" max="3276" width="64.6640625" style="181" customWidth="1"/>
    <col min="3277" max="3283" width="16.6640625" style="181" customWidth="1"/>
    <col min="3284" max="3284" width="64.6640625" style="181" customWidth="1"/>
    <col min="3285" max="3291" width="16.6640625" style="181" customWidth="1"/>
    <col min="3292" max="3292" width="64.6640625" style="181" customWidth="1"/>
    <col min="3293" max="3299" width="16.6640625" style="181" customWidth="1"/>
    <col min="3300" max="3300" width="64.6640625" style="181" customWidth="1"/>
    <col min="3301" max="3307" width="16.6640625" style="181" customWidth="1"/>
    <col min="3308" max="3308" width="64.6640625" style="181" customWidth="1"/>
    <col min="3309" max="3315" width="16.6640625" style="181" customWidth="1"/>
    <col min="3316" max="3316" width="64.6640625" style="181" customWidth="1"/>
    <col min="3317" max="3323" width="16.6640625" style="181" customWidth="1"/>
    <col min="3324" max="3324" width="64.6640625" style="181" customWidth="1"/>
    <col min="3325" max="3331" width="16.6640625" style="181" customWidth="1"/>
    <col min="3332" max="3332" width="64.6640625" style="181" customWidth="1"/>
    <col min="3333" max="3339" width="16.6640625" style="181" customWidth="1"/>
    <col min="3340" max="3340" width="64.6640625" style="181" customWidth="1"/>
    <col min="3341" max="3347" width="16.6640625" style="181" customWidth="1"/>
    <col min="3348" max="3348" width="64.6640625" style="181" customWidth="1"/>
    <col min="3349" max="3355" width="16.6640625" style="181" customWidth="1"/>
    <col min="3356" max="3356" width="64.6640625" style="181" customWidth="1"/>
    <col min="3357" max="3363" width="16.6640625" style="181" customWidth="1"/>
    <col min="3364" max="3364" width="64.6640625" style="181" customWidth="1"/>
    <col min="3365" max="3371" width="16.6640625" style="181" customWidth="1"/>
    <col min="3372" max="3372" width="64.6640625" style="181" customWidth="1"/>
    <col min="3373" max="3379" width="16.6640625" style="181" customWidth="1"/>
    <col min="3380" max="3380" width="64.6640625" style="181" customWidth="1"/>
    <col min="3381" max="3387" width="16.6640625" style="181" customWidth="1"/>
    <col min="3388" max="3388" width="64.6640625" style="181" customWidth="1"/>
    <col min="3389" max="3395" width="16.6640625" style="181" customWidth="1"/>
    <col min="3396" max="3396" width="64.6640625" style="181" customWidth="1"/>
    <col min="3397" max="3403" width="16.6640625" style="181" customWidth="1"/>
    <col min="3404" max="3404" width="64.6640625" style="181" customWidth="1"/>
    <col min="3405" max="3411" width="16.6640625" style="181" customWidth="1"/>
    <col min="3412" max="3412" width="64.6640625" style="181" customWidth="1"/>
    <col min="3413" max="3419" width="16.6640625" style="181" customWidth="1"/>
    <col min="3420" max="3420" width="64.6640625" style="181" customWidth="1"/>
    <col min="3421" max="3427" width="16.6640625" style="181" customWidth="1"/>
    <col min="3428" max="3428" width="64.6640625" style="181" customWidth="1"/>
    <col min="3429" max="3435" width="16.6640625" style="181" customWidth="1"/>
    <col min="3436" max="3436" width="64.6640625" style="181" customWidth="1"/>
    <col min="3437" max="3443" width="16.6640625" style="181" customWidth="1"/>
    <col min="3444" max="3444" width="64.6640625" style="181" customWidth="1"/>
    <col min="3445" max="3451" width="16.6640625" style="181" customWidth="1"/>
    <col min="3452" max="3452" width="64.6640625" style="181" customWidth="1"/>
    <col min="3453" max="3459" width="16.6640625" style="181" customWidth="1"/>
    <col min="3460" max="3460" width="64.6640625" style="181" customWidth="1"/>
    <col min="3461" max="3467" width="16.6640625" style="181" customWidth="1"/>
    <col min="3468" max="3468" width="64.6640625" style="181" customWidth="1"/>
    <col min="3469" max="3475" width="16.6640625" style="181" customWidth="1"/>
    <col min="3476" max="3476" width="64.6640625" style="181" customWidth="1"/>
    <col min="3477" max="3483" width="16.6640625" style="181" customWidth="1"/>
    <col min="3484" max="3484" width="64.6640625" style="181" customWidth="1"/>
    <col min="3485" max="3491" width="16.6640625" style="181" customWidth="1"/>
    <col min="3492" max="3492" width="64.6640625" style="181" customWidth="1"/>
    <col min="3493" max="3499" width="16.6640625" style="181" customWidth="1"/>
    <col min="3500" max="3500" width="64.6640625" style="181" customWidth="1"/>
    <col min="3501" max="3507" width="16.6640625" style="181" customWidth="1"/>
    <col min="3508" max="3508" width="64.6640625" style="181" customWidth="1"/>
    <col min="3509" max="3515" width="16.6640625" style="181" customWidth="1"/>
    <col min="3516" max="3516" width="64.6640625" style="181" customWidth="1"/>
    <col min="3517" max="3523" width="16.6640625" style="181" customWidth="1"/>
    <col min="3524" max="3524" width="64.6640625" style="181" customWidth="1"/>
    <col min="3525" max="3531" width="16.6640625" style="181" customWidth="1"/>
    <col min="3532" max="3532" width="64.6640625" style="181" customWidth="1"/>
    <col min="3533" max="3539" width="16.6640625" style="181" customWidth="1"/>
    <col min="3540" max="3540" width="64.6640625" style="181" customWidth="1"/>
    <col min="3541" max="3547" width="16.6640625" style="181" customWidth="1"/>
    <col min="3548" max="3548" width="64.6640625" style="181" customWidth="1"/>
    <col min="3549" max="3555" width="16.6640625" style="181" customWidth="1"/>
    <col min="3556" max="3556" width="64.6640625" style="181" customWidth="1"/>
    <col min="3557" max="3563" width="16.6640625" style="181" customWidth="1"/>
    <col min="3564" max="3564" width="64.6640625" style="181" customWidth="1"/>
    <col min="3565" max="3571" width="16.6640625" style="181" customWidth="1"/>
    <col min="3572" max="3572" width="64.6640625" style="181" customWidth="1"/>
    <col min="3573" max="3579" width="16.6640625" style="181" customWidth="1"/>
    <col min="3580" max="3580" width="64.6640625" style="181" customWidth="1"/>
    <col min="3581" max="3587" width="16.6640625" style="181" customWidth="1"/>
    <col min="3588" max="3588" width="64.6640625" style="181" customWidth="1"/>
    <col min="3589" max="3595" width="16.6640625" style="181" customWidth="1"/>
    <col min="3596" max="3596" width="64.6640625" style="181" customWidth="1"/>
    <col min="3597" max="3603" width="16.6640625" style="181" customWidth="1"/>
    <col min="3604" max="3604" width="64.6640625" style="181" customWidth="1"/>
    <col min="3605" max="3611" width="16.6640625" style="181" customWidth="1"/>
    <col min="3612" max="3612" width="64.6640625" style="181" customWidth="1"/>
    <col min="3613" max="3619" width="16.6640625" style="181" customWidth="1"/>
    <col min="3620" max="3620" width="64.6640625" style="181" customWidth="1"/>
    <col min="3621" max="3627" width="16.6640625" style="181" customWidth="1"/>
    <col min="3628" max="3628" width="64.6640625" style="181" customWidth="1"/>
    <col min="3629" max="3635" width="16.6640625" style="181" customWidth="1"/>
    <col min="3636" max="3636" width="64.6640625" style="181" customWidth="1"/>
    <col min="3637" max="3643" width="16.6640625" style="181" customWidth="1"/>
    <col min="3644" max="3644" width="64.6640625" style="181" customWidth="1"/>
    <col min="3645" max="3651" width="16.6640625" style="181" customWidth="1"/>
    <col min="3652" max="3652" width="64.6640625" style="181" customWidth="1"/>
    <col min="3653" max="3659" width="16.6640625" style="181" customWidth="1"/>
    <col min="3660" max="3660" width="64.6640625" style="181" customWidth="1"/>
    <col min="3661" max="3667" width="16.6640625" style="181" customWidth="1"/>
    <col min="3668" max="3668" width="64.6640625" style="181" customWidth="1"/>
    <col min="3669" max="3675" width="16.6640625" style="181" customWidth="1"/>
    <col min="3676" max="3676" width="64.6640625" style="181" customWidth="1"/>
    <col min="3677" max="3683" width="16.6640625" style="181" customWidth="1"/>
    <col min="3684" max="3684" width="64.6640625" style="181" customWidth="1"/>
    <col min="3685" max="3691" width="16.6640625" style="181" customWidth="1"/>
    <col min="3692" max="3692" width="64.6640625" style="181" customWidth="1"/>
    <col min="3693" max="3699" width="16.6640625" style="181" customWidth="1"/>
    <col min="3700" max="3700" width="64.6640625" style="181" customWidth="1"/>
    <col min="3701" max="3707" width="16.6640625" style="181" customWidth="1"/>
    <col min="3708" max="3708" width="64.6640625" style="181" customWidth="1"/>
    <col min="3709" max="3715" width="16.6640625" style="181" customWidth="1"/>
    <col min="3716" max="3716" width="64.6640625" style="181" customWidth="1"/>
    <col min="3717" max="3723" width="16.6640625" style="181" customWidth="1"/>
    <col min="3724" max="3724" width="64.6640625" style="181" customWidth="1"/>
    <col min="3725" max="3731" width="16.6640625" style="181" customWidth="1"/>
    <col min="3732" max="3732" width="64.6640625" style="181" customWidth="1"/>
    <col min="3733" max="3739" width="16.6640625" style="181" customWidth="1"/>
    <col min="3740" max="3740" width="64.6640625" style="181" customWidth="1"/>
    <col min="3741" max="3747" width="16.6640625" style="181" customWidth="1"/>
    <col min="3748" max="3748" width="64.6640625" style="181" customWidth="1"/>
    <col min="3749" max="3755" width="16.6640625" style="181" customWidth="1"/>
    <col min="3756" max="3756" width="64.6640625" style="181" customWidth="1"/>
    <col min="3757" max="3763" width="16.6640625" style="181" customWidth="1"/>
    <col min="3764" max="3764" width="64.6640625" style="181" customWidth="1"/>
    <col min="3765" max="3771" width="16.6640625" style="181" customWidth="1"/>
    <col min="3772" max="3772" width="64.6640625" style="181" customWidth="1"/>
    <col min="3773" max="3779" width="16.6640625" style="181" customWidth="1"/>
    <col min="3780" max="3780" width="64.6640625" style="181" customWidth="1"/>
    <col min="3781" max="3787" width="16.6640625" style="181" customWidth="1"/>
    <col min="3788" max="3788" width="64.6640625" style="181" customWidth="1"/>
    <col min="3789" max="3795" width="16.6640625" style="181" customWidth="1"/>
    <col min="3796" max="3796" width="64.6640625" style="181" customWidth="1"/>
    <col min="3797" max="3803" width="16.6640625" style="181" customWidth="1"/>
    <col min="3804" max="3804" width="64.6640625" style="181" customWidth="1"/>
    <col min="3805" max="3811" width="16.6640625" style="181" customWidth="1"/>
    <col min="3812" max="3812" width="64.6640625" style="181" customWidth="1"/>
    <col min="3813" max="3819" width="16.6640625" style="181" customWidth="1"/>
    <col min="3820" max="3820" width="64.6640625" style="181" customWidth="1"/>
    <col min="3821" max="3827" width="16.6640625" style="181" customWidth="1"/>
    <col min="3828" max="3828" width="64.6640625" style="181" customWidth="1"/>
    <col min="3829" max="3835" width="16.6640625" style="181" customWidth="1"/>
    <col min="3836" max="3836" width="64.6640625" style="181" customWidth="1"/>
    <col min="3837" max="3843" width="16.6640625" style="181" customWidth="1"/>
    <col min="3844" max="3844" width="64.6640625" style="181" customWidth="1"/>
    <col min="3845" max="3851" width="16.6640625" style="181" customWidth="1"/>
    <col min="3852" max="3852" width="64.6640625" style="181" customWidth="1"/>
    <col min="3853" max="3859" width="16.6640625" style="181" customWidth="1"/>
    <col min="3860" max="3860" width="64.6640625" style="181" customWidth="1"/>
    <col min="3861" max="3867" width="16.6640625" style="181" customWidth="1"/>
    <col min="3868" max="3868" width="64.6640625" style="181" customWidth="1"/>
    <col min="3869" max="3875" width="16.6640625" style="181" customWidth="1"/>
    <col min="3876" max="3876" width="64.6640625" style="181" customWidth="1"/>
    <col min="3877" max="3883" width="16.6640625" style="181" customWidth="1"/>
    <col min="3884" max="3884" width="64.6640625" style="181" customWidth="1"/>
    <col min="3885" max="3891" width="16.6640625" style="181" customWidth="1"/>
    <col min="3892" max="3892" width="64.6640625" style="181" customWidth="1"/>
    <col min="3893" max="3899" width="16.6640625" style="181" customWidth="1"/>
    <col min="3900" max="3900" width="64.6640625" style="181" customWidth="1"/>
    <col min="3901" max="3907" width="16.6640625" style="181" customWidth="1"/>
    <col min="3908" max="3908" width="64.6640625" style="181" customWidth="1"/>
    <col min="3909" max="3915" width="16.6640625" style="181" customWidth="1"/>
    <col min="3916" max="3916" width="64.6640625" style="181" customWidth="1"/>
    <col min="3917" max="3923" width="16.6640625" style="181" customWidth="1"/>
    <col min="3924" max="3924" width="64.6640625" style="181" customWidth="1"/>
    <col min="3925" max="3931" width="16.6640625" style="181" customWidth="1"/>
    <col min="3932" max="3932" width="64.6640625" style="181" customWidth="1"/>
    <col min="3933" max="3939" width="16.6640625" style="181" customWidth="1"/>
    <col min="3940" max="3940" width="64.6640625" style="181" customWidth="1"/>
    <col min="3941" max="3947" width="16.6640625" style="181" customWidth="1"/>
    <col min="3948" max="3948" width="64.6640625" style="181" customWidth="1"/>
    <col min="3949" max="3955" width="16.6640625" style="181" customWidth="1"/>
    <col min="3956" max="3956" width="64.6640625" style="181" customWidth="1"/>
    <col min="3957" max="3963" width="16.6640625" style="181" customWidth="1"/>
    <col min="3964" max="3964" width="64.6640625" style="181" customWidth="1"/>
    <col min="3965" max="3971" width="16.6640625" style="181" customWidth="1"/>
    <col min="3972" max="3972" width="64.6640625" style="181" customWidth="1"/>
    <col min="3973" max="3979" width="16.6640625" style="181" customWidth="1"/>
    <col min="3980" max="3980" width="64.6640625" style="181" customWidth="1"/>
    <col min="3981" max="3987" width="16.6640625" style="181" customWidth="1"/>
    <col min="3988" max="3988" width="64.6640625" style="181" customWidth="1"/>
    <col min="3989" max="3995" width="16.6640625" style="181" customWidth="1"/>
    <col min="3996" max="3996" width="64.6640625" style="181" customWidth="1"/>
    <col min="3997" max="4003" width="16.6640625" style="181" customWidth="1"/>
    <col min="4004" max="4004" width="64.6640625" style="181" customWidth="1"/>
    <col min="4005" max="4011" width="16.6640625" style="181" customWidth="1"/>
    <col min="4012" max="4012" width="64.6640625" style="181" customWidth="1"/>
    <col min="4013" max="4019" width="16.6640625" style="181" customWidth="1"/>
    <col min="4020" max="4020" width="64.6640625" style="181" customWidth="1"/>
    <col min="4021" max="4027" width="16.6640625" style="181" customWidth="1"/>
    <col min="4028" max="4028" width="64.6640625" style="181" customWidth="1"/>
    <col min="4029" max="4035" width="16.6640625" style="181" customWidth="1"/>
    <col min="4036" max="4036" width="64.6640625" style="181" customWidth="1"/>
    <col min="4037" max="4043" width="16.6640625" style="181" customWidth="1"/>
    <col min="4044" max="4044" width="64.6640625" style="181" customWidth="1"/>
    <col min="4045" max="4051" width="16.6640625" style="181" customWidth="1"/>
    <col min="4052" max="4052" width="64.6640625" style="181" customWidth="1"/>
    <col min="4053" max="4059" width="16.6640625" style="181" customWidth="1"/>
    <col min="4060" max="4060" width="64.6640625" style="181" customWidth="1"/>
    <col min="4061" max="4067" width="16.6640625" style="181" customWidth="1"/>
    <col min="4068" max="4068" width="64.6640625" style="181" customWidth="1"/>
    <col min="4069" max="4075" width="16.6640625" style="181" customWidth="1"/>
    <col min="4076" max="4076" width="64.6640625" style="181" customWidth="1"/>
    <col min="4077" max="4083" width="16.6640625" style="181" customWidth="1"/>
    <col min="4084" max="4084" width="64.6640625" style="181" customWidth="1"/>
    <col min="4085" max="4091" width="16.6640625" style="181" customWidth="1"/>
    <col min="4092" max="4092" width="64.6640625" style="181" customWidth="1"/>
    <col min="4093" max="4099" width="16.6640625" style="181" customWidth="1"/>
    <col min="4100" max="4100" width="64.6640625" style="181" customWidth="1"/>
    <col min="4101" max="4107" width="16.6640625" style="181" customWidth="1"/>
    <col min="4108" max="4108" width="64.6640625" style="181" customWidth="1"/>
    <col min="4109" max="4115" width="16.6640625" style="181" customWidth="1"/>
    <col min="4116" max="4116" width="64.6640625" style="181" customWidth="1"/>
    <col min="4117" max="4123" width="16.6640625" style="181" customWidth="1"/>
    <col min="4124" max="4124" width="64.6640625" style="181" customWidth="1"/>
    <col min="4125" max="4131" width="16.6640625" style="181" customWidth="1"/>
    <col min="4132" max="4132" width="64.6640625" style="181" customWidth="1"/>
    <col min="4133" max="4139" width="16.6640625" style="181" customWidth="1"/>
    <col min="4140" max="4140" width="64.6640625" style="181" customWidth="1"/>
    <col min="4141" max="4147" width="16.6640625" style="181" customWidth="1"/>
    <col min="4148" max="4148" width="64.6640625" style="181" customWidth="1"/>
    <col min="4149" max="4155" width="16.6640625" style="181" customWidth="1"/>
    <col min="4156" max="4156" width="64.6640625" style="181" customWidth="1"/>
    <col min="4157" max="4163" width="16.6640625" style="181" customWidth="1"/>
    <col min="4164" max="4164" width="64.6640625" style="181" customWidth="1"/>
    <col min="4165" max="4171" width="16.6640625" style="181" customWidth="1"/>
    <col min="4172" max="4172" width="64.6640625" style="181" customWidth="1"/>
    <col min="4173" max="4179" width="16.6640625" style="181" customWidth="1"/>
    <col min="4180" max="4180" width="64.6640625" style="181" customWidth="1"/>
    <col min="4181" max="4187" width="16.6640625" style="181" customWidth="1"/>
    <col min="4188" max="4188" width="64.6640625" style="181" customWidth="1"/>
    <col min="4189" max="4195" width="16.6640625" style="181" customWidth="1"/>
    <col min="4196" max="4196" width="64.6640625" style="181" customWidth="1"/>
    <col min="4197" max="4203" width="16.6640625" style="181" customWidth="1"/>
    <col min="4204" max="4204" width="64.6640625" style="181" customWidth="1"/>
    <col min="4205" max="4211" width="16.6640625" style="181" customWidth="1"/>
    <col min="4212" max="4212" width="64.6640625" style="181" customWidth="1"/>
    <col min="4213" max="4219" width="16.6640625" style="181" customWidth="1"/>
    <col min="4220" max="4220" width="64.6640625" style="181" customWidth="1"/>
    <col min="4221" max="4227" width="16.6640625" style="181" customWidth="1"/>
    <col min="4228" max="4228" width="64.6640625" style="181" customWidth="1"/>
    <col min="4229" max="4235" width="16.6640625" style="181" customWidth="1"/>
    <col min="4236" max="4236" width="64.6640625" style="181" customWidth="1"/>
    <col min="4237" max="4243" width="16.6640625" style="181" customWidth="1"/>
    <col min="4244" max="4244" width="64.6640625" style="181" customWidth="1"/>
    <col min="4245" max="4251" width="16.6640625" style="181" customWidth="1"/>
    <col min="4252" max="4252" width="64.6640625" style="181" customWidth="1"/>
    <col min="4253" max="4259" width="16.6640625" style="181" customWidth="1"/>
    <col min="4260" max="4260" width="64.6640625" style="181" customWidth="1"/>
    <col min="4261" max="4267" width="16.6640625" style="181" customWidth="1"/>
    <col min="4268" max="4268" width="64.6640625" style="181" customWidth="1"/>
    <col min="4269" max="4275" width="16.6640625" style="181" customWidth="1"/>
    <col min="4276" max="4276" width="64.6640625" style="181" customWidth="1"/>
    <col min="4277" max="4283" width="16.6640625" style="181" customWidth="1"/>
    <col min="4284" max="4284" width="64.6640625" style="181" customWidth="1"/>
    <col min="4285" max="4291" width="16.6640625" style="181" customWidth="1"/>
    <col min="4292" max="4292" width="64.6640625" style="181" customWidth="1"/>
    <col min="4293" max="4299" width="16.6640625" style="181" customWidth="1"/>
    <col min="4300" max="4300" width="64.6640625" style="181" customWidth="1"/>
    <col min="4301" max="4307" width="16.6640625" style="181" customWidth="1"/>
    <col min="4308" max="4308" width="64.6640625" style="181" customWidth="1"/>
    <col min="4309" max="4315" width="16.6640625" style="181" customWidth="1"/>
    <col min="4316" max="4316" width="64.6640625" style="181" customWidth="1"/>
    <col min="4317" max="4323" width="16.6640625" style="181" customWidth="1"/>
    <col min="4324" max="4324" width="64.6640625" style="181" customWidth="1"/>
    <col min="4325" max="4331" width="16.6640625" style="181" customWidth="1"/>
    <col min="4332" max="4332" width="64.6640625" style="181" customWidth="1"/>
    <col min="4333" max="4339" width="16.6640625" style="181" customWidth="1"/>
    <col min="4340" max="4340" width="64.6640625" style="181" customWidth="1"/>
    <col min="4341" max="4347" width="16.6640625" style="181" customWidth="1"/>
    <col min="4348" max="4348" width="64.6640625" style="181" customWidth="1"/>
    <col min="4349" max="4355" width="16.6640625" style="181" customWidth="1"/>
    <col min="4356" max="4356" width="64.6640625" style="181" customWidth="1"/>
    <col min="4357" max="4363" width="16.6640625" style="181" customWidth="1"/>
    <col min="4364" max="4364" width="64.6640625" style="181" customWidth="1"/>
    <col min="4365" max="4371" width="16.6640625" style="181" customWidth="1"/>
    <col min="4372" max="4372" width="64.6640625" style="181" customWidth="1"/>
    <col min="4373" max="4379" width="16.6640625" style="181" customWidth="1"/>
    <col min="4380" max="4380" width="64.6640625" style="181" customWidth="1"/>
    <col min="4381" max="4387" width="16.6640625" style="181" customWidth="1"/>
    <col min="4388" max="4388" width="64.6640625" style="181" customWidth="1"/>
    <col min="4389" max="4395" width="16.6640625" style="181" customWidth="1"/>
    <col min="4396" max="4396" width="64.6640625" style="181" customWidth="1"/>
    <col min="4397" max="4403" width="16.6640625" style="181" customWidth="1"/>
    <col min="4404" max="4404" width="64.6640625" style="181" customWidth="1"/>
    <col min="4405" max="4411" width="16.6640625" style="181" customWidth="1"/>
    <col min="4412" max="4412" width="64.6640625" style="181" customWidth="1"/>
    <col min="4413" max="4419" width="16.6640625" style="181" customWidth="1"/>
    <col min="4420" max="4420" width="64.6640625" style="181" customWidth="1"/>
    <col min="4421" max="4427" width="16.6640625" style="181" customWidth="1"/>
    <col min="4428" max="4428" width="64.6640625" style="181" customWidth="1"/>
    <col min="4429" max="4435" width="16.6640625" style="181" customWidth="1"/>
    <col min="4436" max="4436" width="64.6640625" style="181" customWidth="1"/>
    <col min="4437" max="4443" width="16.6640625" style="181" customWidth="1"/>
    <col min="4444" max="4444" width="64.6640625" style="181" customWidth="1"/>
    <col min="4445" max="4451" width="16.6640625" style="181" customWidth="1"/>
    <col min="4452" max="4452" width="64.6640625" style="181" customWidth="1"/>
    <col min="4453" max="4459" width="16.6640625" style="181" customWidth="1"/>
    <col min="4460" max="4460" width="64.6640625" style="181" customWidth="1"/>
    <col min="4461" max="4467" width="16.6640625" style="181" customWidth="1"/>
    <col min="4468" max="4468" width="64.6640625" style="181" customWidth="1"/>
    <col min="4469" max="4475" width="16.6640625" style="181" customWidth="1"/>
    <col min="4476" max="4476" width="64.6640625" style="181" customWidth="1"/>
    <col min="4477" max="4483" width="16.6640625" style="181" customWidth="1"/>
    <col min="4484" max="4484" width="64.6640625" style="181" customWidth="1"/>
    <col min="4485" max="4491" width="16.6640625" style="181" customWidth="1"/>
    <col min="4492" max="4492" width="64.6640625" style="181" customWidth="1"/>
    <col min="4493" max="4499" width="16.6640625" style="181" customWidth="1"/>
    <col min="4500" max="4500" width="64.6640625" style="181" customWidth="1"/>
    <col min="4501" max="4507" width="16.6640625" style="181" customWidth="1"/>
    <col min="4508" max="4508" width="64.6640625" style="181" customWidth="1"/>
    <col min="4509" max="4515" width="16.6640625" style="181" customWidth="1"/>
    <col min="4516" max="4516" width="64.6640625" style="181" customWidth="1"/>
    <col min="4517" max="4523" width="16.6640625" style="181" customWidth="1"/>
    <col min="4524" max="4524" width="64.6640625" style="181" customWidth="1"/>
    <col min="4525" max="4531" width="16.6640625" style="181" customWidth="1"/>
    <col min="4532" max="4532" width="64.6640625" style="181" customWidth="1"/>
    <col min="4533" max="4539" width="16.6640625" style="181" customWidth="1"/>
    <col min="4540" max="4540" width="64.6640625" style="181" customWidth="1"/>
    <col min="4541" max="4547" width="16.6640625" style="181" customWidth="1"/>
    <col min="4548" max="4548" width="64.6640625" style="181" customWidth="1"/>
    <col min="4549" max="4555" width="16.6640625" style="181" customWidth="1"/>
    <col min="4556" max="4556" width="64.6640625" style="181" customWidth="1"/>
    <col min="4557" max="4563" width="16.6640625" style="181" customWidth="1"/>
    <col min="4564" max="4564" width="64.6640625" style="181" customWidth="1"/>
    <col min="4565" max="4571" width="16.6640625" style="181" customWidth="1"/>
    <col min="4572" max="4572" width="64.6640625" style="181" customWidth="1"/>
    <col min="4573" max="4579" width="16.6640625" style="181" customWidth="1"/>
    <col min="4580" max="4580" width="64.6640625" style="181" customWidth="1"/>
    <col min="4581" max="4587" width="16.6640625" style="181" customWidth="1"/>
    <col min="4588" max="4588" width="64.6640625" style="181" customWidth="1"/>
    <col min="4589" max="4595" width="16.6640625" style="181" customWidth="1"/>
    <col min="4596" max="4596" width="64.6640625" style="181" customWidth="1"/>
    <col min="4597" max="4603" width="16.6640625" style="181" customWidth="1"/>
    <col min="4604" max="4604" width="64.6640625" style="181" customWidth="1"/>
    <col min="4605" max="4611" width="16.6640625" style="181" customWidth="1"/>
    <col min="4612" max="4612" width="64.6640625" style="181" customWidth="1"/>
    <col min="4613" max="4619" width="16.6640625" style="181" customWidth="1"/>
    <col min="4620" max="4620" width="64.6640625" style="181" customWidth="1"/>
    <col min="4621" max="4627" width="16.6640625" style="181" customWidth="1"/>
    <col min="4628" max="4628" width="64.6640625" style="181" customWidth="1"/>
    <col min="4629" max="4635" width="16.6640625" style="181" customWidth="1"/>
    <col min="4636" max="4636" width="64.6640625" style="181" customWidth="1"/>
    <col min="4637" max="4643" width="16.6640625" style="181" customWidth="1"/>
    <col min="4644" max="4644" width="64.6640625" style="181" customWidth="1"/>
    <col min="4645" max="4651" width="16.6640625" style="181" customWidth="1"/>
    <col min="4652" max="4652" width="64.6640625" style="181" customWidth="1"/>
    <col min="4653" max="4659" width="16.6640625" style="181" customWidth="1"/>
    <col min="4660" max="4660" width="64.6640625" style="181" customWidth="1"/>
    <col min="4661" max="4667" width="16.6640625" style="181" customWidth="1"/>
    <col min="4668" max="4668" width="64.6640625" style="181" customWidth="1"/>
    <col min="4669" max="4675" width="16.6640625" style="181" customWidth="1"/>
    <col min="4676" max="4676" width="64.6640625" style="181" customWidth="1"/>
    <col min="4677" max="4683" width="16.6640625" style="181" customWidth="1"/>
    <col min="4684" max="4684" width="64.6640625" style="181" customWidth="1"/>
    <col min="4685" max="4691" width="16.6640625" style="181" customWidth="1"/>
    <col min="4692" max="4692" width="64.6640625" style="181" customWidth="1"/>
    <col min="4693" max="4699" width="16.6640625" style="181" customWidth="1"/>
    <col min="4700" max="4700" width="64.6640625" style="181" customWidth="1"/>
    <col min="4701" max="4707" width="16.6640625" style="181" customWidth="1"/>
    <col min="4708" max="4708" width="64.6640625" style="181" customWidth="1"/>
    <col min="4709" max="4715" width="16.6640625" style="181" customWidth="1"/>
    <col min="4716" max="4716" width="64.6640625" style="181" customWidth="1"/>
    <col min="4717" max="4723" width="16.6640625" style="181" customWidth="1"/>
    <col min="4724" max="4724" width="64.6640625" style="181" customWidth="1"/>
    <col min="4725" max="4731" width="16.6640625" style="181" customWidth="1"/>
    <col min="4732" max="4732" width="64.6640625" style="181" customWidth="1"/>
    <col min="4733" max="4739" width="16.6640625" style="181" customWidth="1"/>
    <col min="4740" max="4740" width="64.6640625" style="181" customWidth="1"/>
    <col min="4741" max="4747" width="16.6640625" style="181" customWidth="1"/>
    <col min="4748" max="4748" width="64.6640625" style="181" customWidth="1"/>
    <col min="4749" max="4755" width="16.6640625" style="181" customWidth="1"/>
    <col min="4756" max="4756" width="64.6640625" style="181" customWidth="1"/>
    <col min="4757" max="4763" width="16.6640625" style="181" customWidth="1"/>
    <col min="4764" max="4764" width="64.6640625" style="181" customWidth="1"/>
    <col min="4765" max="4771" width="16.6640625" style="181" customWidth="1"/>
    <col min="4772" max="4772" width="64.6640625" style="181" customWidth="1"/>
    <col min="4773" max="4779" width="16.6640625" style="181" customWidth="1"/>
    <col min="4780" max="4780" width="64.6640625" style="181" customWidth="1"/>
    <col min="4781" max="4787" width="16.6640625" style="181" customWidth="1"/>
    <col min="4788" max="4788" width="64.6640625" style="181" customWidth="1"/>
    <col min="4789" max="4795" width="16.6640625" style="181" customWidth="1"/>
    <col min="4796" max="4796" width="64.6640625" style="181" customWidth="1"/>
    <col min="4797" max="4803" width="16.6640625" style="181" customWidth="1"/>
    <col min="4804" max="4804" width="64.6640625" style="181" customWidth="1"/>
    <col min="4805" max="4811" width="16.6640625" style="181" customWidth="1"/>
    <col min="4812" max="4812" width="64.6640625" style="181" customWidth="1"/>
    <col min="4813" max="4819" width="16.6640625" style="181" customWidth="1"/>
    <col min="4820" max="4820" width="64.6640625" style="181" customWidth="1"/>
    <col min="4821" max="4827" width="16.6640625" style="181" customWidth="1"/>
    <col min="4828" max="4828" width="64.6640625" style="181" customWidth="1"/>
    <col min="4829" max="4835" width="16.6640625" style="181" customWidth="1"/>
    <col min="4836" max="4836" width="64.6640625" style="181" customWidth="1"/>
    <col min="4837" max="4843" width="16.6640625" style="181" customWidth="1"/>
    <col min="4844" max="4844" width="64.6640625" style="181" customWidth="1"/>
    <col min="4845" max="4851" width="16.6640625" style="181" customWidth="1"/>
    <col min="4852" max="4852" width="64.6640625" style="181" customWidth="1"/>
    <col min="4853" max="4859" width="16.6640625" style="181" customWidth="1"/>
    <col min="4860" max="4860" width="64.6640625" style="181" customWidth="1"/>
    <col min="4861" max="4867" width="16.6640625" style="181" customWidth="1"/>
    <col min="4868" max="4868" width="64.6640625" style="181" customWidth="1"/>
    <col min="4869" max="4875" width="16.6640625" style="181" customWidth="1"/>
    <col min="4876" max="4876" width="64.6640625" style="181" customWidth="1"/>
    <col min="4877" max="4883" width="16.6640625" style="181" customWidth="1"/>
    <col min="4884" max="4884" width="64.6640625" style="181" customWidth="1"/>
    <col min="4885" max="4891" width="16.6640625" style="181" customWidth="1"/>
    <col min="4892" max="4892" width="64.6640625" style="181" customWidth="1"/>
    <col min="4893" max="4899" width="16.6640625" style="181" customWidth="1"/>
    <col min="4900" max="4900" width="64.6640625" style="181" customWidth="1"/>
    <col min="4901" max="4907" width="16.6640625" style="181" customWidth="1"/>
    <col min="4908" max="4908" width="64.6640625" style="181" customWidth="1"/>
    <col min="4909" max="4915" width="16.6640625" style="181" customWidth="1"/>
    <col min="4916" max="4916" width="64.6640625" style="181" customWidth="1"/>
    <col min="4917" max="4923" width="16.6640625" style="181" customWidth="1"/>
    <col min="4924" max="4924" width="64.6640625" style="181" customWidth="1"/>
    <col min="4925" max="4931" width="16.6640625" style="181" customWidth="1"/>
    <col min="4932" max="4932" width="64.6640625" style="181" customWidth="1"/>
    <col min="4933" max="4939" width="16.6640625" style="181" customWidth="1"/>
    <col min="4940" max="4940" width="64.6640625" style="181" customWidth="1"/>
    <col min="4941" max="4947" width="16.6640625" style="181" customWidth="1"/>
    <col min="4948" max="4948" width="64.6640625" style="181" customWidth="1"/>
    <col min="4949" max="4955" width="16.6640625" style="181" customWidth="1"/>
    <col min="4956" max="4956" width="64.6640625" style="181" customWidth="1"/>
    <col min="4957" max="4963" width="16.6640625" style="181" customWidth="1"/>
    <col min="4964" max="4964" width="64.6640625" style="181" customWidth="1"/>
    <col min="4965" max="4971" width="16.6640625" style="181" customWidth="1"/>
    <col min="4972" max="4972" width="64.6640625" style="181" customWidth="1"/>
    <col min="4973" max="4979" width="16.6640625" style="181" customWidth="1"/>
    <col min="4980" max="4980" width="64.6640625" style="181" customWidth="1"/>
    <col min="4981" max="4987" width="16.6640625" style="181" customWidth="1"/>
    <col min="4988" max="4988" width="64.6640625" style="181" customWidth="1"/>
    <col min="4989" max="4995" width="16.6640625" style="181" customWidth="1"/>
    <col min="4996" max="4996" width="64.6640625" style="181" customWidth="1"/>
    <col min="4997" max="5003" width="16.6640625" style="181" customWidth="1"/>
    <col min="5004" max="5004" width="64.6640625" style="181" customWidth="1"/>
    <col min="5005" max="5011" width="16.6640625" style="181" customWidth="1"/>
    <col min="5012" max="5012" width="64.6640625" style="181" customWidth="1"/>
    <col min="5013" max="5019" width="16.6640625" style="181" customWidth="1"/>
    <col min="5020" max="5020" width="64.6640625" style="181" customWidth="1"/>
    <col min="5021" max="5027" width="16.6640625" style="181" customWidth="1"/>
    <col min="5028" max="5028" width="64.6640625" style="181" customWidth="1"/>
    <col min="5029" max="5035" width="16.6640625" style="181" customWidth="1"/>
    <col min="5036" max="5036" width="64.6640625" style="181" customWidth="1"/>
    <col min="5037" max="5043" width="16.6640625" style="181" customWidth="1"/>
    <col min="5044" max="5044" width="64.6640625" style="181" customWidth="1"/>
    <col min="5045" max="5051" width="16.6640625" style="181" customWidth="1"/>
    <col min="5052" max="5052" width="64.6640625" style="181" customWidth="1"/>
    <col min="5053" max="5059" width="16.6640625" style="181" customWidth="1"/>
    <col min="5060" max="5060" width="64.6640625" style="181" customWidth="1"/>
    <col min="5061" max="5067" width="16.6640625" style="181" customWidth="1"/>
    <col min="5068" max="5068" width="64.6640625" style="181" customWidth="1"/>
    <col min="5069" max="5075" width="16.6640625" style="181" customWidth="1"/>
    <col min="5076" max="5076" width="64.6640625" style="181" customWidth="1"/>
    <col min="5077" max="5083" width="16.6640625" style="181" customWidth="1"/>
    <col min="5084" max="5084" width="64.6640625" style="181" customWidth="1"/>
    <col min="5085" max="5091" width="16.6640625" style="181" customWidth="1"/>
    <col min="5092" max="5092" width="64.6640625" style="181" customWidth="1"/>
    <col min="5093" max="5099" width="16.6640625" style="181" customWidth="1"/>
    <col min="5100" max="5100" width="64.6640625" style="181" customWidth="1"/>
    <col min="5101" max="5107" width="16.6640625" style="181" customWidth="1"/>
    <col min="5108" max="5108" width="64.6640625" style="181" customWidth="1"/>
    <col min="5109" max="5115" width="16.6640625" style="181" customWidth="1"/>
    <col min="5116" max="5116" width="64.6640625" style="181" customWidth="1"/>
    <col min="5117" max="5123" width="16.6640625" style="181" customWidth="1"/>
    <col min="5124" max="5124" width="64.6640625" style="181" customWidth="1"/>
    <col min="5125" max="5131" width="16.6640625" style="181" customWidth="1"/>
    <col min="5132" max="5132" width="64.6640625" style="181" customWidth="1"/>
    <col min="5133" max="5139" width="16.6640625" style="181" customWidth="1"/>
    <col min="5140" max="5140" width="64.6640625" style="181" customWidth="1"/>
    <col min="5141" max="5147" width="16.6640625" style="181" customWidth="1"/>
    <col min="5148" max="5148" width="64.6640625" style="181" customWidth="1"/>
    <col min="5149" max="5155" width="16.6640625" style="181" customWidth="1"/>
    <col min="5156" max="5156" width="64.6640625" style="181" customWidth="1"/>
    <col min="5157" max="5163" width="16.6640625" style="181" customWidth="1"/>
    <col min="5164" max="5164" width="64.6640625" style="181" customWidth="1"/>
    <col min="5165" max="5171" width="16.6640625" style="181" customWidth="1"/>
    <col min="5172" max="5172" width="64.6640625" style="181" customWidth="1"/>
    <col min="5173" max="5179" width="16.6640625" style="181" customWidth="1"/>
    <col min="5180" max="5180" width="64.6640625" style="181" customWidth="1"/>
    <col min="5181" max="5187" width="16.6640625" style="181" customWidth="1"/>
    <col min="5188" max="5188" width="64.6640625" style="181" customWidth="1"/>
    <col min="5189" max="5195" width="16.6640625" style="181" customWidth="1"/>
    <col min="5196" max="5196" width="64.6640625" style="181" customWidth="1"/>
    <col min="5197" max="5203" width="16.6640625" style="181" customWidth="1"/>
    <col min="5204" max="5204" width="64.6640625" style="181" customWidth="1"/>
    <col min="5205" max="5211" width="16.6640625" style="181" customWidth="1"/>
    <col min="5212" max="5212" width="64.6640625" style="181" customWidth="1"/>
    <col min="5213" max="5219" width="16.6640625" style="181" customWidth="1"/>
    <col min="5220" max="5220" width="64.6640625" style="181" customWidth="1"/>
    <col min="5221" max="5227" width="16.6640625" style="181" customWidth="1"/>
    <col min="5228" max="5228" width="64.6640625" style="181" customWidth="1"/>
    <col min="5229" max="5235" width="16.6640625" style="181" customWidth="1"/>
    <col min="5236" max="5236" width="64.6640625" style="181" customWidth="1"/>
    <col min="5237" max="5243" width="16.6640625" style="181" customWidth="1"/>
    <col min="5244" max="5244" width="64.6640625" style="181" customWidth="1"/>
    <col min="5245" max="5251" width="16.6640625" style="181" customWidth="1"/>
    <col min="5252" max="5252" width="64.6640625" style="181" customWidth="1"/>
    <col min="5253" max="5259" width="16.6640625" style="181" customWidth="1"/>
    <col min="5260" max="5260" width="64.6640625" style="181" customWidth="1"/>
    <col min="5261" max="5267" width="16.6640625" style="181" customWidth="1"/>
    <col min="5268" max="5268" width="64.6640625" style="181" customWidth="1"/>
    <col min="5269" max="5275" width="16.6640625" style="181" customWidth="1"/>
    <col min="5276" max="5276" width="64.6640625" style="181" customWidth="1"/>
    <col min="5277" max="5283" width="16.6640625" style="181" customWidth="1"/>
    <col min="5284" max="5284" width="64.6640625" style="181" customWidth="1"/>
    <col min="5285" max="5291" width="16.6640625" style="181" customWidth="1"/>
    <col min="5292" max="5292" width="64.6640625" style="181" customWidth="1"/>
    <col min="5293" max="5299" width="16.6640625" style="181" customWidth="1"/>
    <col min="5300" max="5300" width="64.6640625" style="181" customWidth="1"/>
    <col min="5301" max="5307" width="16.6640625" style="181" customWidth="1"/>
    <col min="5308" max="5308" width="64.6640625" style="181" customWidth="1"/>
    <col min="5309" max="5315" width="16.6640625" style="181" customWidth="1"/>
    <col min="5316" max="5316" width="64.6640625" style="181" customWidth="1"/>
    <col min="5317" max="5323" width="16.6640625" style="181" customWidth="1"/>
    <col min="5324" max="5324" width="64.6640625" style="181" customWidth="1"/>
    <col min="5325" max="5331" width="16.6640625" style="181" customWidth="1"/>
    <col min="5332" max="5332" width="64.6640625" style="181" customWidth="1"/>
    <col min="5333" max="5339" width="16.6640625" style="181" customWidth="1"/>
    <col min="5340" max="5340" width="64.6640625" style="181" customWidth="1"/>
    <col min="5341" max="5347" width="16.6640625" style="181" customWidth="1"/>
    <col min="5348" max="5348" width="64.6640625" style="181" customWidth="1"/>
    <col min="5349" max="5355" width="16.6640625" style="181" customWidth="1"/>
    <col min="5356" max="5356" width="64.6640625" style="181" customWidth="1"/>
    <col min="5357" max="5363" width="16.6640625" style="181" customWidth="1"/>
    <col min="5364" max="5364" width="64.6640625" style="181" customWidth="1"/>
    <col min="5365" max="5371" width="16.6640625" style="181" customWidth="1"/>
    <col min="5372" max="5372" width="64.6640625" style="181" customWidth="1"/>
    <col min="5373" max="5379" width="16.6640625" style="181" customWidth="1"/>
    <col min="5380" max="5380" width="64.6640625" style="181" customWidth="1"/>
    <col min="5381" max="5387" width="16.6640625" style="181" customWidth="1"/>
    <col min="5388" max="5388" width="64.6640625" style="181" customWidth="1"/>
    <col min="5389" max="5395" width="16.6640625" style="181" customWidth="1"/>
    <col min="5396" max="5396" width="64.6640625" style="181" customWidth="1"/>
    <col min="5397" max="5403" width="16.6640625" style="181" customWidth="1"/>
    <col min="5404" max="5404" width="64.6640625" style="181" customWidth="1"/>
    <col min="5405" max="5411" width="16.6640625" style="181" customWidth="1"/>
    <col min="5412" max="5412" width="64.6640625" style="181" customWidth="1"/>
    <col min="5413" max="5419" width="16.6640625" style="181" customWidth="1"/>
    <col min="5420" max="5420" width="64.6640625" style="181" customWidth="1"/>
    <col min="5421" max="5427" width="16.6640625" style="181" customWidth="1"/>
    <col min="5428" max="5428" width="64.6640625" style="181" customWidth="1"/>
    <col min="5429" max="5435" width="16.6640625" style="181" customWidth="1"/>
    <col min="5436" max="5436" width="64.6640625" style="181" customWidth="1"/>
    <col min="5437" max="5443" width="16.6640625" style="181" customWidth="1"/>
    <col min="5444" max="5444" width="64.6640625" style="181" customWidth="1"/>
    <col min="5445" max="5451" width="16.6640625" style="181" customWidth="1"/>
    <col min="5452" max="5452" width="64.6640625" style="181" customWidth="1"/>
    <col min="5453" max="5459" width="16.6640625" style="181" customWidth="1"/>
    <col min="5460" max="5460" width="64.6640625" style="181" customWidth="1"/>
    <col min="5461" max="5467" width="16.6640625" style="181" customWidth="1"/>
    <col min="5468" max="5468" width="64.6640625" style="181" customWidth="1"/>
    <col min="5469" max="5475" width="16.6640625" style="181" customWidth="1"/>
    <col min="5476" max="5476" width="64.6640625" style="181" customWidth="1"/>
    <col min="5477" max="5483" width="16.6640625" style="181" customWidth="1"/>
    <col min="5484" max="5484" width="64.6640625" style="181" customWidth="1"/>
    <col min="5485" max="5491" width="16.6640625" style="181" customWidth="1"/>
    <col min="5492" max="5492" width="64.6640625" style="181" customWidth="1"/>
    <col min="5493" max="5499" width="16.6640625" style="181" customWidth="1"/>
    <col min="5500" max="5500" width="64.6640625" style="181" customWidth="1"/>
    <col min="5501" max="5507" width="16.6640625" style="181" customWidth="1"/>
    <col min="5508" max="5508" width="64.6640625" style="181" customWidth="1"/>
    <col min="5509" max="5515" width="16.6640625" style="181" customWidth="1"/>
    <col min="5516" max="5516" width="64.6640625" style="181" customWidth="1"/>
    <col min="5517" max="5523" width="16.6640625" style="181" customWidth="1"/>
    <col min="5524" max="5524" width="64.6640625" style="181" customWidth="1"/>
    <col min="5525" max="5531" width="16.6640625" style="181" customWidth="1"/>
    <col min="5532" max="5532" width="64.6640625" style="181" customWidth="1"/>
    <col min="5533" max="5539" width="16.6640625" style="181" customWidth="1"/>
    <col min="5540" max="5540" width="64.6640625" style="181" customWidth="1"/>
    <col min="5541" max="5547" width="16.6640625" style="181" customWidth="1"/>
    <col min="5548" max="5548" width="64.6640625" style="181" customWidth="1"/>
    <col min="5549" max="5555" width="16.6640625" style="181" customWidth="1"/>
    <col min="5556" max="5556" width="64.6640625" style="181" customWidth="1"/>
    <col min="5557" max="5563" width="16.6640625" style="181" customWidth="1"/>
    <col min="5564" max="5564" width="64.6640625" style="181" customWidth="1"/>
    <col min="5565" max="5571" width="16.6640625" style="181" customWidth="1"/>
    <col min="5572" max="5572" width="64.6640625" style="181" customWidth="1"/>
    <col min="5573" max="5579" width="16.6640625" style="181" customWidth="1"/>
    <col min="5580" max="5580" width="64.6640625" style="181" customWidth="1"/>
    <col min="5581" max="5587" width="16.6640625" style="181" customWidth="1"/>
    <col min="5588" max="5588" width="64.6640625" style="181" customWidth="1"/>
    <col min="5589" max="5595" width="16.6640625" style="181" customWidth="1"/>
    <col min="5596" max="5596" width="64.6640625" style="181" customWidth="1"/>
    <col min="5597" max="5603" width="16.6640625" style="181" customWidth="1"/>
    <col min="5604" max="5604" width="64.6640625" style="181" customWidth="1"/>
    <col min="5605" max="5611" width="16.6640625" style="181" customWidth="1"/>
    <col min="5612" max="5612" width="64.6640625" style="181" customWidth="1"/>
    <col min="5613" max="5619" width="16.6640625" style="181" customWidth="1"/>
    <col min="5620" max="5620" width="64.6640625" style="181" customWidth="1"/>
    <col min="5621" max="5627" width="16.6640625" style="181" customWidth="1"/>
    <col min="5628" max="5628" width="64.6640625" style="181" customWidth="1"/>
    <col min="5629" max="5635" width="16.6640625" style="181" customWidth="1"/>
    <col min="5636" max="5636" width="64.6640625" style="181" customWidth="1"/>
    <col min="5637" max="5643" width="16.6640625" style="181" customWidth="1"/>
    <col min="5644" max="5644" width="64.6640625" style="181" customWidth="1"/>
    <col min="5645" max="5651" width="16.6640625" style="181" customWidth="1"/>
    <col min="5652" max="5652" width="64.6640625" style="181" customWidth="1"/>
    <col min="5653" max="5659" width="16.6640625" style="181" customWidth="1"/>
    <col min="5660" max="5660" width="64.6640625" style="181" customWidth="1"/>
    <col min="5661" max="5667" width="16.6640625" style="181" customWidth="1"/>
    <col min="5668" max="5668" width="64.6640625" style="181" customWidth="1"/>
    <col min="5669" max="5675" width="16.6640625" style="181" customWidth="1"/>
    <col min="5676" max="5676" width="64.6640625" style="181" customWidth="1"/>
    <col min="5677" max="5683" width="16.6640625" style="181" customWidth="1"/>
    <col min="5684" max="5684" width="64.6640625" style="181" customWidth="1"/>
    <col min="5685" max="5691" width="16.6640625" style="181" customWidth="1"/>
    <col min="5692" max="5692" width="64.6640625" style="181" customWidth="1"/>
    <col min="5693" max="5699" width="16.6640625" style="181" customWidth="1"/>
    <col min="5700" max="5700" width="64.6640625" style="181" customWidth="1"/>
    <col min="5701" max="5707" width="16.6640625" style="181" customWidth="1"/>
    <col min="5708" max="5708" width="64.6640625" style="181" customWidth="1"/>
    <col min="5709" max="5715" width="16.6640625" style="181" customWidth="1"/>
    <col min="5716" max="5716" width="64.6640625" style="181" customWidth="1"/>
    <col min="5717" max="5723" width="16.6640625" style="181" customWidth="1"/>
    <col min="5724" max="5724" width="64.6640625" style="181" customWidth="1"/>
    <col min="5725" max="5731" width="16.6640625" style="181" customWidth="1"/>
    <col min="5732" max="5732" width="64.6640625" style="181" customWidth="1"/>
    <col min="5733" max="5739" width="16.6640625" style="181" customWidth="1"/>
    <col min="5740" max="5740" width="64.6640625" style="181" customWidth="1"/>
    <col min="5741" max="5747" width="16.6640625" style="181" customWidth="1"/>
    <col min="5748" max="5748" width="64.6640625" style="181" customWidth="1"/>
    <col min="5749" max="5755" width="16.6640625" style="181" customWidth="1"/>
    <col min="5756" max="5756" width="64.6640625" style="181" customWidth="1"/>
    <col min="5757" max="5763" width="16.6640625" style="181" customWidth="1"/>
    <col min="5764" max="5764" width="64.6640625" style="181" customWidth="1"/>
    <col min="5765" max="5771" width="16.6640625" style="181" customWidth="1"/>
    <col min="5772" max="5772" width="64.6640625" style="181" customWidth="1"/>
    <col min="5773" max="5779" width="16.6640625" style="181" customWidth="1"/>
    <col min="5780" max="5780" width="64.6640625" style="181" customWidth="1"/>
    <col min="5781" max="5787" width="16.6640625" style="181" customWidth="1"/>
    <col min="5788" max="5788" width="64.6640625" style="181" customWidth="1"/>
    <col min="5789" max="5795" width="16.6640625" style="181" customWidth="1"/>
    <col min="5796" max="5796" width="64.6640625" style="181" customWidth="1"/>
    <col min="5797" max="5803" width="16.6640625" style="181" customWidth="1"/>
    <col min="5804" max="5804" width="64.6640625" style="181" customWidth="1"/>
    <col min="5805" max="5811" width="16.6640625" style="181" customWidth="1"/>
    <col min="5812" max="5812" width="64.6640625" style="181" customWidth="1"/>
    <col min="5813" max="5819" width="16.6640625" style="181" customWidth="1"/>
    <col min="5820" max="5820" width="64.6640625" style="181" customWidth="1"/>
    <col min="5821" max="5827" width="16.6640625" style="181" customWidth="1"/>
    <col min="5828" max="5828" width="64.6640625" style="181" customWidth="1"/>
    <col min="5829" max="5835" width="16.6640625" style="181" customWidth="1"/>
    <col min="5836" max="5836" width="64.6640625" style="181" customWidth="1"/>
    <col min="5837" max="5843" width="16.6640625" style="181" customWidth="1"/>
    <col min="5844" max="5844" width="64.6640625" style="181" customWidth="1"/>
    <col min="5845" max="5851" width="16.6640625" style="181" customWidth="1"/>
    <col min="5852" max="5852" width="64.6640625" style="181" customWidth="1"/>
    <col min="5853" max="5859" width="16.6640625" style="181" customWidth="1"/>
    <col min="5860" max="5860" width="64.6640625" style="181" customWidth="1"/>
    <col min="5861" max="5867" width="16.6640625" style="181" customWidth="1"/>
    <col min="5868" max="5868" width="64.6640625" style="181" customWidth="1"/>
    <col min="5869" max="5875" width="16.6640625" style="181" customWidth="1"/>
    <col min="5876" max="5876" width="64.6640625" style="181" customWidth="1"/>
    <col min="5877" max="5883" width="16.6640625" style="181" customWidth="1"/>
    <col min="5884" max="5884" width="64.6640625" style="181" customWidth="1"/>
    <col min="5885" max="5891" width="16.6640625" style="181" customWidth="1"/>
    <col min="5892" max="5892" width="64.6640625" style="181" customWidth="1"/>
    <col min="5893" max="5899" width="16.6640625" style="181" customWidth="1"/>
    <col min="5900" max="5900" width="64.6640625" style="181" customWidth="1"/>
    <col min="5901" max="5907" width="16.6640625" style="181" customWidth="1"/>
    <col min="5908" max="5908" width="64.6640625" style="181" customWidth="1"/>
    <col min="5909" max="5915" width="16.6640625" style="181" customWidth="1"/>
    <col min="5916" max="5916" width="64.6640625" style="181" customWidth="1"/>
    <col min="5917" max="5923" width="16.6640625" style="181" customWidth="1"/>
    <col min="5924" max="5924" width="64.6640625" style="181" customWidth="1"/>
    <col min="5925" max="5931" width="16.6640625" style="181" customWidth="1"/>
    <col min="5932" max="5932" width="64.6640625" style="181" customWidth="1"/>
    <col min="5933" max="5939" width="16.6640625" style="181" customWidth="1"/>
    <col min="5940" max="5940" width="64.6640625" style="181" customWidth="1"/>
    <col min="5941" max="5947" width="16.6640625" style="181" customWidth="1"/>
    <col min="5948" max="5948" width="64.6640625" style="181" customWidth="1"/>
    <col min="5949" max="5955" width="16.6640625" style="181" customWidth="1"/>
    <col min="5956" max="5956" width="64.6640625" style="181" customWidth="1"/>
    <col min="5957" max="5963" width="16.6640625" style="181" customWidth="1"/>
    <col min="5964" max="5964" width="64.6640625" style="181" customWidth="1"/>
    <col min="5965" max="5971" width="16.6640625" style="181" customWidth="1"/>
    <col min="5972" max="5972" width="64.6640625" style="181" customWidth="1"/>
    <col min="5973" max="5979" width="16.6640625" style="181" customWidth="1"/>
    <col min="5980" max="5980" width="64.6640625" style="181" customWidth="1"/>
    <col min="5981" max="5987" width="16.6640625" style="181" customWidth="1"/>
    <col min="5988" max="5988" width="64.6640625" style="181" customWidth="1"/>
    <col min="5989" max="5995" width="16.6640625" style="181" customWidth="1"/>
    <col min="5996" max="5996" width="64.6640625" style="181" customWidth="1"/>
    <col min="5997" max="6003" width="16.6640625" style="181" customWidth="1"/>
    <col min="6004" max="6004" width="64.6640625" style="181" customWidth="1"/>
    <col min="6005" max="6011" width="16.6640625" style="181" customWidth="1"/>
    <col min="6012" max="6012" width="64.6640625" style="181" customWidth="1"/>
    <col min="6013" max="6019" width="16.6640625" style="181" customWidth="1"/>
    <col min="6020" max="6020" width="64.6640625" style="181" customWidth="1"/>
    <col min="6021" max="6027" width="16.6640625" style="181" customWidth="1"/>
    <col min="6028" max="6028" width="64.6640625" style="181" customWidth="1"/>
    <col min="6029" max="6035" width="16.6640625" style="181" customWidth="1"/>
    <col min="6036" max="6036" width="64.6640625" style="181" customWidth="1"/>
    <col min="6037" max="6043" width="16.6640625" style="181" customWidth="1"/>
    <col min="6044" max="6044" width="64.6640625" style="181" customWidth="1"/>
    <col min="6045" max="6051" width="16.6640625" style="181" customWidth="1"/>
    <col min="6052" max="6052" width="64.6640625" style="181" customWidth="1"/>
    <col min="6053" max="6059" width="16.6640625" style="181" customWidth="1"/>
    <col min="6060" max="6060" width="64.6640625" style="181" customWidth="1"/>
    <col min="6061" max="6067" width="16.6640625" style="181" customWidth="1"/>
    <col min="6068" max="6068" width="64.6640625" style="181" customWidth="1"/>
    <col min="6069" max="6075" width="16.6640625" style="181" customWidth="1"/>
    <col min="6076" max="6076" width="64.6640625" style="181" customWidth="1"/>
    <col min="6077" max="6083" width="16.6640625" style="181" customWidth="1"/>
    <col min="6084" max="6084" width="64.6640625" style="181" customWidth="1"/>
    <col min="6085" max="6091" width="16.6640625" style="181" customWidth="1"/>
    <col min="6092" max="6092" width="64.6640625" style="181" customWidth="1"/>
    <col min="6093" max="6099" width="16.6640625" style="181" customWidth="1"/>
    <col min="6100" max="6100" width="64.6640625" style="181" customWidth="1"/>
    <col min="6101" max="6107" width="16.6640625" style="181" customWidth="1"/>
    <col min="6108" max="6108" width="64.6640625" style="181" customWidth="1"/>
    <col min="6109" max="6115" width="16.6640625" style="181" customWidth="1"/>
    <col min="6116" max="6116" width="64.6640625" style="181" customWidth="1"/>
    <col min="6117" max="6123" width="16.6640625" style="181" customWidth="1"/>
    <col min="6124" max="6124" width="64.6640625" style="181" customWidth="1"/>
    <col min="6125" max="6131" width="16.6640625" style="181" customWidth="1"/>
    <col min="6132" max="6132" width="64.6640625" style="181" customWidth="1"/>
    <col min="6133" max="6139" width="16.6640625" style="181" customWidth="1"/>
    <col min="6140" max="6140" width="64.6640625" style="181" customWidth="1"/>
    <col min="6141" max="6147" width="16.6640625" style="181" customWidth="1"/>
    <col min="6148" max="6148" width="64.6640625" style="181" customWidth="1"/>
    <col min="6149" max="6155" width="16.6640625" style="181" customWidth="1"/>
    <col min="6156" max="6156" width="64.6640625" style="181" customWidth="1"/>
    <col min="6157" max="6163" width="16.6640625" style="181" customWidth="1"/>
    <col min="6164" max="6164" width="64.6640625" style="181" customWidth="1"/>
    <col min="6165" max="6171" width="16.6640625" style="181" customWidth="1"/>
    <col min="6172" max="6172" width="64.6640625" style="181" customWidth="1"/>
    <col min="6173" max="6179" width="16.6640625" style="181" customWidth="1"/>
    <col min="6180" max="6180" width="64.6640625" style="181" customWidth="1"/>
    <col min="6181" max="6187" width="16.6640625" style="181" customWidth="1"/>
    <col min="6188" max="6188" width="64.6640625" style="181" customWidth="1"/>
    <col min="6189" max="6195" width="16.6640625" style="181" customWidth="1"/>
    <col min="6196" max="6196" width="64.6640625" style="181" customWidth="1"/>
    <col min="6197" max="6203" width="16.6640625" style="181" customWidth="1"/>
    <col min="6204" max="6204" width="64.6640625" style="181" customWidth="1"/>
    <col min="6205" max="6211" width="16.6640625" style="181" customWidth="1"/>
    <col min="6212" max="6212" width="64.6640625" style="181" customWidth="1"/>
    <col min="6213" max="6219" width="16.6640625" style="181" customWidth="1"/>
    <col min="6220" max="6220" width="64.6640625" style="181" customWidth="1"/>
    <col min="6221" max="6227" width="16.6640625" style="181" customWidth="1"/>
    <col min="6228" max="6228" width="64.6640625" style="181" customWidth="1"/>
    <col min="6229" max="6235" width="16.6640625" style="181" customWidth="1"/>
    <col min="6236" max="6236" width="64.6640625" style="181" customWidth="1"/>
    <col min="6237" max="6243" width="16.6640625" style="181" customWidth="1"/>
    <col min="6244" max="6244" width="64.6640625" style="181" customWidth="1"/>
    <col min="6245" max="6251" width="16.6640625" style="181" customWidth="1"/>
    <col min="6252" max="6252" width="64.6640625" style="181" customWidth="1"/>
    <col min="6253" max="6259" width="16.6640625" style="181" customWidth="1"/>
    <col min="6260" max="6260" width="64.6640625" style="181" customWidth="1"/>
    <col min="6261" max="6267" width="16.6640625" style="181" customWidth="1"/>
    <col min="6268" max="6268" width="64.6640625" style="181" customWidth="1"/>
    <col min="6269" max="6275" width="16.6640625" style="181" customWidth="1"/>
    <col min="6276" max="6276" width="64.6640625" style="181" customWidth="1"/>
    <col min="6277" max="6283" width="16.6640625" style="181" customWidth="1"/>
    <col min="6284" max="6284" width="64.6640625" style="181" customWidth="1"/>
    <col min="6285" max="6291" width="16.6640625" style="181" customWidth="1"/>
    <col min="6292" max="6292" width="64.6640625" style="181" customWidth="1"/>
    <col min="6293" max="6299" width="16.6640625" style="181" customWidth="1"/>
    <col min="6300" max="6300" width="64.6640625" style="181" customWidth="1"/>
    <col min="6301" max="6307" width="16.6640625" style="181" customWidth="1"/>
    <col min="6308" max="6308" width="64.6640625" style="181" customWidth="1"/>
    <col min="6309" max="6315" width="16.6640625" style="181" customWidth="1"/>
    <col min="6316" max="6316" width="64.6640625" style="181" customWidth="1"/>
    <col min="6317" max="6323" width="16.6640625" style="181" customWidth="1"/>
    <col min="6324" max="6324" width="64.6640625" style="181" customWidth="1"/>
    <col min="6325" max="6331" width="16.6640625" style="181" customWidth="1"/>
    <col min="6332" max="6332" width="64.6640625" style="181" customWidth="1"/>
    <col min="6333" max="6339" width="16.6640625" style="181" customWidth="1"/>
    <col min="6340" max="6340" width="64.6640625" style="181" customWidth="1"/>
    <col min="6341" max="6347" width="16.6640625" style="181" customWidth="1"/>
    <col min="6348" max="6348" width="64.6640625" style="181" customWidth="1"/>
    <col min="6349" max="6355" width="16.6640625" style="181" customWidth="1"/>
    <col min="6356" max="6356" width="64.6640625" style="181" customWidth="1"/>
    <col min="6357" max="6363" width="16.6640625" style="181" customWidth="1"/>
    <col min="6364" max="6364" width="64.6640625" style="181" customWidth="1"/>
    <col min="6365" max="6371" width="16.6640625" style="181" customWidth="1"/>
    <col min="6372" max="6372" width="64.6640625" style="181" customWidth="1"/>
    <col min="6373" max="6379" width="16.6640625" style="181" customWidth="1"/>
    <col min="6380" max="6380" width="64.6640625" style="181" customWidth="1"/>
    <col min="6381" max="6387" width="16.6640625" style="181" customWidth="1"/>
    <col min="6388" max="6388" width="64.6640625" style="181" customWidth="1"/>
    <col min="6389" max="6395" width="16.6640625" style="181" customWidth="1"/>
    <col min="6396" max="6396" width="64.6640625" style="181" customWidth="1"/>
    <col min="6397" max="6403" width="16.6640625" style="181" customWidth="1"/>
    <col min="6404" max="6404" width="64.6640625" style="181" customWidth="1"/>
    <col min="6405" max="6411" width="16.6640625" style="181" customWidth="1"/>
    <col min="6412" max="6412" width="64.6640625" style="181" customWidth="1"/>
    <col min="6413" max="6419" width="16.6640625" style="181" customWidth="1"/>
    <col min="6420" max="6420" width="64.6640625" style="181" customWidth="1"/>
    <col min="6421" max="6427" width="16.6640625" style="181" customWidth="1"/>
    <col min="6428" max="6428" width="64.6640625" style="181" customWidth="1"/>
    <col min="6429" max="6435" width="16.6640625" style="181" customWidth="1"/>
    <col min="6436" max="6436" width="64.6640625" style="181" customWidth="1"/>
    <col min="6437" max="6443" width="16.6640625" style="181" customWidth="1"/>
    <col min="6444" max="6444" width="64.6640625" style="181" customWidth="1"/>
    <col min="6445" max="6451" width="16.6640625" style="181" customWidth="1"/>
    <col min="6452" max="6452" width="64.6640625" style="181" customWidth="1"/>
    <col min="6453" max="6459" width="16.6640625" style="181" customWidth="1"/>
    <col min="6460" max="6460" width="64.6640625" style="181" customWidth="1"/>
    <col min="6461" max="6467" width="16.6640625" style="181" customWidth="1"/>
    <col min="6468" max="6468" width="64.6640625" style="181" customWidth="1"/>
    <col min="6469" max="6475" width="16.6640625" style="181" customWidth="1"/>
    <col min="6476" max="6476" width="64.6640625" style="181" customWidth="1"/>
    <col min="6477" max="6483" width="16.6640625" style="181" customWidth="1"/>
    <col min="6484" max="6484" width="64.6640625" style="181" customWidth="1"/>
    <col min="6485" max="6491" width="16.6640625" style="181" customWidth="1"/>
    <col min="6492" max="6492" width="64.6640625" style="181" customWidth="1"/>
    <col min="6493" max="6499" width="16.6640625" style="181" customWidth="1"/>
    <col min="6500" max="6500" width="64.6640625" style="181" customWidth="1"/>
    <col min="6501" max="6507" width="16.6640625" style="181" customWidth="1"/>
    <col min="6508" max="6508" width="64.6640625" style="181" customWidth="1"/>
    <col min="6509" max="6515" width="16.6640625" style="181" customWidth="1"/>
    <col min="6516" max="6516" width="64.6640625" style="181" customWidth="1"/>
    <col min="6517" max="6523" width="16.6640625" style="181" customWidth="1"/>
    <col min="6524" max="6524" width="64.6640625" style="181" customWidth="1"/>
    <col min="6525" max="6531" width="16.6640625" style="181" customWidth="1"/>
    <col min="6532" max="6532" width="64.6640625" style="181" customWidth="1"/>
    <col min="6533" max="6539" width="16.6640625" style="181" customWidth="1"/>
    <col min="6540" max="6540" width="64.6640625" style="181" customWidth="1"/>
    <col min="6541" max="6547" width="16.6640625" style="181" customWidth="1"/>
    <col min="6548" max="6548" width="64.6640625" style="181" customWidth="1"/>
    <col min="6549" max="6555" width="16.6640625" style="181" customWidth="1"/>
    <col min="6556" max="6556" width="64.6640625" style="181" customWidth="1"/>
    <col min="6557" max="6563" width="16.6640625" style="181" customWidth="1"/>
    <col min="6564" max="6564" width="64.6640625" style="181" customWidth="1"/>
    <col min="6565" max="6571" width="16.6640625" style="181" customWidth="1"/>
    <col min="6572" max="6572" width="64.6640625" style="181" customWidth="1"/>
    <col min="6573" max="6579" width="16.6640625" style="181" customWidth="1"/>
    <col min="6580" max="6580" width="64.6640625" style="181" customWidth="1"/>
    <col min="6581" max="6587" width="16.6640625" style="181" customWidth="1"/>
    <col min="6588" max="6588" width="64.6640625" style="181" customWidth="1"/>
    <col min="6589" max="6595" width="16.6640625" style="181" customWidth="1"/>
    <col min="6596" max="6596" width="64.6640625" style="181" customWidth="1"/>
    <col min="6597" max="6603" width="16.6640625" style="181" customWidth="1"/>
    <col min="6604" max="6604" width="64.6640625" style="181" customWidth="1"/>
    <col min="6605" max="6611" width="16.6640625" style="181" customWidth="1"/>
    <col min="6612" max="6612" width="64.6640625" style="181" customWidth="1"/>
    <col min="6613" max="6619" width="16.6640625" style="181" customWidth="1"/>
    <col min="6620" max="6620" width="64.6640625" style="181" customWidth="1"/>
    <col min="6621" max="6627" width="16.6640625" style="181" customWidth="1"/>
    <col min="6628" max="6628" width="64.6640625" style="181" customWidth="1"/>
    <col min="6629" max="6635" width="16.6640625" style="181" customWidth="1"/>
    <col min="6636" max="6636" width="64.6640625" style="181" customWidth="1"/>
    <col min="6637" max="6643" width="16.6640625" style="181" customWidth="1"/>
    <col min="6644" max="6644" width="64.6640625" style="181" customWidth="1"/>
    <col min="6645" max="6651" width="16.6640625" style="181" customWidth="1"/>
    <col min="6652" max="6652" width="64.6640625" style="181" customWidth="1"/>
    <col min="6653" max="6659" width="16.6640625" style="181" customWidth="1"/>
    <col min="6660" max="6660" width="64.6640625" style="181" customWidth="1"/>
    <col min="6661" max="6667" width="16.6640625" style="181" customWidth="1"/>
    <col min="6668" max="6668" width="64.6640625" style="181" customWidth="1"/>
    <col min="6669" max="6675" width="16.6640625" style="181" customWidth="1"/>
    <col min="6676" max="6676" width="64.6640625" style="181" customWidth="1"/>
    <col min="6677" max="6683" width="16.6640625" style="181" customWidth="1"/>
    <col min="6684" max="6684" width="64.6640625" style="181" customWidth="1"/>
    <col min="6685" max="6691" width="16.6640625" style="181" customWidth="1"/>
    <col min="6692" max="6692" width="64.6640625" style="181" customWidth="1"/>
    <col min="6693" max="6699" width="16.6640625" style="181" customWidth="1"/>
    <col min="6700" max="6700" width="64.6640625" style="181" customWidth="1"/>
    <col min="6701" max="6707" width="16.6640625" style="181" customWidth="1"/>
    <col min="6708" max="6708" width="64.6640625" style="181" customWidth="1"/>
    <col min="6709" max="6715" width="16.6640625" style="181" customWidth="1"/>
    <col min="6716" max="6716" width="64.6640625" style="181" customWidth="1"/>
    <col min="6717" max="6723" width="16.6640625" style="181" customWidth="1"/>
    <col min="6724" max="6724" width="64.6640625" style="181" customWidth="1"/>
    <col min="6725" max="6731" width="16.6640625" style="181" customWidth="1"/>
    <col min="6732" max="6732" width="64.6640625" style="181" customWidth="1"/>
    <col min="6733" max="6739" width="16.6640625" style="181" customWidth="1"/>
    <col min="6740" max="6740" width="64.6640625" style="181" customWidth="1"/>
    <col min="6741" max="6747" width="16.6640625" style="181" customWidth="1"/>
    <col min="6748" max="6748" width="64.6640625" style="181" customWidth="1"/>
    <col min="6749" max="6755" width="16.6640625" style="181" customWidth="1"/>
    <col min="6756" max="6756" width="64.6640625" style="181" customWidth="1"/>
    <col min="6757" max="6763" width="16.6640625" style="181" customWidth="1"/>
    <col min="6764" max="6764" width="64.6640625" style="181" customWidth="1"/>
    <col min="6765" max="6771" width="16.6640625" style="181" customWidth="1"/>
    <col min="6772" max="6772" width="64.6640625" style="181" customWidth="1"/>
    <col min="6773" max="6779" width="16.6640625" style="181" customWidth="1"/>
    <col min="6780" max="6780" width="64.6640625" style="181" customWidth="1"/>
    <col min="6781" max="6787" width="16.6640625" style="181" customWidth="1"/>
    <col min="6788" max="6788" width="64.6640625" style="181" customWidth="1"/>
    <col min="6789" max="6795" width="16.6640625" style="181" customWidth="1"/>
    <col min="6796" max="6796" width="64.6640625" style="181" customWidth="1"/>
    <col min="6797" max="6803" width="16.6640625" style="181" customWidth="1"/>
    <col min="6804" max="6804" width="64.6640625" style="181" customWidth="1"/>
    <col min="6805" max="6811" width="16.6640625" style="181" customWidth="1"/>
    <col min="6812" max="6812" width="64.6640625" style="181" customWidth="1"/>
    <col min="6813" max="6819" width="16.6640625" style="181" customWidth="1"/>
    <col min="6820" max="6820" width="64.6640625" style="181" customWidth="1"/>
    <col min="6821" max="6827" width="16.6640625" style="181" customWidth="1"/>
    <col min="6828" max="6828" width="64.6640625" style="181" customWidth="1"/>
    <col min="6829" max="6835" width="16.6640625" style="181" customWidth="1"/>
    <col min="6836" max="6836" width="64.6640625" style="181" customWidth="1"/>
    <col min="6837" max="6843" width="16.6640625" style="181" customWidth="1"/>
    <col min="6844" max="6844" width="64.6640625" style="181" customWidth="1"/>
    <col min="6845" max="6851" width="16.6640625" style="181" customWidth="1"/>
    <col min="6852" max="6852" width="64.6640625" style="181" customWidth="1"/>
    <col min="6853" max="6859" width="16.6640625" style="181" customWidth="1"/>
    <col min="6860" max="6860" width="64.6640625" style="181" customWidth="1"/>
    <col min="6861" max="6867" width="16.6640625" style="181" customWidth="1"/>
    <col min="6868" max="6868" width="64.6640625" style="181" customWidth="1"/>
    <col min="6869" max="6875" width="16.6640625" style="181" customWidth="1"/>
    <col min="6876" max="6876" width="64.6640625" style="181" customWidth="1"/>
    <col min="6877" max="6883" width="16.6640625" style="181" customWidth="1"/>
    <col min="6884" max="6884" width="64.6640625" style="181" customWidth="1"/>
    <col min="6885" max="6891" width="16.6640625" style="181" customWidth="1"/>
    <col min="6892" max="6892" width="64.6640625" style="181" customWidth="1"/>
    <col min="6893" max="6899" width="16.6640625" style="181" customWidth="1"/>
    <col min="6900" max="6900" width="64.6640625" style="181" customWidth="1"/>
    <col min="6901" max="6907" width="16.6640625" style="181" customWidth="1"/>
    <col min="6908" max="6908" width="64.6640625" style="181" customWidth="1"/>
    <col min="6909" max="6915" width="16.6640625" style="181" customWidth="1"/>
    <col min="6916" max="6916" width="64.6640625" style="181" customWidth="1"/>
    <col min="6917" max="6923" width="16.6640625" style="181" customWidth="1"/>
    <col min="6924" max="6924" width="64.6640625" style="181" customWidth="1"/>
    <col min="6925" max="6931" width="16.6640625" style="181" customWidth="1"/>
    <col min="6932" max="6932" width="64.6640625" style="181" customWidth="1"/>
    <col min="6933" max="6939" width="16.6640625" style="181" customWidth="1"/>
    <col min="6940" max="6940" width="64.6640625" style="181" customWidth="1"/>
    <col min="6941" max="6947" width="16.6640625" style="181" customWidth="1"/>
    <col min="6948" max="6948" width="64.6640625" style="181" customWidth="1"/>
    <col min="6949" max="6955" width="16.6640625" style="181" customWidth="1"/>
    <col min="6956" max="6956" width="64.6640625" style="181" customWidth="1"/>
    <col min="6957" max="6963" width="16.6640625" style="181" customWidth="1"/>
    <col min="6964" max="6964" width="64.6640625" style="181" customWidth="1"/>
    <col min="6965" max="6971" width="16.6640625" style="181" customWidth="1"/>
    <col min="6972" max="6972" width="64.6640625" style="181" customWidth="1"/>
    <col min="6973" max="6979" width="16.6640625" style="181" customWidth="1"/>
    <col min="6980" max="6980" width="64.6640625" style="181" customWidth="1"/>
    <col min="6981" max="6987" width="16.6640625" style="181" customWidth="1"/>
    <col min="6988" max="6988" width="64.6640625" style="181" customWidth="1"/>
    <col min="6989" max="6995" width="16.6640625" style="181" customWidth="1"/>
    <col min="6996" max="6996" width="64.6640625" style="181" customWidth="1"/>
    <col min="6997" max="7003" width="16.6640625" style="181" customWidth="1"/>
    <col min="7004" max="7004" width="64.6640625" style="181" customWidth="1"/>
    <col min="7005" max="7011" width="16.6640625" style="181" customWidth="1"/>
    <col min="7012" max="7012" width="64.6640625" style="181" customWidth="1"/>
    <col min="7013" max="7019" width="16.6640625" style="181" customWidth="1"/>
    <col min="7020" max="7020" width="64.6640625" style="181" customWidth="1"/>
    <col min="7021" max="7027" width="16.6640625" style="181" customWidth="1"/>
    <col min="7028" max="7028" width="64.6640625" style="181" customWidth="1"/>
    <col min="7029" max="7035" width="16.6640625" style="181" customWidth="1"/>
    <col min="7036" max="7036" width="64.6640625" style="181" customWidth="1"/>
    <col min="7037" max="7043" width="16.6640625" style="181" customWidth="1"/>
    <col min="7044" max="7044" width="64.6640625" style="181" customWidth="1"/>
    <col min="7045" max="7051" width="16.6640625" style="181" customWidth="1"/>
    <col min="7052" max="7052" width="64.6640625" style="181" customWidth="1"/>
    <col min="7053" max="7059" width="16.6640625" style="181" customWidth="1"/>
    <col min="7060" max="7060" width="64.6640625" style="181" customWidth="1"/>
    <col min="7061" max="7067" width="16.6640625" style="181" customWidth="1"/>
    <col min="7068" max="7068" width="64.6640625" style="181" customWidth="1"/>
    <col min="7069" max="7075" width="16.6640625" style="181" customWidth="1"/>
    <col min="7076" max="7076" width="64.6640625" style="181" customWidth="1"/>
    <col min="7077" max="7083" width="16.6640625" style="181" customWidth="1"/>
    <col min="7084" max="7084" width="64.6640625" style="181" customWidth="1"/>
    <col min="7085" max="7091" width="16.6640625" style="181" customWidth="1"/>
    <col min="7092" max="7092" width="64.6640625" style="181" customWidth="1"/>
    <col min="7093" max="7099" width="16.6640625" style="181" customWidth="1"/>
    <col min="7100" max="7100" width="64.6640625" style="181" customWidth="1"/>
    <col min="7101" max="7107" width="16.6640625" style="181" customWidth="1"/>
    <col min="7108" max="7108" width="64.6640625" style="181" customWidth="1"/>
    <col min="7109" max="7115" width="16.6640625" style="181" customWidth="1"/>
    <col min="7116" max="7116" width="64.6640625" style="181" customWidth="1"/>
    <col min="7117" max="7123" width="16.6640625" style="181" customWidth="1"/>
    <col min="7124" max="7124" width="64.6640625" style="181" customWidth="1"/>
    <col min="7125" max="7131" width="16.6640625" style="181" customWidth="1"/>
    <col min="7132" max="7132" width="64.6640625" style="181" customWidth="1"/>
    <col min="7133" max="7139" width="16.6640625" style="181" customWidth="1"/>
    <col min="7140" max="7140" width="64.6640625" style="181" customWidth="1"/>
    <col min="7141" max="7147" width="16.6640625" style="181" customWidth="1"/>
    <col min="7148" max="7148" width="64.6640625" style="181" customWidth="1"/>
    <col min="7149" max="7155" width="16.6640625" style="181" customWidth="1"/>
    <col min="7156" max="7156" width="64.6640625" style="181" customWidth="1"/>
    <col min="7157" max="7163" width="16.6640625" style="181" customWidth="1"/>
    <col min="7164" max="7164" width="64.6640625" style="181" customWidth="1"/>
    <col min="7165" max="7171" width="16.6640625" style="181" customWidth="1"/>
    <col min="7172" max="7172" width="64.6640625" style="181" customWidth="1"/>
    <col min="7173" max="7179" width="16.6640625" style="181" customWidth="1"/>
    <col min="7180" max="7180" width="64.6640625" style="181" customWidth="1"/>
    <col min="7181" max="7187" width="16.6640625" style="181" customWidth="1"/>
    <col min="7188" max="7188" width="64.6640625" style="181" customWidth="1"/>
    <col min="7189" max="7195" width="16.6640625" style="181" customWidth="1"/>
    <col min="7196" max="7196" width="64.6640625" style="181" customWidth="1"/>
    <col min="7197" max="7203" width="16.6640625" style="181" customWidth="1"/>
    <col min="7204" max="7204" width="64.6640625" style="181" customWidth="1"/>
    <col min="7205" max="7211" width="16.6640625" style="181" customWidth="1"/>
    <col min="7212" max="7212" width="64.6640625" style="181" customWidth="1"/>
    <col min="7213" max="7219" width="16.6640625" style="181" customWidth="1"/>
    <col min="7220" max="7220" width="64.6640625" style="181" customWidth="1"/>
    <col min="7221" max="7227" width="16.6640625" style="181" customWidth="1"/>
    <col min="7228" max="7228" width="64.6640625" style="181" customWidth="1"/>
    <col min="7229" max="7235" width="16.6640625" style="181" customWidth="1"/>
    <col min="7236" max="7236" width="64.6640625" style="181" customWidth="1"/>
    <col min="7237" max="7243" width="16.6640625" style="181" customWidth="1"/>
    <col min="7244" max="7244" width="64.6640625" style="181" customWidth="1"/>
    <col min="7245" max="7251" width="16.6640625" style="181" customWidth="1"/>
    <col min="7252" max="7252" width="64.6640625" style="181" customWidth="1"/>
    <col min="7253" max="7259" width="16.6640625" style="181" customWidth="1"/>
    <col min="7260" max="7260" width="64.6640625" style="181" customWidth="1"/>
    <col min="7261" max="7267" width="16.6640625" style="181" customWidth="1"/>
    <col min="7268" max="7268" width="64.6640625" style="181" customWidth="1"/>
    <col min="7269" max="7275" width="16.6640625" style="181" customWidth="1"/>
    <col min="7276" max="7276" width="64.6640625" style="181" customWidth="1"/>
    <col min="7277" max="7283" width="16.6640625" style="181" customWidth="1"/>
    <col min="7284" max="7284" width="64.6640625" style="181" customWidth="1"/>
    <col min="7285" max="7291" width="16.6640625" style="181" customWidth="1"/>
    <col min="7292" max="7292" width="64.6640625" style="181" customWidth="1"/>
    <col min="7293" max="7299" width="16.6640625" style="181" customWidth="1"/>
    <col min="7300" max="7300" width="64.6640625" style="181" customWidth="1"/>
    <col min="7301" max="7307" width="16.6640625" style="181" customWidth="1"/>
    <col min="7308" max="7308" width="64.6640625" style="181" customWidth="1"/>
    <col min="7309" max="7315" width="16.6640625" style="181" customWidth="1"/>
    <col min="7316" max="7316" width="64.6640625" style="181" customWidth="1"/>
    <col min="7317" max="7323" width="16.6640625" style="181" customWidth="1"/>
    <col min="7324" max="7324" width="64.6640625" style="181" customWidth="1"/>
    <col min="7325" max="7331" width="16.6640625" style="181" customWidth="1"/>
    <col min="7332" max="7332" width="64.6640625" style="181" customWidth="1"/>
    <col min="7333" max="7339" width="16.6640625" style="181" customWidth="1"/>
    <col min="7340" max="7340" width="64.6640625" style="181" customWidth="1"/>
    <col min="7341" max="7347" width="16.6640625" style="181" customWidth="1"/>
    <col min="7348" max="7348" width="64.6640625" style="181" customWidth="1"/>
    <col min="7349" max="7355" width="16.6640625" style="181" customWidth="1"/>
    <col min="7356" max="7356" width="64.6640625" style="181" customWidth="1"/>
    <col min="7357" max="7363" width="16.6640625" style="181" customWidth="1"/>
    <col min="7364" max="7364" width="64.6640625" style="181" customWidth="1"/>
    <col min="7365" max="7371" width="16.6640625" style="181" customWidth="1"/>
    <col min="7372" max="7372" width="64.6640625" style="181" customWidth="1"/>
    <col min="7373" max="7379" width="16.6640625" style="181" customWidth="1"/>
    <col min="7380" max="7380" width="64.6640625" style="181" customWidth="1"/>
    <col min="7381" max="7387" width="16.6640625" style="181" customWidth="1"/>
    <col min="7388" max="7388" width="64.6640625" style="181" customWidth="1"/>
    <col min="7389" max="7395" width="16.6640625" style="181" customWidth="1"/>
    <col min="7396" max="7396" width="64.6640625" style="181" customWidth="1"/>
    <col min="7397" max="7403" width="16.6640625" style="181" customWidth="1"/>
    <col min="7404" max="7404" width="64.6640625" style="181" customWidth="1"/>
    <col min="7405" max="7411" width="16.6640625" style="181" customWidth="1"/>
    <col min="7412" max="7412" width="64.6640625" style="181" customWidth="1"/>
    <col min="7413" max="7419" width="16.6640625" style="181" customWidth="1"/>
    <col min="7420" max="7420" width="64.6640625" style="181" customWidth="1"/>
    <col min="7421" max="7427" width="16.6640625" style="181" customWidth="1"/>
    <col min="7428" max="7428" width="64.6640625" style="181" customWidth="1"/>
    <col min="7429" max="7435" width="16.6640625" style="181" customWidth="1"/>
    <col min="7436" max="7436" width="64.6640625" style="181" customWidth="1"/>
    <col min="7437" max="7443" width="16.6640625" style="181" customWidth="1"/>
    <col min="7444" max="7444" width="64.6640625" style="181" customWidth="1"/>
    <col min="7445" max="7451" width="16.6640625" style="181" customWidth="1"/>
    <col min="7452" max="7452" width="64.6640625" style="181" customWidth="1"/>
    <col min="7453" max="7459" width="16.6640625" style="181" customWidth="1"/>
    <col min="7460" max="7460" width="64.6640625" style="181" customWidth="1"/>
    <col min="7461" max="7467" width="16.6640625" style="181" customWidth="1"/>
    <col min="7468" max="7468" width="64.6640625" style="181" customWidth="1"/>
    <col min="7469" max="7475" width="16.6640625" style="181" customWidth="1"/>
    <col min="7476" max="7476" width="64.6640625" style="181" customWidth="1"/>
    <col min="7477" max="7483" width="16.6640625" style="181" customWidth="1"/>
    <col min="7484" max="7484" width="64.6640625" style="181" customWidth="1"/>
    <col min="7485" max="7491" width="16.6640625" style="181" customWidth="1"/>
    <col min="7492" max="7492" width="64.6640625" style="181" customWidth="1"/>
    <col min="7493" max="7499" width="16.6640625" style="181" customWidth="1"/>
    <col min="7500" max="7500" width="64.6640625" style="181" customWidth="1"/>
    <col min="7501" max="7507" width="16.6640625" style="181" customWidth="1"/>
    <col min="7508" max="7508" width="64.6640625" style="181" customWidth="1"/>
    <col min="7509" max="7515" width="16.6640625" style="181" customWidth="1"/>
    <col min="7516" max="7516" width="64.6640625" style="181" customWidth="1"/>
    <col min="7517" max="7523" width="16.6640625" style="181" customWidth="1"/>
    <col min="7524" max="7524" width="64.6640625" style="181" customWidth="1"/>
    <col min="7525" max="7531" width="16.6640625" style="181" customWidth="1"/>
    <col min="7532" max="7532" width="64.6640625" style="181" customWidth="1"/>
    <col min="7533" max="7539" width="16.6640625" style="181" customWidth="1"/>
    <col min="7540" max="7540" width="64.6640625" style="181" customWidth="1"/>
    <col min="7541" max="7547" width="16.6640625" style="181" customWidth="1"/>
    <col min="7548" max="7548" width="64.6640625" style="181" customWidth="1"/>
    <col min="7549" max="7555" width="16.6640625" style="181" customWidth="1"/>
    <col min="7556" max="7556" width="64.6640625" style="181" customWidth="1"/>
    <col min="7557" max="7563" width="16.6640625" style="181" customWidth="1"/>
    <col min="7564" max="7564" width="64.6640625" style="181" customWidth="1"/>
    <col min="7565" max="7571" width="16.6640625" style="181" customWidth="1"/>
    <col min="7572" max="7572" width="64.6640625" style="181" customWidth="1"/>
    <col min="7573" max="7579" width="16.6640625" style="181" customWidth="1"/>
    <col min="7580" max="7580" width="64.6640625" style="181" customWidth="1"/>
    <col min="7581" max="7587" width="16.6640625" style="181" customWidth="1"/>
    <col min="7588" max="7588" width="64.6640625" style="181" customWidth="1"/>
    <col min="7589" max="7595" width="16.6640625" style="181" customWidth="1"/>
    <col min="7596" max="7596" width="64.6640625" style="181" customWidth="1"/>
    <col min="7597" max="7603" width="16.6640625" style="181" customWidth="1"/>
    <col min="7604" max="7604" width="64.6640625" style="181" customWidth="1"/>
    <col min="7605" max="7611" width="16.6640625" style="181" customWidth="1"/>
    <col min="7612" max="7612" width="64.6640625" style="181" customWidth="1"/>
    <col min="7613" max="7619" width="16.6640625" style="181" customWidth="1"/>
    <col min="7620" max="7620" width="64.6640625" style="181" customWidth="1"/>
    <col min="7621" max="7627" width="16.6640625" style="181" customWidth="1"/>
    <col min="7628" max="7628" width="64.6640625" style="181" customWidth="1"/>
    <col min="7629" max="7635" width="16.6640625" style="181" customWidth="1"/>
    <col min="7636" max="7636" width="64.6640625" style="181" customWidth="1"/>
    <col min="7637" max="7643" width="16.6640625" style="181" customWidth="1"/>
    <col min="7644" max="7644" width="64.6640625" style="181" customWidth="1"/>
    <col min="7645" max="7651" width="16.6640625" style="181" customWidth="1"/>
    <col min="7652" max="7652" width="64.6640625" style="181" customWidth="1"/>
    <col min="7653" max="7659" width="16.6640625" style="181" customWidth="1"/>
    <col min="7660" max="7660" width="64.6640625" style="181" customWidth="1"/>
    <col min="7661" max="7667" width="16.6640625" style="181" customWidth="1"/>
    <col min="7668" max="7668" width="64.6640625" style="181" customWidth="1"/>
    <col min="7669" max="7675" width="16.6640625" style="181" customWidth="1"/>
    <col min="7676" max="7676" width="64.6640625" style="181" customWidth="1"/>
    <col min="7677" max="7683" width="16.6640625" style="181" customWidth="1"/>
    <col min="7684" max="7684" width="64.6640625" style="181" customWidth="1"/>
    <col min="7685" max="7691" width="16.6640625" style="181" customWidth="1"/>
    <col min="7692" max="7692" width="64.6640625" style="181" customWidth="1"/>
    <col min="7693" max="7699" width="16.6640625" style="181" customWidth="1"/>
    <col min="7700" max="7700" width="64.6640625" style="181" customWidth="1"/>
    <col min="7701" max="7707" width="16.6640625" style="181" customWidth="1"/>
    <col min="7708" max="7708" width="64.6640625" style="181" customWidth="1"/>
    <col min="7709" max="7715" width="16.6640625" style="181" customWidth="1"/>
    <col min="7716" max="7716" width="64.6640625" style="181" customWidth="1"/>
    <col min="7717" max="7723" width="16.6640625" style="181" customWidth="1"/>
    <col min="7724" max="7724" width="64.6640625" style="181" customWidth="1"/>
    <col min="7725" max="7731" width="16.6640625" style="181" customWidth="1"/>
    <col min="7732" max="7732" width="64.6640625" style="181" customWidth="1"/>
    <col min="7733" max="7739" width="16.6640625" style="181" customWidth="1"/>
    <col min="7740" max="7740" width="64.6640625" style="181" customWidth="1"/>
    <col min="7741" max="7747" width="16.6640625" style="181" customWidth="1"/>
    <col min="7748" max="7748" width="64.6640625" style="181" customWidth="1"/>
    <col min="7749" max="7755" width="16.6640625" style="181" customWidth="1"/>
    <col min="7756" max="7756" width="64.6640625" style="181" customWidth="1"/>
    <col min="7757" max="7763" width="16.6640625" style="181" customWidth="1"/>
    <col min="7764" max="7764" width="64.6640625" style="181" customWidth="1"/>
    <col min="7765" max="7771" width="16.6640625" style="181" customWidth="1"/>
    <col min="7772" max="7772" width="64.6640625" style="181" customWidth="1"/>
    <col min="7773" max="7779" width="16.6640625" style="181" customWidth="1"/>
    <col min="7780" max="7780" width="64.6640625" style="181" customWidth="1"/>
    <col min="7781" max="7787" width="16.6640625" style="181" customWidth="1"/>
    <col min="7788" max="7788" width="64.6640625" style="181" customWidth="1"/>
    <col min="7789" max="7795" width="16.6640625" style="181" customWidth="1"/>
    <col min="7796" max="7796" width="64.6640625" style="181" customWidth="1"/>
    <col min="7797" max="7803" width="16.6640625" style="181" customWidth="1"/>
    <col min="7804" max="7804" width="64.6640625" style="181" customWidth="1"/>
    <col min="7805" max="7811" width="16.6640625" style="181" customWidth="1"/>
    <col min="7812" max="7812" width="64.6640625" style="181" customWidth="1"/>
    <col min="7813" max="7819" width="16.6640625" style="181" customWidth="1"/>
    <col min="7820" max="7820" width="64.6640625" style="181" customWidth="1"/>
    <col min="7821" max="7827" width="16.6640625" style="181" customWidth="1"/>
    <col min="7828" max="7828" width="64.6640625" style="181" customWidth="1"/>
    <col min="7829" max="7835" width="16.6640625" style="181" customWidth="1"/>
    <col min="7836" max="7836" width="64.6640625" style="181" customWidth="1"/>
    <col min="7837" max="7843" width="16.6640625" style="181" customWidth="1"/>
    <col min="7844" max="7844" width="64.6640625" style="181" customWidth="1"/>
    <col min="7845" max="7851" width="16.6640625" style="181" customWidth="1"/>
    <col min="7852" max="7852" width="64.6640625" style="181" customWidth="1"/>
    <col min="7853" max="7859" width="16.6640625" style="181" customWidth="1"/>
    <col min="7860" max="7860" width="64.6640625" style="181" customWidth="1"/>
    <col min="7861" max="7867" width="16.6640625" style="181" customWidth="1"/>
    <col min="7868" max="7868" width="64.6640625" style="181" customWidth="1"/>
    <col min="7869" max="7875" width="16.6640625" style="181" customWidth="1"/>
    <col min="7876" max="7876" width="64.6640625" style="181" customWidth="1"/>
    <col min="7877" max="7883" width="16.6640625" style="181" customWidth="1"/>
    <col min="7884" max="7884" width="64.6640625" style="181" customWidth="1"/>
    <col min="7885" max="7891" width="16.6640625" style="181" customWidth="1"/>
    <col min="7892" max="7892" width="64.6640625" style="181" customWidth="1"/>
    <col min="7893" max="7899" width="16.6640625" style="181" customWidth="1"/>
    <col min="7900" max="7900" width="64.6640625" style="181" customWidth="1"/>
    <col min="7901" max="7907" width="16.6640625" style="181" customWidth="1"/>
    <col min="7908" max="7908" width="64.6640625" style="181" customWidth="1"/>
    <col min="7909" max="7915" width="16.6640625" style="181" customWidth="1"/>
    <col min="7916" max="7916" width="64.6640625" style="181" customWidth="1"/>
    <col min="7917" max="7923" width="16.6640625" style="181" customWidth="1"/>
    <col min="7924" max="7924" width="64.6640625" style="181" customWidth="1"/>
    <col min="7925" max="7931" width="16.6640625" style="181" customWidth="1"/>
    <col min="7932" max="7932" width="64.6640625" style="181" customWidth="1"/>
    <col min="7933" max="7939" width="16.6640625" style="181" customWidth="1"/>
    <col min="7940" max="7940" width="64.6640625" style="181" customWidth="1"/>
    <col min="7941" max="7947" width="16.6640625" style="181" customWidth="1"/>
    <col min="7948" max="7948" width="64.6640625" style="181" customWidth="1"/>
    <col min="7949" max="7955" width="16.6640625" style="181" customWidth="1"/>
    <col min="7956" max="7956" width="64.6640625" style="181" customWidth="1"/>
    <col min="7957" max="7963" width="16.6640625" style="181" customWidth="1"/>
    <col min="7964" max="7964" width="64.6640625" style="181" customWidth="1"/>
    <col min="7965" max="7971" width="16.6640625" style="181" customWidth="1"/>
    <col min="7972" max="7972" width="64.6640625" style="181" customWidth="1"/>
    <col min="7973" max="7979" width="16.6640625" style="181" customWidth="1"/>
    <col min="7980" max="7980" width="64.6640625" style="181" customWidth="1"/>
    <col min="7981" max="7987" width="16.6640625" style="181" customWidth="1"/>
    <col min="7988" max="7988" width="64.6640625" style="181" customWidth="1"/>
    <col min="7989" max="7995" width="16.6640625" style="181" customWidth="1"/>
    <col min="7996" max="7996" width="64.6640625" style="181" customWidth="1"/>
    <col min="7997" max="8003" width="16.6640625" style="181" customWidth="1"/>
    <col min="8004" max="8004" width="64.6640625" style="181" customWidth="1"/>
    <col min="8005" max="8011" width="16.6640625" style="181" customWidth="1"/>
    <col min="8012" max="8012" width="64.6640625" style="181" customWidth="1"/>
    <col min="8013" max="8019" width="16.6640625" style="181" customWidth="1"/>
    <col min="8020" max="8020" width="64.6640625" style="181" customWidth="1"/>
    <col min="8021" max="8027" width="16.6640625" style="181" customWidth="1"/>
    <col min="8028" max="8028" width="64.6640625" style="181" customWidth="1"/>
    <col min="8029" max="8035" width="16.6640625" style="181" customWidth="1"/>
    <col min="8036" max="8036" width="64.6640625" style="181" customWidth="1"/>
    <col min="8037" max="8043" width="16.6640625" style="181" customWidth="1"/>
    <col min="8044" max="8044" width="64.6640625" style="181" customWidth="1"/>
    <col min="8045" max="8051" width="16.6640625" style="181" customWidth="1"/>
    <col min="8052" max="8052" width="64.6640625" style="181" customWidth="1"/>
    <col min="8053" max="8059" width="16.6640625" style="181" customWidth="1"/>
    <col min="8060" max="8060" width="64.6640625" style="181" customWidth="1"/>
    <col min="8061" max="8067" width="16.6640625" style="181" customWidth="1"/>
    <col min="8068" max="8068" width="64.6640625" style="181" customWidth="1"/>
    <col min="8069" max="8075" width="16.6640625" style="181" customWidth="1"/>
    <col min="8076" max="8076" width="64.6640625" style="181" customWidth="1"/>
    <col min="8077" max="8083" width="16.6640625" style="181" customWidth="1"/>
    <col min="8084" max="8084" width="64.6640625" style="181" customWidth="1"/>
    <col min="8085" max="8091" width="16.6640625" style="181" customWidth="1"/>
    <col min="8092" max="8092" width="64.6640625" style="181" customWidth="1"/>
    <col min="8093" max="8099" width="16.6640625" style="181" customWidth="1"/>
    <col min="8100" max="8100" width="64.6640625" style="181" customWidth="1"/>
    <col min="8101" max="8107" width="16.6640625" style="181" customWidth="1"/>
    <col min="8108" max="8108" width="64.6640625" style="181" customWidth="1"/>
    <col min="8109" max="8115" width="16.6640625" style="181" customWidth="1"/>
    <col min="8116" max="8116" width="64.6640625" style="181" customWidth="1"/>
    <col min="8117" max="8123" width="16.6640625" style="181" customWidth="1"/>
    <col min="8124" max="8124" width="64.6640625" style="181" customWidth="1"/>
    <col min="8125" max="8131" width="16.6640625" style="181" customWidth="1"/>
    <col min="8132" max="8132" width="64.6640625" style="181" customWidth="1"/>
    <col min="8133" max="8139" width="16.6640625" style="181" customWidth="1"/>
    <col min="8140" max="8140" width="64.6640625" style="181" customWidth="1"/>
    <col min="8141" max="8147" width="16.6640625" style="181" customWidth="1"/>
    <col min="8148" max="8148" width="64.6640625" style="181" customWidth="1"/>
    <col min="8149" max="8155" width="16.6640625" style="181" customWidth="1"/>
    <col min="8156" max="8156" width="64.6640625" style="181" customWidth="1"/>
    <col min="8157" max="8163" width="16.6640625" style="181" customWidth="1"/>
    <col min="8164" max="8164" width="64.6640625" style="181" customWidth="1"/>
    <col min="8165" max="8171" width="16.6640625" style="181" customWidth="1"/>
    <col min="8172" max="8172" width="64.6640625" style="181" customWidth="1"/>
    <col min="8173" max="8179" width="16.6640625" style="181" customWidth="1"/>
    <col min="8180" max="8180" width="64.6640625" style="181" customWidth="1"/>
    <col min="8181" max="8187" width="16.6640625" style="181" customWidth="1"/>
    <col min="8188" max="8188" width="64.6640625" style="181" customWidth="1"/>
    <col min="8189" max="8195" width="16.6640625" style="181" customWidth="1"/>
    <col min="8196" max="8196" width="64.6640625" style="181" customWidth="1"/>
    <col min="8197" max="8203" width="16.6640625" style="181" customWidth="1"/>
    <col min="8204" max="8204" width="64.6640625" style="181" customWidth="1"/>
    <col min="8205" max="8211" width="16.6640625" style="181" customWidth="1"/>
    <col min="8212" max="8212" width="64.6640625" style="181" customWidth="1"/>
    <col min="8213" max="8219" width="16.6640625" style="181" customWidth="1"/>
    <col min="8220" max="8220" width="64.6640625" style="181" customWidth="1"/>
    <col min="8221" max="8227" width="16.6640625" style="181" customWidth="1"/>
    <col min="8228" max="8228" width="64.6640625" style="181" customWidth="1"/>
    <col min="8229" max="8235" width="16.6640625" style="181" customWidth="1"/>
    <col min="8236" max="8236" width="64.6640625" style="181" customWidth="1"/>
    <col min="8237" max="8243" width="16.6640625" style="181" customWidth="1"/>
    <col min="8244" max="8244" width="64.6640625" style="181" customWidth="1"/>
    <col min="8245" max="8251" width="16.6640625" style="181" customWidth="1"/>
    <col min="8252" max="8252" width="64.6640625" style="181" customWidth="1"/>
    <col min="8253" max="8259" width="16.6640625" style="181" customWidth="1"/>
    <col min="8260" max="8260" width="64.6640625" style="181" customWidth="1"/>
    <col min="8261" max="8267" width="16.6640625" style="181" customWidth="1"/>
    <col min="8268" max="8268" width="64.6640625" style="181" customWidth="1"/>
    <col min="8269" max="8275" width="16.6640625" style="181" customWidth="1"/>
    <col min="8276" max="8276" width="64.6640625" style="181" customWidth="1"/>
    <col min="8277" max="8283" width="16.6640625" style="181" customWidth="1"/>
    <col min="8284" max="8284" width="64.6640625" style="181" customWidth="1"/>
    <col min="8285" max="8291" width="16.6640625" style="181" customWidth="1"/>
    <col min="8292" max="8292" width="64.6640625" style="181" customWidth="1"/>
    <col min="8293" max="8299" width="16.6640625" style="181" customWidth="1"/>
    <col min="8300" max="8300" width="64.6640625" style="181" customWidth="1"/>
    <col min="8301" max="8307" width="16.6640625" style="181" customWidth="1"/>
    <col min="8308" max="8308" width="64.6640625" style="181" customWidth="1"/>
    <col min="8309" max="8315" width="16.6640625" style="181" customWidth="1"/>
    <col min="8316" max="8316" width="64.6640625" style="181" customWidth="1"/>
    <col min="8317" max="8323" width="16.6640625" style="181" customWidth="1"/>
    <col min="8324" max="8324" width="64.6640625" style="181" customWidth="1"/>
    <col min="8325" max="8331" width="16.6640625" style="181" customWidth="1"/>
    <col min="8332" max="8332" width="64.6640625" style="181" customWidth="1"/>
    <col min="8333" max="8339" width="16.6640625" style="181" customWidth="1"/>
    <col min="8340" max="8340" width="64.6640625" style="181" customWidth="1"/>
    <col min="8341" max="8347" width="16.6640625" style="181" customWidth="1"/>
    <col min="8348" max="8348" width="64.6640625" style="181" customWidth="1"/>
    <col min="8349" max="8355" width="16.6640625" style="181" customWidth="1"/>
    <col min="8356" max="8356" width="64.6640625" style="181" customWidth="1"/>
    <col min="8357" max="8363" width="16.6640625" style="181" customWidth="1"/>
    <col min="8364" max="8364" width="64.6640625" style="181" customWidth="1"/>
    <col min="8365" max="8371" width="16.6640625" style="181" customWidth="1"/>
    <col min="8372" max="8372" width="64.6640625" style="181" customWidth="1"/>
    <col min="8373" max="8379" width="16.6640625" style="181" customWidth="1"/>
    <col min="8380" max="8380" width="64.6640625" style="181" customWidth="1"/>
    <col min="8381" max="8387" width="16.6640625" style="181" customWidth="1"/>
    <col min="8388" max="8388" width="64.6640625" style="181" customWidth="1"/>
    <col min="8389" max="8395" width="16.6640625" style="181" customWidth="1"/>
    <col min="8396" max="8396" width="64.6640625" style="181" customWidth="1"/>
    <col min="8397" max="8403" width="16.6640625" style="181" customWidth="1"/>
    <col min="8404" max="8404" width="64.6640625" style="181" customWidth="1"/>
    <col min="8405" max="8411" width="16.6640625" style="181" customWidth="1"/>
    <col min="8412" max="8412" width="64.6640625" style="181" customWidth="1"/>
    <col min="8413" max="8419" width="16.6640625" style="181" customWidth="1"/>
    <col min="8420" max="8420" width="64.6640625" style="181" customWidth="1"/>
    <col min="8421" max="8427" width="16.6640625" style="181" customWidth="1"/>
    <col min="8428" max="8428" width="64.6640625" style="181" customWidth="1"/>
    <col min="8429" max="8435" width="16.6640625" style="181" customWidth="1"/>
    <col min="8436" max="8436" width="64.6640625" style="181" customWidth="1"/>
    <col min="8437" max="8443" width="16.6640625" style="181" customWidth="1"/>
    <col min="8444" max="8444" width="64.6640625" style="181" customWidth="1"/>
    <col min="8445" max="8451" width="16.6640625" style="181" customWidth="1"/>
    <col min="8452" max="8452" width="64.6640625" style="181" customWidth="1"/>
    <col min="8453" max="8459" width="16.6640625" style="181" customWidth="1"/>
    <col min="8460" max="8460" width="64.6640625" style="181" customWidth="1"/>
    <col min="8461" max="8467" width="16.6640625" style="181" customWidth="1"/>
    <col min="8468" max="8468" width="64.6640625" style="181" customWidth="1"/>
    <col min="8469" max="8475" width="16.6640625" style="181" customWidth="1"/>
    <col min="8476" max="8476" width="64.6640625" style="181" customWidth="1"/>
    <col min="8477" max="8483" width="16.6640625" style="181" customWidth="1"/>
    <col min="8484" max="8484" width="64.6640625" style="181" customWidth="1"/>
    <col min="8485" max="8491" width="16.6640625" style="181" customWidth="1"/>
    <col min="8492" max="8492" width="64.6640625" style="181" customWidth="1"/>
    <col min="8493" max="8499" width="16.6640625" style="181" customWidth="1"/>
    <col min="8500" max="8500" width="64.6640625" style="181" customWidth="1"/>
    <col min="8501" max="8507" width="16.6640625" style="181" customWidth="1"/>
    <col min="8508" max="8508" width="64.6640625" style="181" customWidth="1"/>
    <col min="8509" max="8515" width="16.6640625" style="181" customWidth="1"/>
    <col min="8516" max="8516" width="64.6640625" style="181" customWidth="1"/>
    <col min="8517" max="8523" width="16.6640625" style="181" customWidth="1"/>
    <col min="8524" max="8524" width="64.6640625" style="181" customWidth="1"/>
    <col min="8525" max="8531" width="16.6640625" style="181" customWidth="1"/>
    <col min="8532" max="8532" width="64.6640625" style="181" customWidth="1"/>
    <col min="8533" max="8539" width="16.6640625" style="181" customWidth="1"/>
    <col min="8540" max="8540" width="64.6640625" style="181" customWidth="1"/>
    <col min="8541" max="8547" width="16.6640625" style="181" customWidth="1"/>
    <col min="8548" max="8548" width="64.6640625" style="181" customWidth="1"/>
    <col min="8549" max="8555" width="16.6640625" style="181" customWidth="1"/>
    <col min="8556" max="8556" width="64.6640625" style="181" customWidth="1"/>
    <col min="8557" max="8563" width="16.6640625" style="181" customWidth="1"/>
    <col min="8564" max="8564" width="64.6640625" style="181" customWidth="1"/>
    <col min="8565" max="8571" width="16.6640625" style="181" customWidth="1"/>
    <col min="8572" max="8572" width="64.6640625" style="181" customWidth="1"/>
    <col min="8573" max="8579" width="16.6640625" style="181" customWidth="1"/>
    <col min="8580" max="8580" width="64.6640625" style="181" customWidth="1"/>
    <col min="8581" max="8587" width="16.6640625" style="181" customWidth="1"/>
    <col min="8588" max="8588" width="64.6640625" style="181" customWidth="1"/>
    <col min="8589" max="8595" width="16.6640625" style="181" customWidth="1"/>
    <col min="8596" max="8596" width="64.6640625" style="181" customWidth="1"/>
    <col min="8597" max="8603" width="16.6640625" style="181" customWidth="1"/>
    <col min="8604" max="8604" width="64.6640625" style="181" customWidth="1"/>
    <col min="8605" max="8611" width="16.6640625" style="181" customWidth="1"/>
    <col min="8612" max="8612" width="64.6640625" style="181" customWidth="1"/>
    <col min="8613" max="8619" width="16.6640625" style="181" customWidth="1"/>
    <col min="8620" max="8620" width="64.6640625" style="181" customWidth="1"/>
    <col min="8621" max="8627" width="16.6640625" style="181" customWidth="1"/>
    <col min="8628" max="8628" width="64.6640625" style="181" customWidth="1"/>
    <col min="8629" max="8635" width="16.6640625" style="181" customWidth="1"/>
    <col min="8636" max="8636" width="64.6640625" style="181" customWidth="1"/>
    <col min="8637" max="8643" width="16.6640625" style="181" customWidth="1"/>
    <col min="8644" max="8644" width="64.6640625" style="181" customWidth="1"/>
    <col min="8645" max="8651" width="16.6640625" style="181" customWidth="1"/>
    <col min="8652" max="8652" width="64.6640625" style="181" customWidth="1"/>
    <col min="8653" max="8659" width="16.6640625" style="181" customWidth="1"/>
    <col min="8660" max="8660" width="64.6640625" style="181" customWidth="1"/>
    <col min="8661" max="8667" width="16.6640625" style="181" customWidth="1"/>
    <col min="8668" max="8668" width="64.6640625" style="181" customWidth="1"/>
    <col min="8669" max="8675" width="16.6640625" style="181" customWidth="1"/>
    <col min="8676" max="8676" width="64.6640625" style="181" customWidth="1"/>
    <col min="8677" max="8683" width="16.6640625" style="181" customWidth="1"/>
    <col min="8684" max="8684" width="64.6640625" style="181" customWidth="1"/>
    <col min="8685" max="8691" width="16.6640625" style="181" customWidth="1"/>
    <col min="8692" max="8692" width="64.6640625" style="181" customWidth="1"/>
    <col min="8693" max="8699" width="16.6640625" style="181" customWidth="1"/>
    <col min="8700" max="8700" width="64.6640625" style="181" customWidth="1"/>
    <col min="8701" max="8707" width="16.6640625" style="181" customWidth="1"/>
    <col min="8708" max="8708" width="64.6640625" style="181" customWidth="1"/>
    <col min="8709" max="8715" width="16.6640625" style="181" customWidth="1"/>
    <col min="8716" max="8716" width="64.6640625" style="181" customWidth="1"/>
    <col min="8717" max="8723" width="16.6640625" style="181" customWidth="1"/>
    <col min="8724" max="8724" width="64.6640625" style="181" customWidth="1"/>
    <col min="8725" max="8731" width="16.6640625" style="181" customWidth="1"/>
    <col min="8732" max="8732" width="64.6640625" style="181" customWidth="1"/>
    <col min="8733" max="8739" width="16.6640625" style="181" customWidth="1"/>
    <col min="8740" max="8740" width="64.6640625" style="181" customWidth="1"/>
    <col min="8741" max="8747" width="16.6640625" style="181" customWidth="1"/>
    <col min="8748" max="8748" width="64.6640625" style="181" customWidth="1"/>
    <col min="8749" max="8755" width="16.6640625" style="181" customWidth="1"/>
    <col min="8756" max="8756" width="64.6640625" style="181" customWidth="1"/>
    <col min="8757" max="8763" width="16.6640625" style="181" customWidth="1"/>
    <col min="8764" max="8764" width="64.6640625" style="181" customWidth="1"/>
    <col min="8765" max="8771" width="16.6640625" style="181" customWidth="1"/>
    <col min="8772" max="8772" width="64.6640625" style="181" customWidth="1"/>
    <col min="8773" max="8779" width="16.6640625" style="181" customWidth="1"/>
    <col min="8780" max="8780" width="64.6640625" style="181" customWidth="1"/>
    <col min="8781" max="8787" width="16.6640625" style="181" customWidth="1"/>
    <col min="8788" max="8788" width="64.6640625" style="181" customWidth="1"/>
    <col min="8789" max="8795" width="16.6640625" style="181" customWidth="1"/>
    <col min="8796" max="8796" width="64.6640625" style="181" customWidth="1"/>
    <col min="8797" max="8803" width="16.6640625" style="181" customWidth="1"/>
    <col min="8804" max="8804" width="64.6640625" style="181" customWidth="1"/>
    <col min="8805" max="8811" width="16.6640625" style="181" customWidth="1"/>
    <col min="8812" max="8812" width="64.6640625" style="181" customWidth="1"/>
    <col min="8813" max="8819" width="16.6640625" style="181" customWidth="1"/>
    <col min="8820" max="8820" width="64.6640625" style="181" customWidth="1"/>
    <col min="8821" max="8827" width="16.6640625" style="181" customWidth="1"/>
    <col min="8828" max="8828" width="64.6640625" style="181" customWidth="1"/>
    <col min="8829" max="8835" width="16.6640625" style="181" customWidth="1"/>
    <col min="8836" max="8836" width="64.6640625" style="181" customWidth="1"/>
    <col min="8837" max="8843" width="16.6640625" style="181" customWidth="1"/>
    <col min="8844" max="8844" width="64.6640625" style="181" customWidth="1"/>
    <col min="8845" max="8851" width="16.6640625" style="181" customWidth="1"/>
    <col min="8852" max="8852" width="64.6640625" style="181" customWidth="1"/>
    <col min="8853" max="8859" width="16.6640625" style="181" customWidth="1"/>
    <col min="8860" max="8860" width="64.6640625" style="181" customWidth="1"/>
    <col min="8861" max="8867" width="16.6640625" style="181" customWidth="1"/>
    <col min="8868" max="8868" width="64.6640625" style="181" customWidth="1"/>
    <col min="8869" max="8875" width="16.6640625" style="181" customWidth="1"/>
    <col min="8876" max="8876" width="64.6640625" style="181" customWidth="1"/>
    <col min="8877" max="8883" width="16.6640625" style="181" customWidth="1"/>
    <col min="8884" max="8884" width="64.6640625" style="181" customWidth="1"/>
    <col min="8885" max="8891" width="16.6640625" style="181" customWidth="1"/>
    <col min="8892" max="8892" width="64.6640625" style="181" customWidth="1"/>
    <col min="8893" max="8899" width="16.6640625" style="181" customWidth="1"/>
    <col min="8900" max="8900" width="64.6640625" style="181" customWidth="1"/>
    <col min="8901" max="8907" width="16.6640625" style="181" customWidth="1"/>
    <col min="8908" max="8908" width="64.6640625" style="181" customWidth="1"/>
    <col min="8909" max="8915" width="16.6640625" style="181" customWidth="1"/>
    <col min="8916" max="8916" width="64.6640625" style="181" customWidth="1"/>
    <col min="8917" max="8923" width="16.6640625" style="181" customWidth="1"/>
    <col min="8924" max="8924" width="64.6640625" style="181" customWidth="1"/>
    <col min="8925" max="8931" width="16.6640625" style="181" customWidth="1"/>
    <col min="8932" max="8932" width="64.6640625" style="181" customWidth="1"/>
    <col min="8933" max="8939" width="16.6640625" style="181" customWidth="1"/>
    <col min="8940" max="8940" width="64.6640625" style="181" customWidth="1"/>
    <col min="8941" max="8947" width="16.6640625" style="181" customWidth="1"/>
    <col min="8948" max="8948" width="64.6640625" style="181" customWidth="1"/>
    <col min="8949" max="8955" width="16.6640625" style="181" customWidth="1"/>
    <col min="8956" max="8956" width="64.6640625" style="181" customWidth="1"/>
    <col min="8957" max="8963" width="16.6640625" style="181" customWidth="1"/>
    <col min="8964" max="8964" width="64.6640625" style="181" customWidth="1"/>
    <col min="8965" max="8971" width="16.6640625" style="181" customWidth="1"/>
    <col min="8972" max="8972" width="64.6640625" style="181" customWidth="1"/>
    <col min="8973" max="8979" width="16.6640625" style="181" customWidth="1"/>
    <col min="8980" max="8980" width="64.6640625" style="181" customWidth="1"/>
    <col min="8981" max="8987" width="16.6640625" style="181" customWidth="1"/>
    <col min="8988" max="8988" width="64.6640625" style="181" customWidth="1"/>
    <col min="8989" max="8995" width="16.6640625" style="181" customWidth="1"/>
    <col min="8996" max="8996" width="64.6640625" style="181" customWidth="1"/>
    <col min="8997" max="9003" width="16.6640625" style="181" customWidth="1"/>
    <col min="9004" max="9004" width="64.6640625" style="181" customWidth="1"/>
    <col min="9005" max="9011" width="16.6640625" style="181" customWidth="1"/>
    <col min="9012" max="9012" width="64.6640625" style="181" customWidth="1"/>
    <col min="9013" max="9019" width="16.6640625" style="181" customWidth="1"/>
    <col min="9020" max="9020" width="64.6640625" style="181" customWidth="1"/>
    <col min="9021" max="9027" width="16.6640625" style="181" customWidth="1"/>
    <col min="9028" max="9028" width="64.6640625" style="181" customWidth="1"/>
    <col min="9029" max="9035" width="16.6640625" style="181" customWidth="1"/>
    <col min="9036" max="9036" width="64.6640625" style="181" customWidth="1"/>
    <col min="9037" max="9043" width="16.6640625" style="181" customWidth="1"/>
    <col min="9044" max="9044" width="64.6640625" style="181" customWidth="1"/>
    <col min="9045" max="9051" width="16.6640625" style="181" customWidth="1"/>
    <col min="9052" max="9052" width="64.6640625" style="181" customWidth="1"/>
    <col min="9053" max="9059" width="16.6640625" style="181" customWidth="1"/>
    <col min="9060" max="9060" width="64.6640625" style="181" customWidth="1"/>
    <col min="9061" max="9067" width="16.6640625" style="181" customWidth="1"/>
    <col min="9068" max="9068" width="64.6640625" style="181" customWidth="1"/>
    <col min="9069" max="9075" width="16.6640625" style="181" customWidth="1"/>
    <col min="9076" max="9076" width="64.6640625" style="181" customWidth="1"/>
    <col min="9077" max="9083" width="16.6640625" style="181" customWidth="1"/>
    <col min="9084" max="9084" width="64.6640625" style="181" customWidth="1"/>
    <col min="9085" max="9091" width="16.6640625" style="181" customWidth="1"/>
    <col min="9092" max="9092" width="64.6640625" style="181" customWidth="1"/>
    <col min="9093" max="9099" width="16.6640625" style="181" customWidth="1"/>
    <col min="9100" max="9100" width="64.6640625" style="181" customWidth="1"/>
    <col min="9101" max="9107" width="16.6640625" style="181" customWidth="1"/>
    <col min="9108" max="9108" width="64.6640625" style="181" customWidth="1"/>
    <col min="9109" max="9115" width="16.6640625" style="181" customWidth="1"/>
    <col min="9116" max="9116" width="64.6640625" style="181" customWidth="1"/>
    <col min="9117" max="9123" width="16.6640625" style="181" customWidth="1"/>
    <col min="9124" max="9124" width="64.6640625" style="181" customWidth="1"/>
    <col min="9125" max="9131" width="16.6640625" style="181" customWidth="1"/>
    <col min="9132" max="9132" width="64.6640625" style="181" customWidth="1"/>
    <col min="9133" max="9139" width="16.6640625" style="181" customWidth="1"/>
    <col min="9140" max="9140" width="64.6640625" style="181" customWidth="1"/>
    <col min="9141" max="9147" width="16.6640625" style="181" customWidth="1"/>
    <col min="9148" max="9148" width="64.6640625" style="181" customWidth="1"/>
    <col min="9149" max="9155" width="16.6640625" style="181" customWidth="1"/>
    <col min="9156" max="9156" width="64.6640625" style="181" customWidth="1"/>
    <col min="9157" max="9163" width="16.6640625" style="181" customWidth="1"/>
    <col min="9164" max="9164" width="64.6640625" style="181" customWidth="1"/>
    <col min="9165" max="9171" width="16.6640625" style="181" customWidth="1"/>
    <col min="9172" max="9172" width="64.6640625" style="181" customWidth="1"/>
    <col min="9173" max="9179" width="16.6640625" style="181" customWidth="1"/>
    <col min="9180" max="9180" width="64.6640625" style="181" customWidth="1"/>
    <col min="9181" max="9187" width="16.6640625" style="181" customWidth="1"/>
    <col min="9188" max="9188" width="64.6640625" style="181" customWidth="1"/>
    <col min="9189" max="9195" width="16.6640625" style="181" customWidth="1"/>
    <col min="9196" max="9196" width="64.6640625" style="181" customWidth="1"/>
    <col min="9197" max="9203" width="16.6640625" style="181" customWidth="1"/>
    <col min="9204" max="9204" width="64.6640625" style="181" customWidth="1"/>
    <col min="9205" max="9211" width="16.6640625" style="181" customWidth="1"/>
    <col min="9212" max="9212" width="64.6640625" style="181" customWidth="1"/>
    <col min="9213" max="9219" width="16.6640625" style="181" customWidth="1"/>
    <col min="9220" max="9220" width="64.6640625" style="181" customWidth="1"/>
    <col min="9221" max="9227" width="16.6640625" style="181" customWidth="1"/>
    <col min="9228" max="9228" width="64.6640625" style="181" customWidth="1"/>
    <col min="9229" max="9235" width="16.6640625" style="181" customWidth="1"/>
    <col min="9236" max="9236" width="64.6640625" style="181" customWidth="1"/>
    <col min="9237" max="9243" width="16.6640625" style="181" customWidth="1"/>
    <col min="9244" max="9244" width="64.6640625" style="181" customWidth="1"/>
    <col min="9245" max="9251" width="16.6640625" style="181" customWidth="1"/>
    <col min="9252" max="9252" width="64.6640625" style="181" customWidth="1"/>
    <col min="9253" max="9259" width="16.6640625" style="181" customWidth="1"/>
    <col min="9260" max="9260" width="64.6640625" style="181" customWidth="1"/>
    <col min="9261" max="9267" width="16.6640625" style="181" customWidth="1"/>
    <col min="9268" max="9268" width="64.6640625" style="181" customWidth="1"/>
    <col min="9269" max="9275" width="16.6640625" style="181" customWidth="1"/>
    <col min="9276" max="9276" width="64.6640625" style="181" customWidth="1"/>
    <col min="9277" max="9283" width="16.6640625" style="181" customWidth="1"/>
    <col min="9284" max="9284" width="64.6640625" style="181" customWidth="1"/>
    <col min="9285" max="9291" width="16.6640625" style="181" customWidth="1"/>
    <col min="9292" max="9292" width="64.6640625" style="181" customWidth="1"/>
    <col min="9293" max="9299" width="16.6640625" style="181" customWidth="1"/>
    <col min="9300" max="9300" width="64.6640625" style="181" customWidth="1"/>
    <col min="9301" max="9307" width="16.6640625" style="181" customWidth="1"/>
    <col min="9308" max="9308" width="64.6640625" style="181" customWidth="1"/>
    <col min="9309" max="9315" width="16.6640625" style="181" customWidth="1"/>
    <col min="9316" max="9316" width="64.6640625" style="181" customWidth="1"/>
    <col min="9317" max="9323" width="16.6640625" style="181" customWidth="1"/>
    <col min="9324" max="9324" width="64.6640625" style="181" customWidth="1"/>
    <col min="9325" max="9331" width="16.6640625" style="181" customWidth="1"/>
    <col min="9332" max="9332" width="64.6640625" style="181" customWidth="1"/>
    <col min="9333" max="9339" width="16.6640625" style="181" customWidth="1"/>
    <col min="9340" max="9340" width="64.6640625" style="181" customWidth="1"/>
    <col min="9341" max="9347" width="16.6640625" style="181" customWidth="1"/>
    <col min="9348" max="9348" width="64.6640625" style="181" customWidth="1"/>
    <col min="9349" max="9355" width="16.6640625" style="181" customWidth="1"/>
    <col min="9356" max="9356" width="64.6640625" style="181" customWidth="1"/>
    <col min="9357" max="9363" width="16.6640625" style="181" customWidth="1"/>
    <col min="9364" max="9364" width="64.6640625" style="181" customWidth="1"/>
    <col min="9365" max="9371" width="16.6640625" style="181" customWidth="1"/>
    <col min="9372" max="9372" width="64.6640625" style="181" customWidth="1"/>
    <col min="9373" max="9379" width="16.6640625" style="181" customWidth="1"/>
    <col min="9380" max="9380" width="64.6640625" style="181" customWidth="1"/>
    <col min="9381" max="9387" width="16.6640625" style="181" customWidth="1"/>
    <col min="9388" max="9388" width="64.6640625" style="181" customWidth="1"/>
    <col min="9389" max="9395" width="16.6640625" style="181" customWidth="1"/>
    <col min="9396" max="9396" width="64.6640625" style="181" customWidth="1"/>
    <col min="9397" max="9403" width="16.6640625" style="181" customWidth="1"/>
    <col min="9404" max="9404" width="64.6640625" style="181" customWidth="1"/>
    <col min="9405" max="9411" width="16.6640625" style="181" customWidth="1"/>
    <col min="9412" max="9412" width="64.6640625" style="181" customWidth="1"/>
    <col min="9413" max="9419" width="16.6640625" style="181" customWidth="1"/>
    <col min="9420" max="9420" width="64.6640625" style="181" customWidth="1"/>
    <col min="9421" max="9427" width="16.6640625" style="181" customWidth="1"/>
    <col min="9428" max="9428" width="64.6640625" style="181" customWidth="1"/>
    <col min="9429" max="9435" width="16.6640625" style="181" customWidth="1"/>
    <col min="9436" max="9436" width="64.6640625" style="181" customWidth="1"/>
    <col min="9437" max="9443" width="16.6640625" style="181" customWidth="1"/>
    <col min="9444" max="9444" width="64.6640625" style="181" customWidth="1"/>
    <col min="9445" max="9451" width="16.6640625" style="181" customWidth="1"/>
    <col min="9452" max="9452" width="64.6640625" style="181" customWidth="1"/>
    <col min="9453" max="9459" width="16.6640625" style="181" customWidth="1"/>
    <col min="9460" max="9460" width="64.6640625" style="181" customWidth="1"/>
    <col min="9461" max="9467" width="16.6640625" style="181" customWidth="1"/>
    <col min="9468" max="9468" width="64.6640625" style="181" customWidth="1"/>
    <col min="9469" max="9475" width="16.6640625" style="181" customWidth="1"/>
    <col min="9476" max="9476" width="64.6640625" style="181" customWidth="1"/>
    <col min="9477" max="9483" width="16.6640625" style="181" customWidth="1"/>
    <col min="9484" max="9484" width="64.6640625" style="181" customWidth="1"/>
    <col min="9485" max="9491" width="16.6640625" style="181" customWidth="1"/>
    <col min="9492" max="9492" width="64.6640625" style="181" customWidth="1"/>
    <col min="9493" max="9499" width="16.6640625" style="181" customWidth="1"/>
    <col min="9500" max="9500" width="64.6640625" style="181" customWidth="1"/>
    <col min="9501" max="9507" width="16.6640625" style="181" customWidth="1"/>
    <col min="9508" max="9508" width="64.6640625" style="181" customWidth="1"/>
    <col min="9509" max="9515" width="16.6640625" style="181" customWidth="1"/>
    <col min="9516" max="9516" width="64.6640625" style="181" customWidth="1"/>
    <col min="9517" max="9523" width="16.6640625" style="181" customWidth="1"/>
    <col min="9524" max="9524" width="64.6640625" style="181" customWidth="1"/>
    <col min="9525" max="9531" width="16.6640625" style="181" customWidth="1"/>
    <col min="9532" max="9532" width="64.6640625" style="181" customWidth="1"/>
    <col min="9533" max="9539" width="16.6640625" style="181" customWidth="1"/>
    <col min="9540" max="9540" width="64.6640625" style="181" customWidth="1"/>
    <col min="9541" max="9547" width="16.6640625" style="181" customWidth="1"/>
    <col min="9548" max="9548" width="64.6640625" style="181" customWidth="1"/>
    <col min="9549" max="9555" width="16.6640625" style="181" customWidth="1"/>
    <col min="9556" max="9556" width="64.6640625" style="181" customWidth="1"/>
    <col min="9557" max="9563" width="16.6640625" style="181" customWidth="1"/>
    <col min="9564" max="9564" width="64.6640625" style="181" customWidth="1"/>
    <col min="9565" max="9571" width="16.6640625" style="181" customWidth="1"/>
    <col min="9572" max="9572" width="64.6640625" style="181" customWidth="1"/>
    <col min="9573" max="9579" width="16.6640625" style="181" customWidth="1"/>
    <col min="9580" max="9580" width="64.6640625" style="181" customWidth="1"/>
    <col min="9581" max="9587" width="16.6640625" style="181" customWidth="1"/>
    <col min="9588" max="9588" width="64.6640625" style="181" customWidth="1"/>
    <col min="9589" max="9595" width="16.6640625" style="181" customWidth="1"/>
    <col min="9596" max="9596" width="64.6640625" style="181" customWidth="1"/>
    <col min="9597" max="9603" width="16.6640625" style="181" customWidth="1"/>
    <col min="9604" max="9604" width="64.6640625" style="181" customWidth="1"/>
    <col min="9605" max="9611" width="16.6640625" style="181" customWidth="1"/>
    <col min="9612" max="9612" width="64.6640625" style="181" customWidth="1"/>
    <col min="9613" max="9619" width="16.6640625" style="181" customWidth="1"/>
    <col min="9620" max="9620" width="64.6640625" style="181" customWidth="1"/>
    <col min="9621" max="9627" width="16.6640625" style="181" customWidth="1"/>
    <col min="9628" max="9628" width="64.6640625" style="181" customWidth="1"/>
    <col min="9629" max="9635" width="16.6640625" style="181" customWidth="1"/>
    <col min="9636" max="9636" width="64.6640625" style="181" customWidth="1"/>
    <col min="9637" max="9643" width="16.6640625" style="181" customWidth="1"/>
    <col min="9644" max="9644" width="64.6640625" style="181" customWidth="1"/>
    <col min="9645" max="9651" width="16.6640625" style="181" customWidth="1"/>
    <col min="9652" max="9652" width="64.6640625" style="181" customWidth="1"/>
    <col min="9653" max="9659" width="16.6640625" style="181" customWidth="1"/>
    <col min="9660" max="9660" width="64.6640625" style="181" customWidth="1"/>
    <col min="9661" max="9667" width="16.6640625" style="181" customWidth="1"/>
    <col min="9668" max="9668" width="64.6640625" style="181" customWidth="1"/>
    <col min="9669" max="9675" width="16.6640625" style="181" customWidth="1"/>
    <col min="9676" max="9676" width="64.6640625" style="181" customWidth="1"/>
    <col min="9677" max="9683" width="16.6640625" style="181" customWidth="1"/>
    <col min="9684" max="9684" width="64.6640625" style="181" customWidth="1"/>
    <col min="9685" max="9691" width="16.6640625" style="181" customWidth="1"/>
    <col min="9692" max="9692" width="64.6640625" style="181" customWidth="1"/>
    <col min="9693" max="9699" width="16.6640625" style="181" customWidth="1"/>
    <col min="9700" max="9700" width="64.6640625" style="181" customWidth="1"/>
    <col min="9701" max="9707" width="16.6640625" style="181" customWidth="1"/>
    <col min="9708" max="9708" width="64.6640625" style="181" customWidth="1"/>
    <col min="9709" max="9715" width="16.6640625" style="181" customWidth="1"/>
    <col min="9716" max="9716" width="64.6640625" style="181" customWidth="1"/>
    <col min="9717" max="9723" width="16.6640625" style="181" customWidth="1"/>
    <col min="9724" max="9724" width="64.6640625" style="181" customWidth="1"/>
    <col min="9725" max="9731" width="16.6640625" style="181" customWidth="1"/>
    <col min="9732" max="9732" width="64.6640625" style="181" customWidth="1"/>
    <col min="9733" max="9739" width="16.6640625" style="181" customWidth="1"/>
    <col min="9740" max="9740" width="64.6640625" style="181" customWidth="1"/>
    <col min="9741" max="9747" width="16.6640625" style="181" customWidth="1"/>
    <col min="9748" max="9748" width="64.6640625" style="181" customWidth="1"/>
    <col min="9749" max="9755" width="16.6640625" style="181" customWidth="1"/>
    <col min="9756" max="9756" width="64.6640625" style="181" customWidth="1"/>
    <col min="9757" max="9763" width="16.6640625" style="181" customWidth="1"/>
    <col min="9764" max="9764" width="64.6640625" style="181" customWidth="1"/>
    <col min="9765" max="9771" width="16.6640625" style="181" customWidth="1"/>
    <col min="9772" max="9772" width="64.6640625" style="181" customWidth="1"/>
    <col min="9773" max="9779" width="16.6640625" style="181" customWidth="1"/>
    <col min="9780" max="9780" width="64.6640625" style="181" customWidth="1"/>
    <col min="9781" max="9787" width="16.6640625" style="181" customWidth="1"/>
    <col min="9788" max="9788" width="64.6640625" style="181" customWidth="1"/>
    <col min="9789" max="9795" width="16.6640625" style="181" customWidth="1"/>
    <col min="9796" max="9796" width="64.6640625" style="181" customWidth="1"/>
    <col min="9797" max="9803" width="16.6640625" style="181" customWidth="1"/>
    <col min="9804" max="9804" width="64.6640625" style="181" customWidth="1"/>
    <col min="9805" max="9811" width="16.6640625" style="181" customWidth="1"/>
    <col min="9812" max="9812" width="64.6640625" style="181" customWidth="1"/>
    <col min="9813" max="9819" width="16.6640625" style="181" customWidth="1"/>
    <col min="9820" max="9820" width="64.6640625" style="181" customWidth="1"/>
    <col min="9821" max="9827" width="16.6640625" style="181" customWidth="1"/>
    <col min="9828" max="9828" width="64.6640625" style="181" customWidth="1"/>
    <col min="9829" max="9835" width="16.6640625" style="181" customWidth="1"/>
    <col min="9836" max="9836" width="64.6640625" style="181" customWidth="1"/>
    <col min="9837" max="9843" width="16.6640625" style="181" customWidth="1"/>
    <col min="9844" max="9844" width="64.6640625" style="181" customWidth="1"/>
    <col min="9845" max="9851" width="16.6640625" style="181" customWidth="1"/>
    <col min="9852" max="9852" width="64.6640625" style="181" customWidth="1"/>
    <col min="9853" max="9859" width="16.6640625" style="181" customWidth="1"/>
    <col min="9860" max="9860" width="64.6640625" style="181" customWidth="1"/>
    <col min="9861" max="9867" width="16.6640625" style="181" customWidth="1"/>
    <col min="9868" max="9868" width="64.6640625" style="181" customWidth="1"/>
    <col min="9869" max="9875" width="16.6640625" style="181" customWidth="1"/>
    <col min="9876" max="9876" width="64.6640625" style="181" customWidth="1"/>
    <col min="9877" max="9883" width="16.6640625" style="181" customWidth="1"/>
    <col min="9884" max="9884" width="64.6640625" style="181" customWidth="1"/>
    <col min="9885" max="9891" width="16.6640625" style="181" customWidth="1"/>
    <col min="9892" max="9892" width="64.6640625" style="181" customWidth="1"/>
    <col min="9893" max="9899" width="16.6640625" style="181" customWidth="1"/>
    <col min="9900" max="9900" width="64.6640625" style="181" customWidth="1"/>
    <col min="9901" max="9907" width="16.6640625" style="181" customWidth="1"/>
    <col min="9908" max="9908" width="64.6640625" style="181" customWidth="1"/>
    <col min="9909" max="9915" width="16.6640625" style="181" customWidth="1"/>
    <col min="9916" max="9916" width="64.6640625" style="181" customWidth="1"/>
    <col min="9917" max="9923" width="16.6640625" style="181" customWidth="1"/>
    <col min="9924" max="9924" width="64.6640625" style="181" customWidth="1"/>
    <col min="9925" max="9931" width="16.6640625" style="181" customWidth="1"/>
    <col min="9932" max="9932" width="64.6640625" style="181" customWidth="1"/>
    <col min="9933" max="9939" width="16.6640625" style="181" customWidth="1"/>
    <col min="9940" max="9940" width="64.6640625" style="181" customWidth="1"/>
    <col min="9941" max="9947" width="16.6640625" style="181" customWidth="1"/>
    <col min="9948" max="9948" width="64.6640625" style="181" customWidth="1"/>
    <col min="9949" max="9955" width="16.6640625" style="181" customWidth="1"/>
    <col min="9956" max="9956" width="64.6640625" style="181" customWidth="1"/>
    <col min="9957" max="9963" width="16.6640625" style="181" customWidth="1"/>
    <col min="9964" max="9964" width="64.6640625" style="181" customWidth="1"/>
    <col min="9965" max="9971" width="16.6640625" style="181" customWidth="1"/>
    <col min="9972" max="9972" width="64.6640625" style="181" customWidth="1"/>
    <col min="9973" max="9979" width="16.6640625" style="181" customWidth="1"/>
    <col min="9980" max="9980" width="64.6640625" style="181" customWidth="1"/>
    <col min="9981" max="9987" width="16.6640625" style="181" customWidth="1"/>
    <col min="9988" max="9988" width="64.6640625" style="181" customWidth="1"/>
    <col min="9989" max="9995" width="16.6640625" style="181" customWidth="1"/>
    <col min="9996" max="9996" width="64.6640625" style="181" customWidth="1"/>
    <col min="9997" max="10003" width="16.6640625" style="181" customWidth="1"/>
    <col min="10004" max="10004" width="64.6640625" style="181" customWidth="1"/>
    <col min="10005" max="10011" width="16.6640625" style="181" customWidth="1"/>
    <col min="10012" max="10012" width="64.6640625" style="181" customWidth="1"/>
    <col min="10013" max="10019" width="16.6640625" style="181" customWidth="1"/>
    <col min="10020" max="10020" width="64.6640625" style="181" customWidth="1"/>
    <col min="10021" max="10027" width="16.6640625" style="181" customWidth="1"/>
    <col min="10028" max="10028" width="64.6640625" style="181" customWidth="1"/>
    <col min="10029" max="10035" width="16.6640625" style="181" customWidth="1"/>
    <col min="10036" max="10036" width="64.6640625" style="181" customWidth="1"/>
    <col min="10037" max="10043" width="16.6640625" style="181" customWidth="1"/>
    <col min="10044" max="10044" width="64.6640625" style="181" customWidth="1"/>
    <col min="10045" max="10051" width="16.6640625" style="181" customWidth="1"/>
    <col min="10052" max="10052" width="64.6640625" style="181" customWidth="1"/>
    <col min="10053" max="10059" width="16.6640625" style="181" customWidth="1"/>
    <col min="10060" max="10060" width="64.6640625" style="181" customWidth="1"/>
    <col min="10061" max="10067" width="16.6640625" style="181" customWidth="1"/>
    <col min="10068" max="10068" width="64.6640625" style="181" customWidth="1"/>
    <col min="10069" max="10075" width="16.6640625" style="181" customWidth="1"/>
    <col min="10076" max="10076" width="64.6640625" style="181" customWidth="1"/>
    <col min="10077" max="10083" width="16.6640625" style="181" customWidth="1"/>
    <col min="10084" max="10084" width="64.6640625" style="181" customWidth="1"/>
    <col min="10085" max="10091" width="16.6640625" style="181" customWidth="1"/>
    <col min="10092" max="10092" width="64.6640625" style="181" customWidth="1"/>
    <col min="10093" max="10099" width="16.6640625" style="181" customWidth="1"/>
    <col min="10100" max="10100" width="64.6640625" style="181" customWidth="1"/>
    <col min="10101" max="10107" width="16.6640625" style="181" customWidth="1"/>
    <col min="10108" max="10108" width="64.6640625" style="181" customWidth="1"/>
    <col min="10109" max="10115" width="16.6640625" style="181" customWidth="1"/>
    <col min="10116" max="10116" width="64.6640625" style="181" customWidth="1"/>
    <col min="10117" max="10123" width="16.6640625" style="181" customWidth="1"/>
    <col min="10124" max="10124" width="64.6640625" style="181" customWidth="1"/>
    <col min="10125" max="10131" width="16.6640625" style="181" customWidth="1"/>
    <col min="10132" max="10132" width="64.6640625" style="181" customWidth="1"/>
    <col min="10133" max="10139" width="16.6640625" style="181" customWidth="1"/>
    <col min="10140" max="10140" width="64.6640625" style="181" customWidth="1"/>
    <col min="10141" max="10147" width="16.6640625" style="181" customWidth="1"/>
    <col min="10148" max="10148" width="64.6640625" style="181" customWidth="1"/>
    <col min="10149" max="10155" width="16.6640625" style="181" customWidth="1"/>
    <col min="10156" max="10156" width="64.6640625" style="181" customWidth="1"/>
    <col min="10157" max="10163" width="16.6640625" style="181" customWidth="1"/>
    <col min="10164" max="10164" width="64.6640625" style="181" customWidth="1"/>
    <col min="10165" max="10171" width="16.6640625" style="181" customWidth="1"/>
    <col min="10172" max="10172" width="64.6640625" style="181" customWidth="1"/>
    <col min="10173" max="10179" width="16.6640625" style="181" customWidth="1"/>
    <col min="10180" max="10180" width="64.6640625" style="181" customWidth="1"/>
    <col min="10181" max="10187" width="16.6640625" style="181" customWidth="1"/>
    <col min="10188" max="10188" width="64.6640625" style="181" customWidth="1"/>
    <col min="10189" max="10195" width="16.6640625" style="181" customWidth="1"/>
    <col min="10196" max="10196" width="64.6640625" style="181" customWidth="1"/>
    <col min="10197" max="10203" width="16.6640625" style="181" customWidth="1"/>
    <col min="10204" max="10204" width="64.6640625" style="181" customWidth="1"/>
    <col min="10205" max="10211" width="16.6640625" style="181" customWidth="1"/>
    <col min="10212" max="10212" width="64.6640625" style="181" customWidth="1"/>
    <col min="10213" max="10219" width="16.6640625" style="181" customWidth="1"/>
    <col min="10220" max="10220" width="64.6640625" style="181" customWidth="1"/>
    <col min="10221" max="10227" width="16.6640625" style="181" customWidth="1"/>
    <col min="10228" max="10228" width="64.6640625" style="181" customWidth="1"/>
    <col min="10229" max="10235" width="16.6640625" style="181" customWidth="1"/>
    <col min="10236" max="10236" width="64.6640625" style="181" customWidth="1"/>
    <col min="10237" max="10243" width="16.6640625" style="181" customWidth="1"/>
    <col min="10244" max="10244" width="64.6640625" style="181" customWidth="1"/>
    <col min="10245" max="10251" width="16.6640625" style="181" customWidth="1"/>
    <col min="10252" max="10252" width="64.6640625" style="181" customWidth="1"/>
    <col min="10253" max="10259" width="16.6640625" style="181" customWidth="1"/>
    <col min="10260" max="10260" width="64.6640625" style="181" customWidth="1"/>
    <col min="10261" max="10267" width="16.6640625" style="181" customWidth="1"/>
    <col min="10268" max="10268" width="64.6640625" style="181" customWidth="1"/>
    <col min="10269" max="10275" width="16.6640625" style="181" customWidth="1"/>
    <col min="10276" max="10276" width="64.6640625" style="181" customWidth="1"/>
    <col min="10277" max="10283" width="16.6640625" style="181" customWidth="1"/>
    <col min="10284" max="10284" width="64.6640625" style="181" customWidth="1"/>
    <col min="10285" max="10291" width="16.6640625" style="181" customWidth="1"/>
    <col min="10292" max="10292" width="64.6640625" style="181" customWidth="1"/>
    <col min="10293" max="10299" width="16.6640625" style="181" customWidth="1"/>
    <col min="10300" max="10300" width="64.6640625" style="181" customWidth="1"/>
    <col min="10301" max="10307" width="16.6640625" style="181" customWidth="1"/>
    <col min="10308" max="10308" width="64.6640625" style="181" customWidth="1"/>
    <col min="10309" max="10315" width="16.6640625" style="181" customWidth="1"/>
    <col min="10316" max="10316" width="64.6640625" style="181" customWidth="1"/>
    <col min="10317" max="10323" width="16.6640625" style="181" customWidth="1"/>
    <col min="10324" max="10324" width="64.6640625" style="181" customWidth="1"/>
    <col min="10325" max="10331" width="16.6640625" style="181" customWidth="1"/>
    <col min="10332" max="10332" width="64.6640625" style="181" customWidth="1"/>
    <col min="10333" max="10339" width="16.6640625" style="181" customWidth="1"/>
    <col min="10340" max="10340" width="64.6640625" style="181" customWidth="1"/>
    <col min="10341" max="10347" width="16.6640625" style="181" customWidth="1"/>
    <col min="10348" max="10348" width="64.6640625" style="181" customWidth="1"/>
    <col min="10349" max="10355" width="16.6640625" style="181" customWidth="1"/>
    <col min="10356" max="10356" width="64.6640625" style="181" customWidth="1"/>
    <col min="10357" max="10363" width="16.6640625" style="181" customWidth="1"/>
    <col min="10364" max="10364" width="64.6640625" style="181" customWidth="1"/>
    <col min="10365" max="10371" width="16.6640625" style="181" customWidth="1"/>
    <col min="10372" max="10372" width="64.6640625" style="181" customWidth="1"/>
    <col min="10373" max="10379" width="16.6640625" style="181" customWidth="1"/>
    <col min="10380" max="10380" width="64.6640625" style="181" customWidth="1"/>
    <col min="10381" max="10387" width="16.6640625" style="181" customWidth="1"/>
    <col min="10388" max="10388" width="64.6640625" style="181" customWidth="1"/>
    <col min="10389" max="10395" width="16.6640625" style="181" customWidth="1"/>
    <col min="10396" max="10396" width="64.6640625" style="181" customWidth="1"/>
    <col min="10397" max="10403" width="16.6640625" style="181" customWidth="1"/>
    <col min="10404" max="10404" width="64.6640625" style="181" customWidth="1"/>
    <col min="10405" max="10411" width="16.6640625" style="181" customWidth="1"/>
    <col min="10412" max="10412" width="64.6640625" style="181" customWidth="1"/>
    <col min="10413" max="10419" width="16.6640625" style="181" customWidth="1"/>
    <col min="10420" max="10420" width="64.6640625" style="181" customWidth="1"/>
    <col min="10421" max="10427" width="16.6640625" style="181" customWidth="1"/>
    <col min="10428" max="10428" width="64.6640625" style="181" customWidth="1"/>
    <col min="10429" max="10435" width="16.6640625" style="181" customWidth="1"/>
    <col min="10436" max="10436" width="64.6640625" style="181" customWidth="1"/>
    <col min="10437" max="10443" width="16.6640625" style="181" customWidth="1"/>
    <col min="10444" max="10444" width="64.6640625" style="181" customWidth="1"/>
    <col min="10445" max="10451" width="16.6640625" style="181" customWidth="1"/>
    <col min="10452" max="10452" width="64.6640625" style="181" customWidth="1"/>
    <col min="10453" max="10459" width="16.6640625" style="181" customWidth="1"/>
    <col min="10460" max="10460" width="64.6640625" style="181" customWidth="1"/>
    <col min="10461" max="10467" width="16.6640625" style="181" customWidth="1"/>
    <col min="10468" max="10468" width="64.6640625" style="181" customWidth="1"/>
    <col min="10469" max="10475" width="16.6640625" style="181" customWidth="1"/>
    <col min="10476" max="10476" width="64.6640625" style="181" customWidth="1"/>
    <col min="10477" max="10483" width="16.6640625" style="181" customWidth="1"/>
    <col min="10484" max="10484" width="64.6640625" style="181" customWidth="1"/>
    <col min="10485" max="10491" width="16.6640625" style="181" customWidth="1"/>
    <col min="10492" max="10492" width="64.6640625" style="181" customWidth="1"/>
    <col min="10493" max="10499" width="16.6640625" style="181" customWidth="1"/>
    <col min="10500" max="10500" width="64.6640625" style="181" customWidth="1"/>
    <col min="10501" max="10507" width="16.6640625" style="181" customWidth="1"/>
    <col min="10508" max="10508" width="64.6640625" style="181" customWidth="1"/>
    <col min="10509" max="10515" width="16.6640625" style="181" customWidth="1"/>
    <col min="10516" max="10516" width="64.6640625" style="181" customWidth="1"/>
    <col min="10517" max="10523" width="16.6640625" style="181" customWidth="1"/>
    <col min="10524" max="10524" width="64.6640625" style="181" customWidth="1"/>
    <col min="10525" max="10531" width="16.6640625" style="181" customWidth="1"/>
    <col min="10532" max="10532" width="64.6640625" style="181" customWidth="1"/>
    <col min="10533" max="10539" width="16.6640625" style="181" customWidth="1"/>
    <col min="10540" max="10540" width="64.6640625" style="181" customWidth="1"/>
    <col min="10541" max="10547" width="16.6640625" style="181" customWidth="1"/>
    <col min="10548" max="10548" width="64.6640625" style="181" customWidth="1"/>
    <col min="10549" max="10555" width="16.6640625" style="181" customWidth="1"/>
    <col min="10556" max="10556" width="64.6640625" style="181" customWidth="1"/>
    <col min="10557" max="10563" width="16.6640625" style="181" customWidth="1"/>
    <col min="10564" max="10564" width="64.6640625" style="181" customWidth="1"/>
    <col min="10565" max="10571" width="16.6640625" style="181" customWidth="1"/>
    <col min="10572" max="10572" width="64.6640625" style="181" customWidth="1"/>
    <col min="10573" max="10579" width="16.6640625" style="181" customWidth="1"/>
    <col min="10580" max="10580" width="64.6640625" style="181" customWidth="1"/>
    <col min="10581" max="10587" width="16.6640625" style="181" customWidth="1"/>
    <col min="10588" max="10588" width="64.6640625" style="181" customWidth="1"/>
    <col min="10589" max="10595" width="16.6640625" style="181" customWidth="1"/>
    <col min="10596" max="10596" width="64.6640625" style="181" customWidth="1"/>
    <col min="10597" max="10603" width="16.6640625" style="181" customWidth="1"/>
    <col min="10604" max="10604" width="64.6640625" style="181" customWidth="1"/>
    <col min="10605" max="10611" width="16.6640625" style="181" customWidth="1"/>
    <col min="10612" max="10612" width="64.6640625" style="181" customWidth="1"/>
    <col min="10613" max="10619" width="16.6640625" style="181" customWidth="1"/>
    <col min="10620" max="10620" width="64.6640625" style="181" customWidth="1"/>
    <col min="10621" max="10627" width="16.6640625" style="181" customWidth="1"/>
    <col min="10628" max="10628" width="64.6640625" style="181" customWidth="1"/>
    <col min="10629" max="10635" width="16.6640625" style="181" customWidth="1"/>
    <col min="10636" max="10636" width="64.6640625" style="181" customWidth="1"/>
    <col min="10637" max="10643" width="16.6640625" style="181" customWidth="1"/>
    <col min="10644" max="10644" width="64.6640625" style="181" customWidth="1"/>
    <col min="10645" max="10651" width="16.6640625" style="181" customWidth="1"/>
    <col min="10652" max="10652" width="64.6640625" style="181" customWidth="1"/>
    <col min="10653" max="10659" width="16.6640625" style="181" customWidth="1"/>
    <col min="10660" max="10660" width="64.6640625" style="181" customWidth="1"/>
    <col min="10661" max="10667" width="16.6640625" style="181" customWidth="1"/>
    <col min="10668" max="10668" width="64.6640625" style="181" customWidth="1"/>
    <col min="10669" max="10675" width="16.6640625" style="181" customWidth="1"/>
    <col min="10676" max="10676" width="64.6640625" style="181" customWidth="1"/>
    <col min="10677" max="10683" width="16.6640625" style="181" customWidth="1"/>
    <col min="10684" max="10684" width="64.6640625" style="181" customWidth="1"/>
    <col min="10685" max="10691" width="16.6640625" style="181" customWidth="1"/>
    <col min="10692" max="10692" width="64.6640625" style="181" customWidth="1"/>
    <col min="10693" max="10699" width="16.6640625" style="181" customWidth="1"/>
    <col min="10700" max="10700" width="64.6640625" style="181" customWidth="1"/>
    <col min="10701" max="10707" width="16.6640625" style="181" customWidth="1"/>
    <col min="10708" max="10708" width="64.6640625" style="181" customWidth="1"/>
    <col min="10709" max="10715" width="16.6640625" style="181" customWidth="1"/>
    <col min="10716" max="10716" width="64.6640625" style="181" customWidth="1"/>
    <col min="10717" max="10723" width="16.6640625" style="181" customWidth="1"/>
    <col min="10724" max="10724" width="64.6640625" style="181" customWidth="1"/>
    <col min="10725" max="10731" width="16.6640625" style="181" customWidth="1"/>
    <col min="10732" max="10732" width="64.6640625" style="181" customWidth="1"/>
    <col min="10733" max="10739" width="16.6640625" style="181" customWidth="1"/>
    <col min="10740" max="10740" width="64.6640625" style="181" customWidth="1"/>
    <col min="10741" max="10747" width="16.6640625" style="181" customWidth="1"/>
    <col min="10748" max="10748" width="64.6640625" style="181" customWidth="1"/>
    <col min="10749" max="10755" width="16.6640625" style="181" customWidth="1"/>
    <col min="10756" max="10756" width="64.6640625" style="181" customWidth="1"/>
    <col min="10757" max="10763" width="16.6640625" style="181" customWidth="1"/>
    <col min="10764" max="10764" width="64.6640625" style="181" customWidth="1"/>
    <col min="10765" max="10771" width="16.6640625" style="181" customWidth="1"/>
    <col min="10772" max="10772" width="64.6640625" style="181" customWidth="1"/>
    <col min="10773" max="10779" width="16.6640625" style="181" customWidth="1"/>
    <col min="10780" max="10780" width="64.6640625" style="181" customWidth="1"/>
    <col min="10781" max="10787" width="16.6640625" style="181" customWidth="1"/>
    <col min="10788" max="10788" width="64.6640625" style="181" customWidth="1"/>
    <col min="10789" max="10795" width="16.6640625" style="181" customWidth="1"/>
    <col min="10796" max="10796" width="64.6640625" style="181" customWidth="1"/>
    <col min="10797" max="10803" width="16.6640625" style="181" customWidth="1"/>
    <col min="10804" max="10804" width="64.6640625" style="181" customWidth="1"/>
    <col min="10805" max="10811" width="16.6640625" style="181" customWidth="1"/>
    <col min="10812" max="10812" width="64.6640625" style="181" customWidth="1"/>
    <col min="10813" max="10819" width="16.6640625" style="181" customWidth="1"/>
    <col min="10820" max="10820" width="64.6640625" style="181" customWidth="1"/>
    <col min="10821" max="10827" width="16.6640625" style="181" customWidth="1"/>
    <col min="10828" max="10828" width="64.6640625" style="181" customWidth="1"/>
    <col min="10829" max="10835" width="16.6640625" style="181" customWidth="1"/>
    <col min="10836" max="10836" width="64.6640625" style="181" customWidth="1"/>
    <col min="10837" max="10843" width="16.6640625" style="181" customWidth="1"/>
    <col min="10844" max="10844" width="64.6640625" style="181" customWidth="1"/>
    <col min="10845" max="10851" width="16.6640625" style="181" customWidth="1"/>
    <col min="10852" max="10852" width="64.6640625" style="181" customWidth="1"/>
    <col min="10853" max="10859" width="16.6640625" style="181" customWidth="1"/>
    <col min="10860" max="10860" width="64.6640625" style="181" customWidth="1"/>
    <col min="10861" max="10867" width="16.6640625" style="181" customWidth="1"/>
    <col min="10868" max="10868" width="64.6640625" style="181" customWidth="1"/>
    <col min="10869" max="10875" width="16.6640625" style="181" customWidth="1"/>
    <col min="10876" max="10876" width="64.6640625" style="181" customWidth="1"/>
    <col min="10877" max="10883" width="16.6640625" style="181" customWidth="1"/>
    <col min="10884" max="10884" width="64.6640625" style="181" customWidth="1"/>
    <col min="10885" max="10891" width="16.6640625" style="181" customWidth="1"/>
    <col min="10892" max="10892" width="64.6640625" style="181" customWidth="1"/>
    <col min="10893" max="10899" width="16.6640625" style="181" customWidth="1"/>
    <col min="10900" max="10900" width="64.6640625" style="181" customWidth="1"/>
    <col min="10901" max="10907" width="16.6640625" style="181" customWidth="1"/>
    <col min="10908" max="10908" width="64.6640625" style="181" customWidth="1"/>
    <col min="10909" max="10915" width="16.6640625" style="181" customWidth="1"/>
    <col min="10916" max="10916" width="64.6640625" style="181" customWidth="1"/>
    <col min="10917" max="10923" width="16.6640625" style="181" customWidth="1"/>
    <col min="10924" max="10924" width="64.6640625" style="181" customWidth="1"/>
    <col min="10925" max="10931" width="16.6640625" style="181" customWidth="1"/>
    <col min="10932" max="10932" width="64.6640625" style="181" customWidth="1"/>
    <col min="10933" max="10939" width="16.6640625" style="181" customWidth="1"/>
    <col min="10940" max="10940" width="64.6640625" style="181" customWidth="1"/>
    <col min="10941" max="10947" width="16.6640625" style="181" customWidth="1"/>
    <col min="10948" max="10948" width="64.6640625" style="181" customWidth="1"/>
    <col min="10949" max="10955" width="16.6640625" style="181" customWidth="1"/>
    <col min="10956" max="10956" width="64.6640625" style="181" customWidth="1"/>
    <col min="10957" max="10963" width="16.6640625" style="181" customWidth="1"/>
    <col min="10964" max="10964" width="64.6640625" style="181" customWidth="1"/>
    <col min="10965" max="10971" width="16.6640625" style="181" customWidth="1"/>
    <col min="10972" max="10972" width="64.6640625" style="181" customWidth="1"/>
    <col min="10973" max="10979" width="16.6640625" style="181" customWidth="1"/>
    <col min="10980" max="10980" width="64.6640625" style="181" customWidth="1"/>
    <col min="10981" max="10987" width="16.6640625" style="181" customWidth="1"/>
    <col min="10988" max="10988" width="64.6640625" style="181" customWidth="1"/>
    <col min="10989" max="10995" width="16.6640625" style="181" customWidth="1"/>
    <col min="10996" max="10996" width="64.6640625" style="181" customWidth="1"/>
    <col min="10997" max="11003" width="16.6640625" style="181" customWidth="1"/>
    <col min="11004" max="11004" width="64.6640625" style="181" customWidth="1"/>
    <col min="11005" max="11011" width="16.6640625" style="181" customWidth="1"/>
    <col min="11012" max="11012" width="64.6640625" style="181" customWidth="1"/>
    <col min="11013" max="11019" width="16.6640625" style="181" customWidth="1"/>
    <col min="11020" max="11020" width="64.6640625" style="181" customWidth="1"/>
    <col min="11021" max="11027" width="16.6640625" style="181" customWidth="1"/>
    <col min="11028" max="11028" width="64.6640625" style="181" customWidth="1"/>
    <col min="11029" max="11035" width="16.6640625" style="181" customWidth="1"/>
    <col min="11036" max="11036" width="64.6640625" style="181" customWidth="1"/>
    <col min="11037" max="11043" width="16.6640625" style="181" customWidth="1"/>
    <col min="11044" max="11044" width="64.6640625" style="181" customWidth="1"/>
    <col min="11045" max="11051" width="16.6640625" style="181" customWidth="1"/>
    <col min="11052" max="11052" width="64.6640625" style="181" customWidth="1"/>
    <col min="11053" max="11059" width="16.6640625" style="181" customWidth="1"/>
    <col min="11060" max="11060" width="64.6640625" style="181" customWidth="1"/>
    <col min="11061" max="11067" width="16.6640625" style="181" customWidth="1"/>
    <col min="11068" max="11068" width="64.6640625" style="181" customWidth="1"/>
    <col min="11069" max="11075" width="16.6640625" style="181" customWidth="1"/>
    <col min="11076" max="11076" width="64.6640625" style="181" customWidth="1"/>
    <col min="11077" max="11083" width="16.6640625" style="181" customWidth="1"/>
    <col min="11084" max="11084" width="64.6640625" style="181" customWidth="1"/>
    <col min="11085" max="11091" width="16.6640625" style="181" customWidth="1"/>
    <col min="11092" max="11092" width="64.6640625" style="181" customWidth="1"/>
    <col min="11093" max="11099" width="16.6640625" style="181" customWidth="1"/>
    <col min="11100" max="11100" width="64.6640625" style="181" customWidth="1"/>
    <col min="11101" max="11107" width="16.6640625" style="181" customWidth="1"/>
    <col min="11108" max="11108" width="64.6640625" style="181" customWidth="1"/>
    <col min="11109" max="11115" width="16.6640625" style="181" customWidth="1"/>
    <col min="11116" max="11116" width="64.6640625" style="181" customWidth="1"/>
    <col min="11117" max="11123" width="16.6640625" style="181" customWidth="1"/>
    <col min="11124" max="11124" width="64.6640625" style="181" customWidth="1"/>
    <col min="11125" max="11131" width="16.6640625" style="181" customWidth="1"/>
    <col min="11132" max="11132" width="64.6640625" style="181" customWidth="1"/>
    <col min="11133" max="11139" width="16.6640625" style="181" customWidth="1"/>
    <col min="11140" max="11140" width="64.6640625" style="181" customWidth="1"/>
    <col min="11141" max="11147" width="16.6640625" style="181" customWidth="1"/>
    <col min="11148" max="11148" width="64.6640625" style="181" customWidth="1"/>
    <col min="11149" max="11155" width="16.6640625" style="181" customWidth="1"/>
    <col min="11156" max="11156" width="64.6640625" style="181" customWidth="1"/>
    <col min="11157" max="11163" width="16.6640625" style="181" customWidth="1"/>
    <col min="11164" max="11164" width="64.6640625" style="181" customWidth="1"/>
    <col min="11165" max="11171" width="16.6640625" style="181" customWidth="1"/>
    <col min="11172" max="11172" width="64.6640625" style="181" customWidth="1"/>
    <col min="11173" max="11179" width="16.6640625" style="181" customWidth="1"/>
    <col min="11180" max="11180" width="64.6640625" style="181" customWidth="1"/>
    <col min="11181" max="11187" width="16.6640625" style="181" customWidth="1"/>
    <col min="11188" max="11188" width="64.6640625" style="181" customWidth="1"/>
    <col min="11189" max="11195" width="16.6640625" style="181" customWidth="1"/>
    <col min="11196" max="11196" width="64.6640625" style="181" customWidth="1"/>
    <col min="11197" max="11203" width="16.6640625" style="181" customWidth="1"/>
    <col min="11204" max="11204" width="64.6640625" style="181" customWidth="1"/>
    <col min="11205" max="11211" width="16.6640625" style="181" customWidth="1"/>
    <col min="11212" max="11212" width="64.6640625" style="181" customWidth="1"/>
    <col min="11213" max="11219" width="16.6640625" style="181" customWidth="1"/>
    <col min="11220" max="11220" width="64.6640625" style="181" customWidth="1"/>
    <col min="11221" max="11227" width="16.6640625" style="181" customWidth="1"/>
    <col min="11228" max="11228" width="64.6640625" style="181" customWidth="1"/>
    <col min="11229" max="11235" width="16.6640625" style="181" customWidth="1"/>
    <col min="11236" max="11236" width="64.6640625" style="181" customWidth="1"/>
    <col min="11237" max="11243" width="16.6640625" style="181" customWidth="1"/>
    <col min="11244" max="11244" width="64.6640625" style="181" customWidth="1"/>
    <col min="11245" max="11251" width="16.6640625" style="181" customWidth="1"/>
    <col min="11252" max="11252" width="64.6640625" style="181" customWidth="1"/>
    <col min="11253" max="11259" width="16.6640625" style="181" customWidth="1"/>
    <col min="11260" max="11260" width="64.6640625" style="181" customWidth="1"/>
    <col min="11261" max="11267" width="16.6640625" style="181" customWidth="1"/>
    <col min="11268" max="11268" width="64.6640625" style="181" customWidth="1"/>
    <col min="11269" max="11275" width="16.6640625" style="181" customWidth="1"/>
    <col min="11276" max="11276" width="64.6640625" style="181" customWidth="1"/>
    <col min="11277" max="11283" width="16.6640625" style="181" customWidth="1"/>
    <col min="11284" max="11284" width="64.6640625" style="181" customWidth="1"/>
    <col min="11285" max="11291" width="16.6640625" style="181" customWidth="1"/>
    <col min="11292" max="11292" width="64.6640625" style="181" customWidth="1"/>
    <col min="11293" max="11299" width="16.6640625" style="181" customWidth="1"/>
    <col min="11300" max="11300" width="64.6640625" style="181" customWidth="1"/>
    <col min="11301" max="11307" width="16.6640625" style="181" customWidth="1"/>
    <col min="11308" max="11308" width="64.6640625" style="181" customWidth="1"/>
    <col min="11309" max="11315" width="16.6640625" style="181" customWidth="1"/>
    <col min="11316" max="11316" width="64.6640625" style="181" customWidth="1"/>
    <col min="11317" max="11323" width="16.6640625" style="181" customWidth="1"/>
    <col min="11324" max="11324" width="64.6640625" style="181" customWidth="1"/>
    <col min="11325" max="11331" width="16.6640625" style="181" customWidth="1"/>
    <col min="11332" max="11332" width="64.6640625" style="181" customWidth="1"/>
    <col min="11333" max="11339" width="16.6640625" style="181" customWidth="1"/>
    <col min="11340" max="11340" width="64.6640625" style="181" customWidth="1"/>
    <col min="11341" max="11347" width="16.6640625" style="181" customWidth="1"/>
    <col min="11348" max="11348" width="64.6640625" style="181" customWidth="1"/>
    <col min="11349" max="11355" width="16.6640625" style="181" customWidth="1"/>
    <col min="11356" max="11356" width="64.6640625" style="181" customWidth="1"/>
    <col min="11357" max="11363" width="16.6640625" style="181" customWidth="1"/>
    <col min="11364" max="11364" width="64.6640625" style="181" customWidth="1"/>
    <col min="11365" max="11371" width="16.6640625" style="181" customWidth="1"/>
    <col min="11372" max="11372" width="64.6640625" style="181" customWidth="1"/>
    <col min="11373" max="11379" width="16.6640625" style="181" customWidth="1"/>
    <col min="11380" max="11380" width="64.6640625" style="181" customWidth="1"/>
    <col min="11381" max="11387" width="16.6640625" style="181" customWidth="1"/>
    <col min="11388" max="11388" width="64.6640625" style="181" customWidth="1"/>
    <col min="11389" max="11395" width="16.6640625" style="181" customWidth="1"/>
    <col min="11396" max="11396" width="64.6640625" style="181" customWidth="1"/>
    <col min="11397" max="11403" width="16.6640625" style="181" customWidth="1"/>
    <col min="11404" max="11404" width="64.6640625" style="181" customWidth="1"/>
    <col min="11405" max="11411" width="16.6640625" style="181" customWidth="1"/>
    <col min="11412" max="11412" width="64.6640625" style="181" customWidth="1"/>
    <col min="11413" max="11419" width="16.6640625" style="181" customWidth="1"/>
    <col min="11420" max="11420" width="64.6640625" style="181" customWidth="1"/>
    <col min="11421" max="11427" width="16.6640625" style="181" customWidth="1"/>
    <col min="11428" max="11428" width="64.6640625" style="181" customWidth="1"/>
    <col min="11429" max="11435" width="16.6640625" style="181" customWidth="1"/>
    <col min="11436" max="11436" width="64.6640625" style="181" customWidth="1"/>
    <col min="11437" max="11443" width="16.6640625" style="181" customWidth="1"/>
    <col min="11444" max="11444" width="64.6640625" style="181" customWidth="1"/>
    <col min="11445" max="11451" width="16.6640625" style="181" customWidth="1"/>
    <col min="11452" max="11452" width="64.6640625" style="181" customWidth="1"/>
    <col min="11453" max="11459" width="16.6640625" style="181" customWidth="1"/>
    <col min="11460" max="11460" width="64.6640625" style="181" customWidth="1"/>
    <col min="11461" max="11467" width="16.6640625" style="181" customWidth="1"/>
    <col min="11468" max="11468" width="64.6640625" style="181" customWidth="1"/>
    <col min="11469" max="11475" width="16.6640625" style="181" customWidth="1"/>
    <col min="11476" max="11476" width="64.6640625" style="181" customWidth="1"/>
    <col min="11477" max="11483" width="16.6640625" style="181" customWidth="1"/>
    <col min="11484" max="11484" width="64.6640625" style="181" customWidth="1"/>
    <col min="11485" max="11491" width="16.6640625" style="181" customWidth="1"/>
    <col min="11492" max="11492" width="64.6640625" style="181" customWidth="1"/>
    <col min="11493" max="11499" width="16.6640625" style="181" customWidth="1"/>
    <col min="11500" max="11500" width="64.6640625" style="181" customWidth="1"/>
    <col min="11501" max="11507" width="16.6640625" style="181" customWidth="1"/>
    <col min="11508" max="11508" width="64.6640625" style="181" customWidth="1"/>
    <col min="11509" max="11515" width="16.6640625" style="181" customWidth="1"/>
    <col min="11516" max="11516" width="64.6640625" style="181" customWidth="1"/>
    <col min="11517" max="11523" width="16.6640625" style="181" customWidth="1"/>
    <col min="11524" max="11524" width="64.6640625" style="181" customWidth="1"/>
    <col min="11525" max="11531" width="16.6640625" style="181" customWidth="1"/>
    <col min="11532" max="11532" width="64.6640625" style="181" customWidth="1"/>
    <col min="11533" max="11539" width="16.6640625" style="181" customWidth="1"/>
    <col min="11540" max="11540" width="64.6640625" style="181" customWidth="1"/>
    <col min="11541" max="11547" width="16.6640625" style="181" customWidth="1"/>
    <col min="11548" max="11548" width="64.6640625" style="181" customWidth="1"/>
    <col min="11549" max="11555" width="16.6640625" style="181" customWidth="1"/>
    <col min="11556" max="11556" width="64.6640625" style="181" customWidth="1"/>
    <col min="11557" max="11563" width="16.6640625" style="181" customWidth="1"/>
    <col min="11564" max="11564" width="64.6640625" style="181" customWidth="1"/>
    <col min="11565" max="11571" width="16.6640625" style="181" customWidth="1"/>
    <col min="11572" max="11572" width="64.6640625" style="181" customWidth="1"/>
    <col min="11573" max="11579" width="16.6640625" style="181" customWidth="1"/>
    <col min="11580" max="11580" width="64.6640625" style="181" customWidth="1"/>
    <col min="11581" max="11587" width="16.6640625" style="181" customWidth="1"/>
    <col min="11588" max="11588" width="64.6640625" style="181" customWidth="1"/>
    <col min="11589" max="11595" width="16.6640625" style="181" customWidth="1"/>
    <col min="11596" max="11596" width="64.6640625" style="181" customWidth="1"/>
    <col min="11597" max="11603" width="16.6640625" style="181" customWidth="1"/>
    <col min="11604" max="11604" width="64.6640625" style="181" customWidth="1"/>
    <col min="11605" max="11611" width="16.6640625" style="181" customWidth="1"/>
    <col min="11612" max="11612" width="64.6640625" style="181" customWidth="1"/>
    <col min="11613" max="11619" width="16.6640625" style="181" customWidth="1"/>
    <col min="11620" max="11620" width="64.6640625" style="181" customWidth="1"/>
    <col min="11621" max="11627" width="16.6640625" style="181" customWidth="1"/>
    <col min="11628" max="11628" width="64.6640625" style="181" customWidth="1"/>
    <col min="11629" max="11635" width="16.6640625" style="181" customWidth="1"/>
    <col min="11636" max="11636" width="64.6640625" style="181" customWidth="1"/>
    <col min="11637" max="11643" width="16.6640625" style="181" customWidth="1"/>
    <col min="11644" max="11644" width="64.6640625" style="181" customWidth="1"/>
    <col min="11645" max="11651" width="16.6640625" style="181" customWidth="1"/>
    <col min="11652" max="11652" width="64.6640625" style="181" customWidth="1"/>
    <col min="11653" max="11659" width="16.6640625" style="181" customWidth="1"/>
    <col min="11660" max="11660" width="64.6640625" style="181" customWidth="1"/>
    <col min="11661" max="11667" width="16.6640625" style="181" customWidth="1"/>
    <col min="11668" max="11668" width="64.6640625" style="181" customWidth="1"/>
    <col min="11669" max="11675" width="16.6640625" style="181" customWidth="1"/>
    <col min="11676" max="11676" width="64.6640625" style="181" customWidth="1"/>
    <col min="11677" max="11683" width="16.6640625" style="181" customWidth="1"/>
    <col min="11684" max="11684" width="64.6640625" style="181" customWidth="1"/>
    <col min="11685" max="11691" width="16.6640625" style="181" customWidth="1"/>
    <col min="11692" max="11692" width="64.6640625" style="181" customWidth="1"/>
    <col min="11693" max="11699" width="16.6640625" style="181" customWidth="1"/>
    <col min="11700" max="11700" width="64.6640625" style="181" customWidth="1"/>
    <col min="11701" max="11707" width="16.6640625" style="181" customWidth="1"/>
    <col min="11708" max="11708" width="64.6640625" style="181" customWidth="1"/>
    <col min="11709" max="11715" width="16.6640625" style="181" customWidth="1"/>
    <col min="11716" max="11716" width="64.6640625" style="181" customWidth="1"/>
    <col min="11717" max="11723" width="16.6640625" style="181" customWidth="1"/>
    <col min="11724" max="11724" width="64.6640625" style="181" customWidth="1"/>
    <col min="11725" max="11731" width="16.6640625" style="181" customWidth="1"/>
    <col min="11732" max="11732" width="64.6640625" style="181" customWidth="1"/>
    <col min="11733" max="11739" width="16.6640625" style="181" customWidth="1"/>
    <col min="11740" max="11740" width="64.6640625" style="181" customWidth="1"/>
    <col min="11741" max="11747" width="16.6640625" style="181" customWidth="1"/>
    <col min="11748" max="11748" width="64.6640625" style="181" customWidth="1"/>
    <col min="11749" max="11755" width="16.6640625" style="181" customWidth="1"/>
    <col min="11756" max="11756" width="64.6640625" style="181" customWidth="1"/>
    <col min="11757" max="11763" width="16.6640625" style="181" customWidth="1"/>
    <col min="11764" max="11764" width="64.6640625" style="181" customWidth="1"/>
    <col min="11765" max="11771" width="16.6640625" style="181" customWidth="1"/>
    <col min="11772" max="11772" width="64.6640625" style="181" customWidth="1"/>
    <col min="11773" max="11779" width="16.6640625" style="181" customWidth="1"/>
    <col min="11780" max="11780" width="64.6640625" style="181" customWidth="1"/>
    <col min="11781" max="11787" width="16.6640625" style="181" customWidth="1"/>
    <col min="11788" max="11788" width="64.6640625" style="181" customWidth="1"/>
    <col min="11789" max="11795" width="16.6640625" style="181" customWidth="1"/>
    <col min="11796" max="11796" width="64.6640625" style="181" customWidth="1"/>
    <col min="11797" max="11803" width="16.6640625" style="181" customWidth="1"/>
    <col min="11804" max="11804" width="64.6640625" style="181" customWidth="1"/>
    <col min="11805" max="11811" width="16.6640625" style="181" customWidth="1"/>
    <col min="11812" max="11812" width="64.6640625" style="181" customWidth="1"/>
    <col min="11813" max="11819" width="16.6640625" style="181" customWidth="1"/>
    <col min="11820" max="11820" width="64.6640625" style="181" customWidth="1"/>
    <col min="11821" max="11827" width="16.6640625" style="181" customWidth="1"/>
    <col min="11828" max="11828" width="64.6640625" style="181" customWidth="1"/>
    <col min="11829" max="11835" width="16.6640625" style="181" customWidth="1"/>
    <col min="11836" max="11836" width="64.6640625" style="181" customWidth="1"/>
    <col min="11837" max="11843" width="16.6640625" style="181" customWidth="1"/>
    <col min="11844" max="11844" width="64.6640625" style="181" customWidth="1"/>
    <col min="11845" max="11851" width="16.6640625" style="181" customWidth="1"/>
    <col min="11852" max="11852" width="64.6640625" style="181" customWidth="1"/>
    <col min="11853" max="11859" width="16.6640625" style="181" customWidth="1"/>
    <col min="11860" max="11860" width="64.6640625" style="181" customWidth="1"/>
    <col min="11861" max="11867" width="16.6640625" style="181" customWidth="1"/>
    <col min="11868" max="11868" width="64.6640625" style="181" customWidth="1"/>
    <col min="11869" max="11875" width="16.6640625" style="181" customWidth="1"/>
    <col min="11876" max="11876" width="64.6640625" style="181" customWidth="1"/>
    <col min="11877" max="11883" width="16.6640625" style="181" customWidth="1"/>
    <col min="11884" max="11884" width="64.6640625" style="181" customWidth="1"/>
    <col min="11885" max="11891" width="16.6640625" style="181" customWidth="1"/>
    <col min="11892" max="11892" width="64.6640625" style="181" customWidth="1"/>
    <col min="11893" max="11899" width="16.6640625" style="181" customWidth="1"/>
    <col min="11900" max="11900" width="64.6640625" style="181" customWidth="1"/>
    <col min="11901" max="11907" width="16.6640625" style="181" customWidth="1"/>
    <col min="11908" max="11908" width="64.6640625" style="181" customWidth="1"/>
    <col min="11909" max="11915" width="16.6640625" style="181" customWidth="1"/>
    <col min="11916" max="11916" width="64.6640625" style="181" customWidth="1"/>
    <col min="11917" max="11923" width="16.6640625" style="181" customWidth="1"/>
    <col min="11924" max="11924" width="64.6640625" style="181" customWidth="1"/>
    <col min="11925" max="11931" width="16.6640625" style="181" customWidth="1"/>
    <col min="11932" max="11932" width="64.6640625" style="181" customWidth="1"/>
    <col min="11933" max="11939" width="16.6640625" style="181" customWidth="1"/>
    <col min="11940" max="11940" width="64.6640625" style="181" customWidth="1"/>
    <col min="11941" max="11947" width="16.6640625" style="181" customWidth="1"/>
    <col min="11948" max="11948" width="64.6640625" style="181" customWidth="1"/>
    <col min="11949" max="11955" width="16.6640625" style="181" customWidth="1"/>
    <col min="11956" max="11956" width="64.6640625" style="181" customWidth="1"/>
    <col min="11957" max="11963" width="16.6640625" style="181" customWidth="1"/>
    <col min="11964" max="11964" width="64.6640625" style="181" customWidth="1"/>
    <col min="11965" max="11971" width="16.6640625" style="181" customWidth="1"/>
    <col min="11972" max="11972" width="64.6640625" style="181" customWidth="1"/>
    <col min="11973" max="11979" width="16.6640625" style="181" customWidth="1"/>
    <col min="11980" max="11980" width="64.6640625" style="181" customWidth="1"/>
    <col min="11981" max="11987" width="16.6640625" style="181" customWidth="1"/>
    <col min="11988" max="11988" width="64.6640625" style="181" customWidth="1"/>
    <col min="11989" max="11995" width="16.6640625" style="181" customWidth="1"/>
    <col min="11996" max="11996" width="64.6640625" style="181" customWidth="1"/>
    <col min="11997" max="12003" width="16.6640625" style="181" customWidth="1"/>
    <col min="12004" max="12004" width="64.6640625" style="181" customWidth="1"/>
    <col min="12005" max="12011" width="16.6640625" style="181" customWidth="1"/>
    <col min="12012" max="12012" width="64.6640625" style="181" customWidth="1"/>
    <col min="12013" max="12019" width="16.6640625" style="181" customWidth="1"/>
    <col min="12020" max="12020" width="64.6640625" style="181" customWidth="1"/>
    <col min="12021" max="12027" width="16.6640625" style="181" customWidth="1"/>
    <col min="12028" max="12028" width="64.6640625" style="181" customWidth="1"/>
    <col min="12029" max="12035" width="16.6640625" style="181" customWidth="1"/>
    <col min="12036" max="12036" width="64.6640625" style="181" customWidth="1"/>
    <col min="12037" max="12043" width="16.6640625" style="181" customWidth="1"/>
    <col min="12044" max="12044" width="64.6640625" style="181" customWidth="1"/>
    <col min="12045" max="12051" width="16.6640625" style="181" customWidth="1"/>
    <col min="12052" max="12052" width="64.6640625" style="181" customWidth="1"/>
    <col min="12053" max="12059" width="16.6640625" style="181" customWidth="1"/>
    <col min="12060" max="12060" width="64.6640625" style="181" customWidth="1"/>
    <col min="12061" max="12067" width="16.6640625" style="181" customWidth="1"/>
    <col min="12068" max="12068" width="64.6640625" style="181" customWidth="1"/>
    <col min="12069" max="12075" width="16.6640625" style="181" customWidth="1"/>
    <col min="12076" max="12076" width="64.6640625" style="181" customWidth="1"/>
    <col min="12077" max="12083" width="16.6640625" style="181" customWidth="1"/>
    <col min="12084" max="12084" width="64.6640625" style="181" customWidth="1"/>
    <col min="12085" max="12091" width="16.6640625" style="181" customWidth="1"/>
    <col min="12092" max="12092" width="64.6640625" style="181" customWidth="1"/>
    <col min="12093" max="12099" width="16.6640625" style="181" customWidth="1"/>
    <col min="12100" max="12100" width="64.6640625" style="181" customWidth="1"/>
    <col min="12101" max="12107" width="16.6640625" style="181" customWidth="1"/>
    <col min="12108" max="12108" width="64.6640625" style="181" customWidth="1"/>
    <col min="12109" max="12115" width="16.6640625" style="181" customWidth="1"/>
    <col min="12116" max="12116" width="64.6640625" style="181" customWidth="1"/>
    <col min="12117" max="12123" width="16.6640625" style="181" customWidth="1"/>
    <col min="12124" max="12124" width="64.6640625" style="181" customWidth="1"/>
    <col min="12125" max="12131" width="16.6640625" style="181" customWidth="1"/>
    <col min="12132" max="12132" width="64.6640625" style="181" customWidth="1"/>
    <col min="12133" max="12139" width="16.6640625" style="181" customWidth="1"/>
    <col min="12140" max="12140" width="64.6640625" style="181" customWidth="1"/>
    <col min="12141" max="12147" width="16.6640625" style="181" customWidth="1"/>
    <col min="12148" max="12148" width="64.6640625" style="181" customWidth="1"/>
    <col min="12149" max="12155" width="16.6640625" style="181" customWidth="1"/>
    <col min="12156" max="12156" width="64.6640625" style="181" customWidth="1"/>
    <col min="12157" max="12163" width="16.6640625" style="181" customWidth="1"/>
    <col min="12164" max="12164" width="64.6640625" style="181" customWidth="1"/>
    <col min="12165" max="12171" width="16.6640625" style="181" customWidth="1"/>
    <col min="12172" max="12172" width="64.6640625" style="181" customWidth="1"/>
    <col min="12173" max="12179" width="16.6640625" style="181" customWidth="1"/>
    <col min="12180" max="12180" width="64.6640625" style="181" customWidth="1"/>
    <col min="12181" max="12187" width="16.6640625" style="181" customWidth="1"/>
    <col min="12188" max="12188" width="64.6640625" style="181" customWidth="1"/>
    <col min="12189" max="12195" width="16.6640625" style="181" customWidth="1"/>
    <col min="12196" max="12196" width="64.6640625" style="181" customWidth="1"/>
    <col min="12197" max="12203" width="16.6640625" style="181" customWidth="1"/>
    <col min="12204" max="12204" width="64.6640625" style="181" customWidth="1"/>
    <col min="12205" max="12211" width="16.6640625" style="181" customWidth="1"/>
    <col min="12212" max="12212" width="64.6640625" style="181" customWidth="1"/>
    <col min="12213" max="12219" width="16.6640625" style="181" customWidth="1"/>
    <col min="12220" max="12220" width="64.6640625" style="181" customWidth="1"/>
    <col min="12221" max="12227" width="16.6640625" style="181" customWidth="1"/>
    <col min="12228" max="12228" width="64.6640625" style="181" customWidth="1"/>
    <col min="12229" max="12235" width="16.6640625" style="181" customWidth="1"/>
    <col min="12236" max="12236" width="64.6640625" style="181" customWidth="1"/>
    <col min="12237" max="12243" width="16.6640625" style="181" customWidth="1"/>
    <col min="12244" max="12244" width="64.6640625" style="181" customWidth="1"/>
    <col min="12245" max="12251" width="16.6640625" style="181" customWidth="1"/>
    <col min="12252" max="12252" width="64.6640625" style="181" customWidth="1"/>
    <col min="12253" max="12259" width="16.6640625" style="181" customWidth="1"/>
    <col min="12260" max="12260" width="64.6640625" style="181" customWidth="1"/>
    <col min="12261" max="12267" width="16.6640625" style="181" customWidth="1"/>
    <col min="12268" max="12268" width="64.6640625" style="181" customWidth="1"/>
    <col min="12269" max="12275" width="16.6640625" style="181" customWidth="1"/>
    <col min="12276" max="12276" width="64.6640625" style="181" customWidth="1"/>
    <col min="12277" max="12283" width="16.6640625" style="181" customWidth="1"/>
    <col min="12284" max="12284" width="64.6640625" style="181" customWidth="1"/>
    <col min="12285" max="12291" width="16.6640625" style="181" customWidth="1"/>
    <col min="12292" max="12292" width="64.6640625" style="181" customWidth="1"/>
    <col min="12293" max="12299" width="16.6640625" style="181" customWidth="1"/>
    <col min="12300" max="12300" width="64.6640625" style="181" customWidth="1"/>
    <col min="12301" max="12307" width="16.6640625" style="181" customWidth="1"/>
    <col min="12308" max="12308" width="64.6640625" style="181" customWidth="1"/>
    <col min="12309" max="12315" width="16.6640625" style="181" customWidth="1"/>
    <col min="12316" max="12316" width="64.6640625" style="181" customWidth="1"/>
    <col min="12317" max="12323" width="16.6640625" style="181" customWidth="1"/>
    <col min="12324" max="12324" width="64.6640625" style="181" customWidth="1"/>
    <col min="12325" max="12331" width="16.6640625" style="181" customWidth="1"/>
    <col min="12332" max="12332" width="64.6640625" style="181" customWidth="1"/>
    <col min="12333" max="12339" width="16.6640625" style="181" customWidth="1"/>
    <col min="12340" max="12340" width="64.6640625" style="181" customWidth="1"/>
    <col min="12341" max="12347" width="16.6640625" style="181" customWidth="1"/>
    <col min="12348" max="12348" width="64.6640625" style="181" customWidth="1"/>
    <col min="12349" max="12355" width="16.6640625" style="181" customWidth="1"/>
    <col min="12356" max="12356" width="64.6640625" style="181" customWidth="1"/>
    <col min="12357" max="12363" width="16.6640625" style="181" customWidth="1"/>
    <col min="12364" max="12364" width="64.6640625" style="181" customWidth="1"/>
    <col min="12365" max="12371" width="16.6640625" style="181" customWidth="1"/>
    <col min="12372" max="12372" width="64.6640625" style="181" customWidth="1"/>
    <col min="12373" max="12379" width="16.6640625" style="181" customWidth="1"/>
    <col min="12380" max="12380" width="64.6640625" style="181" customWidth="1"/>
    <col min="12381" max="12387" width="16.6640625" style="181" customWidth="1"/>
    <col min="12388" max="12388" width="64.6640625" style="181" customWidth="1"/>
    <col min="12389" max="12395" width="16.6640625" style="181" customWidth="1"/>
    <col min="12396" max="12396" width="64.6640625" style="181" customWidth="1"/>
    <col min="12397" max="12403" width="16.6640625" style="181" customWidth="1"/>
    <col min="12404" max="12404" width="64.6640625" style="181" customWidth="1"/>
    <col min="12405" max="12411" width="16.6640625" style="181" customWidth="1"/>
    <col min="12412" max="12412" width="64.6640625" style="181" customWidth="1"/>
    <col min="12413" max="12419" width="16.6640625" style="181" customWidth="1"/>
    <col min="12420" max="12420" width="64.6640625" style="181" customWidth="1"/>
    <col min="12421" max="12427" width="16.6640625" style="181" customWidth="1"/>
    <col min="12428" max="12428" width="64.6640625" style="181" customWidth="1"/>
    <col min="12429" max="12435" width="16.6640625" style="181" customWidth="1"/>
    <col min="12436" max="12436" width="64.6640625" style="181" customWidth="1"/>
    <col min="12437" max="12443" width="16.6640625" style="181" customWidth="1"/>
    <col min="12444" max="12444" width="64.6640625" style="181" customWidth="1"/>
    <col min="12445" max="12451" width="16.6640625" style="181" customWidth="1"/>
    <col min="12452" max="12452" width="64.6640625" style="181" customWidth="1"/>
    <col min="12453" max="12459" width="16.6640625" style="181" customWidth="1"/>
    <col min="12460" max="12460" width="64.6640625" style="181" customWidth="1"/>
    <col min="12461" max="12467" width="16.6640625" style="181" customWidth="1"/>
    <col min="12468" max="12468" width="64.6640625" style="181" customWidth="1"/>
    <col min="12469" max="12475" width="16.6640625" style="181" customWidth="1"/>
    <col min="12476" max="12476" width="64.6640625" style="181" customWidth="1"/>
    <col min="12477" max="12483" width="16.6640625" style="181" customWidth="1"/>
    <col min="12484" max="12484" width="64.6640625" style="181" customWidth="1"/>
    <col min="12485" max="12491" width="16.6640625" style="181" customWidth="1"/>
    <col min="12492" max="12492" width="64.6640625" style="181" customWidth="1"/>
    <col min="12493" max="12499" width="16.6640625" style="181" customWidth="1"/>
    <col min="12500" max="12500" width="64.6640625" style="181" customWidth="1"/>
    <col min="12501" max="12507" width="16.6640625" style="181" customWidth="1"/>
    <col min="12508" max="12508" width="64.6640625" style="181" customWidth="1"/>
    <col min="12509" max="12515" width="16.6640625" style="181" customWidth="1"/>
    <col min="12516" max="12516" width="64.6640625" style="181" customWidth="1"/>
    <col min="12517" max="12523" width="16.6640625" style="181" customWidth="1"/>
    <col min="12524" max="12524" width="64.6640625" style="181" customWidth="1"/>
    <col min="12525" max="12531" width="16.6640625" style="181" customWidth="1"/>
    <col min="12532" max="12532" width="64.6640625" style="181" customWidth="1"/>
    <col min="12533" max="12539" width="16.6640625" style="181" customWidth="1"/>
    <col min="12540" max="12540" width="64.6640625" style="181" customWidth="1"/>
    <col min="12541" max="12547" width="16.6640625" style="181" customWidth="1"/>
    <col min="12548" max="12548" width="64.6640625" style="181" customWidth="1"/>
    <col min="12549" max="12555" width="16.6640625" style="181" customWidth="1"/>
    <col min="12556" max="12556" width="64.6640625" style="181" customWidth="1"/>
    <col min="12557" max="12563" width="16.6640625" style="181" customWidth="1"/>
    <col min="12564" max="12564" width="64.6640625" style="181" customWidth="1"/>
    <col min="12565" max="12571" width="16.6640625" style="181" customWidth="1"/>
    <col min="12572" max="12572" width="64.6640625" style="181" customWidth="1"/>
    <col min="12573" max="12579" width="16.6640625" style="181" customWidth="1"/>
    <col min="12580" max="12580" width="64.6640625" style="181" customWidth="1"/>
    <col min="12581" max="12587" width="16.6640625" style="181" customWidth="1"/>
    <col min="12588" max="12588" width="64.6640625" style="181" customWidth="1"/>
    <col min="12589" max="12595" width="16.6640625" style="181" customWidth="1"/>
    <col min="12596" max="12596" width="64.6640625" style="181" customWidth="1"/>
    <col min="12597" max="12603" width="16.6640625" style="181" customWidth="1"/>
    <col min="12604" max="12604" width="64.6640625" style="181" customWidth="1"/>
    <col min="12605" max="12611" width="16.6640625" style="181" customWidth="1"/>
    <col min="12612" max="12612" width="64.6640625" style="181" customWidth="1"/>
    <col min="12613" max="12619" width="16.6640625" style="181" customWidth="1"/>
    <col min="12620" max="12620" width="64.6640625" style="181" customWidth="1"/>
    <col min="12621" max="12627" width="16.6640625" style="181" customWidth="1"/>
    <col min="12628" max="12628" width="64.6640625" style="181" customWidth="1"/>
    <col min="12629" max="12635" width="16.6640625" style="181" customWidth="1"/>
    <col min="12636" max="12636" width="64.6640625" style="181" customWidth="1"/>
    <col min="12637" max="12643" width="16.6640625" style="181" customWidth="1"/>
    <col min="12644" max="12644" width="64.6640625" style="181" customWidth="1"/>
    <col min="12645" max="12651" width="16.6640625" style="181" customWidth="1"/>
    <col min="12652" max="12652" width="64.6640625" style="181" customWidth="1"/>
    <col min="12653" max="12659" width="16.6640625" style="181" customWidth="1"/>
    <col min="12660" max="12660" width="64.6640625" style="181" customWidth="1"/>
    <col min="12661" max="12667" width="16.6640625" style="181" customWidth="1"/>
    <col min="12668" max="12668" width="64.6640625" style="181" customWidth="1"/>
    <col min="12669" max="12675" width="16.6640625" style="181" customWidth="1"/>
    <col min="12676" max="12676" width="64.6640625" style="181" customWidth="1"/>
    <col min="12677" max="12683" width="16.6640625" style="181" customWidth="1"/>
    <col min="12684" max="12684" width="64.6640625" style="181" customWidth="1"/>
    <col min="12685" max="12691" width="16.6640625" style="181" customWidth="1"/>
    <col min="12692" max="12692" width="64.6640625" style="181" customWidth="1"/>
    <col min="12693" max="12699" width="16.6640625" style="181" customWidth="1"/>
    <col min="12700" max="12700" width="64.6640625" style="181" customWidth="1"/>
    <col min="12701" max="12707" width="16.6640625" style="181" customWidth="1"/>
    <col min="12708" max="12708" width="64.6640625" style="181" customWidth="1"/>
    <col min="12709" max="12715" width="16.6640625" style="181" customWidth="1"/>
    <col min="12716" max="12716" width="64.6640625" style="181" customWidth="1"/>
    <col min="12717" max="12723" width="16.6640625" style="181" customWidth="1"/>
    <col min="12724" max="12724" width="64.6640625" style="181" customWidth="1"/>
    <col min="12725" max="12731" width="16.6640625" style="181" customWidth="1"/>
    <col min="12732" max="12732" width="64.6640625" style="181" customWidth="1"/>
    <col min="12733" max="12739" width="16.6640625" style="181" customWidth="1"/>
    <col min="12740" max="12740" width="64.6640625" style="181" customWidth="1"/>
    <col min="12741" max="12747" width="16.6640625" style="181" customWidth="1"/>
    <col min="12748" max="12748" width="64.6640625" style="181" customWidth="1"/>
    <col min="12749" max="12755" width="16.6640625" style="181" customWidth="1"/>
    <col min="12756" max="12756" width="64.6640625" style="181" customWidth="1"/>
    <col min="12757" max="12763" width="16.6640625" style="181" customWidth="1"/>
    <col min="12764" max="12764" width="64.6640625" style="181" customWidth="1"/>
    <col min="12765" max="12771" width="16.6640625" style="181" customWidth="1"/>
    <col min="12772" max="12772" width="64.6640625" style="181" customWidth="1"/>
    <col min="12773" max="12779" width="16.6640625" style="181" customWidth="1"/>
    <col min="12780" max="12780" width="64.6640625" style="181" customWidth="1"/>
    <col min="12781" max="12787" width="16.6640625" style="181" customWidth="1"/>
    <col min="12788" max="12788" width="64.6640625" style="181" customWidth="1"/>
    <col min="12789" max="12795" width="16.6640625" style="181" customWidth="1"/>
    <col min="12796" max="12796" width="64.6640625" style="181" customWidth="1"/>
    <col min="12797" max="12803" width="16.6640625" style="181" customWidth="1"/>
    <col min="12804" max="12804" width="64.6640625" style="181" customWidth="1"/>
    <col min="12805" max="12811" width="16.6640625" style="181" customWidth="1"/>
    <col min="12812" max="12812" width="64.6640625" style="181" customWidth="1"/>
    <col min="12813" max="12819" width="16.6640625" style="181" customWidth="1"/>
    <col min="12820" max="12820" width="64.6640625" style="181" customWidth="1"/>
    <col min="12821" max="12827" width="16.6640625" style="181" customWidth="1"/>
    <col min="12828" max="12828" width="64.6640625" style="181" customWidth="1"/>
    <col min="12829" max="12835" width="16.6640625" style="181" customWidth="1"/>
    <col min="12836" max="12836" width="64.6640625" style="181" customWidth="1"/>
    <col min="12837" max="12843" width="16.6640625" style="181" customWidth="1"/>
    <col min="12844" max="12844" width="64.6640625" style="181" customWidth="1"/>
    <col min="12845" max="12851" width="16.6640625" style="181" customWidth="1"/>
    <col min="12852" max="12852" width="64.6640625" style="181" customWidth="1"/>
    <col min="12853" max="12859" width="16.6640625" style="181" customWidth="1"/>
    <col min="12860" max="12860" width="64.6640625" style="181" customWidth="1"/>
    <col min="12861" max="12867" width="16.6640625" style="181" customWidth="1"/>
    <col min="12868" max="12868" width="64.6640625" style="181" customWidth="1"/>
    <col min="12869" max="12875" width="16.6640625" style="181" customWidth="1"/>
    <col min="12876" max="12876" width="64.6640625" style="181" customWidth="1"/>
    <col min="12877" max="12883" width="16.6640625" style="181" customWidth="1"/>
    <col min="12884" max="12884" width="64.6640625" style="181" customWidth="1"/>
    <col min="12885" max="12891" width="16.6640625" style="181" customWidth="1"/>
    <col min="12892" max="12892" width="64.6640625" style="181" customWidth="1"/>
    <col min="12893" max="12899" width="16.6640625" style="181" customWidth="1"/>
    <col min="12900" max="12900" width="64.6640625" style="181" customWidth="1"/>
    <col min="12901" max="12907" width="16.6640625" style="181" customWidth="1"/>
    <col min="12908" max="12908" width="64.6640625" style="181" customWidth="1"/>
    <col min="12909" max="12915" width="16.6640625" style="181" customWidth="1"/>
    <col min="12916" max="12916" width="64.6640625" style="181" customWidth="1"/>
    <col min="12917" max="12923" width="16.6640625" style="181" customWidth="1"/>
    <col min="12924" max="12924" width="64.6640625" style="181" customWidth="1"/>
    <col min="12925" max="12931" width="16.6640625" style="181" customWidth="1"/>
    <col min="12932" max="12932" width="64.6640625" style="181" customWidth="1"/>
    <col min="12933" max="12939" width="16.6640625" style="181" customWidth="1"/>
    <col min="12940" max="12940" width="64.6640625" style="181" customWidth="1"/>
    <col min="12941" max="12947" width="16.6640625" style="181" customWidth="1"/>
    <col min="12948" max="12948" width="64.6640625" style="181" customWidth="1"/>
    <col min="12949" max="12955" width="16.6640625" style="181" customWidth="1"/>
    <col min="12956" max="12956" width="64.6640625" style="181" customWidth="1"/>
    <col min="12957" max="12963" width="16.6640625" style="181" customWidth="1"/>
    <col min="12964" max="12964" width="64.6640625" style="181" customWidth="1"/>
    <col min="12965" max="12971" width="16.6640625" style="181" customWidth="1"/>
    <col min="12972" max="12972" width="64.6640625" style="181" customWidth="1"/>
    <col min="12973" max="12979" width="16.6640625" style="181" customWidth="1"/>
    <col min="12980" max="12980" width="64.6640625" style="181" customWidth="1"/>
    <col min="12981" max="12987" width="16.6640625" style="181" customWidth="1"/>
    <col min="12988" max="12988" width="64.6640625" style="181" customWidth="1"/>
    <col min="12989" max="12995" width="16.6640625" style="181" customWidth="1"/>
    <col min="12996" max="12996" width="64.6640625" style="181" customWidth="1"/>
    <col min="12997" max="13003" width="16.6640625" style="181" customWidth="1"/>
    <col min="13004" max="13004" width="64.6640625" style="181" customWidth="1"/>
    <col min="13005" max="13011" width="16.6640625" style="181" customWidth="1"/>
    <col min="13012" max="13012" width="64.6640625" style="181" customWidth="1"/>
    <col min="13013" max="13019" width="16.6640625" style="181" customWidth="1"/>
    <col min="13020" max="13020" width="64.6640625" style="181" customWidth="1"/>
    <col min="13021" max="13027" width="16.6640625" style="181" customWidth="1"/>
    <col min="13028" max="13028" width="64.6640625" style="181" customWidth="1"/>
    <col min="13029" max="13035" width="16.6640625" style="181" customWidth="1"/>
    <col min="13036" max="13036" width="64.6640625" style="181" customWidth="1"/>
    <col min="13037" max="13043" width="16.6640625" style="181" customWidth="1"/>
    <col min="13044" max="13044" width="64.6640625" style="181" customWidth="1"/>
    <col min="13045" max="13051" width="16.6640625" style="181" customWidth="1"/>
    <col min="13052" max="13052" width="64.6640625" style="181" customWidth="1"/>
    <col min="13053" max="16384" width="16.6640625" style="181" customWidth="1"/>
  </cols>
  <sheetData>
    <row r="1" spans="1:13059" ht="35.4" customHeight="1" thickBot="1" x14ac:dyDescent="0.35">
      <c r="A1" s="224" t="s">
        <v>0</v>
      </c>
      <c r="B1" s="232" t="s">
        <v>1</v>
      </c>
      <c r="C1" s="222" t="s">
        <v>2</v>
      </c>
      <c r="D1" s="222" t="s">
        <v>3</v>
      </c>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80"/>
      <c r="HM1" s="180"/>
      <c r="HN1" s="180"/>
      <c r="HO1" s="180"/>
      <c r="HP1" s="180"/>
      <c r="HQ1" s="180"/>
      <c r="HR1" s="180"/>
      <c r="HS1" s="180"/>
      <c r="HT1" s="180"/>
      <c r="HU1" s="180"/>
      <c r="HV1" s="180"/>
      <c r="HW1" s="180"/>
      <c r="HX1" s="180"/>
      <c r="HY1" s="180"/>
      <c r="HZ1" s="180"/>
      <c r="IA1" s="180"/>
      <c r="IB1" s="180"/>
      <c r="IC1" s="180"/>
      <c r="ID1" s="180"/>
      <c r="IE1" s="180"/>
      <c r="IF1" s="180"/>
      <c r="IG1" s="180"/>
      <c r="IH1" s="180"/>
      <c r="II1" s="180"/>
      <c r="IJ1" s="180"/>
      <c r="IK1" s="180"/>
      <c r="IL1" s="180"/>
      <c r="IM1" s="180"/>
      <c r="IN1" s="180"/>
      <c r="IO1" s="180"/>
      <c r="IP1" s="180"/>
      <c r="IQ1" s="180"/>
      <c r="IR1" s="180"/>
      <c r="IS1" s="180"/>
      <c r="IT1" s="180"/>
      <c r="IU1" s="180"/>
      <c r="IV1" s="180"/>
      <c r="IW1" s="180"/>
      <c r="IX1" s="180"/>
      <c r="IY1" s="180"/>
      <c r="IZ1" s="180"/>
      <c r="JA1" s="180"/>
      <c r="JB1" s="180"/>
      <c r="JC1" s="180"/>
      <c r="JD1" s="180"/>
      <c r="JE1" s="180"/>
      <c r="JF1" s="180"/>
      <c r="JG1" s="180"/>
      <c r="JH1" s="180"/>
      <c r="JI1" s="180"/>
      <c r="JJ1" s="180"/>
      <c r="JK1" s="180"/>
      <c r="JL1" s="180"/>
      <c r="JM1" s="180"/>
      <c r="JN1" s="180"/>
      <c r="JO1" s="180"/>
      <c r="JP1" s="180"/>
      <c r="JQ1" s="180"/>
      <c r="JR1" s="180"/>
      <c r="JS1" s="180"/>
      <c r="JT1" s="180"/>
      <c r="JU1" s="180"/>
      <c r="JV1" s="180"/>
      <c r="JW1" s="180"/>
      <c r="JX1" s="180"/>
      <c r="JY1" s="180"/>
      <c r="JZ1" s="180"/>
      <c r="KA1" s="180"/>
      <c r="KB1" s="180"/>
      <c r="KC1" s="180"/>
      <c r="KD1" s="180"/>
      <c r="KE1" s="180"/>
      <c r="KF1" s="180"/>
      <c r="KG1" s="180"/>
      <c r="KH1" s="180"/>
      <c r="KI1" s="180"/>
      <c r="KJ1" s="180"/>
      <c r="KK1" s="180"/>
      <c r="KL1" s="180"/>
      <c r="KM1" s="180"/>
      <c r="KN1" s="180"/>
      <c r="KO1" s="180"/>
      <c r="KP1" s="180"/>
      <c r="KQ1" s="180"/>
      <c r="KR1" s="180"/>
      <c r="KS1" s="180"/>
      <c r="KT1" s="180"/>
      <c r="KU1" s="180"/>
      <c r="KV1" s="180"/>
      <c r="KW1" s="180"/>
      <c r="KX1" s="180"/>
      <c r="KY1" s="180"/>
      <c r="KZ1" s="180"/>
      <c r="LA1" s="180"/>
      <c r="LB1" s="180"/>
      <c r="LC1" s="180"/>
      <c r="LD1" s="180"/>
      <c r="LE1" s="180"/>
      <c r="LF1" s="180"/>
      <c r="LG1" s="180"/>
      <c r="LH1" s="180"/>
      <c r="LI1" s="180"/>
      <c r="LJ1" s="180"/>
      <c r="LK1" s="180"/>
      <c r="LL1" s="180"/>
      <c r="LM1" s="180"/>
      <c r="LN1" s="180"/>
      <c r="LO1" s="180"/>
      <c r="LP1" s="180"/>
      <c r="LQ1" s="180"/>
      <c r="LR1" s="180"/>
      <c r="LS1" s="180"/>
      <c r="LT1" s="180"/>
      <c r="LU1" s="180"/>
      <c r="LV1" s="180"/>
      <c r="LW1" s="180"/>
      <c r="LX1" s="180"/>
      <c r="LY1" s="180"/>
      <c r="LZ1" s="180"/>
      <c r="MA1" s="180"/>
      <c r="MB1" s="180"/>
      <c r="MC1" s="180"/>
      <c r="MD1" s="180"/>
      <c r="ME1" s="180"/>
      <c r="MF1" s="180"/>
      <c r="MG1" s="180"/>
      <c r="MH1" s="180"/>
      <c r="MI1" s="180"/>
      <c r="MJ1" s="180"/>
      <c r="MK1" s="180"/>
      <c r="ML1" s="180"/>
      <c r="MM1" s="180"/>
      <c r="MN1" s="180"/>
      <c r="MO1" s="180"/>
      <c r="MP1" s="180"/>
      <c r="MQ1" s="180"/>
      <c r="MR1" s="180"/>
      <c r="MS1" s="180"/>
      <c r="MT1" s="180"/>
      <c r="MU1" s="180"/>
      <c r="MV1" s="180"/>
      <c r="MW1" s="180"/>
      <c r="MX1" s="180"/>
      <c r="MY1" s="180"/>
      <c r="MZ1" s="180"/>
      <c r="NA1" s="180"/>
      <c r="NB1" s="180"/>
      <c r="NC1" s="180"/>
      <c r="ND1" s="180"/>
      <c r="NE1" s="180"/>
      <c r="NF1" s="180"/>
      <c r="NG1" s="180"/>
      <c r="NH1" s="180"/>
      <c r="NI1" s="180"/>
      <c r="NJ1" s="180"/>
      <c r="NK1" s="180"/>
      <c r="NL1" s="180"/>
      <c r="NM1" s="180"/>
      <c r="NN1" s="180"/>
      <c r="NO1" s="180"/>
      <c r="NP1" s="180"/>
      <c r="NQ1" s="180"/>
      <c r="NR1" s="180"/>
      <c r="NS1" s="180"/>
      <c r="NT1" s="180"/>
      <c r="NU1" s="180"/>
      <c r="NV1" s="180"/>
      <c r="NW1" s="180"/>
      <c r="NX1" s="180"/>
      <c r="NY1" s="180"/>
      <c r="NZ1" s="180"/>
      <c r="OA1" s="180"/>
      <c r="OB1" s="180"/>
      <c r="OC1" s="180"/>
      <c r="OD1" s="180"/>
      <c r="OE1" s="180"/>
      <c r="OF1" s="180"/>
      <c r="OG1" s="180"/>
      <c r="OH1" s="180"/>
      <c r="OI1" s="180"/>
      <c r="OJ1" s="180"/>
      <c r="OK1" s="180"/>
      <c r="OL1" s="180"/>
      <c r="OM1" s="180"/>
      <c r="ON1" s="180"/>
      <c r="OO1" s="180"/>
      <c r="OP1" s="180"/>
      <c r="OQ1" s="180"/>
      <c r="OR1" s="180"/>
      <c r="OS1" s="180"/>
      <c r="OT1" s="180"/>
      <c r="OU1" s="180"/>
      <c r="OV1" s="180"/>
      <c r="OW1" s="180"/>
      <c r="OX1" s="180"/>
      <c r="OY1" s="180"/>
      <c r="OZ1" s="180"/>
      <c r="PA1" s="180"/>
      <c r="PB1" s="180"/>
      <c r="PC1" s="180"/>
      <c r="PD1" s="180"/>
      <c r="PE1" s="180"/>
      <c r="PF1" s="180"/>
      <c r="PG1" s="180"/>
      <c r="PH1" s="180"/>
      <c r="PI1" s="180"/>
      <c r="PJ1" s="180"/>
      <c r="PK1" s="180"/>
      <c r="PL1" s="180"/>
      <c r="PM1" s="180"/>
      <c r="PN1" s="180"/>
      <c r="PO1" s="180"/>
      <c r="PP1" s="180"/>
      <c r="PQ1" s="180"/>
      <c r="PR1" s="180"/>
      <c r="PS1" s="180"/>
      <c r="PT1" s="180"/>
      <c r="PU1" s="180"/>
      <c r="PV1" s="180"/>
      <c r="PW1" s="180"/>
      <c r="PX1" s="180"/>
      <c r="PY1" s="180"/>
      <c r="PZ1" s="180"/>
      <c r="QA1" s="180"/>
      <c r="QB1" s="180"/>
      <c r="QC1" s="180"/>
      <c r="QD1" s="180"/>
      <c r="QE1" s="180"/>
      <c r="QF1" s="180"/>
      <c r="QG1" s="180"/>
      <c r="QH1" s="180"/>
      <c r="QI1" s="180"/>
      <c r="QJ1" s="180"/>
      <c r="QK1" s="180"/>
      <c r="QL1" s="180"/>
      <c r="QM1" s="180"/>
      <c r="QN1" s="180"/>
      <c r="QO1" s="180"/>
      <c r="QP1" s="180"/>
      <c r="QQ1" s="180"/>
      <c r="QR1" s="180"/>
      <c r="QS1" s="180"/>
      <c r="QT1" s="180"/>
      <c r="QU1" s="180"/>
      <c r="QV1" s="180"/>
      <c r="QW1" s="180"/>
      <c r="QX1" s="180"/>
      <c r="QY1" s="180"/>
      <c r="QZ1" s="180"/>
      <c r="RA1" s="180"/>
      <c r="RB1" s="180"/>
      <c r="RC1" s="180"/>
      <c r="RD1" s="180"/>
      <c r="RE1" s="180"/>
      <c r="RF1" s="180"/>
      <c r="RG1" s="180"/>
      <c r="RH1" s="180"/>
      <c r="RI1" s="180"/>
      <c r="RJ1" s="180"/>
      <c r="RK1" s="180"/>
      <c r="RL1" s="180"/>
      <c r="RM1" s="180"/>
      <c r="RN1" s="180"/>
      <c r="RO1" s="180"/>
      <c r="RP1" s="180"/>
      <c r="RQ1" s="180"/>
      <c r="RR1" s="180"/>
      <c r="RS1" s="180"/>
      <c r="RT1" s="180"/>
      <c r="RU1" s="180"/>
      <c r="RV1" s="180"/>
      <c r="RW1" s="180"/>
      <c r="RX1" s="180"/>
      <c r="RY1" s="180"/>
      <c r="RZ1" s="180"/>
      <c r="SA1" s="180"/>
      <c r="SB1" s="180"/>
      <c r="SC1" s="180"/>
      <c r="SD1" s="180"/>
      <c r="SE1" s="180"/>
      <c r="SF1" s="180"/>
      <c r="SG1" s="180"/>
      <c r="SH1" s="180"/>
      <c r="SI1" s="180"/>
      <c r="SJ1" s="180"/>
      <c r="SK1" s="180"/>
      <c r="SL1" s="180"/>
      <c r="SM1" s="180"/>
      <c r="SN1" s="180"/>
      <c r="SO1" s="180"/>
      <c r="SP1" s="180"/>
      <c r="SQ1" s="180"/>
      <c r="SR1" s="180"/>
      <c r="SS1" s="180"/>
      <c r="ST1" s="180"/>
      <c r="SU1" s="180"/>
      <c r="SV1" s="180"/>
      <c r="SW1" s="180"/>
      <c r="SX1" s="180"/>
      <c r="SY1" s="180"/>
      <c r="SZ1" s="180"/>
      <c r="TA1" s="180"/>
      <c r="TB1" s="180"/>
      <c r="TC1" s="180"/>
      <c r="TD1" s="180"/>
      <c r="TE1" s="180"/>
      <c r="TF1" s="180"/>
      <c r="TG1" s="180"/>
      <c r="TH1" s="180"/>
      <c r="TI1" s="180"/>
      <c r="TJ1" s="180"/>
      <c r="TK1" s="180"/>
      <c r="TL1" s="180"/>
      <c r="TM1" s="180"/>
      <c r="TN1" s="180"/>
      <c r="TO1" s="180"/>
      <c r="TP1" s="180"/>
      <c r="TQ1" s="180"/>
      <c r="TR1" s="180"/>
      <c r="TS1" s="180"/>
      <c r="TT1" s="180"/>
      <c r="TU1" s="180"/>
      <c r="TV1" s="180"/>
      <c r="TW1" s="180"/>
      <c r="TX1" s="180"/>
      <c r="TY1" s="180"/>
      <c r="TZ1" s="180"/>
      <c r="UA1" s="180"/>
      <c r="UB1" s="180"/>
      <c r="UC1" s="180"/>
      <c r="UD1" s="180"/>
      <c r="UE1" s="180"/>
      <c r="UF1" s="180"/>
      <c r="UG1" s="180"/>
      <c r="UH1" s="180"/>
      <c r="UI1" s="180"/>
      <c r="UJ1" s="180"/>
      <c r="UK1" s="180"/>
      <c r="UL1" s="180"/>
      <c r="UM1" s="180"/>
      <c r="UN1" s="180"/>
      <c r="UO1" s="180"/>
      <c r="UP1" s="180"/>
      <c r="UQ1" s="180"/>
      <c r="UR1" s="180"/>
      <c r="US1" s="180"/>
      <c r="UT1" s="180"/>
      <c r="UU1" s="180"/>
      <c r="UV1" s="180"/>
      <c r="UW1" s="180"/>
      <c r="UX1" s="180"/>
      <c r="UY1" s="180"/>
      <c r="UZ1" s="180"/>
      <c r="VA1" s="180"/>
      <c r="VB1" s="180"/>
      <c r="VC1" s="180"/>
      <c r="VD1" s="180"/>
      <c r="VE1" s="180"/>
      <c r="VF1" s="180"/>
      <c r="VG1" s="180"/>
      <c r="VH1" s="180"/>
      <c r="VI1" s="180"/>
      <c r="VJ1" s="180"/>
      <c r="VK1" s="180"/>
      <c r="VL1" s="180"/>
      <c r="VM1" s="180"/>
      <c r="VN1" s="180"/>
      <c r="VO1" s="180"/>
      <c r="VP1" s="180"/>
      <c r="VQ1" s="180"/>
      <c r="VR1" s="180"/>
      <c r="VS1" s="180"/>
      <c r="VT1" s="180"/>
      <c r="VU1" s="180"/>
      <c r="VV1" s="180"/>
      <c r="VW1" s="180"/>
      <c r="VX1" s="180"/>
      <c r="VY1" s="180"/>
      <c r="VZ1" s="180"/>
      <c r="WA1" s="180"/>
      <c r="WB1" s="180"/>
      <c r="WC1" s="180"/>
      <c r="WD1" s="180"/>
      <c r="WE1" s="180"/>
      <c r="WF1" s="180"/>
      <c r="WG1" s="180"/>
      <c r="WH1" s="180"/>
      <c r="WI1" s="180"/>
      <c r="WJ1" s="180"/>
      <c r="WK1" s="180"/>
      <c r="WL1" s="180"/>
      <c r="WM1" s="180"/>
      <c r="WN1" s="180"/>
      <c r="WO1" s="180"/>
      <c r="WP1" s="180"/>
      <c r="WQ1" s="180"/>
      <c r="WR1" s="180"/>
      <c r="WS1" s="180"/>
      <c r="WT1" s="180"/>
      <c r="WU1" s="180"/>
      <c r="WV1" s="180"/>
      <c r="WW1" s="180"/>
      <c r="WX1" s="180"/>
      <c r="WY1" s="180"/>
      <c r="WZ1" s="180"/>
      <c r="XA1" s="180"/>
      <c r="XB1" s="180"/>
      <c r="XC1" s="180"/>
      <c r="XD1" s="180"/>
      <c r="XE1" s="180"/>
      <c r="XF1" s="180"/>
      <c r="XG1" s="180"/>
      <c r="XH1" s="180"/>
      <c r="XI1" s="180"/>
      <c r="XJ1" s="180"/>
      <c r="XK1" s="180"/>
      <c r="XL1" s="180"/>
      <c r="XM1" s="180"/>
      <c r="XN1" s="180"/>
      <c r="XO1" s="180"/>
      <c r="XP1" s="180"/>
      <c r="XQ1" s="180"/>
      <c r="XR1" s="180"/>
      <c r="XS1" s="180"/>
      <c r="XT1" s="180"/>
      <c r="XU1" s="180"/>
      <c r="XV1" s="180"/>
      <c r="XW1" s="180"/>
      <c r="XX1" s="180"/>
      <c r="XY1" s="180"/>
      <c r="XZ1" s="180"/>
      <c r="YA1" s="180"/>
      <c r="YB1" s="180"/>
      <c r="YC1" s="180"/>
      <c r="YD1" s="180"/>
      <c r="YE1" s="180"/>
      <c r="YF1" s="180"/>
      <c r="YG1" s="180"/>
      <c r="YH1" s="180"/>
      <c r="YI1" s="180"/>
      <c r="YJ1" s="180"/>
      <c r="YK1" s="180"/>
      <c r="YL1" s="180"/>
      <c r="YM1" s="180"/>
      <c r="YN1" s="180"/>
      <c r="YO1" s="180"/>
      <c r="YP1" s="180"/>
      <c r="YQ1" s="180"/>
      <c r="YR1" s="180"/>
      <c r="YS1" s="180"/>
      <c r="YT1" s="180"/>
      <c r="YU1" s="180"/>
      <c r="YV1" s="180"/>
      <c r="YW1" s="180"/>
      <c r="YX1" s="180"/>
      <c r="YY1" s="180"/>
      <c r="YZ1" s="180"/>
      <c r="ZA1" s="180"/>
      <c r="ZB1" s="180"/>
      <c r="ZC1" s="180"/>
      <c r="ZD1" s="180"/>
      <c r="ZE1" s="180"/>
      <c r="ZF1" s="180"/>
      <c r="ZG1" s="180"/>
      <c r="ZH1" s="180"/>
      <c r="ZI1" s="180"/>
      <c r="ZJ1" s="180"/>
      <c r="ZK1" s="180"/>
      <c r="ZL1" s="180"/>
      <c r="ZM1" s="180"/>
      <c r="ZN1" s="180"/>
      <c r="ZO1" s="180"/>
      <c r="ZP1" s="180"/>
      <c r="ZQ1" s="180"/>
      <c r="ZR1" s="180"/>
      <c r="ZS1" s="180"/>
      <c r="ZT1" s="180"/>
      <c r="ZU1" s="180"/>
      <c r="ZV1" s="180"/>
      <c r="ZW1" s="180"/>
      <c r="ZX1" s="180"/>
      <c r="ZY1" s="180"/>
      <c r="ZZ1" s="180"/>
      <c r="AAA1" s="180"/>
      <c r="AAB1" s="180"/>
      <c r="AAC1" s="180"/>
      <c r="AAD1" s="180"/>
      <c r="AAE1" s="180"/>
      <c r="AAF1" s="180"/>
      <c r="AAG1" s="180"/>
      <c r="AAH1" s="180"/>
      <c r="AAI1" s="180"/>
      <c r="AAJ1" s="180"/>
      <c r="AAK1" s="180"/>
      <c r="AAL1" s="180"/>
      <c r="AAM1" s="180"/>
      <c r="AAN1" s="180"/>
      <c r="AAO1" s="180"/>
      <c r="AAP1" s="180"/>
      <c r="AAQ1" s="180"/>
      <c r="AAR1" s="180"/>
      <c r="AAS1" s="180"/>
      <c r="AAT1" s="180"/>
      <c r="AAU1" s="180"/>
      <c r="AAV1" s="180"/>
      <c r="AAW1" s="180"/>
      <c r="AAX1" s="180"/>
      <c r="AAY1" s="180"/>
      <c r="AAZ1" s="180"/>
      <c r="ABA1" s="180"/>
      <c r="ABB1" s="180"/>
      <c r="ABC1" s="180"/>
      <c r="ABD1" s="180"/>
      <c r="ABE1" s="180"/>
      <c r="ABF1" s="180"/>
      <c r="ABG1" s="180"/>
      <c r="ABH1" s="180"/>
      <c r="ABI1" s="180"/>
      <c r="ABJ1" s="180"/>
      <c r="ABK1" s="180"/>
      <c r="ABL1" s="180"/>
      <c r="ABM1" s="180"/>
      <c r="ABN1" s="180"/>
      <c r="ABO1" s="180"/>
      <c r="ABP1" s="180"/>
      <c r="ABQ1" s="180"/>
      <c r="ABR1" s="180"/>
      <c r="ABS1" s="180"/>
      <c r="ABT1" s="180"/>
      <c r="ABU1" s="180"/>
      <c r="ABV1" s="180"/>
      <c r="ABW1" s="180"/>
      <c r="ABX1" s="180"/>
      <c r="ABY1" s="180"/>
      <c r="ABZ1" s="180"/>
      <c r="ACA1" s="180"/>
      <c r="ACB1" s="180"/>
      <c r="ACC1" s="180"/>
      <c r="ACD1" s="180"/>
      <c r="ACE1" s="180"/>
      <c r="ACF1" s="180"/>
      <c r="ACG1" s="180"/>
      <c r="ACH1" s="180"/>
      <c r="ACI1" s="180"/>
      <c r="ACJ1" s="180"/>
      <c r="ACK1" s="180"/>
      <c r="ACL1" s="180"/>
      <c r="ACM1" s="180"/>
      <c r="ACN1" s="180"/>
      <c r="ACO1" s="180"/>
      <c r="ACP1" s="180"/>
      <c r="ACQ1" s="180"/>
      <c r="ACR1" s="180"/>
      <c r="ACS1" s="180"/>
      <c r="ACT1" s="180"/>
      <c r="ACU1" s="180"/>
      <c r="ACV1" s="180"/>
      <c r="ACW1" s="180"/>
      <c r="ACX1" s="180"/>
      <c r="ACY1" s="180"/>
      <c r="ACZ1" s="180"/>
      <c r="ADA1" s="180"/>
      <c r="ADB1" s="180"/>
      <c r="ADC1" s="180"/>
      <c r="ADD1" s="180"/>
      <c r="ADE1" s="180"/>
      <c r="ADF1" s="180"/>
      <c r="ADG1" s="180"/>
      <c r="ADH1" s="180"/>
      <c r="ADI1" s="180"/>
      <c r="ADJ1" s="180"/>
      <c r="ADK1" s="180"/>
      <c r="ADL1" s="180"/>
      <c r="ADM1" s="180"/>
      <c r="ADN1" s="180"/>
      <c r="ADO1" s="180"/>
      <c r="ADP1" s="180"/>
      <c r="ADQ1" s="180"/>
      <c r="ADR1" s="180"/>
      <c r="ADS1" s="180"/>
      <c r="ADT1" s="180"/>
      <c r="ADU1" s="180"/>
      <c r="ADV1" s="180"/>
      <c r="ADW1" s="180"/>
      <c r="ADX1" s="180"/>
      <c r="ADY1" s="180"/>
      <c r="ADZ1" s="180"/>
      <c r="AEA1" s="180"/>
      <c r="AEB1" s="180"/>
      <c r="AEC1" s="180"/>
      <c r="AED1" s="180"/>
      <c r="AEE1" s="180"/>
      <c r="AEF1" s="180"/>
      <c r="AEG1" s="180"/>
      <c r="AEH1" s="180"/>
      <c r="AEI1" s="180"/>
      <c r="AEJ1" s="180"/>
      <c r="AEK1" s="180"/>
      <c r="AEL1" s="180"/>
      <c r="AEM1" s="180"/>
      <c r="AEN1" s="180"/>
      <c r="AEO1" s="180"/>
      <c r="AEP1" s="180"/>
      <c r="AEQ1" s="180"/>
      <c r="AER1" s="180"/>
      <c r="AES1" s="180"/>
      <c r="AET1" s="180"/>
      <c r="AEU1" s="180"/>
      <c r="AEV1" s="180"/>
      <c r="AEW1" s="180"/>
      <c r="AEX1" s="180"/>
      <c r="AEY1" s="180"/>
      <c r="AEZ1" s="180"/>
      <c r="AFA1" s="180"/>
      <c r="AFB1" s="180"/>
      <c r="AFC1" s="180"/>
      <c r="AFD1" s="180"/>
      <c r="AFE1" s="180"/>
      <c r="AFF1" s="180"/>
      <c r="AFG1" s="180"/>
      <c r="AFH1" s="180"/>
      <c r="AFI1" s="180"/>
      <c r="AFJ1" s="180"/>
      <c r="AFK1" s="180"/>
      <c r="AFL1" s="180"/>
      <c r="AFM1" s="180"/>
      <c r="AFN1" s="180"/>
      <c r="AFO1" s="180"/>
      <c r="AFP1" s="180"/>
      <c r="AFQ1" s="180"/>
      <c r="AFR1" s="180"/>
      <c r="AFS1" s="180"/>
      <c r="AFT1" s="180"/>
      <c r="AFU1" s="180"/>
      <c r="AFV1" s="180"/>
      <c r="AFW1" s="180"/>
      <c r="AFX1" s="180"/>
      <c r="AFY1" s="180"/>
      <c r="AFZ1" s="180"/>
      <c r="AGA1" s="180"/>
      <c r="AGB1" s="180"/>
      <c r="AGC1" s="180"/>
      <c r="AGD1" s="180"/>
      <c r="AGE1" s="180"/>
      <c r="AGF1" s="180"/>
      <c r="AGG1" s="180"/>
      <c r="AGH1" s="180"/>
      <c r="AGI1" s="180"/>
      <c r="AGJ1" s="180"/>
      <c r="AGK1" s="180"/>
      <c r="AGL1" s="180"/>
      <c r="AGM1" s="180"/>
      <c r="AGN1" s="180"/>
      <c r="AGO1" s="180"/>
      <c r="AGP1" s="180"/>
      <c r="AGQ1" s="180"/>
      <c r="AGR1" s="180"/>
      <c r="AGS1" s="180"/>
      <c r="AGT1" s="180"/>
      <c r="AGU1" s="180"/>
      <c r="AGV1" s="180"/>
      <c r="AGW1" s="180"/>
      <c r="AGX1" s="180"/>
      <c r="AGY1" s="180"/>
      <c r="AGZ1" s="180"/>
      <c r="AHA1" s="180"/>
      <c r="AHB1" s="180"/>
      <c r="AHC1" s="180"/>
      <c r="AHD1" s="180"/>
      <c r="AHE1" s="180"/>
      <c r="AHF1" s="180"/>
      <c r="AHG1" s="180"/>
      <c r="AHH1" s="180"/>
      <c r="AHI1" s="180"/>
      <c r="AHJ1" s="180"/>
      <c r="AHK1" s="180"/>
      <c r="AHL1" s="180"/>
      <c r="AHM1" s="180"/>
      <c r="AHN1" s="180"/>
      <c r="AHO1" s="180"/>
      <c r="AHP1" s="180"/>
      <c r="AHQ1" s="180"/>
      <c r="AHR1" s="180"/>
      <c r="AHS1" s="180"/>
      <c r="AHT1" s="180"/>
      <c r="AHU1" s="180"/>
      <c r="AHV1" s="180"/>
      <c r="AHW1" s="180"/>
      <c r="AHX1" s="180"/>
      <c r="AHY1" s="180"/>
      <c r="AHZ1" s="180"/>
      <c r="AIA1" s="180"/>
      <c r="AIB1" s="180"/>
      <c r="AIC1" s="180"/>
      <c r="AID1" s="180"/>
      <c r="AIE1" s="180"/>
      <c r="AIF1" s="180"/>
      <c r="AIG1" s="180"/>
      <c r="AIH1" s="180"/>
      <c r="AII1" s="180"/>
      <c r="AIJ1" s="180"/>
      <c r="AIK1" s="180"/>
      <c r="AIL1" s="180"/>
      <c r="AIM1" s="180"/>
      <c r="AIN1" s="180"/>
      <c r="AIO1" s="180"/>
      <c r="AIP1" s="180"/>
      <c r="AIQ1" s="180"/>
      <c r="AIR1" s="180"/>
      <c r="AIS1" s="180"/>
      <c r="AIT1" s="180"/>
      <c r="AIU1" s="180"/>
      <c r="AIV1" s="180"/>
      <c r="AIW1" s="180"/>
      <c r="AIX1" s="180"/>
      <c r="AIY1" s="180"/>
      <c r="AIZ1" s="180"/>
      <c r="AJA1" s="180"/>
      <c r="AJB1" s="180"/>
      <c r="AJC1" s="180"/>
      <c r="AJD1" s="180"/>
      <c r="AJE1" s="180"/>
      <c r="AJF1" s="180"/>
      <c r="AJG1" s="180"/>
      <c r="AJH1" s="180"/>
      <c r="AJI1" s="180"/>
      <c r="AJJ1" s="180"/>
      <c r="AJK1" s="180"/>
      <c r="AJL1" s="180"/>
      <c r="AJM1" s="180"/>
      <c r="AJN1" s="180"/>
      <c r="AJO1" s="180"/>
      <c r="AJP1" s="180"/>
      <c r="AJQ1" s="180"/>
      <c r="AJR1" s="180"/>
      <c r="AJS1" s="180"/>
      <c r="AJT1" s="180"/>
      <c r="AJU1" s="180"/>
      <c r="AJV1" s="180"/>
      <c r="AJW1" s="180"/>
      <c r="AJX1" s="180"/>
      <c r="AJY1" s="180"/>
      <c r="AJZ1" s="180"/>
      <c r="AKA1" s="180"/>
      <c r="AKB1" s="180"/>
      <c r="AKC1" s="180"/>
      <c r="AKD1" s="180"/>
      <c r="AKE1" s="180"/>
      <c r="AKF1" s="180"/>
      <c r="AKG1" s="180"/>
      <c r="AKH1" s="180"/>
      <c r="AKI1" s="180"/>
      <c r="AKJ1" s="180"/>
      <c r="AKK1" s="180"/>
      <c r="AKL1" s="180"/>
      <c r="AKM1" s="180"/>
      <c r="AKN1" s="180"/>
      <c r="AKO1" s="180"/>
      <c r="AKP1" s="180"/>
      <c r="AKQ1" s="180"/>
      <c r="AKR1" s="180"/>
      <c r="AKS1" s="180"/>
      <c r="AKT1" s="180"/>
      <c r="AKU1" s="180"/>
      <c r="AKV1" s="180"/>
      <c r="AKW1" s="180"/>
      <c r="AKX1" s="180"/>
      <c r="AKY1" s="180"/>
      <c r="AKZ1" s="180"/>
      <c r="ALA1" s="180"/>
      <c r="ALB1" s="180"/>
      <c r="ALC1" s="180"/>
      <c r="ALD1" s="180"/>
      <c r="ALE1" s="180"/>
      <c r="ALF1" s="180"/>
      <c r="ALG1" s="180"/>
      <c r="ALH1" s="180"/>
      <c r="ALI1" s="180"/>
      <c r="ALJ1" s="180"/>
      <c r="ALK1" s="180"/>
      <c r="ALL1" s="180"/>
      <c r="ALM1" s="180"/>
      <c r="ALN1" s="180"/>
      <c r="ALO1" s="180"/>
      <c r="ALP1" s="180"/>
      <c r="ALQ1" s="180"/>
      <c r="ALR1" s="180"/>
      <c r="ALS1" s="180"/>
      <c r="ALT1" s="180"/>
      <c r="ALU1" s="180"/>
      <c r="ALV1" s="180"/>
      <c r="ALW1" s="180"/>
      <c r="ALX1" s="180"/>
      <c r="ALY1" s="180"/>
      <c r="ALZ1" s="180"/>
      <c r="AMA1" s="180"/>
      <c r="AMB1" s="180"/>
      <c r="AMC1" s="180"/>
      <c r="AMD1" s="180"/>
      <c r="AME1" s="180"/>
      <c r="AMF1" s="180"/>
      <c r="AMG1" s="180"/>
      <c r="AMH1" s="180"/>
      <c r="AMI1" s="180"/>
      <c r="AMJ1" s="180"/>
      <c r="AMK1" s="180"/>
      <c r="AML1" s="180"/>
      <c r="AMM1" s="180"/>
      <c r="AMN1" s="180"/>
      <c r="AMO1" s="180"/>
      <c r="AMP1" s="180"/>
      <c r="AMQ1" s="180"/>
      <c r="AMR1" s="180"/>
      <c r="AMS1" s="180"/>
      <c r="AMT1" s="180"/>
      <c r="AMU1" s="180"/>
      <c r="AMV1" s="180"/>
      <c r="AMW1" s="180"/>
      <c r="AMX1" s="180"/>
      <c r="AMY1" s="180"/>
      <c r="AMZ1" s="180"/>
      <c r="ANA1" s="180"/>
      <c r="ANB1" s="180"/>
      <c r="ANC1" s="180"/>
      <c r="AND1" s="180"/>
      <c r="ANE1" s="180"/>
      <c r="ANF1" s="180"/>
      <c r="ANG1" s="180"/>
      <c r="ANH1" s="180"/>
      <c r="ANI1" s="180"/>
      <c r="ANJ1" s="180"/>
      <c r="ANK1" s="180"/>
      <c r="ANL1" s="180"/>
      <c r="ANM1" s="180"/>
      <c r="ANN1" s="180"/>
      <c r="ANO1" s="180"/>
      <c r="ANP1" s="180"/>
      <c r="ANQ1" s="180"/>
      <c r="ANR1" s="180"/>
      <c r="ANS1" s="180"/>
      <c r="ANT1" s="180"/>
      <c r="ANU1" s="180"/>
      <c r="ANV1" s="180"/>
      <c r="ANW1" s="180"/>
      <c r="ANX1" s="180"/>
      <c r="ANY1" s="180"/>
      <c r="ANZ1" s="180"/>
      <c r="AOA1" s="180"/>
      <c r="AOB1" s="180"/>
      <c r="AOC1" s="180"/>
      <c r="AOD1" s="180"/>
      <c r="AOE1" s="180"/>
      <c r="AOF1" s="180"/>
      <c r="AOG1" s="180"/>
      <c r="AOH1" s="180"/>
      <c r="AOI1" s="180"/>
      <c r="AOJ1" s="180"/>
      <c r="AOK1" s="180"/>
      <c r="AOL1" s="180"/>
      <c r="AOM1" s="180"/>
      <c r="AON1" s="180"/>
      <c r="AOO1" s="180"/>
      <c r="AOP1" s="180"/>
      <c r="AOQ1" s="180"/>
      <c r="AOR1" s="180"/>
      <c r="AOS1" s="180"/>
      <c r="AOT1" s="180"/>
      <c r="AOU1" s="180"/>
      <c r="AOV1" s="180"/>
      <c r="AOW1" s="180"/>
      <c r="AOX1" s="180"/>
      <c r="AOY1" s="180"/>
      <c r="AOZ1" s="180"/>
      <c r="APA1" s="180"/>
      <c r="APB1" s="180"/>
      <c r="APC1" s="180"/>
      <c r="APD1" s="180"/>
      <c r="APE1" s="180"/>
      <c r="APF1" s="180"/>
      <c r="APG1" s="180"/>
      <c r="APH1" s="180"/>
      <c r="API1" s="180"/>
      <c r="APJ1" s="180"/>
      <c r="APK1" s="180"/>
      <c r="APL1" s="180"/>
      <c r="APM1" s="180"/>
      <c r="APN1" s="180"/>
      <c r="APO1" s="180"/>
      <c r="APP1" s="180"/>
      <c r="APQ1" s="180"/>
      <c r="APR1" s="180"/>
      <c r="APS1" s="180"/>
      <c r="APT1" s="180"/>
      <c r="APU1" s="180"/>
      <c r="APV1" s="180"/>
      <c r="APW1" s="180"/>
      <c r="APX1" s="180"/>
      <c r="APY1" s="180"/>
      <c r="APZ1" s="180"/>
      <c r="AQA1" s="180"/>
      <c r="AQB1" s="180"/>
      <c r="AQC1" s="180"/>
      <c r="AQD1" s="180"/>
      <c r="AQE1" s="180"/>
      <c r="AQF1" s="180"/>
      <c r="AQG1" s="180"/>
      <c r="AQH1" s="180"/>
      <c r="AQI1" s="180"/>
      <c r="AQJ1" s="180"/>
      <c r="AQK1" s="180"/>
      <c r="AQL1" s="180"/>
      <c r="AQM1" s="180"/>
      <c r="AQN1" s="180"/>
      <c r="AQO1" s="180"/>
      <c r="AQP1" s="180"/>
      <c r="AQQ1" s="180"/>
      <c r="AQR1" s="180"/>
      <c r="AQS1" s="180"/>
      <c r="AQT1" s="180"/>
      <c r="AQU1" s="180"/>
      <c r="AQV1" s="180"/>
      <c r="AQW1" s="180"/>
      <c r="AQX1" s="180"/>
      <c r="AQY1" s="180"/>
      <c r="AQZ1" s="180"/>
      <c r="ARA1" s="180"/>
      <c r="ARB1" s="180"/>
      <c r="ARC1" s="180"/>
      <c r="ARD1" s="180"/>
      <c r="ARE1" s="180"/>
      <c r="ARF1" s="180"/>
      <c r="ARG1" s="180"/>
      <c r="ARH1" s="180"/>
      <c r="ARI1" s="180"/>
      <c r="ARJ1" s="180"/>
      <c r="ARK1" s="180"/>
      <c r="ARL1" s="180"/>
      <c r="ARM1" s="180"/>
      <c r="ARN1" s="180"/>
      <c r="ARO1" s="180"/>
      <c r="ARP1" s="180"/>
      <c r="ARQ1" s="180"/>
      <c r="ARR1" s="180"/>
      <c r="ARS1" s="180"/>
      <c r="ART1" s="180"/>
      <c r="ARU1" s="180"/>
      <c r="ARV1" s="180"/>
      <c r="ARW1" s="180"/>
      <c r="ARX1" s="180"/>
      <c r="ARY1" s="180"/>
      <c r="ARZ1" s="180"/>
      <c r="ASA1" s="180"/>
      <c r="ASB1" s="180"/>
      <c r="ASC1" s="180"/>
      <c r="ASD1" s="180"/>
      <c r="ASE1" s="180"/>
      <c r="ASF1" s="180"/>
      <c r="ASG1" s="180"/>
      <c r="ASH1" s="180"/>
      <c r="ASI1" s="180"/>
      <c r="ASJ1" s="180"/>
      <c r="ASK1" s="180"/>
      <c r="ASL1" s="180"/>
      <c r="ASM1" s="180"/>
      <c r="ASN1" s="180"/>
      <c r="ASO1" s="180"/>
      <c r="ASP1" s="180"/>
      <c r="ASQ1" s="180"/>
      <c r="ASR1" s="180"/>
      <c r="ASS1" s="180"/>
      <c r="AST1" s="180"/>
      <c r="ASU1" s="180"/>
      <c r="ASV1" s="180"/>
      <c r="ASW1" s="180"/>
      <c r="ASX1" s="180"/>
      <c r="ASY1" s="180"/>
      <c r="ASZ1" s="180"/>
      <c r="ATA1" s="180"/>
      <c r="ATB1" s="180"/>
      <c r="ATC1" s="180"/>
      <c r="ATD1" s="180"/>
      <c r="ATE1" s="180"/>
      <c r="ATF1" s="180"/>
      <c r="ATG1" s="180"/>
      <c r="ATH1" s="180"/>
      <c r="ATI1" s="180"/>
      <c r="ATJ1" s="180"/>
      <c r="ATK1" s="180"/>
      <c r="ATL1" s="180"/>
      <c r="ATM1" s="180"/>
      <c r="ATN1" s="180"/>
      <c r="ATO1" s="180"/>
      <c r="ATP1" s="180"/>
      <c r="ATQ1" s="180"/>
      <c r="ATR1" s="180"/>
      <c r="ATS1" s="180"/>
      <c r="ATT1" s="180"/>
      <c r="ATU1" s="180"/>
      <c r="ATV1" s="180"/>
      <c r="ATW1" s="180"/>
      <c r="ATX1" s="180"/>
      <c r="ATY1" s="180"/>
      <c r="ATZ1" s="180"/>
      <c r="AUA1" s="180"/>
      <c r="AUB1" s="180"/>
      <c r="AUC1" s="180"/>
      <c r="AUD1" s="180"/>
      <c r="AUE1" s="180"/>
      <c r="AUF1" s="180"/>
      <c r="AUG1" s="180"/>
      <c r="AUH1" s="180"/>
      <c r="AUI1" s="180"/>
      <c r="AUJ1" s="180"/>
      <c r="AUK1" s="180"/>
      <c r="AUL1" s="180"/>
      <c r="AUM1" s="180"/>
      <c r="AUN1" s="180"/>
      <c r="AUO1" s="180"/>
      <c r="AUP1" s="180"/>
      <c r="AUQ1" s="180"/>
      <c r="AUR1" s="180"/>
      <c r="AUS1" s="180"/>
      <c r="AUT1" s="180"/>
      <c r="AUU1" s="180"/>
      <c r="AUV1" s="180"/>
      <c r="AUW1" s="180"/>
      <c r="AUX1" s="180"/>
      <c r="AUY1" s="180"/>
      <c r="AUZ1" s="180"/>
      <c r="AVA1" s="180"/>
      <c r="AVB1" s="180"/>
      <c r="AVC1" s="180"/>
      <c r="AVD1" s="180"/>
      <c r="AVE1" s="180"/>
      <c r="AVF1" s="180"/>
      <c r="AVG1" s="180"/>
      <c r="AVH1" s="180"/>
      <c r="AVI1" s="180"/>
      <c r="AVJ1" s="180"/>
      <c r="AVK1" s="180"/>
      <c r="AVL1" s="180"/>
      <c r="AVM1" s="180"/>
      <c r="AVN1" s="180"/>
      <c r="AVO1" s="180"/>
      <c r="AVP1" s="180"/>
      <c r="AVQ1" s="180"/>
      <c r="AVR1" s="180"/>
      <c r="AVS1" s="180"/>
      <c r="AVT1" s="180"/>
      <c r="AVU1" s="180"/>
      <c r="AVV1" s="180"/>
      <c r="AVW1" s="180"/>
      <c r="AVX1" s="180"/>
      <c r="AVY1" s="180"/>
      <c r="AVZ1" s="180"/>
      <c r="AWA1" s="180"/>
      <c r="AWB1" s="180"/>
      <c r="AWC1" s="180"/>
      <c r="AWD1" s="180"/>
      <c r="AWE1" s="180"/>
      <c r="AWF1" s="180"/>
      <c r="AWG1" s="180"/>
      <c r="AWH1" s="180"/>
      <c r="AWI1" s="180"/>
      <c r="AWJ1" s="180"/>
      <c r="AWK1" s="180"/>
      <c r="AWL1" s="180"/>
      <c r="AWM1" s="180"/>
      <c r="AWN1" s="180"/>
      <c r="AWO1" s="180"/>
      <c r="AWP1" s="180"/>
      <c r="AWQ1" s="180"/>
      <c r="AWR1" s="180"/>
      <c r="AWS1" s="180"/>
      <c r="AWT1" s="180"/>
      <c r="AWU1" s="180"/>
      <c r="AWV1" s="180"/>
      <c r="AWW1" s="180"/>
      <c r="AWX1" s="180"/>
      <c r="AWY1" s="180"/>
      <c r="AWZ1" s="180"/>
      <c r="AXA1" s="180"/>
      <c r="AXB1" s="180"/>
      <c r="AXC1" s="180"/>
      <c r="AXD1" s="180"/>
      <c r="AXE1" s="180"/>
      <c r="AXF1" s="180"/>
      <c r="AXG1" s="180"/>
      <c r="AXH1" s="180"/>
      <c r="AXI1" s="180"/>
      <c r="AXJ1" s="180"/>
      <c r="AXK1" s="180"/>
      <c r="AXL1" s="180"/>
      <c r="AXM1" s="180"/>
      <c r="AXN1" s="180"/>
      <c r="AXO1" s="180"/>
      <c r="AXP1" s="180"/>
      <c r="AXQ1" s="180"/>
      <c r="AXR1" s="180"/>
      <c r="AXS1" s="180"/>
      <c r="AXT1" s="180"/>
      <c r="AXU1" s="180"/>
      <c r="AXV1" s="180"/>
      <c r="AXW1" s="180"/>
      <c r="AXX1" s="180"/>
      <c r="AXY1" s="180"/>
      <c r="AXZ1" s="180"/>
      <c r="AYA1" s="180"/>
      <c r="AYB1" s="180"/>
      <c r="AYC1" s="180"/>
      <c r="AYD1" s="180"/>
      <c r="AYE1" s="180"/>
      <c r="AYF1" s="180"/>
      <c r="AYG1" s="180"/>
      <c r="AYH1" s="180"/>
      <c r="AYI1" s="180"/>
      <c r="AYJ1" s="180"/>
      <c r="AYK1" s="180"/>
      <c r="AYL1" s="180"/>
      <c r="AYM1" s="180"/>
      <c r="AYN1" s="180"/>
      <c r="AYO1" s="180"/>
      <c r="AYP1" s="180"/>
      <c r="AYQ1" s="180"/>
      <c r="AYR1" s="180"/>
      <c r="AYS1" s="180"/>
      <c r="AYT1" s="180"/>
      <c r="AYU1" s="180"/>
      <c r="AYV1" s="180"/>
      <c r="AYW1" s="180"/>
      <c r="AYX1" s="180"/>
      <c r="AYY1" s="180"/>
      <c r="AYZ1" s="180"/>
      <c r="AZA1" s="180"/>
      <c r="AZB1" s="180"/>
      <c r="AZC1" s="180"/>
      <c r="AZD1" s="180"/>
      <c r="AZE1" s="180"/>
      <c r="AZF1" s="180"/>
      <c r="AZG1" s="180"/>
      <c r="AZH1" s="180"/>
      <c r="AZI1" s="180"/>
      <c r="AZJ1" s="180"/>
      <c r="AZK1" s="180"/>
      <c r="AZL1" s="180"/>
      <c r="AZM1" s="180"/>
      <c r="AZN1" s="180"/>
      <c r="AZO1" s="180"/>
      <c r="AZP1" s="180"/>
      <c r="AZQ1" s="180"/>
      <c r="AZR1" s="180"/>
      <c r="AZS1" s="180"/>
      <c r="AZT1" s="180"/>
      <c r="AZU1" s="180"/>
      <c r="AZV1" s="180"/>
      <c r="AZW1" s="180"/>
      <c r="AZX1" s="180"/>
      <c r="AZY1" s="180"/>
      <c r="AZZ1" s="180"/>
      <c r="BAA1" s="180"/>
      <c r="BAB1" s="180"/>
      <c r="BAC1" s="180"/>
      <c r="BAD1" s="180"/>
      <c r="BAE1" s="180"/>
      <c r="BAF1" s="180"/>
      <c r="BAG1" s="180"/>
      <c r="BAH1" s="180"/>
      <c r="BAI1" s="180"/>
      <c r="BAJ1" s="180"/>
      <c r="BAK1" s="180"/>
      <c r="BAL1" s="180"/>
      <c r="BAM1" s="180"/>
      <c r="BAN1" s="180"/>
      <c r="BAO1" s="180"/>
      <c r="BAP1" s="180"/>
      <c r="BAQ1" s="180"/>
      <c r="BAR1" s="180"/>
      <c r="BAS1" s="180"/>
      <c r="BAT1" s="180"/>
      <c r="BAU1" s="180"/>
      <c r="BAV1" s="180"/>
      <c r="BAW1" s="180"/>
      <c r="BAX1" s="180"/>
      <c r="BAY1" s="180"/>
      <c r="BAZ1" s="180"/>
      <c r="BBA1" s="180"/>
      <c r="BBB1" s="180"/>
      <c r="BBC1" s="180"/>
      <c r="BBD1" s="180"/>
      <c r="BBE1" s="180"/>
      <c r="BBF1" s="180"/>
      <c r="BBG1" s="180"/>
      <c r="BBH1" s="180"/>
      <c r="BBI1" s="180"/>
      <c r="BBJ1" s="180"/>
      <c r="BBK1" s="180"/>
      <c r="BBL1" s="180"/>
      <c r="BBM1" s="180"/>
      <c r="BBN1" s="180"/>
      <c r="BBO1" s="180"/>
      <c r="BBP1" s="180"/>
      <c r="BBQ1" s="180"/>
      <c r="BBR1" s="180"/>
      <c r="BBS1" s="180"/>
      <c r="BBT1" s="180"/>
      <c r="BBU1" s="180"/>
      <c r="BBV1" s="180"/>
      <c r="BBW1" s="180"/>
      <c r="BBX1" s="180"/>
      <c r="BBY1" s="180"/>
      <c r="BBZ1" s="180"/>
      <c r="BCA1" s="180"/>
      <c r="BCB1" s="180"/>
      <c r="BCC1" s="180"/>
      <c r="BCD1" s="180"/>
      <c r="BCE1" s="180"/>
      <c r="BCF1" s="180"/>
      <c r="BCG1" s="180"/>
      <c r="BCH1" s="180"/>
      <c r="BCI1" s="180"/>
      <c r="BCJ1" s="180"/>
      <c r="BCK1" s="180"/>
      <c r="BCL1" s="180"/>
      <c r="BCM1" s="180"/>
      <c r="BCN1" s="180"/>
      <c r="BCO1" s="180"/>
      <c r="BCP1" s="180"/>
      <c r="BCQ1" s="180"/>
      <c r="BCR1" s="180"/>
      <c r="BCS1" s="180"/>
      <c r="BCT1" s="180"/>
      <c r="BCU1" s="180"/>
      <c r="BCV1" s="180"/>
      <c r="BCW1" s="180"/>
      <c r="BCX1" s="180"/>
      <c r="BCY1" s="180"/>
      <c r="BCZ1" s="180"/>
      <c r="BDA1" s="180"/>
      <c r="BDB1" s="180"/>
      <c r="BDC1" s="180"/>
      <c r="BDD1" s="180"/>
      <c r="BDE1" s="180"/>
      <c r="BDF1" s="180"/>
      <c r="BDG1" s="180"/>
      <c r="BDH1" s="180"/>
      <c r="BDI1" s="180"/>
      <c r="BDJ1" s="180"/>
      <c r="BDK1" s="180"/>
      <c r="BDL1" s="180"/>
      <c r="BDM1" s="180"/>
      <c r="BDN1" s="180"/>
      <c r="BDO1" s="180"/>
      <c r="BDP1" s="180"/>
      <c r="BDQ1" s="180"/>
      <c r="BDR1" s="180"/>
      <c r="BDS1" s="180"/>
      <c r="BDT1" s="180"/>
      <c r="BDU1" s="180"/>
      <c r="BDV1" s="180"/>
      <c r="BDW1" s="180"/>
      <c r="BDX1" s="180"/>
      <c r="BDY1" s="180"/>
      <c r="BDZ1" s="180"/>
      <c r="BEA1" s="180"/>
      <c r="BEB1" s="180"/>
      <c r="BEC1" s="180"/>
      <c r="BED1" s="180"/>
      <c r="BEE1" s="180"/>
      <c r="BEF1" s="180"/>
      <c r="BEG1" s="180"/>
      <c r="BEH1" s="180"/>
      <c r="BEI1" s="180"/>
      <c r="BEJ1" s="180"/>
      <c r="BEK1" s="180"/>
      <c r="BEL1" s="180"/>
      <c r="BEM1" s="180"/>
      <c r="BEN1" s="180"/>
      <c r="BEO1" s="180"/>
      <c r="BEP1" s="180"/>
      <c r="BEQ1" s="180"/>
      <c r="BER1" s="180"/>
      <c r="BES1" s="180"/>
      <c r="BET1" s="180"/>
      <c r="BEU1" s="180"/>
      <c r="BEV1" s="180"/>
      <c r="BEW1" s="180"/>
      <c r="BEX1" s="180"/>
      <c r="BEY1" s="180"/>
      <c r="BEZ1" s="180"/>
      <c r="BFA1" s="180"/>
      <c r="BFB1" s="180"/>
      <c r="BFC1" s="180"/>
      <c r="BFD1" s="180"/>
      <c r="BFE1" s="180"/>
      <c r="BFF1" s="180"/>
      <c r="BFG1" s="180"/>
      <c r="BFH1" s="180"/>
      <c r="BFI1" s="180"/>
      <c r="BFJ1" s="180"/>
      <c r="BFK1" s="180"/>
      <c r="BFL1" s="180"/>
      <c r="BFM1" s="180"/>
      <c r="BFN1" s="180"/>
      <c r="BFO1" s="180"/>
      <c r="BFP1" s="180"/>
      <c r="BFQ1" s="180"/>
      <c r="BFR1" s="180"/>
      <c r="BFS1" s="180"/>
      <c r="BFT1" s="180"/>
      <c r="BFU1" s="180"/>
      <c r="BFV1" s="180"/>
      <c r="BFW1" s="180"/>
      <c r="BFX1" s="180"/>
      <c r="BFY1" s="180"/>
      <c r="BFZ1" s="180"/>
      <c r="BGA1" s="180"/>
      <c r="BGB1" s="180"/>
      <c r="BGC1" s="180"/>
      <c r="BGD1" s="180"/>
      <c r="BGE1" s="180"/>
      <c r="BGF1" s="180"/>
      <c r="BGG1" s="180"/>
      <c r="BGH1" s="180"/>
      <c r="BGI1" s="180"/>
      <c r="BGJ1" s="180"/>
      <c r="BGK1" s="180"/>
      <c r="BGL1" s="180"/>
      <c r="BGM1" s="180"/>
      <c r="BGN1" s="180"/>
      <c r="BGO1" s="180"/>
      <c r="BGP1" s="180"/>
      <c r="BGQ1" s="180"/>
      <c r="BGR1" s="180"/>
      <c r="BGS1" s="180"/>
      <c r="BGT1" s="180"/>
      <c r="BGU1" s="180"/>
      <c r="BGV1" s="180"/>
      <c r="BGW1" s="180"/>
      <c r="BGX1" s="180"/>
      <c r="BGY1" s="180"/>
      <c r="BGZ1" s="180"/>
      <c r="BHA1" s="180"/>
      <c r="BHB1" s="180"/>
      <c r="BHC1" s="180"/>
      <c r="BHD1" s="180"/>
      <c r="BHE1" s="180"/>
      <c r="BHF1" s="180"/>
      <c r="BHG1" s="180"/>
      <c r="BHH1" s="180"/>
      <c r="BHI1" s="180"/>
      <c r="BHJ1" s="180"/>
      <c r="BHK1" s="180"/>
      <c r="BHL1" s="180"/>
      <c r="BHM1" s="180"/>
      <c r="BHN1" s="180"/>
      <c r="BHO1" s="180"/>
      <c r="BHP1" s="180"/>
      <c r="BHQ1" s="180"/>
      <c r="BHR1" s="180"/>
      <c r="BHS1" s="180"/>
      <c r="BHT1" s="180"/>
      <c r="BHU1" s="180"/>
      <c r="BHV1" s="180"/>
      <c r="BHW1" s="180"/>
      <c r="BHX1" s="180"/>
      <c r="BHY1" s="180"/>
      <c r="BHZ1" s="180"/>
      <c r="BIA1" s="180"/>
      <c r="BIB1" s="180"/>
      <c r="BIC1" s="180"/>
      <c r="BID1" s="180"/>
      <c r="BIE1" s="180"/>
      <c r="BIF1" s="180"/>
      <c r="BIG1" s="180"/>
      <c r="BIH1" s="180"/>
      <c r="BII1" s="180"/>
      <c r="BIJ1" s="180"/>
      <c r="BIK1" s="180"/>
      <c r="BIL1" s="180"/>
      <c r="BIM1" s="180"/>
      <c r="BIN1" s="180"/>
      <c r="BIO1" s="180"/>
      <c r="BIP1" s="180"/>
      <c r="BIQ1" s="180"/>
      <c r="BIR1" s="180"/>
      <c r="BIS1" s="180"/>
      <c r="BIT1" s="180"/>
      <c r="BIU1" s="180"/>
      <c r="BIV1" s="180"/>
      <c r="BIW1" s="180"/>
      <c r="BIX1" s="180"/>
      <c r="BIY1" s="180"/>
      <c r="BIZ1" s="180"/>
      <c r="BJA1" s="180"/>
      <c r="BJB1" s="180"/>
      <c r="BJC1" s="180"/>
      <c r="BJD1" s="180"/>
      <c r="BJE1" s="180"/>
      <c r="BJF1" s="180"/>
      <c r="BJG1" s="180"/>
      <c r="BJH1" s="180"/>
      <c r="BJI1" s="180"/>
      <c r="BJJ1" s="180"/>
      <c r="BJK1" s="180"/>
      <c r="BJL1" s="180"/>
      <c r="BJM1" s="180"/>
      <c r="BJN1" s="180"/>
      <c r="BJO1" s="180"/>
      <c r="BJP1" s="180"/>
      <c r="BJQ1" s="180"/>
      <c r="BJR1" s="180"/>
      <c r="BJS1" s="180"/>
      <c r="BJT1" s="180"/>
      <c r="BJU1" s="180"/>
      <c r="BJV1" s="180"/>
      <c r="BJW1" s="180"/>
      <c r="BJX1" s="180"/>
      <c r="BJY1" s="180"/>
      <c r="BJZ1" s="180"/>
      <c r="BKA1" s="180"/>
      <c r="BKB1" s="180"/>
      <c r="BKC1" s="180"/>
      <c r="BKD1" s="180"/>
      <c r="BKE1" s="180"/>
      <c r="BKF1" s="180"/>
      <c r="BKG1" s="180"/>
      <c r="BKH1" s="180"/>
      <c r="BKI1" s="180"/>
      <c r="BKJ1" s="180"/>
      <c r="BKK1" s="180"/>
      <c r="BKL1" s="180"/>
      <c r="BKM1" s="180"/>
      <c r="BKN1" s="180"/>
      <c r="BKO1" s="180"/>
      <c r="BKP1" s="180"/>
      <c r="BKQ1" s="180"/>
      <c r="BKR1" s="180"/>
      <c r="BKS1" s="180"/>
      <c r="BKT1" s="180"/>
      <c r="BKU1" s="180"/>
      <c r="BKV1" s="180"/>
      <c r="BKW1" s="180"/>
      <c r="BKX1" s="180"/>
      <c r="BKY1" s="180"/>
      <c r="BKZ1" s="180"/>
      <c r="BLA1" s="180"/>
      <c r="BLB1" s="180"/>
      <c r="BLC1" s="180"/>
      <c r="BLD1" s="180"/>
      <c r="BLE1" s="180"/>
      <c r="BLF1" s="180"/>
      <c r="BLG1" s="180"/>
      <c r="BLH1" s="180"/>
      <c r="BLI1" s="180"/>
      <c r="BLJ1" s="180"/>
      <c r="BLK1" s="180"/>
      <c r="BLL1" s="180"/>
      <c r="BLM1" s="180"/>
      <c r="BLN1" s="180"/>
      <c r="BLO1" s="180"/>
      <c r="BLP1" s="180"/>
      <c r="BLQ1" s="180"/>
      <c r="BLR1" s="180"/>
      <c r="BLS1" s="180"/>
      <c r="BLT1" s="180"/>
      <c r="BLU1" s="180"/>
      <c r="BLV1" s="180"/>
      <c r="BLW1" s="180"/>
      <c r="BLX1" s="180"/>
      <c r="BLY1" s="180"/>
      <c r="BLZ1" s="180"/>
      <c r="BMA1" s="180"/>
      <c r="BMB1" s="180"/>
      <c r="BMC1" s="180"/>
      <c r="BMD1" s="180"/>
      <c r="BME1" s="180"/>
      <c r="BMF1" s="180"/>
      <c r="BMG1" s="180"/>
      <c r="BMH1" s="180"/>
      <c r="BMI1" s="180"/>
      <c r="BMJ1" s="180"/>
      <c r="BMK1" s="180"/>
      <c r="BML1" s="180"/>
      <c r="BMM1" s="180"/>
      <c r="BMN1" s="180"/>
      <c r="BMO1" s="180"/>
      <c r="BMP1" s="180"/>
      <c r="BMQ1" s="180"/>
      <c r="BMR1" s="180"/>
      <c r="BMS1" s="180"/>
      <c r="BMT1" s="180"/>
      <c r="BMU1" s="180"/>
      <c r="BMV1" s="180"/>
      <c r="BMW1" s="180"/>
      <c r="BMX1" s="180"/>
      <c r="BMY1" s="180"/>
      <c r="BMZ1" s="180"/>
      <c r="BNA1" s="180"/>
      <c r="BNB1" s="180"/>
      <c r="BNC1" s="180"/>
      <c r="BND1" s="180"/>
      <c r="BNE1" s="180"/>
      <c r="BNF1" s="180"/>
      <c r="BNG1" s="180"/>
      <c r="BNH1" s="180"/>
      <c r="BNI1" s="180"/>
      <c r="BNJ1" s="180"/>
      <c r="BNK1" s="180"/>
      <c r="BNL1" s="180"/>
      <c r="BNM1" s="180"/>
      <c r="BNN1" s="180"/>
      <c r="BNO1" s="180"/>
      <c r="BNP1" s="180"/>
      <c r="BNQ1" s="180"/>
      <c r="BNR1" s="180"/>
      <c r="BNS1" s="180"/>
      <c r="BNT1" s="180"/>
      <c r="BNU1" s="180"/>
      <c r="BNV1" s="180"/>
      <c r="BNW1" s="180"/>
      <c r="BNX1" s="180"/>
      <c r="BNY1" s="180"/>
      <c r="BNZ1" s="180"/>
      <c r="BOA1" s="180"/>
      <c r="BOB1" s="180"/>
      <c r="BOC1" s="180"/>
      <c r="BOD1" s="180"/>
      <c r="BOE1" s="180"/>
      <c r="BOF1" s="180"/>
      <c r="BOG1" s="180"/>
      <c r="BOH1" s="180"/>
      <c r="BOI1" s="180"/>
      <c r="BOJ1" s="180"/>
      <c r="BOK1" s="180"/>
      <c r="BOL1" s="180"/>
      <c r="BOM1" s="180"/>
      <c r="BON1" s="180"/>
      <c r="BOO1" s="180"/>
      <c r="BOP1" s="180"/>
      <c r="BOQ1" s="180"/>
      <c r="BOR1" s="180"/>
      <c r="BOS1" s="180"/>
      <c r="BOT1" s="180"/>
      <c r="BOU1" s="180"/>
      <c r="BOV1" s="180"/>
      <c r="BOW1" s="180"/>
      <c r="BOX1" s="180"/>
      <c r="BOY1" s="180"/>
      <c r="BOZ1" s="180"/>
      <c r="BPA1" s="180"/>
      <c r="BPB1" s="180"/>
      <c r="BPC1" s="180"/>
      <c r="BPD1" s="180"/>
      <c r="BPE1" s="180"/>
      <c r="BPF1" s="180"/>
      <c r="BPG1" s="180"/>
      <c r="BPH1" s="180"/>
      <c r="BPI1" s="180"/>
      <c r="BPJ1" s="180"/>
      <c r="BPK1" s="180"/>
      <c r="BPL1" s="180"/>
      <c r="BPM1" s="180"/>
      <c r="BPN1" s="180"/>
      <c r="BPO1" s="180"/>
      <c r="BPP1" s="180"/>
      <c r="BPQ1" s="180"/>
      <c r="BPR1" s="180"/>
      <c r="BPS1" s="180"/>
      <c r="BPT1" s="180"/>
      <c r="BPU1" s="180"/>
      <c r="BPV1" s="180"/>
      <c r="BPW1" s="180"/>
      <c r="BPX1" s="180"/>
      <c r="BPY1" s="180"/>
      <c r="BPZ1" s="180"/>
      <c r="BQA1" s="180"/>
      <c r="BQB1" s="180"/>
      <c r="BQC1" s="180"/>
      <c r="BQD1" s="180"/>
      <c r="BQE1" s="180"/>
      <c r="BQF1" s="180"/>
      <c r="BQG1" s="180"/>
      <c r="BQH1" s="180"/>
      <c r="BQI1" s="180"/>
      <c r="BQJ1" s="180"/>
      <c r="BQK1" s="180"/>
      <c r="BQL1" s="180"/>
      <c r="BQM1" s="180"/>
      <c r="BQN1" s="180"/>
      <c r="BQO1" s="180"/>
      <c r="BQP1" s="180"/>
      <c r="BQQ1" s="180"/>
      <c r="BQR1" s="180"/>
      <c r="BQS1" s="180"/>
      <c r="BQT1" s="180"/>
      <c r="BQU1" s="180"/>
      <c r="BQV1" s="180"/>
      <c r="BQW1" s="180"/>
      <c r="BQX1" s="180"/>
      <c r="BQY1" s="180"/>
      <c r="BQZ1" s="180"/>
      <c r="BRA1" s="180"/>
      <c r="BRB1" s="180"/>
      <c r="BRC1" s="180"/>
      <c r="BRD1" s="180"/>
      <c r="BRE1" s="180"/>
      <c r="BRF1" s="180"/>
      <c r="BRG1" s="180"/>
      <c r="BRH1" s="180"/>
      <c r="BRI1" s="180"/>
      <c r="BRJ1" s="180"/>
      <c r="BRK1" s="180"/>
      <c r="BRL1" s="180"/>
      <c r="BRM1" s="180"/>
      <c r="BRN1" s="180"/>
      <c r="BRO1" s="180"/>
      <c r="BRP1" s="180"/>
      <c r="BRQ1" s="180"/>
      <c r="BRR1" s="180"/>
      <c r="BRS1" s="180"/>
      <c r="BRT1" s="180"/>
      <c r="BRU1" s="180"/>
      <c r="BRV1" s="180"/>
      <c r="BRW1" s="180"/>
      <c r="BRX1" s="180"/>
      <c r="BRY1" s="180"/>
      <c r="BRZ1" s="180"/>
      <c r="BSA1" s="180"/>
      <c r="BSB1" s="180"/>
      <c r="BSC1" s="180"/>
      <c r="BSD1" s="180"/>
      <c r="BSE1" s="180"/>
      <c r="BSF1" s="180"/>
      <c r="BSG1" s="180"/>
      <c r="BSH1" s="180"/>
      <c r="BSI1" s="180"/>
      <c r="BSJ1" s="180"/>
      <c r="BSK1" s="180"/>
      <c r="BSL1" s="180"/>
      <c r="BSM1" s="180"/>
      <c r="BSN1" s="180"/>
      <c r="BSO1" s="180"/>
      <c r="BSP1" s="180"/>
      <c r="BSQ1" s="180"/>
      <c r="BSR1" s="180"/>
      <c r="BSS1" s="180"/>
      <c r="BST1" s="180"/>
      <c r="BSU1" s="180"/>
      <c r="BSV1" s="180"/>
      <c r="BSW1" s="180"/>
      <c r="BSX1" s="180"/>
      <c r="BSY1" s="180"/>
      <c r="BSZ1" s="180"/>
      <c r="BTA1" s="180"/>
      <c r="BTB1" s="180"/>
      <c r="BTC1" s="180"/>
      <c r="BTD1" s="180"/>
      <c r="BTE1" s="180"/>
      <c r="BTF1" s="180"/>
      <c r="BTG1" s="180"/>
      <c r="BTH1" s="180"/>
      <c r="BTI1" s="180"/>
      <c r="BTJ1" s="180"/>
      <c r="BTK1" s="180"/>
      <c r="BTL1" s="180"/>
      <c r="BTM1" s="180"/>
      <c r="BTN1" s="180"/>
      <c r="BTO1" s="180"/>
      <c r="BTP1" s="180"/>
      <c r="BTQ1" s="180"/>
      <c r="BTR1" s="180"/>
      <c r="BTS1" s="180"/>
      <c r="BTT1" s="180"/>
      <c r="BTU1" s="180"/>
      <c r="BTV1" s="180"/>
      <c r="BTW1" s="180"/>
      <c r="BTX1" s="180"/>
      <c r="BTY1" s="180"/>
      <c r="BTZ1" s="180"/>
      <c r="BUA1" s="180"/>
      <c r="BUB1" s="180"/>
      <c r="BUC1" s="180"/>
      <c r="BUD1" s="180"/>
      <c r="BUE1" s="180"/>
      <c r="BUF1" s="180"/>
      <c r="BUG1" s="180"/>
      <c r="BUH1" s="180"/>
      <c r="BUI1" s="180"/>
      <c r="BUJ1" s="180"/>
      <c r="BUK1" s="180"/>
      <c r="BUL1" s="180"/>
      <c r="BUM1" s="180"/>
      <c r="BUN1" s="180"/>
      <c r="BUO1" s="180"/>
      <c r="BUP1" s="180"/>
      <c r="BUQ1" s="180"/>
      <c r="BUR1" s="180"/>
      <c r="BUS1" s="180"/>
      <c r="BUT1" s="180"/>
      <c r="BUU1" s="180"/>
      <c r="BUV1" s="180"/>
      <c r="BUW1" s="180"/>
      <c r="BUX1" s="180"/>
      <c r="BUY1" s="180"/>
      <c r="BUZ1" s="180"/>
      <c r="BVA1" s="180"/>
      <c r="BVB1" s="180"/>
      <c r="BVC1" s="180"/>
      <c r="BVD1" s="180"/>
      <c r="BVE1" s="180"/>
      <c r="BVF1" s="180"/>
      <c r="BVG1" s="180"/>
      <c r="BVH1" s="180"/>
      <c r="BVI1" s="180"/>
      <c r="BVJ1" s="180"/>
      <c r="BVK1" s="180"/>
      <c r="BVL1" s="180"/>
      <c r="BVM1" s="180"/>
      <c r="BVN1" s="180"/>
      <c r="BVO1" s="180"/>
      <c r="BVP1" s="180"/>
      <c r="BVQ1" s="180"/>
      <c r="BVR1" s="180"/>
      <c r="BVS1" s="180"/>
      <c r="BVT1" s="180"/>
      <c r="BVU1" s="180"/>
      <c r="BVV1" s="180"/>
      <c r="BVW1" s="180"/>
      <c r="BVX1" s="180"/>
      <c r="BVY1" s="180"/>
      <c r="BVZ1" s="180"/>
      <c r="BWA1" s="180"/>
      <c r="BWB1" s="180"/>
      <c r="BWC1" s="180"/>
      <c r="BWD1" s="180"/>
      <c r="BWE1" s="180"/>
      <c r="BWF1" s="180"/>
      <c r="BWG1" s="180"/>
      <c r="BWH1" s="180"/>
      <c r="BWI1" s="180"/>
      <c r="BWJ1" s="180"/>
      <c r="BWK1" s="180"/>
      <c r="BWL1" s="180"/>
      <c r="BWM1" s="180"/>
      <c r="BWN1" s="180"/>
      <c r="BWO1" s="180"/>
      <c r="BWP1" s="180"/>
      <c r="BWQ1" s="180"/>
      <c r="BWR1" s="180"/>
      <c r="BWS1" s="180"/>
      <c r="BWT1" s="180"/>
      <c r="BWU1" s="180"/>
      <c r="BWV1" s="180"/>
      <c r="BWW1" s="180"/>
      <c r="BWX1" s="180"/>
      <c r="BWY1" s="180"/>
      <c r="BWZ1" s="180"/>
      <c r="BXA1" s="180"/>
      <c r="BXB1" s="180"/>
      <c r="BXC1" s="180"/>
      <c r="BXD1" s="180"/>
      <c r="BXE1" s="180"/>
      <c r="BXF1" s="180"/>
      <c r="BXG1" s="180"/>
      <c r="BXH1" s="180"/>
      <c r="BXI1" s="180"/>
      <c r="BXJ1" s="180"/>
      <c r="BXK1" s="180"/>
      <c r="BXL1" s="180"/>
      <c r="BXM1" s="180"/>
      <c r="BXN1" s="180"/>
      <c r="BXO1" s="180"/>
      <c r="BXP1" s="180"/>
      <c r="BXQ1" s="180"/>
      <c r="BXR1" s="180"/>
      <c r="BXS1" s="180"/>
      <c r="BXT1" s="180"/>
      <c r="BXU1" s="180"/>
      <c r="BXV1" s="180"/>
      <c r="BXW1" s="180"/>
      <c r="BXX1" s="180"/>
      <c r="BXY1" s="180"/>
      <c r="BXZ1" s="180"/>
      <c r="BYA1" s="180"/>
      <c r="BYB1" s="180"/>
      <c r="BYC1" s="180"/>
      <c r="BYD1" s="180"/>
      <c r="BYE1" s="180"/>
      <c r="BYF1" s="180"/>
      <c r="BYG1" s="180"/>
      <c r="BYH1" s="180"/>
      <c r="BYI1" s="180"/>
      <c r="BYJ1" s="180"/>
      <c r="BYK1" s="180"/>
      <c r="BYL1" s="180"/>
      <c r="BYM1" s="180"/>
      <c r="BYN1" s="180"/>
      <c r="BYO1" s="180"/>
      <c r="BYP1" s="180"/>
      <c r="BYQ1" s="180"/>
      <c r="BYR1" s="180"/>
      <c r="BYS1" s="180"/>
      <c r="BYT1" s="180"/>
      <c r="BYU1" s="180"/>
      <c r="BYV1" s="180"/>
      <c r="BYW1" s="180"/>
      <c r="BYX1" s="180"/>
      <c r="BYY1" s="180"/>
      <c r="BYZ1" s="180"/>
      <c r="BZA1" s="180"/>
      <c r="BZB1" s="180"/>
      <c r="BZC1" s="180"/>
      <c r="BZD1" s="180"/>
      <c r="BZE1" s="180"/>
      <c r="BZF1" s="180"/>
      <c r="BZG1" s="180"/>
      <c r="BZH1" s="180"/>
      <c r="BZI1" s="180"/>
      <c r="BZJ1" s="180"/>
      <c r="BZK1" s="180"/>
      <c r="BZL1" s="180"/>
      <c r="BZM1" s="180"/>
      <c r="BZN1" s="180"/>
      <c r="BZO1" s="180"/>
      <c r="BZP1" s="180"/>
      <c r="BZQ1" s="180"/>
      <c r="BZR1" s="180"/>
      <c r="BZS1" s="180"/>
      <c r="BZT1" s="180"/>
      <c r="BZU1" s="180"/>
      <c r="BZV1" s="180"/>
      <c r="BZW1" s="180"/>
      <c r="BZX1" s="180"/>
      <c r="BZY1" s="180"/>
      <c r="BZZ1" s="180"/>
      <c r="CAA1" s="180"/>
      <c r="CAB1" s="180"/>
      <c r="CAC1" s="180"/>
      <c r="CAD1" s="180"/>
      <c r="CAE1" s="180"/>
      <c r="CAF1" s="180"/>
      <c r="CAG1" s="180"/>
      <c r="CAH1" s="180"/>
      <c r="CAI1" s="180"/>
      <c r="CAJ1" s="180"/>
      <c r="CAK1" s="180"/>
      <c r="CAL1" s="180"/>
      <c r="CAM1" s="180"/>
      <c r="CAN1" s="180"/>
      <c r="CAO1" s="180"/>
      <c r="CAP1" s="180"/>
      <c r="CAQ1" s="180"/>
      <c r="CAR1" s="180"/>
      <c r="CAS1" s="180"/>
      <c r="CAT1" s="180"/>
      <c r="CAU1" s="180"/>
      <c r="CAV1" s="180"/>
      <c r="CAW1" s="180"/>
      <c r="CAX1" s="180"/>
      <c r="CAY1" s="180"/>
      <c r="CAZ1" s="180"/>
      <c r="CBA1" s="180"/>
      <c r="CBB1" s="180"/>
      <c r="CBC1" s="180"/>
      <c r="CBD1" s="180"/>
      <c r="CBE1" s="180"/>
      <c r="CBF1" s="180"/>
      <c r="CBG1" s="180"/>
      <c r="CBH1" s="180"/>
      <c r="CBI1" s="180"/>
      <c r="CBJ1" s="180"/>
      <c r="CBK1" s="180"/>
      <c r="CBL1" s="180"/>
      <c r="CBM1" s="180"/>
      <c r="CBN1" s="180"/>
      <c r="CBO1" s="180"/>
      <c r="CBP1" s="180"/>
      <c r="CBQ1" s="180"/>
      <c r="CBR1" s="180"/>
      <c r="CBS1" s="180"/>
      <c r="CBT1" s="180"/>
      <c r="CBU1" s="180"/>
      <c r="CBV1" s="180"/>
      <c r="CBW1" s="180"/>
      <c r="CBX1" s="180"/>
      <c r="CBY1" s="180"/>
      <c r="CBZ1" s="180"/>
      <c r="CCA1" s="180"/>
      <c r="CCB1" s="180"/>
      <c r="CCC1" s="180"/>
      <c r="CCD1" s="180"/>
      <c r="CCE1" s="180"/>
      <c r="CCF1" s="180"/>
      <c r="CCG1" s="180"/>
      <c r="CCH1" s="180"/>
      <c r="CCI1" s="180"/>
      <c r="CCJ1" s="180"/>
      <c r="CCK1" s="180"/>
      <c r="CCL1" s="180"/>
      <c r="CCM1" s="180"/>
      <c r="CCN1" s="180"/>
      <c r="CCO1" s="180"/>
      <c r="CCP1" s="180"/>
      <c r="CCQ1" s="180"/>
      <c r="CCR1" s="180"/>
      <c r="CCS1" s="180"/>
      <c r="CCT1" s="180"/>
      <c r="CCU1" s="180"/>
      <c r="CCV1" s="180"/>
      <c r="CCW1" s="180"/>
      <c r="CCX1" s="180"/>
      <c r="CCY1" s="180"/>
      <c r="CCZ1" s="180"/>
      <c r="CDA1" s="180"/>
      <c r="CDB1" s="180"/>
      <c r="CDC1" s="180"/>
      <c r="CDD1" s="180"/>
      <c r="CDE1" s="180"/>
      <c r="CDF1" s="180"/>
      <c r="CDG1" s="180"/>
      <c r="CDH1" s="180"/>
      <c r="CDI1" s="180"/>
      <c r="CDJ1" s="180"/>
      <c r="CDK1" s="180"/>
      <c r="CDL1" s="180"/>
      <c r="CDM1" s="180"/>
      <c r="CDN1" s="180"/>
      <c r="CDO1" s="180"/>
      <c r="CDP1" s="180"/>
      <c r="CDQ1" s="180"/>
      <c r="CDR1" s="180"/>
      <c r="CDS1" s="180"/>
      <c r="CDT1" s="180"/>
      <c r="CDU1" s="180"/>
      <c r="CDV1" s="180"/>
      <c r="CDW1" s="180"/>
      <c r="CDX1" s="180"/>
      <c r="CDY1" s="180"/>
      <c r="CDZ1" s="180"/>
      <c r="CEA1" s="180"/>
      <c r="CEB1" s="180"/>
      <c r="CEC1" s="180"/>
      <c r="CED1" s="180"/>
      <c r="CEE1" s="180"/>
      <c r="CEF1" s="180"/>
      <c r="CEG1" s="180"/>
      <c r="CEH1" s="180"/>
      <c r="CEI1" s="180"/>
      <c r="CEJ1" s="180"/>
      <c r="CEK1" s="180"/>
      <c r="CEL1" s="180"/>
      <c r="CEM1" s="180"/>
      <c r="CEN1" s="180"/>
      <c r="CEO1" s="180"/>
      <c r="CEP1" s="180"/>
      <c r="CEQ1" s="180"/>
      <c r="CER1" s="180"/>
      <c r="CES1" s="180"/>
      <c r="CET1" s="180"/>
      <c r="CEU1" s="180"/>
      <c r="CEV1" s="180"/>
      <c r="CEW1" s="180"/>
      <c r="CEX1" s="180"/>
      <c r="CEY1" s="180"/>
      <c r="CEZ1" s="180"/>
      <c r="CFA1" s="180"/>
      <c r="CFB1" s="180"/>
      <c r="CFC1" s="180"/>
      <c r="CFD1" s="180"/>
      <c r="CFE1" s="180"/>
      <c r="CFF1" s="180"/>
      <c r="CFG1" s="180"/>
      <c r="CFH1" s="180"/>
      <c r="CFI1" s="180"/>
      <c r="CFJ1" s="180"/>
      <c r="CFK1" s="180"/>
      <c r="CFL1" s="180"/>
      <c r="CFM1" s="180"/>
      <c r="CFN1" s="180"/>
      <c r="CFO1" s="180"/>
      <c r="CFP1" s="180"/>
      <c r="CFQ1" s="180"/>
      <c r="CFR1" s="180"/>
      <c r="CFS1" s="180"/>
      <c r="CFT1" s="180"/>
      <c r="CFU1" s="180"/>
      <c r="CFV1" s="180"/>
      <c r="CFW1" s="180"/>
      <c r="CFX1" s="180"/>
      <c r="CFY1" s="180"/>
      <c r="CFZ1" s="180"/>
      <c r="CGA1" s="180"/>
      <c r="CGB1" s="180"/>
      <c r="CGC1" s="180"/>
      <c r="CGD1" s="180"/>
      <c r="CGE1" s="180"/>
      <c r="CGF1" s="180"/>
      <c r="CGG1" s="180"/>
      <c r="CGH1" s="180"/>
      <c r="CGI1" s="180"/>
      <c r="CGJ1" s="180"/>
      <c r="CGK1" s="180"/>
      <c r="CGL1" s="180"/>
      <c r="CGM1" s="180"/>
      <c r="CGN1" s="180"/>
      <c r="CGO1" s="180"/>
      <c r="CGP1" s="180"/>
      <c r="CGQ1" s="180"/>
      <c r="CGR1" s="180"/>
      <c r="CGS1" s="180"/>
      <c r="CGT1" s="180"/>
      <c r="CGU1" s="180"/>
      <c r="CGV1" s="180"/>
      <c r="CGW1" s="180"/>
      <c r="CGX1" s="180"/>
      <c r="CGY1" s="180"/>
      <c r="CGZ1" s="180"/>
      <c r="CHA1" s="180"/>
      <c r="CHB1" s="180"/>
      <c r="CHC1" s="180"/>
      <c r="CHD1" s="180"/>
      <c r="CHE1" s="180"/>
      <c r="CHF1" s="180"/>
      <c r="CHG1" s="180"/>
      <c r="CHH1" s="180"/>
      <c r="CHI1" s="180"/>
      <c r="CHJ1" s="180"/>
      <c r="CHK1" s="180"/>
      <c r="CHL1" s="180"/>
      <c r="CHM1" s="180"/>
      <c r="CHN1" s="180"/>
      <c r="CHO1" s="180"/>
      <c r="CHP1" s="180"/>
      <c r="CHQ1" s="180"/>
      <c r="CHR1" s="180"/>
      <c r="CHS1" s="180"/>
      <c r="CHT1" s="180"/>
      <c r="CHU1" s="180"/>
      <c r="CHV1" s="180"/>
      <c r="CHW1" s="180"/>
      <c r="CHX1" s="180"/>
      <c r="CHY1" s="180"/>
      <c r="CHZ1" s="180"/>
      <c r="CIA1" s="180"/>
      <c r="CIB1" s="180"/>
      <c r="CIC1" s="180"/>
      <c r="CID1" s="180"/>
      <c r="CIE1" s="180"/>
      <c r="CIF1" s="180"/>
      <c r="CIG1" s="180"/>
      <c r="CIH1" s="180"/>
      <c r="CII1" s="180"/>
      <c r="CIJ1" s="180"/>
      <c r="CIK1" s="180"/>
      <c r="CIL1" s="180"/>
      <c r="CIM1" s="180"/>
      <c r="CIN1" s="180"/>
      <c r="CIO1" s="180"/>
      <c r="CIP1" s="180"/>
      <c r="CIQ1" s="180"/>
      <c r="CIR1" s="180"/>
      <c r="CIS1" s="180"/>
      <c r="CIT1" s="180"/>
      <c r="CIU1" s="180"/>
      <c r="CIV1" s="180"/>
      <c r="CIW1" s="180"/>
      <c r="CIX1" s="180"/>
      <c r="CIY1" s="180"/>
      <c r="CIZ1" s="180"/>
      <c r="CJA1" s="180"/>
      <c r="CJB1" s="180"/>
      <c r="CJC1" s="180"/>
      <c r="CJD1" s="180"/>
      <c r="CJE1" s="180"/>
      <c r="CJF1" s="180"/>
      <c r="CJG1" s="180"/>
      <c r="CJH1" s="180"/>
      <c r="CJI1" s="180"/>
      <c r="CJJ1" s="180"/>
      <c r="CJK1" s="180"/>
      <c r="CJL1" s="180"/>
      <c r="CJM1" s="180"/>
      <c r="CJN1" s="180"/>
      <c r="CJO1" s="180"/>
      <c r="CJP1" s="180"/>
      <c r="CJQ1" s="180"/>
      <c r="CJR1" s="180"/>
      <c r="CJS1" s="180"/>
      <c r="CJT1" s="180"/>
      <c r="CJU1" s="180"/>
      <c r="CJV1" s="180"/>
      <c r="CJW1" s="180"/>
      <c r="CJX1" s="180"/>
      <c r="CJY1" s="180"/>
      <c r="CJZ1" s="180"/>
      <c r="CKA1" s="180"/>
      <c r="CKB1" s="180"/>
      <c r="CKC1" s="180"/>
      <c r="CKD1" s="180"/>
      <c r="CKE1" s="180"/>
      <c r="CKF1" s="180"/>
      <c r="CKG1" s="180"/>
      <c r="CKH1" s="180"/>
      <c r="CKI1" s="180"/>
      <c r="CKJ1" s="180"/>
      <c r="CKK1" s="180"/>
      <c r="CKL1" s="180"/>
      <c r="CKM1" s="180"/>
      <c r="CKN1" s="180"/>
      <c r="CKO1" s="180"/>
      <c r="CKP1" s="180"/>
      <c r="CKQ1" s="180"/>
      <c r="CKR1" s="180"/>
      <c r="CKS1" s="180"/>
      <c r="CKT1" s="180"/>
      <c r="CKU1" s="180"/>
      <c r="CKV1" s="180"/>
      <c r="CKW1" s="180"/>
      <c r="CKX1" s="180"/>
      <c r="CKY1" s="180"/>
      <c r="CKZ1" s="180"/>
      <c r="CLA1" s="180"/>
      <c r="CLB1" s="180"/>
      <c r="CLC1" s="180"/>
      <c r="CLD1" s="180"/>
      <c r="CLE1" s="180"/>
      <c r="CLF1" s="180"/>
      <c r="CLG1" s="180"/>
      <c r="CLH1" s="180"/>
      <c r="CLI1" s="180"/>
      <c r="CLJ1" s="180"/>
      <c r="CLK1" s="180"/>
      <c r="CLL1" s="180"/>
      <c r="CLM1" s="180"/>
      <c r="CLN1" s="180"/>
      <c r="CLO1" s="180"/>
      <c r="CLP1" s="180"/>
      <c r="CLQ1" s="180"/>
      <c r="CLR1" s="180"/>
      <c r="CLS1" s="180"/>
      <c r="CLT1" s="180"/>
      <c r="CLU1" s="180"/>
      <c r="CLV1" s="180"/>
      <c r="CLW1" s="180"/>
      <c r="CLX1" s="180"/>
      <c r="CLY1" s="180"/>
      <c r="CLZ1" s="180"/>
      <c r="CMA1" s="180"/>
      <c r="CMB1" s="180"/>
      <c r="CMC1" s="180"/>
      <c r="CMD1" s="180"/>
      <c r="CME1" s="180"/>
      <c r="CMF1" s="180"/>
      <c r="CMG1" s="180"/>
      <c r="CMH1" s="180"/>
      <c r="CMI1" s="180"/>
      <c r="CMJ1" s="180"/>
      <c r="CMK1" s="180"/>
      <c r="CML1" s="180"/>
      <c r="CMM1" s="180"/>
      <c r="CMN1" s="180"/>
      <c r="CMO1" s="180"/>
      <c r="CMP1" s="180"/>
      <c r="CMQ1" s="180"/>
      <c r="CMR1" s="180"/>
      <c r="CMS1" s="180"/>
      <c r="CMT1" s="180"/>
      <c r="CMU1" s="180"/>
      <c r="CMV1" s="180"/>
      <c r="CMW1" s="180"/>
      <c r="CMX1" s="180"/>
      <c r="CMY1" s="180"/>
      <c r="CMZ1" s="180"/>
      <c r="CNA1" s="180"/>
      <c r="CNB1" s="180"/>
      <c r="CNC1" s="180"/>
      <c r="CND1" s="180"/>
      <c r="CNE1" s="180"/>
      <c r="CNF1" s="180"/>
      <c r="CNG1" s="180"/>
      <c r="CNH1" s="180"/>
      <c r="CNI1" s="180"/>
      <c r="CNJ1" s="180"/>
      <c r="CNK1" s="180"/>
      <c r="CNL1" s="180"/>
      <c r="CNM1" s="180"/>
      <c r="CNN1" s="180"/>
      <c r="CNO1" s="180"/>
      <c r="CNP1" s="180"/>
      <c r="CNQ1" s="180"/>
      <c r="CNR1" s="180"/>
      <c r="CNS1" s="180"/>
      <c r="CNT1" s="180"/>
      <c r="CNU1" s="180"/>
      <c r="CNV1" s="180"/>
      <c r="CNW1" s="180"/>
      <c r="CNX1" s="180"/>
      <c r="CNY1" s="180"/>
      <c r="CNZ1" s="180"/>
      <c r="COA1" s="180"/>
      <c r="COB1" s="180"/>
      <c r="COC1" s="180"/>
      <c r="COD1" s="180"/>
      <c r="COE1" s="180"/>
      <c r="COF1" s="180"/>
      <c r="COG1" s="180"/>
      <c r="COH1" s="180"/>
      <c r="COI1" s="180"/>
      <c r="COJ1" s="180"/>
      <c r="COK1" s="180"/>
      <c r="COL1" s="180"/>
      <c r="COM1" s="180"/>
      <c r="CON1" s="180"/>
      <c r="COO1" s="180"/>
      <c r="COP1" s="180"/>
      <c r="COQ1" s="180"/>
      <c r="COR1" s="180"/>
      <c r="COS1" s="180"/>
      <c r="COT1" s="180"/>
      <c r="COU1" s="180"/>
      <c r="COV1" s="180"/>
      <c r="COW1" s="180"/>
      <c r="COX1" s="180"/>
      <c r="COY1" s="180"/>
      <c r="COZ1" s="180"/>
      <c r="CPA1" s="180"/>
      <c r="CPB1" s="180"/>
      <c r="CPC1" s="180"/>
      <c r="CPD1" s="180"/>
      <c r="CPE1" s="180"/>
      <c r="CPF1" s="180"/>
      <c r="CPG1" s="180"/>
      <c r="CPH1" s="180"/>
      <c r="CPI1" s="180"/>
      <c r="CPJ1" s="180"/>
      <c r="CPK1" s="180"/>
      <c r="CPL1" s="180"/>
      <c r="CPM1" s="180"/>
      <c r="CPN1" s="180"/>
      <c r="CPO1" s="180"/>
      <c r="CPP1" s="180"/>
      <c r="CPQ1" s="180"/>
      <c r="CPR1" s="180"/>
      <c r="CPS1" s="180"/>
      <c r="CPT1" s="180"/>
      <c r="CPU1" s="180"/>
      <c r="CPV1" s="180"/>
      <c r="CPW1" s="180"/>
      <c r="CPX1" s="180"/>
      <c r="CPY1" s="180"/>
      <c r="CPZ1" s="180"/>
      <c r="CQA1" s="180"/>
      <c r="CQB1" s="180"/>
      <c r="CQC1" s="180"/>
      <c r="CQD1" s="180"/>
      <c r="CQE1" s="180"/>
      <c r="CQF1" s="180"/>
      <c r="CQG1" s="180"/>
      <c r="CQH1" s="180"/>
      <c r="CQI1" s="180"/>
      <c r="CQJ1" s="180"/>
      <c r="CQK1" s="180"/>
      <c r="CQL1" s="180"/>
      <c r="CQM1" s="180"/>
      <c r="CQN1" s="180"/>
      <c r="CQO1" s="180"/>
      <c r="CQP1" s="180"/>
      <c r="CQQ1" s="180"/>
      <c r="CQR1" s="180"/>
      <c r="CQS1" s="180"/>
      <c r="CQT1" s="180"/>
      <c r="CQU1" s="180"/>
      <c r="CQV1" s="180"/>
      <c r="CQW1" s="180"/>
      <c r="CQX1" s="180"/>
      <c r="CQY1" s="180"/>
      <c r="CQZ1" s="180"/>
      <c r="CRA1" s="180"/>
      <c r="CRB1" s="180"/>
      <c r="CRC1" s="180"/>
      <c r="CRD1" s="180"/>
      <c r="CRE1" s="180"/>
      <c r="CRF1" s="180"/>
      <c r="CRG1" s="180"/>
      <c r="CRH1" s="180"/>
      <c r="CRI1" s="180"/>
      <c r="CRJ1" s="180"/>
      <c r="CRK1" s="180"/>
      <c r="CRL1" s="180"/>
      <c r="CRM1" s="180"/>
      <c r="CRN1" s="180"/>
      <c r="CRO1" s="180"/>
      <c r="CRP1" s="180"/>
      <c r="CRQ1" s="180"/>
      <c r="CRR1" s="180"/>
      <c r="CRS1" s="180"/>
      <c r="CRT1" s="180"/>
      <c r="CRU1" s="180"/>
      <c r="CRV1" s="180"/>
      <c r="CRW1" s="180"/>
      <c r="CRX1" s="180"/>
      <c r="CRY1" s="180"/>
      <c r="CRZ1" s="180"/>
      <c r="CSA1" s="180"/>
      <c r="CSB1" s="180"/>
      <c r="CSC1" s="180"/>
      <c r="CSD1" s="180"/>
      <c r="CSE1" s="180"/>
      <c r="CSF1" s="180"/>
      <c r="CSG1" s="180"/>
      <c r="CSH1" s="180"/>
      <c r="CSI1" s="180"/>
      <c r="CSJ1" s="180"/>
      <c r="CSK1" s="180"/>
      <c r="CSL1" s="180"/>
      <c r="CSM1" s="180"/>
      <c r="CSN1" s="180"/>
      <c r="CSO1" s="180"/>
      <c r="CSP1" s="180"/>
      <c r="CSQ1" s="180"/>
      <c r="CSR1" s="180"/>
      <c r="CSS1" s="180"/>
      <c r="CST1" s="180"/>
      <c r="CSU1" s="180"/>
      <c r="CSV1" s="180"/>
      <c r="CSW1" s="180"/>
      <c r="CSX1" s="180"/>
      <c r="CSY1" s="180"/>
      <c r="CSZ1" s="180"/>
      <c r="CTA1" s="180"/>
      <c r="CTB1" s="180"/>
      <c r="CTC1" s="180"/>
      <c r="CTD1" s="180"/>
      <c r="CTE1" s="180"/>
      <c r="CTF1" s="180"/>
      <c r="CTG1" s="180"/>
      <c r="CTH1" s="180"/>
      <c r="CTI1" s="180"/>
      <c r="CTJ1" s="180"/>
      <c r="CTK1" s="180"/>
      <c r="CTL1" s="180"/>
      <c r="CTM1" s="180"/>
      <c r="CTN1" s="180"/>
      <c r="CTO1" s="180"/>
      <c r="CTP1" s="180"/>
      <c r="CTQ1" s="180"/>
      <c r="CTR1" s="180"/>
      <c r="CTS1" s="180"/>
      <c r="CTT1" s="180"/>
      <c r="CTU1" s="180"/>
      <c r="CTV1" s="180"/>
      <c r="CTW1" s="180"/>
      <c r="CTX1" s="180"/>
      <c r="CTY1" s="180"/>
      <c r="CTZ1" s="180"/>
      <c r="CUA1" s="180"/>
      <c r="CUB1" s="180"/>
      <c r="CUC1" s="180"/>
      <c r="CUD1" s="180"/>
      <c r="CUE1" s="180"/>
      <c r="CUF1" s="180"/>
      <c r="CUG1" s="180"/>
      <c r="CUH1" s="180"/>
      <c r="CUI1" s="180"/>
      <c r="CUJ1" s="180"/>
      <c r="CUK1" s="180"/>
      <c r="CUL1" s="180"/>
      <c r="CUM1" s="180"/>
      <c r="CUN1" s="180"/>
      <c r="CUO1" s="180"/>
      <c r="CUP1" s="180"/>
      <c r="CUQ1" s="180"/>
      <c r="CUR1" s="180"/>
      <c r="CUS1" s="180"/>
      <c r="CUT1" s="180"/>
      <c r="CUU1" s="180"/>
      <c r="CUV1" s="180"/>
      <c r="CUW1" s="180"/>
      <c r="CUX1" s="180"/>
      <c r="CUY1" s="180"/>
      <c r="CUZ1" s="180"/>
      <c r="CVA1" s="180"/>
      <c r="CVB1" s="180"/>
      <c r="CVC1" s="180"/>
      <c r="CVD1" s="180"/>
      <c r="CVE1" s="180"/>
      <c r="CVF1" s="180"/>
      <c r="CVG1" s="180"/>
      <c r="CVH1" s="180"/>
      <c r="CVI1" s="180"/>
      <c r="CVJ1" s="180"/>
      <c r="CVK1" s="180"/>
      <c r="CVL1" s="180"/>
      <c r="CVM1" s="180"/>
      <c r="CVN1" s="180"/>
      <c r="CVO1" s="180"/>
      <c r="CVP1" s="180"/>
      <c r="CVQ1" s="180"/>
      <c r="CVR1" s="180"/>
      <c r="CVS1" s="180"/>
      <c r="CVT1" s="180"/>
      <c r="CVU1" s="180"/>
      <c r="CVV1" s="180"/>
      <c r="CVW1" s="180"/>
      <c r="CVX1" s="180"/>
      <c r="CVY1" s="180"/>
      <c r="CVZ1" s="180"/>
      <c r="CWA1" s="180"/>
      <c r="CWB1" s="180"/>
      <c r="CWC1" s="180"/>
      <c r="CWD1" s="180"/>
      <c r="CWE1" s="180"/>
      <c r="CWF1" s="180"/>
      <c r="CWG1" s="180"/>
      <c r="CWH1" s="180"/>
      <c r="CWI1" s="180"/>
      <c r="CWJ1" s="180"/>
      <c r="CWK1" s="180"/>
      <c r="CWL1" s="180"/>
      <c r="CWM1" s="180"/>
      <c r="CWN1" s="180"/>
      <c r="CWO1" s="180"/>
      <c r="CWP1" s="180"/>
      <c r="CWQ1" s="180"/>
      <c r="CWR1" s="180"/>
      <c r="CWS1" s="180"/>
      <c r="CWT1" s="180"/>
      <c r="CWU1" s="180"/>
      <c r="CWV1" s="180"/>
      <c r="CWW1" s="180"/>
      <c r="CWX1" s="180"/>
      <c r="CWY1" s="180"/>
      <c r="CWZ1" s="180"/>
      <c r="CXA1" s="180"/>
      <c r="CXB1" s="180"/>
      <c r="CXC1" s="180"/>
      <c r="CXD1" s="180"/>
      <c r="CXE1" s="180"/>
      <c r="CXF1" s="180"/>
      <c r="CXG1" s="180"/>
      <c r="CXH1" s="180"/>
      <c r="CXI1" s="180"/>
      <c r="CXJ1" s="180"/>
      <c r="CXK1" s="180"/>
      <c r="CXL1" s="180"/>
      <c r="CXM1" s="180"/>
      <c r="CXN1" s="180"/>
      <c r="CXO1" s="180"/>
      <c r="CXP1" s="180"/>
      <c r="CXQ1" s="180"/>
      <c r="CXR1" s="180"/>
      <c r="CXS1" s="180"/>
      <c r="CXT1" s="180"/>
      <c r="CXU1" s="180"/>
      <c r="CXV1" s="180"/>
      <c r="CXW1" s="180"/>
      <c r="CXX1" s="180"/>
      <c r="CXY1" s="180"/>
      <c r="CXZ1" s="180"/>
      <c r="CYA1" s="180"/>
      <c r="CYB1" s="180"/>
      <c r="CYC1" s="180"/>
      <c r="CYD1" s="180"/>
      <c r="CYE1" s="180"/>
      <c r="CYF1" s="180"/>
      <c r="CYG1" s="180"/>
      <c r="CYH1" s="180"/>
      <c r="CYI1" s="180"/>
      <c r="CYJ1" s="180"/>
      <c r="CYK1" s="180"/>
      <c r="CYL1" s="180"/>
      <c r="CYM1" s="180"/>
      <c r="CYN1" s="180"/>
      <c r="CYO1" s="180"/>
      <c r="CYP1" s="180"/>
      <c r="CYQ1" s="180"/>
      <c r="CYR1" s="180"/>
      <c r="CYS1" s="180"/>
      <c r="CYT1" s="180"/>
      <c r="CYU1" s="180"/>
      <c r="CYV1" s="180"/>
      <c r="CYW1" s="180"/>
      <c r="CYX1" s="180"/>
      <c r="CYY1" s="180"/>
      <c r="CYZ1" s="180"/>
      <c r="CZA1" s="180"/>
      <c r="CZB1" s="180"/>
      <c r="CZC1" s="180"/>
      <c r="CZD1" s="180"/>
      <c r="CZE1" s="180"/>
      <c r="CZF1" s="180"/>
      <c r="CZG1" s="180"/>
      <c r="CZH1" s="180"/>
      <c r="CZI1" s="180"/>
      <c r="CZJ1" s="180"/>
      <c r="CZK1" s="180"/>
      <c r="CZL1" s="180"/>
      <c r="CZM1" s="180"/>
      <c r="CZN1" s="180"/>
      <c r="CZO1" s="180"/>
      <c r="CZP1" s="180"/>
      <c r="CZQ1" s="180"/>
      <c r="CZR1" s="180"/>
      <c r="CZS1" s="180"/>
      <c r="CZT1" s="180"/>
      <c r="CZU1" s="180"/>
      <c r="CZV1" s="180"/>
      <c r="CZW1" s="180"/>
      <c r="CZX1" s="180"/>
      <c r="CZY1" s="180"/>
      <c r="CZZ1" s="180"/>
      <c r="DAA1" s="180"/>
      <c r="DAB1" s="180"/>
      <c r="DAC1" s="180"/>
      <c r="DAD1" s="180"/>
      <c r="DAE1" s="180"/>
      <c r="DAF1" s="180"/>
      <c r="DAG1" s="180"/>
      <c r="DAH1" s="180"/>
      <c r="DAI1" s="180"/>
      <c r="DAJ1" s="180"/>
      <c r="DAK1" s="180"/>
      <c r="DAL1" s="180"/>
      <c r="DAM1" s="180"/>
      <c r="DAN1" s="180"/>
      <c r="DAO1" s="180"/>
      <c r="DAP1" s="180"/>
      <c r="DAQ1" s="180"/>
      <c r="DAR1" s="180"/>
      <c r="DAS1" s="180"/>
      <c r="DAT1" s="180"/>
      <c r="DAU1" s="180"/>
      <c r="DAV1" s="180"/>
      <c r="DAW1" s="180"/>
      <c r="DAX1" s="180"/>
      <c r="DAY1" s="180"/>
      <c r="DAZ1" s="180"/>
      <c r="DBA1" s="180"/>
      <c r="DBB1" s="180"/>
      <c r="DBC1" s="180"/>
      <c r="DBD1" s="180"/>
      <c r="DBE1" s="180"/>
      <c r="DBF1" s="180"/>
      <c r="DBG1" s="180"/>
      <c r="DBH1" s="180"/>
      <c r="DBI1" s="180"/>
      <c r="DBJ1" s="180"/>
      <c r="DBK1" s="180"/>
      <c r="DBL1" s="180"/>
      <c r="DBM1" s="180"/>
      <c r="DBN1" s="180"/>
      <c r="DBO1" s="180"/>
      <c r="DBP1" s="180"/>
      <c r="DBQ1" s="180"/>
      <c r="DBR1" s="180"/>
      <c r="DBS1" s="180"/>
      <c r="DBT1" s="180"/>
      <c r="DBU1" s="180"/>
      <c r="DBV1" s="180"/>
      <c r="DBW1" s="180"/>
      <c r="DBX1" s="180"/>
      <c r="DBY1" s="180"/>
      <c r="DBZ1" s="180"/>
      <c r="DCA1" s="180"/>
      <c r="DCB1" s="180"/>
      <c r="DCC1" s="180"/>
      <c r="DCD1" s="180"/>
      <c r="DCE1" s="180"/>
      <c r="DCF1" s="180"/>
      <c r="DCG1" s="180"/>
      <c r="DCH1" s="180"/>
      <c r="DCI1" s="180"/>
      <c r="DCJ1" s="180"/>
      <c r="DCK1" s="180"/>
      <c r="DCL1" s="180"/>
      <c r="DCM1" s="180"/>
      <c r="DCN1" s="180"/>
      <c r="DCO1" s="180"/>
      <c r="DCP1" s="180"/>
      <c r="DCQ1" s="180"/>
      <c r="DCR1" s="180"/>
      <c r="DCS1" s="180"/>
      <c r="DCT1" s="180"/>
      <c r="DCU1" s="180"/>
      <c r="DCV1" s="180"/>
      <c r="DCW1" s="180"/>
      <c r="DCX1" s="180"/>
      <c r="DCY1" s="180"/>
      <c r="DCZ1" s="180"/>
      <c r="DDA1" s="180"/>
      <c r="DDB1" s="180"/>
      <c r="DDC1" s="180"/>
      <c r="DDD1" s="180"/>
      <c r="DDE1" s="180"/>
      <c r="DDF1" s="180"/>
      <c r="DDG1" s="180"/>
      <c r="DDH1" s="180"/>
      <c r="DDI1" s="180"/>
      <c r="DDJ1" s="180"/>
      <c r="DDK1" s="180"/>
      <c r="DDL1" s="180"/>
      <c r="DDM1" s="180"/>
      <c r="DDN1" s="180"/>
      <c r="DDO1" s="180"/>
      <c r="DDP1" s="180"/>
      <c r="DDQ1" s="180"/>
      <c r="DDR1" s="180"/>
      <c r="DDS1" s="180"/>
      <c r="DDT1" s="180"/>
      <c r="DDU1" s="180"/>
      <c r="DDV1" s="180"/>
      <c r="DDW1" s="180"/>
      <c r="DDX1" s="180"/>
      <c r="DDY1" s="180"/>
      <c r="DDZ1" s="180"/>
      <c r="DEA1" s="180"/>
      <c r="DEB1" s="180"/>
      <c r="DEC1" s="180"/>
      <c r="DED1" s="180"/>
      <c r="DEE1" s="180"/>
      <c r="DEF1" s="180"/>
      <c r="DEG1" s="180"/>
      <c r="DEH1" s="180"/>
      <c r="DEI1" s="180"/>
      <c r="DEJ1" s="180"/>
      <c r="DEK1" s="180"/>
      <c r="DEL1" s="180"/>
      <c r="DEM1" s="180"/>
      <c r="DEN1" s="180"/>
      <c r="DEO1" s="180"/>
      <c r="DEP1" s="180"/>
      <c r="DEQ1" s="180"/>
      <c r="DER1" s="180"/>
      <c r="DES1" s="180"/>
      <c r="DET1" s="180"/>
      <c r="DEU1" s="180"/>
      <c r="DEV1" s="180"/>
      <c r="DEW1" s="180"/>
      <c r="DEX1" s="180"/>
      <c r="DEY1" s="180"/>
      <c r="DEZ1" s="180"/>
      <c r="DFA1" s="180"/>
      <c r="DFB1" s="180"/>
      <c r="DFC1" s="180"/>
      <c r="DFD1" s="180"/>
      <c r="DFE1" s="180"/>
      <c r="DFF1" s="180"/>
      <c r="DFG1" s="180"/>
      <c r="DFH1" s="180"/>
      <c r="DFI1" s="180"/>
      <c r="DFJ1" s="180"/>
      <c r="DFK1" s="180"/>
      <c r="DFL1" s="180"/>
      <c r="DFM1" s="180"/>
      <c r="DFN1" s="180"/>
      <c r="DFO1" s="180"/>
      <c r="DFP1" s="180"/>
      <c r="DFQ1" s="180"/>
      <c r="DFR1" s="180"/>
      <c r="DFS1" s="180"/>
      <c r="DFT1" s="180"/>
      <c r="DFU1" s="180"/>
      <c r="DFV1" s="180"/>
      <c r="DFW1" s="180"/>
      <c r="DFX1" s="180"/>
      <c r="DFY1" s="180"/>
      <c r="DFZ1" s="180"/>
      <c r="DGA1" s="180"/>
      <c r="DGB1" s="180"/>
      <c r="DGC1" s="180"/>
      <c r="DGD1" s="180"/>
      <c r="DGE1" s="180"/>
      <c r="DGF1" s="180"/>
      <c r="DGG1" s="180"/>
      <c r="DGH1" s="180"/>
      <c r="DGI1" s="180"/>
      <c r="DGJ1" s="180"/>
      <c r="DGK1" s="180"/>
      <c r="DGL1" s="180"/>
      <c r="DGM1" s="180"/>
      <c r="DGN1" s="180"/>
      <c r="DGO1" s="180"/>
      <c r="DGP1" s="180"/>
      <c r="DGQ1" s="180"/>
      <c r="DGR1" s="180"/>
      <c r="DGS1" s="180"/>
      <c r="DGT1" s="180"/>
      <c r="DGU1" s="180"/>
      <c r="DGV1" s="180"/>
      <c r="DGW1" s="180"/>
      <c r="DGX1" s="180"/>
      <c r="DGY1" s="180"/>
      <c r="DGZ1" s="180"/>
      <c r="DHA1" s="180"/>
      <c r="DHB1" s="180"/>
      <c r="DHC1" s="180"/>
      <c r="DHD1" s="180"/>
      <c r="DHE1" s="180"/>
      <c r="DHF1" s="180"/>
      <c r="DHG1" s="180"/>
      <c r="DHH1" s="180"/>
      <c r="DHI1" s="180"/>
      <c r="DHJ1" s="180"/>
      <c r="DHK1" s="180"/>
      <c r="DHL1" s="180"/>
      <c r="DHM1" s="180"/>
      <c r="DHN1" s="180"/>
      <c r="DHO1" s="180"/>
      <c r="DHP1" s="180"/>
      <c r="DHQ1" s="180"/>
      <c r="DHR1" s="180"/>
      <c r="DHS1" s="180"/>
      <c r="DHT1" s="180"/>
      <c r="DHU1" s="180"/>
      <c r="DHV1" s="180"/>
      <c r="DHW1" s="180"/>
      <c r="DHX1" s="180"/>
      <c r="DHY1" s="180"/>
      <c r="DHZ1" s="180"/>
      <c r="DIA1" s="180"/>
      <c r="DIB1" s="180"/>
      <c r="DIC1" s="180"/>
      <c r="DID1" s="180"/>
      <c r="DIE1" s="180"/>
      <c r="DIF1" s="180"/>
      <c r="DIG1" s="180"/>
      <c r="DIH1" s="180"/>
      <c r="DII1" s="180"/>
      <c r="DIJ1" s="180"/>
      <c r="DIK1" s="180"/>
      <c r="DIL1" s="180"/>
      <c r="DIM1" s="180"/>
      <c r="DIN1" s="180"/>
      <c r="DIO1" s="180"/>
      <c r="DIP1" s="180"/>
      <c r="DIQ1" s="180"/>
      <c r="DIR1" s="180"/>
      <c r="DIS1" s="180"/>
      <c r="DIT1" s="180"/>
      <c r="DIU1" s="180"/>
      <c r="DIV1" s="180"/>
      <c r="DIW1" s="180"/>
      <c r="DIX1" s="180"/>
      <c r="DIY1" s="180"/>
      <c r="DIZ1" s="180"/>
      <c r="DJA1" s="180"/>
      <c r="DJB1" s="180"/>
      <c r="DJC1" s="180"/>
      <c r="DJD1" s="180"/>
      <c r="DJE1" s="180"/>
      <c r="DJF1" s="180"/>
      <c r="DJG1" s="180"/>
      <c r="DJH1" s="180"/>
      <c r="DJI1" s="180"/>
      <c r="DJJ1" s="180"/>
      <c r="DJK1" s="180"/>
      <c r="DJL1" s="180"/>
      <c r="DJM1" s="180"/>
      <c r="DJN1" s="180"/>
      <c r="DJO1" s="180"/>
      <c r="DJP1" s="180"/>
      <c r="DJQ1" s="180"/>
      <c r="DJR1" s="180"/>
      <c r="DJS1" s="180"/>
      <c r="DJT1" s="180"/>
      <c r="DJU1" s="180"/>
      <c r="DJV1" s="180"/>
      <c r="DJW1" s="180"/>
      <c r="DJX1" s="180"/>
      <c r="DJY1" s="180"/>
      <c r="DJZ1" s="180"/>
      <c r="DKA1" s="180"/>
      <c r="DKB1" s="180"/>
      <c r="DKC1" s="180"/>
      <c r="DKD1" s="180"/>
      <c r="DKE1" s="180"/>
      <c r="DKF1" s="180"/>
      <c r="DKG1" s="180"/>
      <c r="DKH1" s="180"/>
      <c r="DKI1" s="180"/>
      <c r="DKJ1" s="180"/>
      <c r="DKK1" s="180"/>
      <c r="DKL1" s="180"/>
      <c r="DKM1" s="180"/>
      <c r="DKN1" s="180"/>
      <c r="DKO1" s="180"/>
      <c r="DKP1" s="180"/>
      <c r="DKQ1" s="180"/>
      <c r="DKR1" s="180"/>
      <c r="DKS1" s="180"/>
      <c r="DKT1" s="180"/>
      <c r="DKU1" s="180"/>
      <c r="DKV1" s="180"/>
      <c r="DKW1" s="180"/>
      <c r="DKX1" s="180"/>
      <c r="DKY1" s="180"/>
      <c r="DKZ1" s="180"/>
      <c r="DLA1" s="180"/>
      <c r="DLB1" s="180"/>
      <c r="DLC1" s="180"/>
      <c r="DLD1" s="180"/>
      <c r="DLE1" s="180"/>
      <c r="DLF1" s="180"/>
      <c r="DLG1" s="180"/>
      <c r="DLH1" s="180"/>
      <c r="DLI1" s="180"/>
      <c r="DLJ1" s="180"/>
      <c r="DLK1" s="180"/>
      <c r="DLL1" s="180"/>
      <c r="DLM1" s="180"/>
      <c r="DLN1" s="180"/>
      <c r="DLO1" s="180"/>
      <c r="DLP1" s="180"/>
      <c r="DLQ1" s="180"/>
      <c r="DLR1" s="180"/>
      <c r="DLS1" s="180"/>
      <c r="DLT1" s="180"/>
      <c r="DLU1" s="180"/>
      <c r="DLV1" s="180"/>
      <c r="DLW1" s="180"/>
      <c r="DLX1" s="180"/>
      <c r="DLY1" s="180"/>
      <c r="DLZ1" s="180"/>
      <c r="DMA1" s="180"/>
      <c r="DMB1" s="180"/>
      <c r="DMC1" s="180"/>
      <c r="DMD1" s="180"/>
      <c r="DME1" s="180"/>
      <c r="DMF1" s="180"/>
      <c r="DMG1" s="180"/>
      <c r="DMH1" s="180"/>
      <c r="DMI1" s="180"/>
      <c r="DMJ1" s="180"/>
      <c r="DMK1" s="180"/>
      <c r="DML1" s="180"/>
      <c r="DMM1" s="180"/>
      <c r="DMN1" s="180"/>
      <c r="DMO1" s="180"/>
      <c r="DMP1" s="180"/>
      <c r="DMQ1" s="180"/>
      <c r="DMR1" s="180"/>
      <c r="DMS1" s="180"/>
      <c r="DMT1" s="180"/>
      <c r="DMU1" s="180"/>
      <c r="DMV1" s="180"/>
      <c r="DMW1" s="180"/>
      <c r="DMX1" s="180"/>
      <c r="DMY1" s="180"/>
      <c r="DMZ1" s="180"/>
      <c r="DNA1" s="180"/>
      <c r="DNB1" s="180"/>
      <c r="DNC1" s="180"/>
      <c r="DND1" s="180"/>
      <c r="DNE1" s="180"/>
      <c r="DNF1" s="180"/>
      <c r="DNG1" s="180"/>
      <c r="DNH1" s="180"/>
      <c r="DNI1" s="180"/>
      <c r="DNJ1" s="180"/>
      <c r="DNK1" s="180"/>
      <c r="DNL1" s="180"/>
      <c r="DNM1" s="180"/>
      <c r="DNN1" s="180"/>
      <c r="DNO1" s="180"/>
      <c r="DNP1" s="180"/>
      <c r="DNQ1" s="180"/>
      <c r="DNR1" s="180"/>
      <c r="DNS1" s="180"/>
      <c r="DNT1" s="180"/>
      <c r="DNU1" s="180"/>
      <c r="DNV1" s="180"/>
      <c r="DNW1" s="180"/>
      <c r="DNX1" s="180"/>
      <c r="DNY1" s="180"/>
      <c r="DNZ1" s="180"/>
      <c r="DOA1" s="180"/>
      <c r="DOB1" s="180"/>
      <c r="DOC1" s="180"/>
      <c r="DOD1" s="180"/>
      <c r="DOE1" s="180"/>
      <c r="DOF1" s="180"/>
      <c r="DOG1" s="180"/>
      <c r="DOH1" s="180"/>
      <c r="DOI1" s="180"/>
      <c r="DOJ1" s="180"/>
      <c r="DOK1" s="180"/>
      <c r="DOL1" s="180"/>
      <c r="DOM1" s="180"/>
      <c r="DON1" s="180"/>
      <c r="DOO1" s="180"/>
      <c r="DOP1" s="180"/>
      <c r="DOQ1" s="180"/>
      <c r="DOR1" s="180"/>
      <c r="DOS1" s="180"/>
      <c r="DOT1" s="180"/>
      <c r="DOU1" s="180"/>
      <c r="DOV1" s="180"/>
      <c r="DOW1" s="180"/>
      <c r="DOX1" s="180"/>
      <c r="DOY1" s="180"/>
      <c r="DOZ1" s="180"/>
      <c r="DPA1" s="180"/>
      <c r="DPB1" s="180"/>
      <c r="DPC1" s="180"/>
      <c r="DPD1" s="180"/>
      <c r="DPE1" s="180"/>
      <c r="DPF1" s="180"/>
      <c r="DPG1" s="180"/>
      <c r="DPH1" s="180"/>
      <c r="DPI1" s="180"/>
      <c r="DPJ1" s="180"/>
      <c r="DPK1" s="180"/>
      <c r="DPL1" s="180"/>
      <c r="DPM1" s="180"/>
      <c r="DPN1" s="180"/>
      <c r="DPO1" s="180"/>
      <c r="DPP1" s="180"/>
      <c r="DPQ1" s="180"/>
      <c r="DPR1" s="180"/>
      <c r="DPS1" s="180"/>
      <c r="DPT1" s="180"/>
      <c r="DPU1" s="180"/>
      <c r="DPV1" s="180"/>
      <c r="DPW1" s="180"/>
      <c r="DPX1" s="180"/>
      <c r="DPY1" s="180"/>
      <c r="DPZ1" s="180"/>
      <c r="DQA1" s="180"/>
      <c r="DQB1" s="180"/>
      <c r="DQC1" s="180"/>
      <c r="DQD1" s="180"/>
      <c r="DQE1" s="180"/>
      <c r="DQF1" s="180"/>
      <c r="DQG1" s="180"/>
      <c r="DQH1" s="180"/>
      <c r="DQI1" s="180"/>
      <c r="DQJ1" s="180"/>
      <c r="DQK1" s="180"/>
      <c r="DQL1" s="180"/>
      <c r="DQM1" s="180"/>
      <c r="DQN1" s="180"/>
      <c r="DQO1" s="180"/>
      <c r="DQP1" s="180"/>
      <c r="DQQ1" s="180"/>
      <c r="DQR1" s="180"/>
      <c r="DQS1" s="180"/>
      <c r="DQT1" s="180"/>
      <c r="DQU1" s="180"/>
      <c r="DQV1" s="180"/>
      <c r="DQW1" s="180"/>
      <c r="DQX1" s="180"/>
      <c r="DQY1" s="180"/>
      <c r="DQZ1" s="180"/>
      <c r="DRA1" s="180"/>
      <c r="DRB1" s="180"/>
      <c r="DRC1" s="180"/>
      <c r="DRD1" s="180"/>
      <c r="DRE1" s="180"/>
      <c r="DRF1" s="180"/>
      <c r="DRG1" s="180"/>
      <c r="DRH1" s="180"/>
      <c r="DRI1" s="180"/>
      <c r="DRJ1" s="180"/>
      <c r="DRK1" s="180"/>
      <c r="DRL1" s="180"/>
      <c r="DRM1" s="180"/>
      <c r="DRN1" s="180"/>
      <c r="DRO1" s="180"/>
      <c r="DRP1" s="180"/>
      <c r="DRQ1" s="180"/>
      <c r="DRR1" s="180"/>
      <c r="DRS1" s="180"/>
      <c r="DRT1" s="180"/>
      <c r="DRU1" s="180"/>
      <c r="DRV1" s="180"/>
      <c r="DRW1" s="180"/>
      <c r="DRX1" s="180"/>
      <c r="DRY1" s="180"/>
      <c r="DRZ1" s="180"/>
      <c r="DSA1" s="180"/>
      <c r="DSB1" s="180"/>
      <c r="DSC1" s="180"/>
      <c r="DSD1" s="180"/>
      <c r="DSE1" s="180"/>
      <c r="DSF1" s="180"/>
      <c r="DSG1" s="180"/>
      <c r="DSH1" s="180"/>
      <c r="DSI1" s="180"/>
      <c r="DSJ1" s="180"/>
      <c r="DSK1" s="180"/>
      <c r="DSL1" s="180"/>
      <c r="DSM1" s="180"/>
      <c r="DSN1" s="180"/>
      <c r="DSO1" s="180"/>
      <c r="DSP1" s="180"/>
      <c r="DSQ1" s="180"/>
      <c r="DSR1" s="180"/>
      <c r="DSS1" s="180"/>
      <c r="DST1" s="180"/>
      <c r="DSU1" s="180"/>
      <c r="DSV1" s="180"/>
      <c r="DSW1" s="180"/>
      <c r="DSX1" s="180"/>
      <c r="DSY1" s="180"/>
      <c r="DSZ1" s="180"/>
      <c r="DTA1" s="180"/>
      <c r="DTB1" s="180"/>
      <c r="DTC1" s="180"/>
      <c r="DTD1" s="180"/>
      <c r="DTE1" s="180"/>
      <c r="DTF1" s="180"/>
      <c r="DTG1" s="180"/>
      <c r="DTH1" s="180"/>
      <c r="DTI1" s="180"/>
      <c r="DTJ1" s="180"/>
      <c r="DTK1" s="180"/>
      <c r="DTL1" s="180"/>
      <c r="DTM1" s="180"/>
      <c r="DTN1" s="180"/>
      <c r="DTO1" s="180"/>
      <c r="DTP1" s="180"/>
      <c r="DTQ1" s="180"/>
      <c r="DTR1" s="180"/>
      <c r="DTS1" s="180"/>
      <c r="DTT1" s="180"/>
      <c r="DTU1" s="180"/>
      <c r="DTV1" s="180"/>
      <c r="DTW1" s="180"/>
      <c r="DTX1" s="180"/>
      <c r="DTY1" s="180"/>
      <c r="DTZ1" s="180"/>
      <c r="DUA1" s="180"/>
      <c r="DUB1" s="180"/>
      <c r="DUC1" s="180"/>
      <c r="DUD1" s="180"/>
      <c r="DUE1" s="180"/>
      <c r="DUF1" s="180"/>
      <c r="DUG1" s="180"/>
      <c r="DUH1" s="180"/>
      <c r="DUI1" s="180"/>
      <c r="DUJ1" s="180"/>
      <c r="DUK1" s="180"/>
      <c r="DUL1" s="180"/>
      <c r="DUM1" s="180"/>
      <c r="DUN1" s="180"/>
      <c r="DUO1" s="180"/>
      <c r="DUP1" s="180"/>
      <c r="DUQ1" s="180"/>
      <c r="DUR1" s="180"/>
      <c r="DUS1" s="180"/>
      <c r="DUT1" s="180"/>
      <c r="DUU1" s="180"/>
      <c r="DUV1" s="180"/>
      <c r="DUW1" s="180"/>
      <c r="DUX1" s="180"/>
      <c r="DUY1" s="180"/>
      <c r="DUZ1" s="180"/>
      <c r="DVA1" s="180"/>
      <c r="DVB1" s="180"/>
      <c r="DVC1" s="180"/>
      <c r="DVD1" s="180"/>
      <c r="DVE1" s="180"/>
      <c r="DVF1" s="180"/>
      <c r="DVG1" s="180"/>
      <c r="DVH1" s="180"/>
      <c r="DVI1" s="180"/>
      <c r="DVJ1" s="180"/>
      <c r="DVK1" s="180"/>
      <c r="DVL1" s="180"/>
      <c r="DVM1" s="180"/>
      <c r="DVN1" s="180"/>
      <c r="DVO1" s="180"/>
      <c r="DVP1" s="180"/>
      <c r="DVQ1" s="180"/>
      <c r="DVR1" s="180"/>
      <c r="DVS1" s="180"/>
      <c r="DVT1" s="180"/>
      <c r="DVU1" s="180"/>
      <c r="DVV1" s="180"/>
      <c r="DVW1" s="180"/>
      <c r="DVX1" s="180"/>
      <c r="DVY1" s="180"/>
      <c r="DVZ1" s="180"/>
      <c r="DWA1" s="180"/>
      <c r="DWB1" s="180"/>
      <c r="DWC1" s="180"/>
      <c r="DWD1" s="180"/>
      <c r="DWE1" s="180"/>
      <c r="DWF1" s="180"/>
      <c r="DWG1" s="180"/>
      <c r="DWH1" s="180"/>
      <c r="DWI1" s="180"/>
      <c r="DWJ1" s="180"/>
      <c r="DWK1" s="180"/>
      <c r="DWL1" s="180"/>
      <c r="DWM1" s="180"/>
      <c r="DWN1" s="180"/>
      <c r="DWO1" s="180"/>
      <c r="DWP1" s="180"/>
      <c r="DWQ1" s="180"/>
      <c r="DWR1" s="180"/>
      <c r="DWS1" s="180"/>
      <c r="DWT1" s="180"/>
      <c r="DWU1" s="180"/>
      <c r="DWV1" s="180"/>
      <c r="DWW1" s="180"/>
      <c r="DWX1" s="180"/>
      <c r="DWY1" s="180"/>
      <c r="DWZ1" s="180"/>
      <c r="DXA1" s="180"/>
      <c r="DXB1" s="180"/>
      <c r="DXC1" s="180"/>
      <c r="DXD1" s="180"/>
      <c r="DXE1" s="180"/>
      <c r="DXF1" s="180"/>
      <c r="DXG1" s="180"/>
      <c r="DXH1" s="180"/>
      <c r="DXI1" s="180"/>
      <c r="DXJ1" s="180"/>
      <c r="DXK1" s="180"/>
      <c r="DXL1" s="180"/>
      <c r="DXM1" s="180"/>
      <c r="DXN1" s="180"/>
      <c r="DXO1" s="180"/>
      <c r="DXP1" s="180"/>
      <c r="DXQ1" s="180"/>
      <c r="DXR1" s="180"/>
      <c r="DXS1" s="180"/>
      <c r="DXT1" s="180"/>
      <c r="DXU1" s="180"/>
      <c r="DXV1" s="180"/>
      <c r="DXW1" s="180"/>
      <c r="DXX1" s="180"/>
      <c r="DXY1" s="180"/>
      <c r="DXZ1" s="180"/>
      <c r="DYA1" s="180"/>
      <c r="DYB1" s="180"/>
      <c r="DYC1" s="180"/>
      <c r="DYD1" s="180"/>
      <c r="DYE1" s="180"/>
      <c r="DYF1" s="180"/>
      <c r="DYG1" s="180"/>
      <c r="DYH1" s="180"/>
      <c r="DYI1" s="180"/>
      <c r="DYJ1" s="180"/>
      <c r="DYK1" s="180"/>
      <c r="DYL1" s="180"/>
      <c r="DYM1" s="180"/>
      <c r="DYN1" s="180"/>
      <c r="DYO1" s="180"/>
      <c r="DYP1" s="180"/>
      <c r="DYQ1" s="180"/>
      <c r="DYR1" s="180"/>
      <c r="DYS1" s="180"/>
      <c r="DYT1" s="180"/>
      <c r="DYU1" s="180"/>
      <c r="DYV1" s="180"/>
      <c r="DYW1" s="180"/>
      <c r="DYX1" s="180"/>
      <c r="DYY1" s="180"/>
      <c r="DYZ1" s="180"/>
      <c r="DZA1" s="180"/>
      <c r="DZB1" s="180"/>
      <c r="DZC1" s="180"/>
      <c r="DZD1" s="180"/>
      <c r="DZE1" s="180"/>
      <c r="DZF1" s="180"/>
      <c r="DZG1" s="180"/>
      <c r="DZH1" s="180"/>
      <c r="DZI1" s="180"/>
      <c r="DZJ1" s="180"/>
      <c r="DZK1" s="180"/>
      <c r="DZL1" s="180"/>
      <c r="DZM1" s="180"/>
      <c r="DZN1" s="180"/>
      <c r="DZO1" s="180"/>
      <c r="DZP1" s="180"/>
      <c r="DZQ1" s="180"/>
      <c r="DZR1" s="180"/>
      <c r="DZS1" s="180"/>
      <c r="DZT1" s="180"/>
      <c r="DZU1" s="180"/>
      <c r="DZV1" s="180"/>
      <c r="DZW1" s="180"/>
      <c r="DZX1" s="180"/>
      <c r="DZY1" s="180"/>
      <c r="DZZ1" s="180"/>
      <c r="EAA1" s="180"/>
      <c r="EAB1" s="180"/>
      <c r="EAC1" s="180"/>
      <c r="EAD1" s="180"/>
      <c r="EAE1" s="180"/>
      <c r="EAF1" s="180"/>
      <c r="EAG1" s="180"/>
      <c r="EAH1" s="180"/>
      <c r="EAI1" s="180"/>
      <c r="EAJ1" s="180"/>
      <c r="EAK1" s="180"/>
      <c r="EAL1" s="180"/>
      <c r="EAM1" s="180"/>
      <c r="EAN1" s="180"/>
      <c r="EAO1" s="180"/>
      <c r="EAP1" s="180"/>
      <c r="EAQ1" s="180"/>
      <c r="EAR1" s="180"/>
      <c r="EAS1" s="180"/>
      <c r="EAT1" s="180"/>
      <c r="EAU1" s="180"/>
      <c r="EAV1" s="180"/>
      <c r="EAW1" s="180"/>
      <c r="EAX1" s="180"/>
      <c r="EAY1" s="180"/>
      <c r="EAZ1" s="180"/>
      <c r="EBA1" s="180"/>
      <c r="EBB1" s="180"/>
      <c r="EBC1" s="180"/>
      <c r="EBD1" s="180"/>
      <c r="EBE1" s="180"/>
      <c r="EBF1" s="180"/>
      <c r="EBG1" s="180"/>
      <c r="EBH1" s="180"/>
      <c r="EBI1" s="180"/>
      <c r="EBJ1" s="180"/>
      <c r="EBK1" s="180"/>
      <c r="EBL1" s="180"/>
      <c r="EBM1" s="180"/>
      <c r="EBN1" s="180"/>
      <c r="EBO1" s="180"/>
      <c r="EBP1" s="180"/>
      <c r="EBQ1" s="180"/>
      <c r="EBR1" s="180"/>
      <c r="EBS1" s="180"/>
      <c r="EBT1" s="180"/>
      <c r="EBU1" s="180"/>
      <c r="EBV1" s="180"/>
      <c r="EBW1" s="180"/>
      <c r="EBX1" s="180"/>
      <c r="EBY1" s="180"/>
      <c r="EBZ1" s="180"/>
      <c r="ECA1" s="180"/>
      <c r="ECB1" s="180"/>
      <c r="ECC1" s="180"/>
      <c r="ECD1" s="180"/>
      <c r="ECE1" s="180"/>
      <c r="ECF1" s="180"/>
      <c r="ECG1" s="180"/>
      <c r="ECH1" s="180"/>
      <c r="ECI1" s="180"/>
      <c r="ECJ1" s="180"/>
      <c r="ECK1" s="180"/>
      <c r="ECL1" s="180"/>
      <c r="ECM1" s="180"/>
      <c r="ECN1" s="180"/>
      <c r="ECO1" s="180"/>
      <c r="ECP1" s="180"/>
      <c r="ECQ1" s="180"/>
      <c r="ECR1" s="180"/>
      <c r="ECS1" s="180"/>
      <c r="ECT1" s="180"/>
      <c r="ECU1" s="180"/>
      <c r="ECV1" s="180"/>
      <c r="ECW1" s="180"/>
      <c r="ECX1" s="180"/>
      <c r="ECY1" s="180"/>
      <c r="ECZ1" s="180"/>
      <c r="EDA1" s="180"/>
      <c r="EDB1" s="180"/>
      <c r="EDC1" s="180"/>
      <c r="EDD1" s="180"/>
      <c r="EDE1" s="180"/>
      <c r="EDF1" s="180"/>
      <c r="EDG1" s="180"/>
      <c r="EDH1" s="180"/>
      <c r="EDI1" s="180"/>
      <c r="EDJ1" s="180"/>
      <c r="EDK1" s="180"/>
      <c r="EDL1" s="180"/>
      <c r="EDM1" s="180"/>
      <c r="EDN1" s="180"/>
      <c r="EDO1" s="180"/>
      <c r="EDP1" s="180"/>
      <c r="EDQ1" s="180"/>
      <c r="EDR1" s="180"/>
      <c r="EDS1" s="180"/>
      <c r="EDT1" s="180"/>
      <c r="EDU1" s="180"/>
      <c r="EDV1" s="180"/>
      <c r="EDW1" s="180"/>
      <c r="EDX1" s="180"/>
      <c r="EDY1" s="180"/>
      <c r="EDZ1" s="180"/>
      <c r="EEA1" s="180"/>
      <c r="EEB1" s="180"/>
      <c r="EEC1" s="180"/>
      <c r="EED1" s="180"/>
      <c r="EEE1" s="180"/>
      <c r="EEF1" s="180"/>
      <c r="EEG1" s="180"/>
      <c r="EEH1" s="180"/>
      <c r="EEI1" s="180"/>
      <c r="EEJ1" s="180"/>
      <c r="EEK1" s="180"/>
      <c r="EEL1" s="180"/>
      <c r="EEM1" s="180"/>
      <c r="EEN1" s="180"/>
      <c r="EEO1" s="180"/>
      <c r="EEP1" s="180"/>
      <c r="EEQ1" s="180"/>
      <c r="EER1" s="180"/>
      <c r="EES1" s="180"/>
      <c r="EET1" s="180"/>
      <c r="EEU1" s="180"/>
      <c r="EEV1" s="180"/>
      <c r="EEW1" s="180"/>
      <c r="EEX1" s="180"/>
      <c r="EEY1" s="180"/>
      <c r="EEZ1" s="180"/>
      <c r="EFA1" s="180"/>
      <c r="EFB1" s="180"/>
      <c r="EFC1" s="180"/>
      <c r="EFD1" s="180"/>
      <c r="EFE1" s="180"/>
      <c r="EFF1" s="180"/>
      <c r="EFG1" s="180"/>
      <c r="EFH1" s="180"/>
      <c r="EFI1" s="180"/>
      <c r="EFJ1" s="180"/>
      <c r="EFK1" s="180"/>
      <c r="EFL1" s="180"/>
      <c r="EFM1" s="180"/>
      <c r="EFN1" s="180"/>
      <c r="EFO1" s="180"/>
      <c r="EFP1" s="180"/>
      <c r="EFQ1" s="180"/>
      <c r="EFR1" s="180"/>
      <c r="EFS1" s="180"/>
      <c r="EFT1" s="180"/>
      <c r="EFU1" s="180"/>
      <c r="EFV1" s="180"/>
      <c r="EFW1" s="180"/>
      <c r="EFX1" s="180"/>
      <c r="EFY1" s="180"/>
      <c r="EFZ1" s="180"/>
      <c r="EGA1" s="180"/>
      <c r="EGB1" s="180"/>
      <c r="EGC1" s="180"/>
      <c r="EGD1" s="180"/>
      <c r="EGE1" s="180"/>
      <c r="EGF1" s="180"/>
      <c r="EGG1" s="180"/>
      <c r="EGH1" s="180"/>
      <c r="EGI1" s="180"/>
      <c r="EGJ1" s="180"/>
      <c r="EGK1" s="180"/>
      <c r="EGL1" s="180"/>
      <c r="EGM1" s="180"/>
      <c r="EGN1" s="180"/>
      <c r="EGO1" s="180"/>
      <c r="EGP1" s="180"/>
      <c r="EGQ1" s="180"/>
      <c r="EGR1" s="180"/>
      <c r="EGS1" s="180"/>
      <c r="EGT1" s="180"/>
      <c r="EGU1" s="180"/>
      <c r="EGV1" s="180"/>
      <c r="EGW1" s="180"/>
      <c r="EGX1" s="180"/>
      <c r="EGY1" s="180"/>
      <c r="EGZ1" s="180"/>
      <c r="EHA1" s="180"/>
      <c r="EHB1" s="180"/>
      <c r="EHC1" s="180"/>
      <c r="EHD1" s="180"/>
      <c r="EHE1" s="180"/>
      <c r="EHF1" s="180"/>
      <c r="EHG1" s="180"/>
      <c r="EHH1" s="180"/>
      <c r="EHI1" s="180"/>
      <c r="EHJ1" s="180"/>
      <c r="EHK1" s="180"/>
      <c r="EHL1" s="180"/>
      <c r="EHM1" s="180"/>
      <c r="EHN1" s="180"/>
      <c r="EHO1" s="180"/>
      <c r="EHP1" s="180"/>
      <c r="EHQ1" s="180"/>
      <c r="EHR1" s="180"/>
      <c r="EHS1" s="180"/>
      <c r="EHT1" s="180"/>
      <c r="EHU1" s="180"/>
      <c r="EHV1" s="180"/>
      <c r="EHW1" s="180"/>
      <c r="EHX1" s="180"/>
      <c r="EHY1" s="180"/>
      <c r="EHZ1" s="180"/>
      <c r="EIA1" s="180"/>
      <c r="EIB1" s="180"/>
      <c r="EIC1" s="180"/>
      <c r="EID1" s="180"/>
      <c r="EIE1" s="180"/>
      <c r="EIF1" s="180"/>
      <c r="EIG1" s="180"/>
      <c r="EIH1" s="180"/>
      <c r="EII1" s="180"/>
      <c r="EIJ1" s="180"/>
      <c r="EIK1" s="180"/>
      <c r="EIL1" s="180"/>
      <c r="EIM1" s="180"/>
      <c r="EIN1" s="180"/>
      <c r="EIO1" s="180"/>
      <c r="EIP1" s="180"/>
      <c r="EIQ1" s="180"/>
      <c r="EIR1" s="180"/>
      <c r="EIS1" s="180"/>
      <c r="EIT1" s="180"/>
      <c r="EIU1" s="180"/>
      <c r="EIV1" s="180"/>
      <c r="EIW1" s="180"/>
      <c r="EIX1" s="180"/>
      <c r="EIY1" s="180"/>
      <c r="EIZ1" s="180"/>
      <c r="EJA1" s="180"/>
      <c r="EJB1" s="180"/>
      <c r="EJC1" s="180"/>
      <c r="EJD1" s="180"/>
      <c r="EJE1" s="180"/>
      <c r="EJF1" s="180"/>
      <c r="EJG1" s="180"/>
      <c r="EJH1" s="180"/>
      <c r="EJI1" s="180"/>
      <c r="EJJ1" s="180"/>
      <c r="EJK1" s="180"/>
      <c r="EJL1" s="180"/>
      <c r="EJM1" s="180"/>
      <c r="EJN1" s="180"/>
      <c r="EJO1" s="180"/>
      <c r="EJP1" s="180"/>
      <c r="EJQ1" s="180"/>
      <c r="EJR1" s="180"/>
      <c r="EJS1" s="180"/>
      <c r="EJT1" s="180"/>
      <c r="EJU1" s="180"/>
      <c r="EJV1" s="180"/>
      <c r="EJW1" s="180"/>
      <c r="EJX1" s="180"/>
      <c r="EJY1" s="180"/>
      <c r="EJZ1" s="180"/>
      <c r="EKA1" s="180"/>
      <c r="EKB1" s="180"/>
      <c r="EKC1" s="180"/>
      <c r="EKD1" s="180"/>
      <c r="EKE1" s="180"/>
      <c r="EKF1" s="180"/>
      <c r="EKG1" s="180"/>
      <c r="EKH1" s="180"/>
      <c r="EKI1" s="180"/>
      <c r="EKJ1" s="180"/>
      <c r="EKK1" s="180"/>
      <c r="EKL1" s="180"/>
      <c r="EKM1" s="180"/>
      <c r="EKN1" s="180"/>
      <c r="EKO1" s="180"/>
      <c r="EKP1" s="180"/>
      <c r="EKQ1" s="180"/>
      <c r="EKR1" s="180"/>
      <c r="EKS1" s="180"/>
      <c r="EKT1" s="180"/>
      <c r="EKU1" s="180"/>
      <c r="EKV1" s="180"/>
      <c r="EKW1" s="180"/>
      <c r="EKX1" s="180"/>
      <c r="EKY1" s="180"/>
      <c r="EKZ1" s="180"/>
      <c r="ELA1" s="180"/>
      <c r="ELB1" s="180"/>
      <c r="ELC1" s="180"/>
      <c r="ELD1" s="180"/>
      <c r="ELE1" s="180"/>
      <c r="ELF1" s="180"/>
      <c r="ELG1" s="180"/>
      <c r="ELH1" s="180"/>
      <c r="ELI1" s="180"/>
      <c r="ELJ1" s="180"/>
      <c r="ELK1" s="180"/>
      <c r="ELL1" s="180"/>
      <c r="ELM1" s="180"/>
      <c r="ELN1" s="180"/>
      <c r="ELO1" s="180"/>
      <c r="ELP1" s="180"/>
      <c r="ELQ1" s="180"/>
      <c r="ELR1" s="180"/>
      <c r="ELS1" s="180"/>
      <c r="ELT1" s="180"/>
      <c r="ELU1" s="180"/>
      <c r="ELV1" s="180"/>
      <c r="ELW1" s="180"/>
      <c r="ELX1" s="180"/>
      <c r="ELY1" s="180"/>
      <c r="ELZ1" s="180"/>
      <c r="EMA1" s="180"/>
      <c r="EMB1" s="180"/>
      <c r="EMC1" s="180"/>
      <c r="EMD1" s="180"/>
      <c r="EME1" s="180"/>
      <c r="EMF1" s="180"/>
      <c r="EMG1" s="180"/>
      <c r="EMH1" s="180"/>
      <c r="EMI1" s="180"/>
      <c r="EMJ1" s="180"/>
      <c r="EMK1" s="180"/>
      <c r="EML1" s="180"/>
      <c r="EMM1" s="180"/>
      <c r="EMN1" s="180"/>
      <c r="EMO1" s="180"/>
      <c r="EMP1" s="180"/>
      <c r="EMQ1" s="180"/>
      <c r="EMR1" s="180"/>
      <c r="EMS1" s="180"/>
      <c r="EMT1" s="180"/>
      <c r="EMU1" s="180"/>
      <c r="EMV1" s="180"/>
      <c r="EMW1" s="180"/>
      <c r="EMX1" s="180"/>
      <c r="EMY1" s="180"/>
      <c r="EMZ1" s="180"/>
      <c r="ENA1" s="180"/>
      <c r="ENB1" s="180"/>
      <c r="ENC1" s="180"/>
      <c r="END1" s="180"/>
      <c r="ENE1" s="180"/>
      <c r="ENF1" s="180"/>
      <c r="ENG1" s="180"/>
      <c r="ENH1" s="180"/>
      <c r="ENI1" s="180"/>
      <c r="ENJ1" s="180"/>
      <c r="ENK1" s="180"/>
      <c r="ENL1" s="180"/>
      <c r="ENM1" s="180"/>
      <c r="ENN1" s="180"/>
      <c r="ENO1" s="180"/>
      <c r="ENP1" s="180"/>
      <c r="ENQ1" s="180"/>
      <c r="ENR1" s="180"/>
      <c r="ENS1" s="180"/>
      <c r="ENT1" s="180"/>
      <c r="ENU1" s="180"/>
      <c r="ENV1" s="180"/>
      <c r="ENW1" s="180"/>
      <c r="ENX1" s="180"/>
      <c r="ENY1" s="180"/>
      <c r="ENZ1" s="180"/>
      <c r="EOA1" s="180"/>
      <c r="EOB1" s="180"/>
      <c r="EOC1" s="180"/>
      <c r="EOD1" s="180"/>
      <c r="EOE1" s="180"/>
      <c r="EOF1" s="180"/>
      <c r="EOG1" s="180"/>
      <c r="EOH1" s="180"/>
      <c r="EOI1" s="180"/>
      <c r="EOJ1" s="180"/>
      <c r="EOK1" s="180"/>
      <c r="EOL1" s="180"/>
      <c r="EOM1" s="180"/>
      <c r="EON1" s="180"/>
      <c r="EOO1" s="180"/>
      <c r="EOP1" s="180"/>
      <c r="EOQ1" s="180"/>
      <c r="EOR1" s="180"/>
      <c r="EOS1" s="180"/>
      <c r="EOT1" s="180"/>
      <c r="EOU1" s="180"/>
      <c r="EOV1" s="180"/>
      <c r="EOW1" s="180"/>
      <c r="EOX1" s="180"/>
      <c r="EOY1" s="180"/>
      <c r="EOZ1" s="180"/>
      <c r="EPA1" s="180"/>
      <c r="EPB1" s="180"/>
      <c r="EPC1" s="180"/>
      <c r="EPD1" s="180"/>
      <c r="EPE1" s="180"/>
      <c r="EPF1" s="180"/>
      <c r="EPG1" s="180"/>
      <c r="EPH1" s="180"/>
      <c r="EPI1" s="180"/>
      <c r="EPJ1" s="180"/>
      <c r="EPK1" s="180"/>
      <c r="EPL1" s="180"/>
      <c r="EPM1" s="180"/>
      <c r="EPN1" s="180"/>
      <c r="EPO1" s="180"/>
      <c r="EPP1" s="180"/>
      <c r="EPQ1" s="180"/>
      <c r="EPR1" s="180"/>
      <c r="EPS1" s="180"/>
      <c r="EPT1" s="180"/>
      <c r="EPU1" s="180"/>
      <c r="EPV1" s="180"/>
      <c r="EPW1" s="180"/>
      <c r="EPX1" s="180"/>
      <c r="EPY1" s="180"/>
      <c r="EPZ1" s="180"/>
      <c r="EQA1" s="180"/>
      <c r="EQB1" s="180"/>
      <c r="EQC1" s="180"/>
      <c r="EQD1" s="180"/>
      <c r="EQE1" s="180"/>
      <c r="EQF1" s="180"/>
      <c r="EQG1" s="180"/>
      <c r="EQH1" s="180"/>
      <c r="EQI1" s="180"/>
      <c r="EQJ1" s="180"/>
      <c r="EQK1" s="180"/>
      <c r="EQL1" s="180"/>
      <c r="EQM1" s="180"/>
      <c r="EQN1" s="180"/>
      <c r="EQO1" s="180"/>
      <c r="EQP1" s="180"/>
      <c r="EQQ1" s="180"/>
      <c r="EQR1" s="180"/>
      <c r="EQS1" s="180"/>
      <c r="EQT1" s="180"/>
      <c r="EQU1" s="180"/>
      <c r="EQV1" s="180"/>
      <c r="EQW1" s="180"/>
      <c r="EQX1" s="180"/>
      <c r="EQY1" s="180"/>
      <c r="EQZ1" s="180"/>
      <c r="ERA1" s="180"/>
      <c r="ERB1" s="180"/>
      <c r="ERC1" s="180"/>
      <c r="ERD1" s="180"/>
      <c r="ERE1" s="180"/>
      <c r="ERF1" s="180"/>
      <c r="ERG1" s="180"/>
      <c r="ERH1" s="180"/>
      <c r="ERI1" s="180"/>
      <c r="ERJ1" s="180"/>
      <c r="ERK1" s="180"/>
      <c r="ERL1" s="180"/>
      <c r="ERM1" s="180"/>
      <c r="ERN1" s="180"/>
      <c r="ERO1" s="180"/>
      <c r="ERP1" s="180"/>
      <c r="ERQ1" s="180"/>
      <c r="ERR1" s="180"/>
      <c r="ERS1" s="180"/>
      <c r="ERT1" s="180"/>
      <c r="ERU1" s="180"/>
      <c r="ERV1" s="180"/>
      <c r="ERW1" s="180"/>
      <c r="ERX1" s="180"/>
      <c r="ERY1" s="180"/>
      <c r="ERZ1" s="180"/>
      <c r="ESA1" s="180"/>
      <c r="ESB1" s="180"/>
      <c r="ESC1" s="180"/>
      <c r="ESD1" s="180"/>
      <c r="ESE1" s="180"/>
      <c r="ESF1" s="180"/>
      <c r="ESG1" s="180"/>
      <c r="ESH1" s="180"/>
      <c r="ESI1" s="180"/>
      <c r="ESJ1" s="180"/>
      <c r="ESK1" s="180"/>
      <c r="ESL1" s="180"/>
      <c r="ESM1" s="180"/>
      <c r="ESN1" s="180"/>
      <c r="ESO1" s="180"/>
      <c r="ESP1" s="180"/>
      <c r="ESQ1" s="180"/>
      <c r="ESR1" s="180"/>
      <c r="ESS1" s="180"/>
      <c r="EST1" s="180"/>
      <c r="ESU1" s="180"/>
      <c r="ESV1" s="180"/>
      <c r="ESW1" s="180"/>
      <c r="ESX1" s="180"/>
      <c r="ESY1" s="180"/>
      <c r="ESZ1" s="180"/>
      <c r="ETA1" s="180"/>
      <c r="ETB1" s="180"/>
      <c r="ETC1" s="180"/>
      <c r="ETD1" s="180"/>
      <c r="ETE1" s="180"/>
      <c r="ETF1" s="180"/>
      <c r="ETG1" s="180"/>
      <c r="ETH1" s="180"/>
      <c r="ETI1" s="180"/>
      <c r="ETJ1" s="180"/>
      <c r="ETK1" s="180"/>
      <c r="ETL1" s="180"/>
      <c r="ETM1" s="180"/>
      <c r="ETN1" s="180"/>
      <c r="ETO1" s="180"/>
      <c r="ETP1" s="180"/>
      <c r="ETQ1" s="180"/>
      <c r="ETR1" s="180"/>
      <c r="ETS1" s="180"/>
      <c r="ETT1" s="180"/>
      <c r="ETU1" s="180"/>
      <c r="ETV1" s="180"/>
      <c r="ETW1" s="180"/>
      <c r="ETX1" s="180"/>
      <c r="ETY1" s="180"/>
      <c r="ETZ1" s="180"/>
      <c r="EUA1" s="180"/>
      <c r="EUB1" s="180"/>
      <c r="EUC1" s="180"/>
      <c r="EUD1" s="180"/>
      <c r="EUE1" s="180"/>
      <c r="EUF1" s="180"/>
      <c r="EUG1" s="180"/>
      <c r="EUH1" s="180"/>
      <c r="EUI1" s="180"/>
      <c r="EUJ1" s="180"/>
      <c r="EUK1" s="180"/>
      <c r="EUL1" s="180"/>
      <c r="EUM1" s="180"/>
      <c r="EUN1" s="180"/>
      <c r="EUO1" s="180"/>
      <c r="EUP1" s="180"/>
      <c r="EUQ1" s="180"/>
      <c r="EUR1" s="180"/>
      <c r="EUS1" s="180"/>
      <c r="EUT1" s="180"/>
      <c r="EUU1" s="180"/>
      <c r="EUV1" s="180"/>
      <c r="EUW1" s="180"/>
      <c r="EUX1" s="180"/>
      <c r="EUY1" s="180"/>
      <c r="EUZ1" s="180"/>
      <c r="EVA1" s="180"/>
      <c r="EVB1" s="180"/>
      <c r="EVC1" s="180"/>
      <c r="EVD1" s="180"/>
      <c r="EVE1" s="180"/>
      <c r="EVF1" s="180"/>
      <c r="EVG1" s="180"/>
      <c r="EVH1" s="180"/>
      <c r="EVI1" s="180"/>
      <c r="EVJ1" s="180"/>
      <c r="EVK1" s="180"/>
      <c r="EVL1" s="180"/>
      <c r="EVM1" s="180"/>
      <c r="EVN1" s="180"/>
      <c r="EVO1" s="180"/>
      <c r="EVP1" s="180"/>
      <c r="EVQ1" s="180"/>
      <c r="EVR1" s="180"/>
      <c r="EVS1" s="180"/>
      <c r="EVT1" s="180"/>
      <c r="EVU1" s="180"/>
      <c r="EVV1" s="180"/>
      <c r="EVW1" s="180"/>
      <c r="EVX1" s="180"/>
      <c r="EVY1" s="180"/>
      <c r="EVZ1" s="180"/>
      <c r="EWA1" s="180"/>
      <c r="EWB1" s="180"/>
      <c r="EWC1" s="180"/>
      <c r="EWD1" s="180"/>
      <c r="EWE1" s="180"/>
      <c r="EWF1" s="180"/>
      <c r="EWG1" s="180"/>
      <c r="EWH1" s="180"/>
      <c r="EWI1" s="180"/>
      <c r="EWJ1" s="180"/>
      <c r="EWK1" s="180"/>
      <c r="EWL1" s="180"/>
      <c r="EWM1" s="180"/>
      <c r="EWN1" s="180"/>
      <c r="EWO1" s="180"/>
      <c r="EWP1" s="180"/>
      <c r="EWQ1" s="180"/>
      <c r="EWR1" s="180"/>
      <c r="EWS1" s="180"/>
      <c r="EWT1" s="180"/>
      <c r="EWU1" s="180"/>
      <c r="EWV1" s="180"/>
      <c r="EWW1" s="180"/>
      <c r="EWX1" s="180"/>
      <c r="EWY1" s="180"/>
      <c r="EWZ1" s="180"/>
      <c r="EXA1" s="180"/>
      <c r="EXB1" s="180"/>
      <c r="EXC1" s="180"/>
      <c r="EXD1" s="180"/>
      <c r="EXE1" s="180"/>
      <c r="EXF1" s="180"/>
      <c r="EXG1" s="180"/>
      <c r="EXH1" s="180"/>
      <c r="EXI1" s="180"/>
      <c r="EXJ1" s="180"/>
      <c r="EXK1" s="180"/>
      <c r="EXL1" s="180"/>
      <c r="EXM1" s="180"/>
      <c r="EXN1" s="180"/>
      <c r="EXO1" s="180"/>
      <c r="EXP1" s="180"/>
      <c r="EXQ1" s="180"/>
      <c r="EXR1" s="180"/>
      <c r="EXS1" s="180"/>
      <c r="EXT1" s="180"/>
      <c r="EXU1" s="180"/>
      <c r="EXV1" s="180"/>
      <c r="EXW1" s="180"/>
      <c r="EXX1" s="180"/>
      <c r="EXY1" s="180"/>
      <c r="EXZ1" s="180"/>
      <c r="EYA1" s="180"/>
      <c r="EYB1" s="180"/>
      <c r="EYC1" s="180"/>
      <c r="EYD1" s="180"/>
      <c r="EYE1" s="180"/>
      <c r="EYF1" s="180"/>
      <c r="EYG1" s="180"/>
      <c r="EYH1" s="180"/>
      <c r="EYI1" s="180"/>
      <c r="EYJ1" s="180"/>
      <c r="EYK1" s="180"/>
      <c r="EYL1" s="180"/>
      <c r="EYM1" s="180"/>
      <c r="EYN1" s="180"/>
      <c r="EYO1" s="180"/>
      <c r="EYP1" s="180"/>
      <c r="EYQ1" s="180"/>
      <c r="EYR1" s="180"/>
      <c r="EYS1" s="180"/>
      <c r="EYT1" s="180"/>
      <c r="EYU1" s="180"/>
      <c r="EYV1" s="180"/>
      <c r="EYW1" s="180"/>
      <c r="EYX1" s="180"/>
      <c r="EYY1" s="180"/>
      <c r="EYZ1" s="180"/>
      <c r="EZA1" s="180"/>
      <c r="EZB1" s="180"/>
      <c r="EZC1" s="180"/>
      <c r="EZD1" s="180"/>
      <c r="EZE1" s="180"/>
      <c r="EZF1" s="180"/>
      <c r="EZG1" s="180"/>
      <c r="EZH1" s="180"/>
      <c r="EZI1" s="180"/>
      <c r="EZJ1" s="180"/>
      <c r="EZK1" s="180"/>
      <c r="EZL1" s="180"/>
      <c r="EZM1" s="180"/>
      <c r="EZN1" s="180"/>
      <c r="EZO1" s="180"/>
      <c r="EZP1" s="180"/>
      <c r="EZQ1" s="180"/>
      <c r="EZR1" s="180"/>
      <c r="EZS1" s="180"/>
      <c r="EZT1" s="180"/>
      <c r="EZU1" s="180"/>
      <c r="EZV1" s="180"/>
      <c r="EZW1" s="180"/>
      <c r="EZX1" s="180"/>
      <c r="EZY1" s="180"/>
      <c r="EZZ1" s="180"/>
      <c r="FAA1" s="180"/>
      <c r="FAB1" s="180"/>
      <c r="FAC1" s="180"/>
      <c r="FAD1" s="180"/>
      <c r="FAE1" s="180"/>
      <c r="FAF1" s="180"/>
      <c r="FAG1" s="180"/>
      <c r="FAH1" s="180"/>
      <c r="FAI1" s="180"/>
      <c r="FAJ1" s="180"/>
      <c r="FAK1" s="180"/>
      <c r="FAL1" s="180"/>
      <c r="FAM1" s="180"/>
      <c r="FAN1" s="180"/>
      <c r="FAO1" s="180"/>
      <c r="FAP1" s="180"/>
      <c r="FAQ1" s="180"/>
      <c r="FAR1" s="180"/>
      <c r="FAS1" s="180"/>
      <c r="FAT1" s="180"/>
      <c r="FAU1" s="180"/>
      <c r="FAV1" s="180"/>
      <c r="FAW1" s="180"/>
      <c r="FAX1" s="180"/>
      <c r="FAY1" s="180"/>
      <c r="FAZ1" s="180"/>
      <c r="FBA1" s="180"/>
      <c r="FBB1" s="180"/>
      <c r="FBC1" s="180"/>
      <c r="FBD1" s="180"/>
      <c r="FBE1" s="180"/>
      <c r="FBF1" s="180"/>
      <c r="FBG1" s="180"/>
      <c r="FBH1" s="180"/>
      <c r="FBI1" s="180"/>
      <c r="FBJ1" s="180"/>
      <c r="FBK1" s="180"/>
      <c r="FBL1" s="180"/>
      <c r="FBM1" s="180"/>
      <c r="FBN1" s="180"/>
      <c r="FBO1" s="180"/>
      <c r="FBP1" s="180"/>
      <c r="FBQ1" s="180"/>
      <c r="FBR1" s="180"/>
      <c r="FBS1" s="180"/>
      <c r="FBT1" s="180"/>
      <c r="FBU1" s="180"/>
      <c r="FBV1" s="180"/>
      <c r="FBW1" s="180"/>
      <c r="FBX1" s="180"/>
      <c r="FBY1" s="180"/>
      <c r="FBZ1" s="180"/>
      <c r="FCA1" s="180"/>
      <c r="FCB1" s="180"/>
      <c r="FCC1" s="180"/>
      <c r="FCD1" s="180"/>
      <c r="FCE1" s="180"/>
      <c r="FCF1" s="180"/>
      <c r="FCG1" s="180"/>
      <c r="FCH1" s="180"/>
      <c r="FCI1" s="180"/>
      <c r="FCJ1" s="180"/>
      <c r="FCK1" s="180"/>
      <c r="FCL1" s="180"/>
      <c r="FCM1" s="180"/>
      <c r="FCN1" s="180"/>
      <c r="FCO1" s="180"/>
      <c r="FCP1" s="180"/>
      <c r="FCQ1" s="180"/>
      <c r="FCR1" s="180"/>
      <c r="FCS1" s="180"/>
      <c r="FCT1" s="180"/>
      <c r="FCU1" s="180"/>
      <c r="FCV1" s="180"/>
      <c r="FCW1" s="180"/>
      <c r="FCX1" s="180"/>
      <c r="FCY1" s="180"/>
      <c r="FCZ1" s="180"/>
      <c r="FDA1" s="180"/>
      <c r="FDB1" s="180"/>
      <c r="FDC1" s="180"/>
      <c r="FDD1" s="180"/>
      <c r="FDE1" s="180"/>
      <c r="FDF1" s="180"/>
      <c r="FDG1" s="180"/>
      <c r="FDH1" s="180"/>
      <c r="FDI1" s="180"/>
      <c r="FDJ1" s="180"/>
      <c r="FDK1" s="180"/>
      <c r="FDL1" s="180"/>
      <c r="FDM1" s="180"/>
      <c r="FDN1" s="180"/>
      <c r="FDO1" s="180"/>
      <c r="FDP1" s="180"/>
      <c r="FDQ1" s="180"/>
      <c r="FDR1" s="180"/>
      <c r="FDS1" s="180"/>
      <c r="FDT1" s="180"/>
      <c r="FDU1" s="180"/>
      <c r="FDV1" s="180"/>
      <c r="FDW1" s="180"/>
      <c r="FDX1" s="180"/>
      <c r="FDY1" s="180"/>
      <c r="FDZ1" s="180"/>
      <c r="FEA1" s="180"/>
      <c r="FEB1" s="180"/>
      <c r="FEC1" s="180"/>
      <c r="FED1" s="180"/>
      <c r="FEE1" s="180"/>
      <c r="FEF1" s="180"/>
      <c r="FEG1" s="180"/>
      <c r="FEH1" s="180"/>
      <c r="FEI1" s="180"/>
      <c r="FEJ1" s="180"/>
      <c r="FEK1" s="180"/>
      <c r="FEL1" s="180"/>
      <c r="FEM1" s="180"/>
      <c r="FEN1" s="180"/>
      <c r="FEO1" s="180"/>
      <c r="FEP1" s="180"/>
      <c r="FEQ1" s="180"/>
      <c r="FER1" s="180"/>
      <c r="FES1" s="180"/>
      <c r="FET1" s="180"/>
      <c r="FEU1" s="180"/>
      <c r="FEV1" s="180"/>
      <c r="FEW1" s="180"/>
      <c r="FEX1" s="180"/>
      <c r="FEY1" s="180"/>
      <c r="FEZ1" s="180"/>
      <c r="FFA1" s="180"/>
      <c r="FFB1" s="180"/>
      <c r="FFC1" s="180"/>
      <c r="FFD1" s="180"/>
      <c r="FFE1" s="180"/>
      <c r="FFF1" s="180"/>
      <c r="FFG1" s="180"/>
      <c r="FFH1" s="180"/>
      <c r="FFI1" s="180"/>
      <c r="FFJ1" s="180"/>
      <c r="FFK1" s="180"/>
      <c r="FFL1" s="180"/>
      <c r="FFM1" s="180"/>
      <c r="FFN1" s="180"/>
      <c r="FFO1" s="180"/>
      <c r="FFP1" s="180"/>
      <c r="FFQ1" s="180"/>
      <c r="FFR1" s="180"/>
      <c r="FFS1" s="180"/>
      <c r="FFT1" s="180"/>
      <c r="FFU1" s="180"/>
      <c r="FFV1" s="180"/>
      <c r="FFW1" s="180"/>
      <c r="FFX1" s="180"/>
      <c r="FFY1" s="180"/>
      <c r="FFZ1" s="180"/>
      <c r="FGA1" s="180"/>
      <c r="FGB1" s="180"/>
      <c r="FGC1" s="180"/>
      <c r="FGD1" s="180"/>
      <c r="FGE1" s="180"/>
      <c r="FGF1" s="180"/>
      <c r="FGG1" s="180"/>
      <c r="FGH1" s="180"/>
      <c r="FGI1" s="180"/>
      <c r="FGJ1" s="180"/>
      <c r="FGK1" s="180"/>
      <c r="FGL1" s="180"/>
      <c r="FGM1" s="180"/>
      <c r="FGN1" s="180"/>
      <c r="FGO1" s="180"/>
      <c r="FGP1" s="180"/>
      <c r="FGQ1" s="180"/>
      <c r="FGR1" s="180"/>
      <c r="FGS1" s="180"/>
      <c r="FGT1" s="180"/>
      <c r="FGU1" s="180"/>
      <c r="FGV1" s="180"/>
      <c r="FGW1" s="180"/>
      <c r="FGX1" s="180"/>
      <c r="FGY1" s="180"/>
      <c r="FGZ1" s="180"/>
      <c r="FHA1" s="180"/>
      <c r="FHB1" s="180"/>
      <c r="FHC1" s="180"/>
      <c r="FHD1" s="180"/>
      <c r="FHE1" s="180"/>
      <c r="FHF1" s="180"/>
      <c r="FHG1" s="180"/>
      <c r="FHH1" s="180"/>
      <c r="FHI1" s="180"/>
      <c r="FHJ1" s="180"/>
      <c r="FHK1" s="180"/>
      <c r="FHL1" s="180"/>
      <c r="FHM1" s="180"/>
      <c r="FHN1" s="180"/>
      <c r="FHO1" s="180"/>
      <c r="FHP1" s="180"/>
      <c r="FHQ1" s="180"/>
      <c r="FHR1" s="180"/>
      <c r="FHS1" s="180"/>
      <c r="FHT1" s="180"/>
      <c r="FHU1" s="180"/>
      <c r="FHV1" s="180"/>
      <c r="FHW1" s="180"/>
      <c r="FHX1" s="180"/>
      <c r="FHY1" s="180"/>
      <c r="FHZ1" s="180"/>
      <c r="FIA1" s="180"/>
      <c r="FIB1" s="180"/>
      <c r="FIC1" s="180"/>
      <c r="FID1" s="180"/>
      <c r="FIE1" s="180"/>
      <c r="FIF1" s="180"/>
      <c r="FIG1" s="180"/>
      <c r="FIH1" s="180"/>
      <c r="FII1" s="180"/>
      <c r="FIJ1" s="180"/>
      <c r="FIK1" s="180"/>
      <c r="FIL1" s="180"/>
      <c r="FIM1" s="180"/>
      <c r="FIN1" s="180"/>
      <c r="FIO1" s="180"/>
      <c r="FIP1" s="180"/>
      <c r="FIQ1" s="180"/>
      <c r="FIR1" s="180"/>
      <c r="FIS1" s="180"/>
      <c r="FIT1" s="180"/>
      <c r="FIU1" s="180"/>
      <c r="FIV1" s="180"/>
      <c r="FIW1" s="180"/>
      <c r="FIX1" s="180"/>
      <c r="FIY1" s="180"/>
      <c r="FIZ1" s="180"/>
      <c r="FJA1" s="180"/>
      <c r="FJB1" s="180"/>
      <c r="FJC1" s="180"/>
      <c r="FJD1" s="180"/>
      <c r="FJE1" s="180"/>
      <c r="FJF1" s="180"/>
      <c r="FJG1" s="180"/>
      <c r="FJH1" s="180"/>
      <c r="FJI1" s="180"/>
      <c r="FJJ1" s="180"/>
      <c r="FJK1" s="180"/>
      <c r="FJL1" s="180"/>
      <c r="FJM1" s="180"/>
      <c r="FJN1" s="180"/>
      <c r="FJO1" s="180"/>
      <c r="FJP1" s="180"/>
      <c r="FJQ1" s="180"/>
      <c r="FJR1" s="180"/>
      <c r="FJS1" s="180"/>
      <c r="FJT1" s="180"/>
      <c r="FJU1" s="180"/>
      <c r="FJV1" s="180"/>
      <c r="FJW1" s="180"/>
      <c r="FJX1" s="180"/>
      <c r="FJY1" s="180"/>
      <c r="FJZ1" s="180"/>
      <c r="FKA1" s="180"/>
      <c r="FKB1" s="180"/>
      <c r="FKC1" s="180"/>
      <c r="FKD1" s="180"/>
      <c r="FKE1" s="180"/>
      <c r="FKF1" s="180"/>
      <c r="FKG1" s="180"/>
      <c r="FKH1" s="180"/>
      <c r="FKI1" s="180"/>
      <c r="FKJ1" s="180"/>
      <c r="FKK1" s="180"/>
      <c r="FKL1" s="180"/>
      <c r="FKM1" s="180"/>
      <c r="FKN1" s="180"/>
      <c r="FKO1" s="180"/>
      <c r="FKP1" s="180"/>
      <c r="FKQ1" s="180"/>
      <c r="FKR1" s="180"/>
      <c r="FKS1" s="180"/>
      <c r="FKT1" s="180"/>
      <c r="FKU1" s="180"/>
      <c r="FKV1" s="180"/>
      <c r="FKW1" s="180"/>
      <c r="FKX1" s="180"/>
      <c r="FKY1" s="180"/>
      <c r="FKZ1" s="180"/>
      <c r="FLA1" s="180"/>
      <c r="FLB1" s="180"/>
      <c r="FLC1" s="180"/>
      <c r="FLD1" s="180"/>
      <c r="FLE1" s="180"/>
      <c r="FLF1" s="180"/>
      <c r="FLG1" s="180"/>
      <c r="FLH1" s="180"/>
      <c r="FLI1" s="180"/>
      <c r="FLJ1" s="180"/>
      <c r="FLK1" s="180"/>
      <c r="FLL1" s="180"/>
      <c r="FLM1" s="180"/>
      <c r="FLN1" s="180"/>
      <c r="FLO1" s="180"/>
      <c r="FLP1" s="180"/>
      <c r="FLQ1" s="180"/>
      <c r="FLR1" s="180"/>
      <c r="FLS1" s="180"/>
      <c r="FLT1" s="180"/>
      <c r="FLU1" s="180"/>
      <c r="FLV1" s="180"/>
      <c r="FLW1" s="180"/>
      <c r="FLX1" s="180"/>
      <c r="FLY1" s="180"/>
      <c r="FLZ1" s="180"/>
      <c r="FMA1" s="180"/>
      <c r="FMB1" s="180"/>
      <c r="FMC1" s="180"/>
      <c r="FMD1" s="180"/>
      <c r="FME1" s="180"/>
      <c r="FMF1" s="180"/>
      <c r="FMG1" s="180"/>
      <c r="FMH1" s="180"/>
      <c r="FMI1" s="180"/>
      <c r="FMJ1" s="180"/>
      <c r="FMK1" s="180"/>
      <c r="FML1" s="180"/>
      <c r="FMM1" s="180"/>
      <c r="FMN1" s="180"/>
      <c r="FMO1" s="180"/>
      <c r="FMP1" s="180"/>
      <c r="FMQ1" s="180"/>
      <c r="FMR1" s="180"/>
      <c r="FMS1" s="180"/>
      <c r="FMT1" s="180"/>
      <c r="FMU1" s="180"/>
      <c r="FMV1" s="180"/>
      <c r="FMW1" s="180"/>
      <c r="FMX1" s="180"/>
      <c r="FMY1" s="180"/>
      <c r="FMZ1" s="180"/>
      <c r="FNA1" s="180"/>
      <c r="FNB1" s="180"/>
      <c r="FNC1" s="180"/>
      <c r="FND1" s="180"/>
      <c r="FNE1" s="180"/>
      <c r="FNF1" s="180"/>
      <c r="FNG1" s="180"/>
      <c r="FNH1" s="180"/>
      <c r="FNI1" s="180"/>
      <c r="FNJ1" s="180"/>
      <c r="FNK1" s="180"/>
      <c r="FNL1" s="180"/>
      <c r="FNM1" s="180"/>
      <c r="FNN1" s="180"/>
      <c r="FNO1" s="180"/>
      <c r="FNP1" s="180"/>
      <c r="FNQ1" s="180"/>
      <c r="FNR1" s="180"/>
      <c r="FNS1" s="180"/>
      <c r="FNT1" s="180"/>
      <c r="FNU1" s="180"/>
      <c r="FNV1" s="180"/>
      <c r="FNW1" s="180"/>
      <c r="FNX1" s="180"/>
      <c r="FNY1" s="180"/>
      <c r="FNZ1" s="180"/>
      <c r="FOA1" s="180"/>
      <c r="FOB1" s="180"/>
      <c r="FOC1" s="180"/>
      <c r="FOD1" s="180"/>
      <c r="FOE1" s="180"/>
      <c r="FOF1" s="180"/>
      <c r="FOG1" s="180"/>
      <c r="FOH1" s="180"/>
      <c r="FOI1" s="180"/>
      <c r="FOJ1" s="180"/>
      <c r="FOK1" s="180"/>
      <c r="FOL1" s="180"/>
      <c r="FOM1" s="180"/>
      <c r="FON1" s="180"/>
      <c r="FOO1" s="180"/>
      <c r="FOP1" s="180"/>
      <c r="FOQ1" s="180"/>
      <c r="FOR1" s="180"/>
      <c r="FOS1" s="180"/>
      <c r="FOT1" s="180"/>
      <c r="FOU1" s="180"/>
      <c r="FOV1" s="180"/>
      <c r="FOW1" s="180"/>
      <c r="FOX1" s="180"/>
      <c r="FOY1" s="180"/>
      <c r="FOZ1" s="180"/>
      <c r="FPA1" s="180"/>
      <c r="FPB1" s="180"/>
      <c r="FPC1" s="180"/>
      <c r="FPD1" s="180"/>
      <c r="FPE1" s="180"/>
      <c r="FPF1" s="180"/>
      <c r="FPG1" s="180"/>
      <c r="FPH1" s="180"/>
      <c r="FPI1" s="180"/>
      <c r="FPJ1" s="180"/>
      <c r="FPK1" s="180"/>
      <c r="FPL1" s="180"/>
      <c r="FPM1" s="180"/>
      <c r="FPN1" s="180"/>
      <c r="FPO1" s="180"/>
      <c r="FPP1" s="180"/>
      <c r="FPQ1" s="180"/>
      <c r="FPR1" s="180"/>
      <c r="FPS1" s="180"/>
      <c r="FPT1" s="180"/>
      <c r="FPU1" s="180"/>
      <c r="FPV1" s="180"/>
      <c r="FPW1" s="180"/>
      <c r="FPX1" s="180"/>
      <c r="FPY1" s="180"/>
      <c r="FPZ1" s="180"/>
      <c r="FQA1" s="180"/>
      <c r="FQB1" s="180"/>
      <c r="FQC1" s="180"/>
      <c r="FQD1" s="180"/>
      <c r="FQE1" s="180"/>
      <c r="FQF1" s="180"/>
      <c r="FQG1" s="180"/>
      <c r="FQH1" s="180"/>
      <c r="FQI1" s="180"/>
      <c r="FQJ1" s="180"/>
      <c r="FQK1" s="180"/>
      <c r="FQL1" s="180"/>
      <c r="FQM1" s="180"/>
      <c r="FQN1" s="180"/>
      <c r="FQO1" s="180"/>
      <c r="FQP1" s="180"/>
      <c r="FQQ1" s="180"/>
      <c r="FQR1" s="180"/>
      <c r="FQS1" s="180"/>
      <c r="FQT1" s="180"/>
      <c r="FQU1" s="180"/>
      <c r="FQV1" s="180"/>
      <c r="FQW1" s="180"/>
      <c r="FQX1" s="180"/>
      <c r="FQY1" s="180"/>
      <c r="FQZ1" s="180"/>
      <c r="FRA1" s="180"/>
      <c r="FRB1" s="180"/>
      <c r="FRC1" s="180"/>
      <c r="FRD1" s="180"/>
      <c r="FRE1" s="180"/>
      <c r="FRF1" s="180"/>
      <c r="FRG1" s="180"/>
      <c r="FRH1" s="180"/>
      <c r="FRI1" s="180"/>
      <c r="FRJ1" s="180"/>
      <c r="FRK1" s="180"/>
      <c r="FRL1" s="180"/>
      <c r="FRM1" s="180"/>
      <c r="FRN1" s="180"/>
      <c r="FRO1" s="180"/>
      <c r="FRP1" s="180"/>
      <c r="FRQ1" s="180"/>
      <c r="FRR1" s="180"/>
      <c r="FRS1" s="180"/>
      <c r="FRT1" s="180"/>
      <c r="FRU1" s="180"/>
      <c r="FRV1" s="180"/>
      <c r="FRW1" s="180"/>
      <c r="FRX1" s="180"/>
      <c r="FRY1" s="180"/>
      <c r="FRZ1" s="180"/>
      <c r="FSA1" s="180"/>
      <c r="FSB1" s="180"/>
      <c r="FSC1" s="180"/>
      <c r="FSD1" s="180"/>
      <c r="FSE1" s="180"/>
      <c r="FSF1" s="180"/>
      <c r="FSG1" s="180"/>
      <c r="FSH1" s="180"/>
      <c r="FSI1" s="180"/>
      <c r="FSJ1" s="180"/>
      <c r="FSK1" s="180"/>
      <c r="FSL1" s="180"/>
      <c r="FSM1" s="180"/>
      <c r="FSN1" s="180"/>
      <c r="FSO1" s="180"/>
      <c r="FSP1" s="180"/>
      <c r="FSQ1" s="180"/>
      <c r="FSR1" s="180"/>
      <c r="FSS1" s="180"/>
      <c r="FST1" s="180"/>
      <c r="FSU1" s="180"/>
      <c r="FSV1" s="180"/>
      <c r="FSW1" s="180"/>
      <c r="FSX1" s="180"/>
      <c r="FSY1" s="180"/>
      <c r="FSZ1" s="180"/>
      <c r="FTA1" s="180"/>
      <c r="FTB1" s="180"/>
      <c r="FTC1" s="180"/>
      <c r="FTD1" s="180"/>
      <c r="FTE1" s="180"/>
      <c r="FTF1" s="180"/>
      <c r="FTG1" s="180"/>
      <c r="FTH1" s="180"/>
      <c r="FTI1" s="180"/>
      <c r="FTJ1" s="180"/>
      <c r="FTK1" s="180"/>
      <c r="FTL1" s="180"/>
      <c r="FTM1" s="180"/>
      <c r="FTN1" s="180"/>
      <c r="FTO1" s="180"/>
      <c r="FTP1" s="180"/>
      <c r="FTQ1" s="180"/>
      <c r="FTR1" s="180"/>
      <c r="FTS1" s="180"/>
      <c r="FTT1" s="180"/>
      <c r="FTU1" s="180"/>
      <c r="FTV1" s="180"/>
      <c r="FTW1" s="180"/>
      <c r="FTX1" s="180"/>
      <c r="FTY1" s="180"/>
      <c r="FTZ1" s="180"/>
      <c r="FUA1" s="180"/>
      <c r="FUB1" s="180"/>
      <c r="FUC1" s="180"/>
      <c r="FUD1" s="180"/>
      <c r="FUE1" s="180"/>
      <c r="FUF1" s="180"/>
      <c r="FUG1" s="180"/>
      <c r="FUH1" s="180"/>
      <c r="FUI1" s="180"/>
      <c r="FUJ1" s="180"/>
      <c r="FUK1" s="180"/>
      <c r="FUL1" s="180"/>
      <c r="FUM1" s="180"/>
      <c r="FUN1" s="180"/>
      <c r="FUO1" s="180"/>
      <c r="FUP1" s="180"/>
      <c r="FUQ1" s="180"/>
      <c r="FUR1" s="180"/>
      <c r="FUS1" s="180"/>
      <c r="FUT1" s="180"/>
      <c r="FUU1" s="180"/>
      <c r="FUV1" s="180"/>
      <c r="FUW1" s="180"/>
      <c r="FUX1" s="180"/>
      <c r="FUY1" s="180"/>
      <c r="FUZ1" s="180"/>
      <c r="FVA1" s="180"/>
      <c r="FVB1" s="180"/>
      <c r="FVC1" s="180"/>
      <c r="FVD1" s="180"/>
      <c r="FVE1" s="180"/>
      <c r="FVF1" s="180"/>
      <c r="FVG1" s="180"/>
      <c r="FVH1" s="180"/>
      <c r="FVI1" s="180"/>
      <c r="FVJ1" s="180"/>
      <c r="FVK1" s="180"/>
      <c r="FVL1" s="180"/>
      <c r="FVM1" s="180"/>
      <c r="FVN1" s="180"/>
      <c r="FVO1" s="180"/>
      <c r="FVP1" s="180"/>
      <c r="FVQ1" s="180"/>
      <c r="FVR1" s="180"/>
      <c r="FVS1" s="180"/>
      <c r="FVT1" s="180"/>
      <c r="FVU1" s="180"/>
      <c r="FVV1" s="180"/>
      <c r="FVW1" s="180"/>
      <c r="FVX1" s="180"/>
      <c r="FVY1" s="180"/>
      <c r="FVZ1" s="180"/>
      <c r="FWA1" s="180"/>
      <c r="FWB1" s="180"/>
      <c r="FWC1" s="180"/>
      <c r="FWD1" s="180"/>
      <c r="FWE1" s="180"/>
      <c r="FWF1" s="180"/>
      <c r="FWG1" s="180"/>
      <c r="FWH1" s="180"/>
      <c r="FWI1" s="180"/>
      <c r="FWJ1" s="180"/>
      <c r="FWK1" s="180"/>
      <c r="FWL1" s="180"/>
      <c r="FWM1" s="180"/>
      <c r="FWN1" s="180"/>
      <c r="FWO1" s="180"/>
      <c r="FWP1" s="180"/>
      <c r="FWQ1" s="180"/>
      <c r="FWR1" s="180"/>
      <c r="FWS1" s="180"/>
      <c r="FWT1" s="180"/>
      <c r="FWU1" s="180"/>
      <c r="FWV1" s="180"/>
      <c r="FWW1" s="180"/>
      <c r="FWX1" s="180"/>
      <c r="FWY1" s="180"/>
      <c r="FWZ1" s="180"/>
      <c r="FXA1" s="180"/>
      <c r="FXB1" s="180"/>
      <c r="FXC1" s="180"/>
      <c r="FXD1" s="180"/>
      <c r="FXE1" s="180"/>
      <c r="FXF1" s="180"/>
      <c r="FXG1" s="180"/>
      <c r="FXH1" s="180"/>
      <c r="FXI1" s="180"/>
      <c r="FXJ1" s="180"/>
      <c r="FXK1" s="180"/>
      <c r="FXL1" s="180"/>
      <c r="FXM1" s="180"/>
      <c r="FXN1" s="180"/>
      <c r="FXO1" s="180"/>
      <c r="FXP1" s="180"/>
      <c r="FXQ1" s="180"/>
      <c r="FXR1" s="180"/>
      <c r="FXS1" s="180"/>
      <c r="FXT1" s="180"/>
      <c r="FXU1" s="180"/>
      <c r="FXV1" s="180"/>
      <c r="FXW1" s="180"/>
      <c r="FXX1" s="180"/>
      <c r="FXY1" s="180"/>
      <c r="FXZ1" s="180"/>
      <c r="FYA1" s="180"/>
      <c r="FYB1" s="180"/>
      <c r="FYC1" s="180"/>
      <c r="FYD1" s="180"/>
      <c r="FYE1" s="180"/>
      <c r="FYF1" s="180"/>
      <c r="FYG1" s="180"/>
      <c r="FYH1" s="180"/>
      <c r="FYI1" s="180"/>
      <c r="FYJ1" s="180"/>
      <c r="FYK1" s="180"/>
      <c r="FYL1" s="180"/>
      <c r="FYM1" s="180"/>
      <c r="FYN1" s="180"/>
      <c r="FYO1" s="180"/>
      <c r="FYP1" s="180"/>
      <c r="FYQ1" s="180"/>
      <c r="FYR1" s="180"/>
      <c r="FYS1" s="180"/>
      <c r="FYT1" s="180"/>
      <c r="FYU1" s="180"/>
      <c r="FYV1" s="180"/>
      <c r="FYW1" s="180"/>
      <c r="FYX1" s="180"/>
      <c r="FYY1" s="180"/>
      <c r="FYZ1" s="180"/>
      <c r="FZA1" s="180"/>
      <c r="FZB1" s="180"/>
      <c r="FZC1" s="180"/>
      <c r="FZD1" s="180"/>
      <c r="FZE1" s="180"/>
      <c r="FZF1" s="180"/>
      <c r="FZG1" s="180"/>
      <c r="FZH1" s="180"/>
      <c r="FZI1" s="180"/>
      <c r="FZJ1" s="180"/>
      <c r="FZK1" s="180"/>
      <c r="FZL1" s="180"/>
      <c r="FZM1" s="180"/>
      <c r="FZN1" s="180"/>
      <c r="FZO1" s="180"/>
      <c r="FZP1" s="180"/>
      <c r="FZQ1" s="180"/>
      <c r="FZR1" s="180"/>
      <c r="FZS1" s="180"/>
      <c r="FZT1" s="180"/>
      <c r="FZU1" s="180"/>
      <c r="FZV1" s="180"/>
      <c r="FZW1" s="180"/>
      <c r="FZX1" s="180"/>
      <c r="FZY1" s="180"/>
      <c r="FZZ1" s="180"/>
      <c r="GAA1" s="180"/>
      <c r="GAB1" s="180"/>
      <c r="GAC1" s="180"/>
      <c r="GAD1" s="180"/>
      <c r="GAE1" s="180"/>
      <c r="GAF1" s="180"/>
      <c r="GAG1" s="180"/>
      <c r="GAH1" s="180"/>
      <c r="GAI1" s="180"/>
      <c r="GAJ1" s="180"/>
      <c r="GAK1" s="180"/>
      <c r="GAL1" s="180"/>
      <c r="GAM1" s="180"/>
      <c r="GAN1" s="180"/>
      <c r="GAO1" s="180"/>
      <c r="GAP1" s="180"/>
      <c r="GAQ1" s="180"/>
      <c r="GAR1" s="180"/>
      <c r="GAS1" s="180"/>
      <c r="GAT1" s="180"/>
      <c r="GAU1" s="180"/>
      <c r="GAV1" s="180"/>
      <c r="GAW1" s="180"/>
      <c r="GAX1" s="180"/>
      <c r="GAY1" s="180"/>
      <c r="GAZ1" s="180"/>
      <c r="GBA1" s="180"/>
      <c r="GBB1" s="180"/>
      <c r="GBC1" s="180"/>
      <c r="GBD1" s="180"/>
      <c r="GBE1" s="180"/>
      <c r="GBF1" s="180"/>
      <c r="GBG1" s="180"/>
      <c r="GBH1" s="180"/>
      <c r="GBI1" s="180"/>
      <c r="GBJ1" s="180"/>
      <c r="GBK1" s="180"/>
      <c r="GBL1" s="180"/>
      <c r="GBM1" s="180"/>
      <c r="GBN1" s="180"/>
      <c r="GBO1" s="180"/>
      <c r="GBP1" s="180"/>
      <c r="GBQ1" s="180"/>
      <c r="GBR1" s="180"/>
      <c r="GBS1" s="180"/>
      <c r="GBT1" s="180"/>
      <c r="GBU1" s="180"/>
      <c r="GBV1" s="180"/>
      <c r="GBW1" s="180"/>
      <c r="GBX1" s="180"/>
      <c r="GBY1" s="180"/>
      <c r="GBZ1" s="180"/>
      <c r="GCA1" s="180"/>
      <c r="GCB1" s="180"/>
      <c r="GCC1" s="180"/>
      <c r="GCD1" s="180"/>
      <c r="GCE1" s="180"/>
      <c r="GCF1" s="180"/>
      <c r="GCG1" s="180"/>
      <c r="GCH1" s="180"/>
      <c r="GCI1" s="180"/>
      <c r="GCJ1" s="180"/>
      <c r="GCK1" s="180"/>
      <c r="GCL1" s="180"/>
      <c r="GCM1" s="180"/>
      <c r="GCN1" s="180"/>
      <c r="GCO1" s="180"/>
      <c r="GCP1" s="180"/>
      <c r="GCQ1" s="180"/>
      <c r="GCR1" s="180"/>
      <c r="GCS1" s="180"/>
      <c r="GCT1" s="180"/>
      <c r="GCU1" s="180"/>
      <c r="GCV1" s="180"/>
      <c r="GCW1" s="180"/>
      <c r="GCX1" s="180"/>
      <c r="GCY1" s="180"/>
      <c r="GCZ1" s="180"/>
      <c r="GDA1" s="180"/>
      <c r="GDB1" s="180"/>
      <c r="GDC1" s="180"/>
      <c r="GDD1" s="180"/>
      <c r="GDE1" s="180"/>
      <c r="GDF1" s="180"/>
      <c r="GDG1" s="180"/>
      <c r="GDH1" s="180"/>
      <c r="GDI1" s="180"/>
      <c r="GDJ1" s="180"/>
      <c r="GDK1" s="180"/>
      <c r="GDL1" s="180"/>
      <c r="GDM1" s="180"/>
      <c r="GDN1" s="180"/>
      <c r="GDO1" s="180"/>
      <c r="GDP1" s="180"/>
      <c r="GDQ1" s="180"/>
      <c r="GDR1" s="180"/>
      <c r="GDS1" s="180"/>
      <c r="GDT1" s="180"/>
      <c r="GDU1" s="180"/>
      <c r="GDV1" s="180"/>
      <c r="GDW1" s="180"/>
      <c r="GDX1" s="180"/>
      <c r="GDY1" s="180"/>
      <c r="GDZ1" s="180"/>
      <c r="GEA1" s="180"/>
      <c r="GEB1" s="180"/>
      <c r="GEC1" s="180"/>
      <c r="GED1" s="180"/>
      <c r="GEE1" s="180"/>
      <c r="GEF1" s="180"/>
      <c r="GEG1" s="180"/>
      <c r="GEH1" s="180"/>
      <c r="GEI1" s="180"/>
      <c r="GEJ1" s="180"/>
      <c r="GEK1" s="180"/>
      <c r="GEL1" s="180"/>
      <c r="GEM1" s="180"/>
      <c r="GEN1" s="180"/>
      <c r="GEO1" s="180"/>
      <c r="GEP1" s="180"/>
      <c r="GEQ1" s="180"/>
      <c r="GER1" s="180"/>
      <c r="GES1" s="180"/>
      <c r="GET1" s="180"/>
      <c r="GEU1" s="180"/>
      <c r="GEV1" s="180"/>
      <c r="GEW1" s="180"/>
      <c r="GEX1" s="180"/>
      <c r="GEY1" s="180"/>
      <c r="GEZ1" s="180"/>
      <c r="GFA1" s="180"/>
      <c r="GFB1" s="180"/>
      <c r="GFC1" s="180"/>
      <c r="GFD1" s="180"/>
      <c r="GFE1" s="180"/>
      <c r="GFF1" s="180"/>
      <c r="GFG1" s="180"/>
      <c r="GFH1" s="180"/>
      <c r="GFI1" s="180"/>
      <c r="GFJ1" s="180"/>
      <c r="GFK1" s="180"/>
      <c r="GFL1" s="180"/>
      <c r="GFM1" s="180"/>
      <c r="GFN1" s="180"/>
      <c r="GFO1" s="180"/>
      <c r="GFP1" s="180"/>
      <c r="GFQ1" s="180"/>
      <c r="GFR1" s="180"/>
      <c r="GFS1" s="180"/>
      <c r="GFT1" s="180"/>
      <c r="GFU1" s="180"/>
      <c r="GFV1" s="180"/>
      <c r="GFW1" s="180"/>
      <c r="GFX1" s="180"/>
      <c r="GFY1" s="180"/>
      <c r="GFZ1" s="180"/>
      <c r="GGA1" s="180"/>
      <c r="GGB1" s="180"/>
      <c r="GGC1" s="180"/>
      <c r="GGD1" s="180"/>
      <c r="GGE1" s="180"/>
      <c r="GGF1" s="180"/>
      <c r="GGG1" s="180"/>
      <c r="GGH1" s="180"/>
      <c r="GGI1" s="180"/>
      <c r="GGJ1" s="180"/>
      <c r="GGK1" s="180"/>
      <c r="GGL1" s="180"/>
      <c r="GGM1" s="180"/>
      <c r="GGN1" s="180"/>
      <c r="GGO1" s="180"/>
      <c r="GGP1" s="180"/>
      <c r="GGQ1" s="180"/>
      <c r="GGR1" s="180"/>
      <c r="GGS1" s="180"/>
      <c r="GGT1" s="180"/>
      <c r="GGU1" s="180"/>
      <c r="GGV1" s="180"/>
      <c r="GGW1" s="180"/>
      <c r="GGX1" s="180"/>
      <c r="GGY1" s="180"/>
      <c r="GGZ1" s="180"/>
      <c r="GHA1" s="180"/>
      <c r="GHB1" s="180"/>
      <c r="GHC1" s="180"/>
      <c r="GHD1" s="180"/>
      <c r="GHE1" s="180"/>
      <c r="GHF1" s="180"/>
      <c r="GHG1" s="180"/>
      <c r="GHH1" s="180"/>
      <c r="GHI1" s="180"/>
      <c r="GHJ1" s="180"/>
      <c r="GHK1" s="180"/>
      <c r="GHL1" s="180"/>
      <c r="GHM1" s="180"/>
      <c r="GHN1" s="180"/>
      <c r="GHO1" s="180"/>
      <c r="GHP1" s="180"/>
      <c r="GHQ1" s="180"/>
      <c r="GHR1" s="180"/>
      <c r="GHS1" s="180"/>
      <c r="GHT1" s="180"/>
      <c r="GHU1" s="180"/>
      <c r="GHV1" s="180"/>
      <c r="GHW1" s="180"/>
      <c r="GHX1" s="180"/>
      <c r="GHY1" s="180"/>
      <c r="GHZ1" s="180"/>
      <c r="GIA1" s="180"/>
      <c r="GIB1" s="180"/>
      <c r="GIC1" s="180"/>
      <c r="GID1" s="180"/>
      <c r="GIE1" s="180"/>
      <c r="GIF1" s="180"/>
      <c r="GIG1" s="180"/>
      <c r="GIH1" s="180"/>
      <c r="GII1" s="180"/>
      <c r="GIJ1" s="180"/>
      <c r="GIK1" s="180"/>
      <c r="GIL1" s="180"/>
      <c r="GIM1" s="180"/>
      <c r="GIN1" s="180"/>
      <c r="GIO1" s="180"/>
      <c r="GIP1" s="180"/>
      <c r="GIQ1" s="180"/>
      <c r="GIR1" s="180"/>
      <c r="GIS1" s="180"/>
      <c r="GIT1" s="180"/>
      <c r="GIU1" s="180"/>
      <c r="GIV1" s="180"/>
      <c r="GIW1" s="180"/>
      <c r="GIX1" s="180"/>
      <c r="GIY1" s="180"/>
      <c r="GIZ1" s="180"/>
      <c r="GJA1" s="180"/>
      <c r="GJB1" s="180"/>
      <c r="GJC1" s="180"/>
      <c r="GJD1" s="180"/>
      <c r="GJE1" s="180"/>
      <c r="GJF1" s="180"/>
      <c r="GJG1" s="180"/>
      <c r="GJH1" s="180"/>
      <c r="GJI1" s="180"/>
      <c r="GJJ1" s="180"/>
      <c r="GJK1" s="180"/>
      <c r="GJL1" s="180"/>
      <c r="GJM1" s="180"/>
      <c r="GJN1" s="180"/>
      <c r="GJO1" s="180"/>
      <c r="GJP1" s="180"/>
      <c r="GJQ1" s="180"/>
      <c r="GJR1" s="180"/>
      <c r="GJS1" s="180"/>
      <c r="GJT1" s="180"/>
      <c r="GJU1" s="180"/>
      <c r="GJV1" s="180"/>
      <c r="GJW1" s="180"/>
      <c r="GJX1" s="180"/>
      <c r="GJY1" s="180"/>
      <c r="GJZ1" s="180"/>
      <c r="GKA1" s="180"/>
      <c r="GKB1" s="180"/>
      <c r="GKC1" s="180"/>
      <c r="GKD1" s="180"/>
      <c r="GKE1" s="180"/>
      <c r="GKF1" s="180"/>
      <c r="GKG1" s="180"/>
      <c r="GKH1" s="180"/>
      <c r="GKI1" s="180"/>
      <c r="GKJ1" s="180"/>
      <c r="GKK1" s="180"/>
      <c r="GKL1" s="180"/>
      <c r="GKM1" s="180"/>
      <c r="GKN1" s="180"/>
      <c r="GKO1" s="180"/>
      <c r="GKP1" s="180"/>
      <c r="GKQ1" s="180"/>
      <c r="GKR1" s="180"/>
      <c r="GKS1" s="180"/>
      <c r="GKT1" s="180"/>
      <c r="GKU1" s="180"/>
      <c r="GKV1" s="180"/>
      <c r="GKW1" s="180"/>
      <c r="GKX1" s="180"/>
      <c r="GKY1" s="180"/>
      <c r="GKZ1" s="180"/>
      <c r="GLA1" s="180"/>
      <c r="GLB1" s="180"/>
      <c r="GLC1" s="180"/>
      <c r="GLD1" s="180"/>
      <c r="GLE1" s="180"/>
      <c r="GLF1" s="180"/>
      <c r="GLG1" s="180"/>
      <c r="GLH1" s="180"/>
      <c r="GLI1" s="180"/>
      <c r="GLJ1" s="180"/>
      <c r="GLK1" s="180"/>
      <c r="GLL1" s="180"/>
      <c r="GLM1" s="180"/>
      <c r="GLN1" s="180"/>
      <c r="GLO1" s="180"/>
      <c r="GLP1" s="180"/>
      <c r="GLQ1" s="180"/>
      <c r="GLR1" s="180"/>
      <c r="GLS1" s="180"/>
      <c r="GLT1" s="180"/>
      <c r="GLU1" s="180"/>
      <c r="GLV1" s="180"/>
      <c r="GLW1" s="180"/>
      <c r="GLX1" s="180"/>
      <c r="GLY1" s="180"/>
      <c r="GLZ1" s="180"/>
      <c r="GMA1" s="180"/>
      <c r="GMB1" s="180"/>
      <c r="GMC1" s="180"/>
      <c r="GMD1" s="180"/>
      <c r="GME1" s="180"/>
      <c r="GMF1" s="180"/>
      <c r="GMG1" s="180"/>
      <c r="GMH1" s="180"/>
      <c r="GMI1" s="180"/>
      <c r="GMJ1" s="180"/>
      <c r="GMK1" s="180"/>
      <c r="GML1" s="180"/>
      <c r="GMM1" s="180"/>
      <c r="GMN1" s="180"/>
      <c r="GMO1" s="180"/>
      <c r="GMP1" s="180"/>
      <c r="GMQ1" s="180"/>
      <c r="GMR1" s="180"/>
      <c r="GMS1" s="180"/>
      <c r="GMT1" s="180"/>
      <c r="GMU1" s="180"/>
      <c r="GMV1" s="180"/>
      <c r="GMW1" s="180"/>
      <c r="GMX1" s="180"/>
      <c r="GMY1" s="180"/>
      <c r="GMZ1" s="180"/>
      <c r="GNA1" s="180"/>
      <c r="GNB1" s="180"/>
      <c r="GNC1" s="180"/>
      <c r="GND1" s="180"/>
      <c r="GNE1" s="180"/>
      <c r="GNF1" s="180"/>
      <c r="GNG1" s="180"/>
      <c r="GNH1" s="180"/>
      <c r="GNI1" s="180"/>
      <c r="GNJ1" s="180"/>
      <c r="GNK1" s="180"/>
      <c r="GNL1" s="180"/>
      <c r="GNM1" s="180"/>
      <c r="GNN1" s="180"/>
      <c r="GNO1" s="180"/>
      <c r="GNP1" s="180"/>
      <c r="GNQ1" s="180"/>
      <c r="GNR1" s="180"/>
      <c r="GNS1" s="180"/>
      <c r="GNT1" s="180"/>
      <c r="GNU1" s="180"/>
      <c r="GNV1" s="180"/>
      <c r="GNW1" s="180"/>
      <c r="GNX1" s="180"/>
      <c r="GNY1" s="180"/>
      <c r="GNZ1" s="180"/>
      <c r="GOA1" s="180"/>
      <c r="GOB1" s="180"/>
      <c r="GOC1" s="180"/>
      <c r="GOD1" s="180"/>
      <c r="GOE1" s="180"/>
      <c r="GOF1" s="180"/>
      <c r="GOG1" s="180"/>
      <c r="GOH1" s="180"/>
      <c r="GOI1" s="180"/>
      <c r="GOJ1" s="180"/>
      <c r="GOK1" s="180"/>
      <c r="GOL1" s="180"/>
      <c r="GOM1" s="180"/>
      <c r="GON1" s="180"/>
      <c r="GOO1" s="180"/>
      <c r="GOP1" s="180"/>
      <c r="GOQ1" s="180"/>
      <c r="GOR1" s="180"/>
      <c r="GOS1" s="180"/>
      <c r="GOT1" s="180"/>
      <c r="GOU1" s="180"/>
      <c r="GOV1" s="180"/>
      <c r="GOW1" s="180"/>
      <c r="GOX1" s="180"/>
      <c r="GOY1" s="180"/>
      <c r="GOZ1" s="180"/>
      <c r="GPA1" s="180"/>
      <c r="GPB1" s="180"/>
      <c r="GPC1" s="180"/>
      <c r="GPD1" s="180"/>
      <c r="GPE1" s="180"/>
      <c r="GPF1" s="180"/>
      <c r="GPG1" s="180"/>
      <c r="GPH1" s="180"/>
      <c r="GPI1" s="180"/>
      <c r="GPJ1" s="180"/>
      <c r="GPK1" s="180"/>
      <c r="GPL1" s="180"/>
      <c r="GPM1" s="180"/>
      <c r="GPN1" s="180"/>
      <c r="GPO1" s="180"/>
      <c r="GPP1" s="180"/>
      <c r="GPQ1" s="180"/>
      <c r="GPR1" s="180"/>
      <c r="GPS1" s="180"/>
      <c r="GPT1" s="180"/>
      <c r="GPU1" s="180"/>
      <c r="GPV1" s="180"/>
      <c r="GPW1" s="180"/>
      <c r="GPX1" s="180"/>
      <c r="GPY1" s="180"/>
      <c r="GPZ1" s="180"/>
      <c r="GQA1" s="180"/>
      <c r="GQB1" s="180"/>
      <c r="GQC1" s="180"/>
      <c r="GQD1" s="180"/>
      <c r="GQE1" s="180"/>
      <c r="GQF1" s="180"/>
      <c r="GQG1" s="180"/>
      <c r="GQH1" s="180"/>
      <c r="GQI1" s="180"/>
      <c r="GQJ1" s="180"/>
      <c r="GQK1" s="180"/>
      <c r="GQL1" s="180"/>
      <c r="GQM1" s="180"/>
      <c r="GQN1" s="180"/>
      <c r="GQO1" s="180"/>
      <c r="GQP1" s="180"/>
      <c r="GQQ1" s="180"/>
      <c r="GQR1" s="180"/>
      <c r="GQS1" s="180"/>
      <c r="GQT1" s="180"/>
      <c r="GQU1" s="180"/>
      <c r="GQV1" s="180"/>
      <c r="GQW1" s="180"/>
      <c r="GQX1" s="180"/>
      <c r="GQY1" s="180"/>
      <c r="GQZ1" s="180"/>
      <c r="GRA1" s="180"/>
      <c r="GRB1" s="180"/>
      <c r="GRC1" s="180"/>
      <c r="GRD1" s="180"/>
      <c r="GRE1" s="180"/>
      <c r="GRF1" s="180"/>
      <c r="GRG1" s="180"/>
      <c r="GRH1" s="180"/>
      <c r="GRI1" s="180"/>
      <c r="GRJ1" s="180"/>
      <c r="GRK1" s="180"/>
      <c r="GRL1" s="180"/>
      <c r="GRM1" s="180"/>
      <c r="GRN1" s="180"/>
      <c r="GRO1" s="180"/>
      <c r="GRP1" s="180"/>
      <c r="GRQ1" s="180"/>
      <c r="GRR1" s="180"/>
      <c r="GRS1" s="180"/>
      <c r="GRT1" s="180"/>
      <c r="GRU1" s="180"/>
      <c r="GRV1" s="180"/>
      <c r="GRW1" s="180"/>
      <c r="GRX1" s="180"/>
      <c r="GRY1" s="180"/>
      <c r="GRZ1" s="180"/>
      <c r="GSA1" s="180"/>
      <c r="GSB1" s="180"/>
      <c r="GSC1" s="180"/>
      <c r="GSD1" s="180"/>
      <c r="GSE1" s="180"/>
      <c r="GSF1" s="180"/>
      <c r="GSG1" s="180"/>
      <c r="GSH1" s="180"/>
      <c r="GSI1" s="180"/>
      <c r="GSJ1" s="180"/>
      <c r="GSK1" s="180"/>
      <c r="GSL1" s="180"/>
      <c r="GSM1" s="180"/>
      <c r="GSN1" s="180"/>
      <c r="GSO1" s="180"/>
      <c r="GSP1" s="180"/>
      <c r="GSQ1" s="180"/>
      <c r="GSR1" s="180"/>
      <c r="GSS1" s="180"/>
      <c r="GST1" s="180"/>
      <c r="GSU1" s="180"/>
      <c r="GSV1" s="180"/>
      <c r="GSW1" s="180"/>
      <c r="GSX1" s="180"/>
      <c r="GSY1" s="180"/>
      <c r="GSZ1" s="180"/>
      <c r="GTA1" s="180"/>
      <c r="GTB1" s="180"/>
      <c r="GTC1" s="180"/>
      <c r="GTD1" s="180"/>
      <c r="GTE1" s="180"/>
      <c r="GTF1" s="180"/>
      <c r="GTG1" s="180"/>
      <c r="GTH1" s="180"/>
      <c r="GTI1" s="180"/>
      <c r="GTJ1" s="180"/>
      <c r="GTK1" s="180"/>
      <c r="GTL1" s="180"/>
      <c r="GTM1" s="180"/>
      <c r="GTN1" s="180"/>
      <c r="GTO1" s="180"/>
      <c r="GTP1" s="180"/>
      <c r="GTQ1" s="180"/>
      <c r="GTR1" s="180"/>
      <c r="GTS1" s="180"/>
      <c r="GTT1" s="180"/>
      <c r="GTU1" s="180"/>
      <c r="GTV1" s="180"/>
      <c r="GTW1" s="180"/>
      <c r="GTX1" s="180"/>
      <c r="GTY1" s="180"/>
      <c r="GTZ1" s="180"/>
      <c r="GUA1" s="180"/>
      <c r="GUB1" s="180"/>
      <c r="GUC1" s="180"/>
      <c r="GUD1" s="180"/>
      <c r="GUE1" s="180"/>
      <c r="GUF1" s="180"/>
      <c r="GUG1" s="180"/>
      <c r="GUH1" s="180"/>
      <c r="GUI1" s="180"/>
      <c r="GUJ1" s="180"/>
      <c r="GUK1" s="180"/>
      <c r="GUL1" s="180"/>
      <c r="GUM1" s="180"/>
      <c r="GUN1" s="180"/>
      <c r="GUO1" s="180"/>
      <c r="GUP1" s="180"/>
      <c r="GUQ1" s="180"/>
      <c r="GUR1" s="180"/>
      <c r="GUS1" s="180"/>
      <c r="GUT1" s="180"/>
      <c r="GUU1" s="180"/>
      <c r="GUV1" s="180"/>
      <c r="GUW1" s="180"/>
      <c r="GUX1" s="180"/>
      <c r="GUY1" s="180"/>
      <c r="GUZ1" s="180"/>
      <c r="GVA1" s="180"/>
      <c r="GVB1" s="180"/>
      <c r="GVC1" s="180"/>
      <c r="GVD1" s="180"/>
      <c r="GVE1" s="180"/>
      <c r="GVF1" s="180"/>
      <c r="GVG1" s="180"/>
      <c r="GVH1" s="180"/>
      <c r="GVI1" s="180"/>
      <c r="GVJ1" s="180"/>
      <c r="GVK1" s="180"/>
      <c r="GVL1" s="180"/>
      <c r="GVM1" s="180"/>
      <c r="GVN1" s="180"/>
      <c r="GVO1" s="180"/>
      <c r="GVP1" s="180"/>
      <c r="GVQ1" s="180"/>
      <c r="GVR1" s="180"/>
      <c r="GVS1" s="180"/>
      <c r="GVT1" s="180"/>
      <c r="GVU1" s="180"/>
      <c r="GVV1" s="180"/>
      <c r="GVW1" s="180"/>
      <c r="GVX1" s="180"/>
      <c r="GVY1" s="180"/>
      <c r="GVZ1" s="180"/>
      <c r="GWA1" s="180"/>
      <c r="GWB1" s="180"/>
      <c r="GWC1" s="180"/>
      <c r="GWD1" s="180"/>
      <c r="GWE1" s="180"/>
      <c r="GWF1" s="180"/>
      <c r="GWG1" s="180"/>
      <c r="GWH1" s="180"/>
      <c r="GWI1" s="180"/>
      <c r="GWJ1" s="180"/>
      <c r="GWK1" s="180"/>
      <c r="GWL1" s="180"/>
      <c r="GWM1" s="180"/>
      <c r="GWN1" s="180"/>
      <c r="GWO1" s="180"/>
      <c r="GWP1" s="180"/>
      <c r="GWQ1" s="180"/>
      <c r="GWR1" s="180"/>
      <c r="GWS1" s="180"/>
      <c r="GWT1" s="180"/>
      <c r="GWU1" s="180"/>
      <c r="GWV1" s="180"/>
      <c r="GWW1" s="180"/>
      <c r="GWX1" s="180"/>
      <c r="GWY1" s="180"/>
      <c r="GWZ1" s="180"/>
      <c r="GXA1" s="180"/>
      <c r="GXB1" s="180"/>
      <c r="GXC1" s="180"/>
      <c r="GXD1" s="180"/>
      <c r="GXE1" s="180"/>
      <c r="GXF1" s="180"/>
      <c r="GXG1" s="180"/>
      <c r="GXH1" s="180"/>
      <c r="GXI1" s="180"/>
      <c r="GXJ1" s="180"/>
      <c r="GXK1" s="180"/>
      <c r="GXL1" s="180"/>
      <c r="GXM1" s="180"/>
      <c r="GXN1" s="180"/>
      <c r="GXO1" s="180"/>
      <c r="GXP1" s="180"/>
      <c r="GXQ1" s="180"/>
      <c r="GXR1" s="180"/>
      <c r="GXS1" s="180"/>
      <c r="GXT1" s="180"/>
      <c r="GXU1" s="180"/>
      <c r="GXV1" s="180"/>
      <c r="GXW1" s="180"/>
      <c r="GXX1" s="180"/>
      <c r="GXY1" s="180"/>
      <c r="GXZ1" s="180"/>
      <c r="GYA1" s="180"/>
      <c r="GYB1" s="180"/>
      <c r="GYC1" s="180"/>
      <c r="GYD1" s="180"/>
      <c r="GYE1" s="180"/>
      <c r="GYF1" s="180"/>
      <c r="GYG1" s="180"/>
      <c r="GYH1" s="180"/>
      <c r="GYI1" s="180"/>
      <c r="GYJ1" s="180"/>
      <c r="GYK1" s="180"/>
      <c r="GYL1" s="180"/>
      <c r="GYM1" s="180"/>
      <c r="GYN1" s="180"/>
      <c r="GYO1" s="180"/>
      <c r="GYP1" s="180"/>
      <c r="GYQ1" s="180"/>
      <c r="GYR1" s="180"/>
      <c r="GYS1" s="180"/>
      <c r="GYT1" s="180"/>
      <c r="GYU1" s="180"/>
      <c r="GYV1" s="180"/>
      <c r="GYW1" s="180"/>
      <c r="GYX1" s="180"/>
      <c r="GYY1" s="180"/>
      <c r="GYZ1" s="180"/>
      <c r="GZA1" s="180"/>
      <c r="GZB1" s="180"/>
      <c r="GZC1" s="180"/>
      <c r="GZD1" s="180"/>
      <c r="GZE1" s="180"/>
      <c r="GZF1" s="180"/>
      <c r="GZG1" s="180"/>
      <c r="GZH1" s="180"/>
      <c r="GZI1" s="180"/>
      <c r="GZJ1" s="180"/>
      <c r="GZK1" s="180"/>
      <c r="GZL1" s="180"/>
      <c r="GZM1" s="180"/>
      <c r="GZN1" s="180"/>
      <c r="GZO1" s="180"/>
      <c r="GZP1" s="180"/>
      <c r="GZQ1" s="180"/>
      <c r="GZR1" s="180"/>
      <c r="GZS1" s="180"/>
      <c r="GZT1" s="180"/>
      <c r="GZU1" s="180"/>
      <c r="GZV1" s="180"/>
      <c r="GZW1" s="180"/>
      <c r="GZX1" s="180"/>
      <c r="GZY1" s="180"/>
      <c r="GZZ1" s="180"/>
      <c r="HAA1" s="180"/>
      <c r="HAB1" s="180"/>
      <c r="HAC1" s="180"/>
      <c r="HAD1" s="180"/>
      <c r="HAE1" s="180"/>
      <c r="HAF1" s="180"/>
      <c r="HAG1" s="180"/>
      <c r="HAH1" s="180"/>
      <c r="HAI1" s="180"/>
      <c r="HAJ1" s="180"/>
      <c r="HAK1" s="180"/>
      <c r="HAL1" s="180"/>
      <c r="HAM1" s="180"/>
      <c r="HAN1" s="180"/>
      <c r="HAO1" s="180"/>
      <c r="HAP1" s="180"/>
      <c r="HAQ1" s="180"/>
      <c r="HAR1" s="180"/>
      <c r="HAS1" s="180"/>
      <c r="HAT1" s="180"/>
      <c r="HAU1" s="180"/>
      <c r="HAV1" s="180"/>
      <c r="HAW1" s="180"/>
      <c r="HAX1" s="180"/>
      <c r="HAY1" s="180"/>
      <c r="HAZ1" s="180"/>
      <c r="HBA1" s="180"/>
      <c r="HBB1" s="180"/>
      <c r="HBC1" s="180"/>
      <c r="HBD1" s="180"/>
      <c r="HBE1" s="180"/>
      <c r="HBF1" s="180"/>
      <c r="HBG1" s="180"/>
      <c r="HBH1" s="180"/>
      <c r="HBI1" s="180"/>
      <c r="HBJ1" s="180"/>
      <c r="HBK1" s="180"/>
      <c r="HBL1" s="180"/>
      <c r="HBM1" s="180"/>
      <c r="HBN1" s="180"/>
      <c r="HBO1" s="180"/>
      <c r="HBP1" s="180"/>
      <c r="HBQ1" s="180"/>
      <c r="HBR1" s="180"/>
      <c r="HBS1" s="180"/>
      <c r="HBT1" s="180"/>
      <c r="HBU1" s="180"/>
      <c r="HBV1" s="180"/>
      <c r="HBW1" s="180"/>
      <c r="HBX1" s="180"/>
      <c r="HBY1" s="180"/>
      <c r="HBZ1" s="180"/>
      <c r="HCA1" s="180"/>
      <c r="HCB1" s="180"/>
      <c r="HCC1" s="180"/>
      <c r="HCD1" s="180"/>
      <c r="HCE1" s="180"/>
      <c r="HCF1" s="180"/>
      <c r="HCG1" s="180"/>
      <c r="HCH1" s="180"/>
      <c r="HCI1" s="180"/>
      <c r="HCJ1" s="180"/>
      <c r="HCK1" s="180"/>
      <c r="HCL1" s="180"/>
      <c r="HCM1" s="180"/>
      <c r="HCN1" s="180"/>
      <c r="HCO1" s="180"/>
      <c r="HCP1" s="180"/>
      <c r="HCQ1" s="180"/>
      <c r="HCR1" s="180"/>
      <c r="HCS1" s="180"/>
      <c r="HCT1" s="180"/>
      <c r="HCU1" s="180"/>
      <c r="HCV1" s="180"/>
      <c r="HCW1" s="180"/>
      <c r="HCX1" s="180"/>
      <c r="HCY1" s="180"/>
      <c r="HCZ1" s="180"/>
      <c r="HDA1" s="180"/>
      <c r="HDB1" s="180"/>
      <c r="HDC1" s="180"/>
      <c r="HDD1" s="180"/>
      <c r="HDE1" s="180"/>
      <c r="HDF1" s="180"/>
      <c r="HDG1" s="180"/>
      <c r="HDH1" s="180"/>
      <c r="HDI1" s="180"/>
      <c r="HDJ1" s="180"/>
      <c r="HDK1" s="180"/>
      <c r="HDL1" s="180"/>
      <c r="HDM1" s="180"/>
      <c r="HDN1" s="180"/>
      <c r="HDO1" s="180"/>
      <c r="HDP1" s="180"/>
      <c r="HDQ1" s="180"/>
      <c r="HDR1" s="180"/>
      <c r="HDS1" s="180"/>
      <c r="HDT1" s="180"/>
      <c r="HDU1" s="180"/>
      <c r="HDV1" s="180"/>
      <c r="HDW1" s="180"/>
      <c r="HDX1" s="180"/>
      <c r="HDY1" s="180"/>
      <c r="HDZ1" s="180"/>
      <c r="HEA1" s="180"/>
      <c r="HEB1" s="180"/>
      <c r="HEC1" s="180"/>
      <c r="HED1" s="180"/>
      <c r="HEE1" s="180"/>
      <c r="HEF1" s="180"/>
      <c r="HEG1" s="180"/>
      <c r="HEH1" s="180"/>
      <c r="HEI1" s="180"/>
      <c r="HEJ1" s="180"/>
      <c r="HEK1" s="180"/>
      <c r="HEL1" s="180"/>
      <c r="HEM1" s="180"/>
      <c r="HEN1" s="180"/>
      <c r="HEO1" s="180"/>
      <c r="HEP1" s="180"/>
      <c r="HEQ1" s="180"/>
      <c r="HER1" s="180"/>
      <c r="HES1" s="180"/>
      <c r="HET1" s="180"/>
      <c r="HEU1" s="180"/>
      <c r="HEV1" s="180"/>
      <c r="HEW1" s="180"/>
      <c r="HEX1" s="180"/>
      <c r="HEY1" s="180"/>
      <c r="HEZ1" s="180"/>
      <c r="HFA1" s="180"/>
      <c r="HFB1" s="180"/>
      <c r="HFC1" s="180"/>
      <c r="HFD1" s="180"/>
      <c r="HFE1" s="180"/>
      <c r="HFF1" s="180"/>
      <c r="HFG1" s="180"/>
      <c r="HFH1" s="180"/>
      <c r="HFI1" s="180"/>
      <c r="HFJ1" s="180"/>
      <c r="HFK1" s="180"/>
      <c r="HFL1" s="180"/>
      <c r="HFM1" s="180"/>
      <c r="HFN1" s="180"/>
      <c r="HFO1" s="180"/>
      <c r="HFP1" s="180"/>
      <c r="HFQ1" s="180"/>
      <c r="HFR1" s="180"/>
      <c r="HFS1" s="180"/>
      <c r="HFT1" s="180"/>
      <c r="HFU1" s="180"/>
      <c r="HFV1" s="180"/>
      <c r="HFW1" s="180"/>
      <c r="HFX1" s="180"/>
      <c r="HFY1" s="180"/>
      <c r="HFZ1" s="180"/>
      <c r="HGA1" s="180"/>
      <c r="HGB1" s="180"/>
      <c r="HGC1" s="180"/>
      <c r="HGD1" s="180"/>
      <c r="HGE1" s="180"/>
      <c r="HGF1" s="180"/>
      <c r="HGG1" s="180"/>
      <c r="HGH1" s="180"/>
      <c r="HGI1" s="180"/>
      <c r="HGJ1" s="180"/>
      <c r="HGK1" s="180"/>
      <c r="HGL1" s="180"/>
      <c r="HGM1" s="180"/>
      <c r="HGN1" s="180"/>
      <c r="HGO1" s="180"/>
      <c r="HGP1" s="180"/>
      <c r="HGQ1" s="180"/>
      <c r="HGR1" s="180"/>
      <c r="HGS1" s="180"/>
      <c r="HGT1" s="180"/>
      <c r="HGU1" s="180"/>
      <c r="HGV1" s="180"/>
      <c r="HGW1" s="180"/>
      <c r="HGX1" s="180"/>
      <c r="HGY1" s="180"/>
      <c r="HGZ1" s="180"/>
      <c r="HHA1" s="180"/>
      <c r="HHB1" s="180"/>
      <c r="HHC1" s="180"/>
      <c r="HHD1" s="180"/>
      <c r="HHE1" s="180"/>
      <c r="HHF1" s="180"/>
      <c r="HHG1" s="180"/>
      <c r="HHH1" s="180"/>
      <c r="HHI1" s="180"/>
      <c r="HHJ1" s="180"/>
      <c r="HHK1" s="180"/>
      <c r="HHL1" s="180"/>
      <c r="HHM1" s="180"/>
      <c r="HHN1" s="180"/>
      <c r="HHO1" s="180"/>
      <c r="HHP1" s="180"/>
      <c r="HHQ1" s="180"/>
      <c r="HHR1" s="180"/>
      <c r="HHS1" s="180"/>
      <c r="HHT1" s="180"/>
      <c r="HHU1" s="180"/>
      <c r="HHV1" s="180"/>
      <c r="HHW1" s="180"/>
      <c r="HHX1" s="180"/>
      <c r="HHY1" s="180"/>
      <c r="HHZ1" s="180"/>
      <c r="HIA1" s="180"/>
      <c r="HIB1" s="180"/>
      <c r="HIC1" s="180"/>
      <c r="HID1" s="180"/>
      <c r="HIE1" s="180"/>
      <c r="HIF1" s="180"/>
      <c r="HIG1" s="180"/>
      <c r="HIH1" s="180"/>
      <c r="HII1" s="180"/>
      <c r="HIJ1" s="180"/>
      <c r="HIK1" s="180"/>
      <c r="HIL1" s="180"/>
      <c r="HIM1" s="180"/>
      <c r="HIN1" s="180"/>
      <c r="HIO1" s="180"/>
      <c r="HIP1" s="180"/>
      <c r="HIQ1" s="180"/>
      <c r="HIR1" s="180"/>
      <c r="HIS1" s="180"/>
      <c r="HIT1" s="180"/>
      <c r="HIU1" s="180"/>
      <c r="HIV1" s="180"/>
      <c r="HIW1" s="180"/>
      <c r="HIX1" s="180"/>
      <c r="HIY1" s="180"/>
      <c r="HIZ1" s="180"/>
      <c r="HJA1" s="180"/>
      <c r="HJB1" s="180"/>
      <c r="HJC1" s="180"/>
      <c r="HJD1" s="180"/>
      <c r="HJE1" s="180"/>
      <c r="HJF1" s="180"/>
      <c r="HJG1" s="180"/>
      <c r="HJH1" s="180"/>
      <c r="HJI1" s="180"/>
      <c r="HJJ1" s="180"/>
      <c r="HJK1" s="180"/>
      <c r="HJL1" s="180"/>
      <c r="HJM1" s="180"/>
      <c r="HJN1" s="180"/>
      <c r="HJO1" s="180"/>
      <c r="HJP1" s="180"/>
      <c r="HJQ1" s="180"/>
      <c r="HJR1" s="180"/>
      <c r="HJS1" s="180"/>
      <c r="HJT1" s="180"/>
      <c r="HJU1" s="180"/>
      <c r="HJV1" s="180"/>
      <c r="HJW1" s="180"/>
      <c r="HJX1" s="180"/>
      <c r="HJY1" s="180"/>
      <c r="HJZ1" s="180"/>
      <c r="HKA1" s="180"/>
      <c r="HKB1" s="180"/>
      <c r="HKC1" s="180"/>
      <c r="HKD1" s="180"/>
      <c r="HKE1" s="180"/>
      <c r="HKF1" s="180"/>
      <c r="HKG1" s="180"/>
      <c r="HKH1" s="180"/>
      <c r="HKI1" s="180"/>
      <c r="HKJ1" s="180"/>
      <c r="HKK1" s="180"/>
      <c r="HKL1" s="180"/>
      <c r="HKM1" s="180"/>
      <c r="HKN1" s="180"/>
      <c r="HKO1" s="180"/>
      <c r="HKP1" s="180"/>
      <c r="HKQ1" s="180"/>
      <c r="HKR1" s="180"/>
      <c r="HKS1" s="180"/>
      <c r="HKT1" s="180"/>
      <c r="HKU1" s="180"/>
      <c r="HKV1" s="180"/>
      <c r="HKW1" s="180"/>
      <c r="HKX1" s="180"/>
      <c r="HKY1" s="180"/>
      <c r="HKZ1" s="180"/>
      <c r="HLA1" s="180"/>
      <c r="HLB1" s="180"/>
      <c r="HLC1" s="180"/>
      <c r="HLD1" s="180"/>
      <c r="HLE1" s="180"/>
      <c r="HLF1" s="180"/>
      <c r="HLG1" s="180"/>
      <c r="HLH1" s="180"/>
      <c r="HLI1" s="180"/>
      <c r="HLJ1" s="180"/>
      <c r="HLK1" s="180"/>
      <c r="HLL1" s="180"/>
      <c r="HLM1" s="180"/>
      <c r="HLN1" s="180"/>
      <c r="HLO1" s="180"/>
      <c r="HLP1" s="180"/>
      <c r="HLQ1" s="180"/>
      <c r="HLR1" s="180"/>
      <c r="HLS1" s="180"/>
      <c r="HLT1" s="180"/>
      <c r="HLU1" s="180"/>
      <c r="HLV1" s="180"/>
      <c r="HLW1" s="180"/>
      <c r="HLX1" s="180"/>
      <c r="HLY1" s="180"/>
      <c r="HLZ1" s="180"/>
      <c r="HMA1" s="180"/>
      <c r="HMB1" s="180"/>
      <c r="HMC1" s="180"/>
      <c r="HMD1" s="180"/>
      <c r="HME1" s="180"/>
      <c r="HMF1" s="180"/>
      <c r="HMG1" s="180"/>
      <c r="HMH1" s="180"/>
      <c r="HMI1" s="180"/>
      <c r="HMJ1" s="180"/>
      <c r="HMK1" s="180"/>
      <c r="HML1" s="180"/>
      <c r="HMM1" s="180"/>
      <c r="HMN1" s="180"/>
      <c r="HMO1" s="180"/>
      <c r="HMP1" s="180"/>
      <c r="HMQ1" s="180"/>
      <c r="HMR1" s="180"/>
      <c r="HMS1" s="180"/>
      <c r="HMT1" s="180"/>
      <c r="HMU1" s="180"/>
      <c r="HMV1" s="180"/>
      <c r="HMW1" s="180"/>
      <c r="HMX1" s="180"/>
      <c r="HMY1" s="180"/>
      <c r="HMZ1" s="180"/>
      <c r="HNA1" s="180"/>
      <c r="HNB1" s="180"/>
      <c r="HNC1" s="180"/>
      <c r="HND1" s="180"/>
      <c r="HNE1" s="180"/>
      <c r="HNF1" s="180"/>
      <c r="HNG1" s="180"/>
      <c r="HNH1" s="180"/>
      <c r="HNI1" s="180"/>
      <c r="HNJ1" s="180"/>
      <c r="HNK1" s="180"/>
      <c r="HNL1" s="180"/>
      <c r="HNM1" s="180"/>
      <c r="HNN1" s="180"/>
      <c r="HNO1" s="180"/>
      <c r="HNP1" s="180"/>
      <c r="HNQ1" s="180"/>
      <c r="HNR1" s="180"/>
      <c r="HNS1" s="180"/>
      <c r="HNT1" s="180"/>
      <c r="HNU1" s="180"/>
      <c r="HNV1" s="180"/>
      <c r="HNW1" s="180"/>
      <c r="HNX1" s="180"/>
      <c r="HNY1" s="180"/>
      <c r="HNZ1" s="180"/>
      <c r="HOA1" s="180"/>
      <c r="HOB1" s="180"/>
      <c r="HOC1" s="180"/>
      <c r="HOD1" s="180"/>
      <c r="HOE1" s="180"/>
      <c r="HOF1" s="180"/>
      <c r="HOG1" s="180"/>
      <c r="HOH1" s="180"/>
      <c r="HOI1" s="180"/>
      <c r="HOJ1" s="180"/>
      <c r="HOK1" s="180"/>
      <c r="HOL1" s="180"/>
      <c r="HOM1" s="180"/>
      <c r="HON1" s="180"/>
      <c r="HOO1" s="180"/>
      <c r="HOP1" s="180"/>
      <c r="HOQ1" s="180"/>
      <c r="HOR1" s="180"/>
      <c r="HOS1" s="180"/>
      <c r="HOT1" s="180"/>
      <c r="HOU1" s="180"/>
      <c r="HOV1" s="180"/>
      <c r="HOW1" s="180"/>
      <c r="HOX1" s="180"/>
      <c r="HOY1" s="180"/>
      <c r="HOZ1" s="180"/>
      <c r="HPA1" s="180"/>
      <c r="HPB1" s="180"/>
      <c r="HPC1" s="180"/>
      <c r="HPD1" s="180"/>
      <c r="HPE1" s="180"/>
      <c r="HPF1" s="180"/>
      <c r="HPG1" s="180"/>
      <c r="HPH1" s="180"/>
      <c r="HPI1" s="180"/>
      <c r="HPJ1" s="180"/>
      <c r="HPK1" s="180"/>
      <c r="HPL1" s="180"/>
      <c r="HPM1" s="180"/>
      <c r="HPN1" s="180"/>
      <c r="HPO1" s="180"/>
      <c r="HPP1" s="180"/>
      <c r="HPQ1" s="180"/>
      <c r="HPR1" s="180"/>
      <c r="HPS1" s="180"/>
      <c r="HPT1" s="180"/>
      <c r="HPU1" s="180"/>
      <c r="HPV1" s="180"/>
      <c r="HPW1" s="180"/>
      <c r="HPX1" s="180"/>
      <c r="HPY1" s="180"/>
      <c r="HPZ1" s="180"/>
      <c r="HQA1" s="180"/>
      <c r="HQB1" s="180"/>
      <c r="HQC1" s="180"/>
      <c r="HQD1" s="180"/>
      <c r="HQE1" s="180"/>
      <c r="HQF1" s="180"/>
      <c r="HQG1" s="180"/>
      <c r="HQH1" s="180"/>
      <c r="HQI1" s="180"/>
      <c r="HQJ1" s="180"/>
      <c r="HQK1" s="180"/>
      <c r="HQL1" s="180"/>
      <c r="HQM1" s="180"/>
      <c r="HQN1" s="180"/>
      <c r="HQO1" s="180"/>
      <c r="HQP1" s="180"/>
      <c r="HQQ1" s="180"/>
      <c r="HQR1" s="180"/>
      <c r="HQS1" s="180"/>
      <c r="HQT1" s="180"/>
      <c r="HQU1" s="180"/>
      <c r="HQV1" s="180"/>
      <c r="HQW1" s="180"/>
      <c r="HQX1" s="180"/>
      <c r="HQY1" s="180"/>
      <c r="HQZ1" s="180"/>
      <c r="HRA1" s="180"/>
      <c r="HRB1" s="180"/>
      <c r="HRC1" s="180"/>
      <c r="HRD1" s="180"/>
      <c r="HRE1" s="180"/>
      <c r="HRF1" s="180"/>
      <c r="HRG1" s="180"/>
      <c r="HRH1" s="180"/>
      <c r="HRI1" s="180"/>
      <c r="HRJ1" s="180"/>
      <c r="HRK1" s="180"/>
      <c r="HRL1" s="180"/>
      <c r="HRM1" s="180"/>
      <c r="HRN1" s="180"/>
      <c r="HRO1" s="180"/>
      <c r="HRP1" s="180"/>
      <c r="HRQ1" s="180"/>
      <c r="HRR1" s="180"/>
      <c r="HRS1" s="180"/>
      <c r="HRT1" s="180"/>
      <c r="HRU1" s="180"/>
      <c r="HRV1" s="180"/>
      <c r="HRW1" s="180"/>
      <c r="HRX1" s="180"/>
      <c r="HRY1" s="180"/>
      <c r="HRZ1" s="180"/>
      <c r="HSA1" s="180"/>
      <c r="HSB1" s="180"/>
      <c r="HSC1" s="180"/>
      <c r="HSD1" s="180"/>
      <c r="HSE1" s="180"/>
      <c r="HSF1" s="180"/>
      <c r="HSG1" s="180"/>
      <c r="HSH1" s="180"/>
      <c r="HSI1" s="180"/>
      <c r="HSJ1" s="180"/>
      <c r="HSK1" s="180"/>
      <c r="HSL1" s="180"/>
      <c r="HSM1" s="180"/>
      <c r="HSN1" s="180"/>
      <c r="HSO1" s="180"/>
      <c r="HSP1" s="180"/>
      <c r="HSQ1" s="180"/>
      <c r="HSR1" s="180"/>
      <c r="HSS1" s="180"/>
      <c r="HST1" s="180"/>
      <c r="HSU1" s="180"/>
      <c r="HSV1" s="180"/>
      <c r="HSW1" s="180"/>
      <c r="HSX1" s="180"/>
      <c r="HSY1" s="180"/>
      <c r="HSZ1" s="180"/>
      <c r="HTA1" s="180"/>
      <c r="HTB1" s="180"/>
      <c r="HTC1" s="180"/>
      <c r="HTD1" s="180"/>
      <c r="HTE1" s="180"/>
      <c r="HTF1" s="180"/>
      <c r="HTG1" s="180"/>
      <c r="HTH1" s="180"/>
      <c r="HTI1" s="180"/>
      <c r="HTJ1" s="180"/>
      <c r="HTK1" s="180"/>
      <c r="HTL1" s="180"/>
      <c r="HTM1" s="180"/>
      <c r="HTN1" s="180"/>
      <c r="HTO1" s="180"/>
      <c r="HTP1" s="180"/>
      <c r="HTQ1" s="180"/>
      <c r="HTR1" s="180"/>
      <c r="HTS1" s="180"/>
      <c r="HTT1" s="180"/>
      <c r="HTU1" s="180"/>
      <c r="HTV1" s="180"/>
      <c r="HTW1" s="180"/>
      <c r="HTX1" s="180"/>
      <c r="HTY1" s="180"/>
      <c r="HTZ1" s="180"/>
      <c r="HUA1" s="180"/>
      <c r="HUB1" s="180"/>
      <c r="HUC1" s="180"/>
      <c r="HUD1" s="180"/>
      <c r="HUE1" s="180"/>
      <c r="HUF1" s="180"/>
      <c r="HUG1" s="180"/>
      <c r="HUH1" s="180"/>
      <c r="HUI1" s="180"/>
      <c r="HUJ1" s="180"/>
      <c r="HUK1" s="180"/>
      <c r="HUL1" s="180"/>
      <c r="HUM1" s="180"/>
      <c r="HUN1" s="180"/>
      <c r="HUO1" s="180"/>
      <c r="HUP1" s="180"/>
      <c r="HUQ1" s="180"/>
      <c r="HUR1" s="180"/>
      <c r="HUS1" s="180"/>
      <c r="HUT1" s="180"/>
      <c r="HUU1" s="180"/>
      <c r="HUV1" s="180"/>
      <c r="HUW1" s="180"/>
      <c r="HUX1" s="180"/>
      <c r="HUY1" s="180"/>
      <c r="HUZ1" s="180"/>
      <c r="HVA1" s="180"/>
      <c r="HVB1" s="180"/>
      <c r="HVC1" s="180"/>
      <c r="HVD1" s="180"/>
      <c r="HVE1" s="180"/>
      <c r="HVF1" s="180"/>
      <c r="HVG1" s="180"/>
      <c r="HVH1" s="180"/>
      <c r="HVI1" s="180"/>
      <c r="HVJ1" s="180"/>
      <c r="HVK1" s="180"/>
      <c r="HVL1" s="180"/>
      <c r="HVM1" s="180"/>
      <c r="HVN1" s="180"/>
      <c r="HVO1" s="180"/>
      <c r="HVP1" s="180"/>
      <c r="HVQ1" s="180"/>
      <c r="HVR1" s="180"/>
      <c r="HVS1" s="180"/>
      <c r="HVT1" s="180"/>
      <c r="HVU1" s="180"/>
      <c r="HVV1" s="180"/>
      <c r="HVW1" s="180"/>
      <c r="HVX1" s="180"/>
      <c r="HVY1" s="180"/>
      <c r="HVZ1" s="180"/>
      <c r="HWA1" s="180"/>
      <c r="HWB1" s="180"/>
      <c r="HWC1" s="180"/>
      <c r="HWD1" s="180"/>
      <c r="HWE1" s="180"/>
      <c r="HWF1" s="180"/>
      <c r="HWG1" s="180"/>
      <c r="HWH1" s="180"/>
      <c r="HWI1" s="180"/>
      <c r="HWJ1" s="180"/>
      <c r="HWK1" s="180"/>
      <c r="HWL1" s="180"/>
      <c r="HWM1" s="180"/>
      <c r="HWN1" s="180"/>
      <c r="HWO1" s="180"/>
      <c r="HWP1" s="180"/>
      <c r="HWQ1" s="180"/>
      <c r="HWR1" s="180"/>
      <c r="HWS1" s="180"/>
      <c r="HWT1" s="180"/>
      <c r="HWU1" s="180"/>
      <c r="HWV1" s="180"/>
      <c r="HWW1" s="180"/>
      <c r="HWX1" s="180"/>
      <c r="HWY1" s="180"/>
      <c r="HWZ1" s="180"/>
      <c r="HXA1" s="180"/>
      <c r="HXB1" s="180"/>
      <c r="HXC1" s="180"/>
      <c r="HXD1" s="180"/>
      <c r="HXE1" s="180"/>
      <c r="HXF1" s="180"/>
      <c r="HXG1" s="180"/>
      <c r="HXH1" s="180"/>
      <c r="HXI1" s="180"/>
      <c r="HXJ1" s="180"/>
      <c r="HXK1" s="180"/>
      <c r="HXL1" s="180"/>
      <c r="HXM1" s="180"/>
      <c r="HXN1" s="180"/>
      <c r="HXO1" s="180"/>
      <c r="HXP1" s="180"/>
      <c r="HXQ1" s="180"/>
      <c r="HXR1" s="180"/>
      <c r="HXS1" s="180"/>
      <c r="HXT1" s="180"/>
      <c r="HXU1" s="180"/>
      <c r="HXV1" s="180"/>
      <c r="HXW1" s="180"/>
      <c r="HXX1" s="180"/>
      <c r="HXY1" s="180"/>
      <c r="HXZ1" s="180"/>
      <c r="HYA1" s="180"/>
      <c r="HYB1" s="180"/>
      <c r="HYC1" s="180"/>
      <c r="HYD1" s="180"/>
      <c r="HYE1" s="180"/>
      <c r="HYF1" s="180"/>
      <c r="HYG1" s="180"/>
      <c r="HYH1" s="180"/>
      <c r="HYI1" s="180"/>
      <c r="HYJ1" s="180"/>
      <c r="HYK1" s="180"/>
      <c r="HYL1" s="180"/>
      <c r="HYM1" s="180"/>
      <c r="HYN1" s="180"/>
      <c r="HYO1" s="180"/>
      <c r="HYP1" s="180"/>
      <c r="HYQ1" s="180"/>
      <c r="HYR1" s="180"/>
      <c r="HYS1" s="180"/>
      <c r="HYT1" s="180"/>
      <c r="HYU1" s="180"/>
      <c r="HYV1" s="180"/>
      <c r="HYW1" s="180"/>
      <c r="HYX1" s="180"/>
      <c r="HYY1" s="180"/>
      <c r="HYZ1" s="180"/>
      <c r="HZA1" s="180"/>
      <c r="HZB1" s="180"/>
      <c r="HZC1" s="180"/>
      <c r="HZD1" s="180"/>
      <c r="HZE1" s="180"/>
      <c r="HZF1" s="180"/>
      <c r="HZG1" s="180"/>
      <c r="HZH1" s="180"/>
      <c r="HZI1" s="180"/>
      <c r="HZJ1" s="180"/>
      <c r="HZK1" s="180"/>
      <c r="HZL1" s="180"/>
      <c r="HZM1" s="180"/>
      <c r="HZN1" s="180"/>
      <c r="HZO1" s="180"/>
      <c r="HZP1" s="180"/>
      <c r="HZQ1" s="180"/>
      <c r="HZR1" s="180"/>
      <c r="HZS1" s="180"/>
      <c r="HZT1" s="180"/>
      <c r="HZU1" s="180"/>
      <c r="HZV1" s="180"/>
      <c r="HZW1" s="180"/>
      <c r="HZX1" s="180"/>
      <c r="HZY1" s="180"/>
      <c r="HZZ1" s="180"/>
      <c r="IAA1" s="180"/>
      <c r="IAB1" s="180"/>
      <c r="IAC1" s="180"/>
      <c r="IAD1" s="180"/>
      <c r="IAE1" s="180"/>
      <c r="IAF1" s="180"/>
      <c r="IAG1" s="180"/>
      <c r="IAH1" s="180"/>
      <c r="IAI1" s="180"/>
      <c r="IAJ1" s="180"/>
      <c r="IAK1" s="180"/>
      <c r="IAL1" s="180"/>
      <c r="IAM1" s="180"/>
      <c r="IAN1" s="180"/>
      <c r="IAO1" s="180"/>
      <c r="IAP1" s="180"/>
      <c r="IAQ1" s="180"/>
      <c r="IAR1" s="180"/>
      <c r="IAS1" s="180"/>
      <c r="IAT1" s="180"/>
      <c r="IAU1" s="180"/>
      <c r="IAV1" s="180"/>
      <c r="IAW1" s="180"/>
      <c r="IAX1" s="180"/>
      <c r="IAY1" s="180"/>
      <c r="IAZ1" s="180"/>
      <c r="IBA1" s="180"/>
      <c r="IBB1" s="180"/>
      <c r="IBC1" s="180"/>
      <c r="IBD1" s="180"/>
      <c r="IBE1" s="180"/>
      <c r="IBF1" s="180"/>
      <c r="IBG1" s="180"/>
      <c r="IBH1" s="180"/>
      <c r="IBI1" s="180"/>
      <c r="IBJ1" s="180"/>
      <c r="IBK1" s="180"/>
      <c r="IBL1" s="180"/>
      <c r="IBM1" s="180"/>
      <c r="IBN1" s="180"/>
      <c r="IBO1" s="180"/>
      <c r="IBP1" s="180"/>
      <c r="IBQ1" s="180"/>
      <c r="IBR1" s="180"/>
      <c r="IBS1" s="180"/>
      <c r="IBT1" s="180"/>
      <c r="IBU1" s="180"/>
      <c r="IBV1" s="180"/>
      <c r="IBW1" s="180"/>
      <c r="IBX1" s="180"/>
      <c r="IBY1" s="180"/>
      <c r="IBZ1" s="180"/>
      <c r="ICA1" s="180"/>
      <c r="ICB1" s="180"/>
      <c r="ICC1" s="180"/>
      <c r="ICD1" s="180"/>
      <c r="ICE1" s="180"/>
      <c r="ICF1" s="180"/>
      <c r="ICG1" s="180"/>
      <c r="ICH1" s="180"/>
      <c r="ICI1" s="180"/>
      <c r="ICJ1" s="180"/>
      <c r="ICK1" s="180"/>
      <c r="ICL1" s="180"/>
      <c r="ICM1" s="180"/>
      <c r="ICN1" s="180"/>
      <c r="ICO1" s="180"/>
      <c r="ICP1" s="180"/>
      <c r="ICQ1" s="180"/>
      <c r="ICR1" s="180"/>
      <c r="ICS1" s="180"/>
      <c r="ICT1" s="180"/>
      <c r="ICU1" s="180"/>
      <c r="ICV1" s="180"/>
      <c r="ICW1" s="180"/>
      <c r="ICX1" s="180"/>
      <c r="ICY1" s="180"/>
      <c r="ICZ1" s="180"/>
      <c r="IDA1" s="180"/>
      <c r="IDB1" s="180"/>
      <c r="IDC1" s="180"/>
      <c r="IDD1" s="180"/>
      <c r="IDE1" s="180"/>
      <c r="IDF1" s="180"/>
      <c r="IDG1" s="180"/>
      <c r="IDH1" s="180"/>
      <c r="IDI1" s="180"/>
      <c r="IDJ1" s="180"/>
      <c r="IDK1" s="180"/>
      <c r="IDL1" s="180"/>
      <c r="IDM1" s="180"/>
      <c r="IDN1" s="180"/>
      <c r="IDO1" s="180"/>
      <c r="IDP1" s="180"/>
      <c r="IDQ1" s="180"/>
      <c r="IDR1" s="180"/>
      <c r="IDS1" s="180"/>
      <c r="IDT1" s="180"/>
      <c r="IDU1" s="180"/>
      <c r="IDV1" s="180"/>
      <c r="IDW1" s="180"/>
      <c r="IDX1" s="180"/>
      <c r="IDY1" s="180"/>
      <c r="IDZ1" s="180"/>
      <c r="IEA1" s="180"/>
      <c r="IEB1" s="180"/>
      <c r="IEC1" s="180"/>
      <c r="IED1" s="180"/>
      <c r="IEE1" s="180"/>
      <c r="IEF1" s="180"/>
      <c r="IEG1" s="180"/>
      <c r="IEH1" s="180"/>
      <c r="IEI1" s="180"/>
      <c r="IEJ1" s="180"/>
      <c r="IEK1" s="180"/>
      <c r="IEL1" s="180"/>
      <c r="IEM1" s="180"/>
      <c r="IEN1" s="180"/>
      <c r="IEO1" s="180"/>
      <c r="IEP1" s="180"/>
      <c r="IEQ1" s="180"/>
      <c r="IER1" s="180"/>
      <c r="IES1" s="180"/>
      <c r="IET1" s="180"/>
      <c r="IEU1" s="180"/>
      <c r="IEV1" s="180"/>
      <c r="IEW1" s="180"/>
      <c r="IEX1" s="180"/>
      <c r="IEY1" s="180"/>
      <c r="IEZ1" s="180"/>
      <c r="IFA1" s="180"/>
      <c r="IFB1" s="180"/>
      <c r="IFC1" s="180"/>
      <c r="IFD1" s="180"/>
      <c r="IFE1" s="180"/>
      <c r="IFF1" s="180"/>
      <c r="IFG1" s="180"/>
      <c r="IFH1" s="180"/>
      <c r="IFI1" s="180"/>
      <c r="IFJ1" s="180"/>
      <c r="IFK1" s="180"/>
      <c r="IFL1" s="180"/>
      <c r="IFM1" s="180"/>
      <c r="IFN1" s="180"/>
      <c r="IFO1" s="180"/>
      <c r="IFP1" s="180"/>
      <c r="IFQ1" s="180"/>
      <c r="IFR1" s="180"/>
      <c r="IFS1" s="180"/>
      <c r="IFT1" s="180"/>
      <c r="IFU1" s="180"/>
      <c r="IFV1" s="180"/>
      <c r="IFW1" s="180"/>
      <c r="IFX1" s="180"/>
      <c r="IFY1" s="180"/>
      <c r="IFZ1" s="180"/>
      <c r="IGA1" s="180"/>
      <c r="IGB1" s="180"/>
      <c r="IGC1" s="180"/>
      <c r="IGD1" s="180"/>
      <c r="IGE1" s="180"/>
      <c r="IGF1" s="180"/>
      <c r="IGG1" s="180"/>
      <c r="IGH1" s="180"/>
      <c r="IGI1" s="180"/>
      <c r="IGJ1" s="180"/>
      <c r="IGK1" s="180"/>
      <c r="IGL1" s="180"/>
      <c r="IGM1" s="180"/>
      <c r="IGN1" s="180"/>
      <c r="IGO1" s="180"/>
      <c r="IGP1" s="180"/>
      <c r="IGQ1" s="180"/>
      <c r="IGR1" s="180"/>
      <c r="IGS1" s="180"/>
      <c r="IGT1" s="180"/>
      <c r="IGU1" s="180"/>
      <c r="IGV1" s="180"/>
      <c r="IGW1" s="180"/>
      <c r="IGX1" s="180"/>
      <c r="IGY1" s="180"/>
      <c r="IGZ1" s="180"/>
      <c r="IHA1" s="180"/>
      <c r="IHB1" s="180"/>
      <c r="IHC1" s="180"/>
      <c r="IHD1" s="180"/>
      <c r="IHE1" s="180"/>
      <c r="IHF1" s="180"/>
      <c r="IHG1" s="180"/>
      <c r="IHH1" s="180"/>
      <c r="IHI1" s="180"/>
      <c r="IHJ1" s="180"/>
      <c r="IHK1" s="180"/>
      <c r="IHL1" s="180"/>
      <c r="IHM1" s="180"/>
      <c r="IHN1" s="180"/>
      <c r="IHO1" s="180"/>
      <c r="IHP1" s="180"/>
      <c r="IHQ1" s="180"/>
      <c r="IHR1" s="180"/>
      <c r="IHS1" s="180"/>
      <c r="IHT1" s="180"/>
      <c r="IHU1" s="180"/>
      <c r="IHV1" s="180"/>
      <c r="IHW1" s="180"/>
      <c r="IHX1" s="180"/>
      <c r="IHY1" s="180"/>
      <c r="IHZ1" s="180"/>
      <c r="IIA1" s="180"/>
      <c r="IIB1" s="180"/>
      <c r="IIC1" s="180"/>
      <c r="IID1" s="180"/>
      <c r="IIE1" s="180"/>
      <c r="IIF1" s="180"/>
      <c r="IIG1" s="180"/>
      <c r="IIH1" s="180"/>
      <c r="III1" s="180"/>
      <c r="IIJ1" s="180"/>
      <c r="IIK1" s="180"/>
      <c r="IIL1" s="180"/>
      <c r="IIM1" s="180"/>
      <c r="IIN1" s="180"/>
      <c r="IIO1" s="180"/>
      <c r="IIP1" s="180"/>
      <c r="IIQ1" s="180"/>
      <c r="IIR1" s="180"/>
      <c r="IIS1" s="180"/>
      <c r="IIT1" s="180"/>
      <c r="IIU1" s="180"/>
      <c r="IIV1" s="180"/>
      <c r="IIW1" s="180"/>
      <c r="IIX1" s="180"/>
      <c r="IIY1" s="180"/>
      <c r="IIZ1" s="180"/>
      <c r="IJA1" s="180"/>
      <c r="IJB1" s="180"/>
      <c r="IJC1" s="180"/>
      <c r="IJD1" s="180"/>
      <c r="IJE1" s="180"/>
      <c r="IJF1" s="180"/>
      <c r="IJG1" s="180"/>
      <c r="IJH1" s="180"/>
      <c r="IJI1" s="180"/>
      <c r="IJJ1" s="180"/>
      <c r="IJK1" s="180"/>
      <c r="IJL1" s="180"/>
      <c r="IJM1" s="180"/>
      <c r="IJN1" s="180"/>
      <c r="IJO1" s="180"/>
      <c r="IJP1" s="180"/>
      <c r="IJQ1" s="180"/>
      <c r="IJR1" s="180"/>
      <c r="IJS1" s="180"/>
      <c r="IJT1" s="180"/>
      <c r="IJU1" s="180"/>
      <c r="IJV1" s="180"/>
      <c r="IJW1" s="180"/>
      <c r="IJX1" s="180"/>
      <c r="IJY1" s="180"/>
      <c r="IJZ1" s="180"/>
      <c r="IKA1" s="180"/>
      <c r="IKB1" s="180"/>
      <c r="IKC1" s="180"/>
      <c r="IKD1" s="180"/>
      <c r="IKE1" s="180"/>
      <c r="IKF1" s="180"/>
      <c r="IKG1" s="180"/>
      <c r="IKH1" s="180"/>
      <c r="IKI1" s="180"/>
      <c r="IKJ1" s="180"/>
      <c r="IKK1" s="180"/>
      <c r="IKL1" s="180"/>
      <c r="IKM1" s="180"/>
      <c r="IKN1" s="180"/>
      <c r="IKO1" s="180"/>
      <c r="IKP1" s="180"/>
      <c r="IKQ1" s="180"/>
      <c r="IKR1" s="180"/>
      <c r="IKS1" s="180"/>
      <c r="IKT1" s="180"/>
      <c r="IKU1" s="180"/>
      <c r="IKV1" s="180"/>
      <c r="IKW1" s="180"/>
      <c r="IKX1" s="180"/>
      <c r="IKY1" s="180"/>
      <c r="IKZ1" s="180"/>
      <c r="ILA1" s="180"/>
      <c r="ILB1" s="180"/>
      <c r="ILC1" s="180"/>
      <c r="ILD1" s="180"/>
      <c r="ILE1" s="180"/>
      <c r="ILF1" s="180"/>
      <c r="ILG1" s="180"/>
      <c r="ILH1" s="180"/>
      <c r="ILI1" s="180"/>
      <c r="ILJ1" s="180"/>
      <c r="ILK1" s="180"/>
      <c r="ILL1" s="180"/>
      <c r="ILM1" s="180"/>
      <c r="ILN1" s="180"/>
      <c r="ILO1" s="180"/>
      <c r="ILP1" s="180"/>
      <c r="ILQ1" s="180"/>
      <c r="ILR1" s="180"/>
      <c r="ILS1" s="180"/>
      <c r="ILT1" s="180"/>
      <c r="ILU1" s="180"/>
      <c r="ILV1" s="180"/>
      <c r="ILW1" s="180"/>
      <c r="ILX1" s="180"/>
      <c r="ILY1" s="180"/>
      <c r="ILZ1" s="180"/>
      <c r="IMA1" s="180"/>
      <c r="IMB1" s="180"/>
      <c r="IMC1" s="180"/>
      <c r="IMD1" s="180"/>
      <c r="IME1" s="180"/>
      <c r="IMF1" s="180"/>
      <c r="IMG1" s="180"/>
      <c r="IMH1" s="180"/>
      <c r="IMI1" s="180"/>
      <c r="IMJ1" s="180"/>
      <c r="IMK1" s="180"/>
      <c r="IML1" s="180"/>
      <c r="IMM1" s="180"/>
      <c r="IMN1" s="180"/>
      <c r="IMO1" s="180"/>
      <c r="IMP1" s="180"/>
      <c r="IMQ1" s="180"/>
      <c r="IMR1" s="180"/>
      <c r="IMS1" s="180"/>
      <c r="IMT1" s="180"/>
      <c r="IMU1" s="180"/>
      <c r="IMV1" s="180"/>
      <c r="IMW1" s="180"/>
      <c r="IMX1" s="180"/>
      <c r="IMY1" s="180"/>
      <c r="IMZ1" s="180"/>
      <c r="INA1" s="180"/>
      <c r="INB1" s="180"/>
      <c r="INC1" s="180"/>
      <c r="IND1" s="180"/>
      <c r="INE1" s="180"/>
      <c r="INF1" s="180"/>
      <c r="ING1" s="180"/>
      <c r="INH1" s="180"/>
      <c r="INI1" s="180"/>
      <c r="INJ1" s="180"/>
      <c r="INK1" s="180"/>
      <c r="INL1" s="180"/>
      <c r="INM1" s="180"/>
      <c r="INN1" s="180"/>
      <c r="INO1" s="180"/>
      <c r="INP1" s="180"/>
      <c r="INQ1" s="180"/>
      <c r="INR1" s="180"/>
      <c r="INS1" s="180"/>
      <c r="INT1" s="180"/>
      <c r="INU1" s="180"/>
      <c r="INV1" s="180"/>
      <c r="INW1" s="180"/>
      <c r="INX1" s="180"/>
      <c r="INY1" s="180"/>
      <c r="INZ1" s="180"/>
      <c r="IOA1" s="180"/>
      <c r="IOB1" s="180"/>
      <c r="IOC1" s="180"/>
      <c r="IOD1" s="180"/>
      <c r="IOE1" s="180"/>
      <c r="IOF1" s="180"/>
      <c r="IOG1" s="180"/>
      <c r="IOH1" s="180"/>
      <c r="IOI1" s="180"/>
      <c r="IOJ1" s="180"/>
      <c r="IOK1" s="180"/>
      <c r="IOL1" s="180"/>
      <c r="IOM1" s="180"/>
      <c r="ION1" s="180"/>
      <c r="IOO1" s="180"/>
      <c r="IOP1" s="180"/>
      <c r="IOQ1" s="180"/>
      <c r="IOR1" s="180"/>
      <c r="IOS1" s="180"/>
      <c r="IOT1" s="180"/>
      <c r="IOU1" s="180"/>
      <c r="IOV1" s="180"/>
      <c r="IOW1" s="180"/>
      <c r="IOX1" s="180"/>
      <c r="IOY1" s="180"/>
      <c r="IOZ1" s="180"/>
      <c r="IPA1" s="180"/>
      <c r="IPB1" s="180"/>
      <c r="IPC1" s="180"/>
      <c r="IPD1" s="180"/>
      <c r="IPE1" s="180"/>
      <c r="IPF1" s="180"/>
      <c r="IPG1" s="180"/>
      <c r="IPH1" s="180"/>
      <c r="IPI1" s="180"/>
      <c r="IPJ1" s="180"/>
      <c r="IPK1" s="180"/>
      <c r="IPL1" s="180"/>
      <c r="IPM1" s="180"/>
      <c r="IPN1" s="180"/>
      <c r="IPO1" s="180"/>
      <c r="IPP1" s="180"/>
      <c r="IPQ1" s="180"/>
      <c r="IPR1" s="180"/>
      <c r="IPS1" s="180"/>
      <c r="IPT1" s="180"/>
      <c r="IPU1" s="180"/>
      <c r="IPV1" s="180"/>
      <c r="IPW1" s="180"/>
      <c r="IPX1" s="180"/>
      <c r="IPY1" s="180"/>
      <c r="IPZ1" s="180"/>
      <c r="IQA1" s="180"/>
      <c r="IQB1" s="180"/>
      <c r="IQC1" s="180"/>
      <c r="IQD1" s="180"/>
      <c r="IQE1" s="180"/>
      <c r="IQF1" s="180"/>
      <c r="IQG1" s="180"/>
      <c r="IQH1" s="180"/>
      <c r="IQI1" s="180"/>
      <c r="IQJ1" s="180"/>
      <c r="IQK1" s="180"/>
      <c r="IQL1" s="180"/>
      <c r="IQM1" s="180"/>
      <c r="IQN1" s="180"/>
      <c r="IQO1" s="180"/>
      <c r="IQP1" s="180"/>
      <c r="IQQ1" s="180"/>
      <c r="IQR1" s="180"/>
      <c r="IQS1" s="180"/>
      <c r="IQT1" s="180"/>
      <c r="IQU1" s="180"/>
      <c r="IQV1" s="180"/>
      <c r="IQW1" s="180"/>
      <c r="IQX1" s="180"/>
      <c r="IQY1" s="180"/>
      <c r="IQZ1" s="180"/>
      <c r="IRA1" s="180"/>
      <c r="IRB1" s="180"/>
      <c r="IRC1" s="180"/>
      <c r="IRD1" s="180"/>
      <c r="IRE1" s="180"/>
      <c r="IRF1" s="180"/>
      <c r="IRG1" s="180"/>
      <c r="IRH1" s="180"/>
      <c r="IRI1" s="180"/>
      <c r="IRJ1" s="180"/>
      <c r="IRK1" s="180"/>
      <c r="IRL1" s="180"/>
      <c r="IRM1" s="180"/>
      <c r="IRN1" s="180"/>
      <c r="IRO1" s="180"/>
      <c r="IRP1" s="180"/>
      <c r="IRQ1" s="180"/>
      <c r="IRR1" s="180"/>
      <c r="IRS1" s="180"/>
      <c r="IRT1" s="180"/>
      <c r="IRU1" s="180"/>
      <c r="IRV1" s="180"/>
      <c r="IRW1" s="180"/>
      <c r="IRX1" s="180"/>
      <c r="IRY1" s="180"/>
      <c r="IRZ1" s="180"/>
      <c r="ISA1" s="180"/>
      <c r="ISB1" s="180"/>
      <c r="ISC1" s="180"/>
      <c r="ISD1" s="180"/>
      <c r="ISE1" s="180"/>
      <c r="ISF1" s="180"/>
      <c r="ISG1" s="180"/>
      <c r="ISH1" s="180"/>
      <c r="ISI1" s="180"/>
      <c r="ISJ1" s="180"/>
      <c r="ISK1" s="180"/>
      <c r="ISL1" s="180"/>
      <c r="ISM1" s="180"/>
      <c r="ISN1" s="180"/>
      <c r="ISO1" s="180"/>
      <c r="ISP1" s="180"/>
      <c r="ISQ1" s="180"/>
      <c r="ISR1" s="180"/>
      <c r="ISS1" s="180"/>
      <c r="IST1" s="180"/>
      <c r="ISU1" s="180"/>
      <c r="ISV1" s="180"/>
      <c r="ISW1" s="180"/>
      <c r="ISX1" s="180"/>
      <c r="ISY1" s="180"/>
      <c r="ISZ1" s="180"/>
      <c r="ITA1" s="180"/>
      <c r="ITB1" s="180"/>
      <c r="ITC1" s="180"/>
      <c r="ITD1" s="180"/>
      <c r="ITE1" s="180"/>
      <c r="ITF1" s="180"/>
      <c r="ITG1" s="180"/>
      <c r="ITH1" s="180"/>
      <c r="ITI1" s="180"/>
      <c r="ITJ1" s="180"/>
      <c r="ITK1" s="180"/>
      <c r="ITL1" s="180"/>
      <c r="ITM1" s="180"/>
      <c r="ITN1" s="180"/>
      <c r="ITO1" s="180"/>
      <c r="ITP1" s="180"/>
      <c r="ITQ1" s="180"/>
      <c r="ITR1" s="180"/>
      <c r="ITS1" s="180"/>
      <c r="ITT1" s="180"/>
      <c r="ITU1" s="180"/>
      <c r="ITV1" s="180"/>
      <c r="ITW1" s="180"/>
      <c r="ITX1" s="180"/>
      <c r="ITY1" s="180"/>
      <c r="ITZ1" s="180"/>
      <c r="IUA1" s="180"/>
      <c r="IUB1" s="180"/>
      <c r="IUC1" s="180"/>
      <c r="IUD1" s="180"/>
      <c r="IUE1" s="180"/>
      <c r="IUF1" s="180"/>
      <c r="IUG1" s="180"/>
      <c r="IUH1" s="180"/>
      <c r="IUI1" s="180"/>
      <c r="IUJ1" s="180"/>
      <c r="IUK1" s="180"/>
      <c r="IUL1" s="180"/>
      <c r="IUM1" s="180"/>
      <c r="IUN1" s="180"/>
      <c r="IUO1" s="180"/>
      <c r="IUP1" s="180"/>
      <c r="IUQ1" s="180"/>
      <c r="IUR1" s="180"/>
      <c r="IUS1" s="180"/>
      <c r="IUT1" s="180"/>
      <c r="IUU1" s="180"/>
      <c r="IUV1" s="180"/>
      <c r="IUW1" s="180"/>
      <c r="IUX1" s="180"/>
      <c r="IUY1" s="180"/>
      <c r="IUZ1" s="180"/>
      <c r="IVA1" s="180"/>
      <c r="IVB1" s="180"/>
      <c r="IVC1" s="180"/>
      <c r="IVD1" s="180"/>
      <c r="IVE1" s="180"/>
      <c r="IVF1" s="180"/>
      <c r="IVG1" s="180"/>
      <c r="IVH1" s="180"/>
      <c r="IVI1" s="180"/>
      <c r="IVJ1" s="180"/>
      <c r="IVK1" s="180"/>
      <c r="IVL1" s="180"/>
      <c r="IVM1" s="180"/>
      <c r="IVN1" s="180"/>
      <c r="IVO1" s="180"/>
      <c r="IVP1" s="180"/>
      <c r="IVQ1" s="180"/>
      <c r="IVR1" s="180"/>
      <c r="IVS1" s="180"/>
      <c r="IVT1" s="180"/>
      <c r="IVU1" s="180"/>
      <c r="IVV1" s="180"/>
      <c r="IVW1" s="180"/>
      <c r="IVX1" s="180"/>
      <c r="IVY1" s="180"/>
      <c r="IVZ1" s="180"/>
      <c r="IWA1" s="180"/>
      <c r="IWB1" s="180"/>
      <c r="IWC1" s="180"/>
      <c r="IWD1" s="180"/>
      <c r="IWE1" s="180"/>
      <c r="IWF1" s="180"/>
      <c r="IWG1" s="180"/>
      <c r="IWH1" s="180"/>
      <c r="IWI1" s="180"/>
      <c r="IWJ1" s="180"/>
      <c r="IWK1" s="180"/>
      <c r="IWL1" s="180"/>
      <c r="IWM1" s="180"/>
      <c r="IWN1" s="180"/>
      <c r="IWO1" s="180"/>
      <c r="IWP1" s="180"/>
      <c r="IWQ1" s="180"/>
      <c r="IWR1" s="180"/>
      <c r="IWS1" s="180"/>
      <c r="IWT1" s="180"/>
      <c r="IWU1" s="180"/>
      <c r="IWV1" s="180"/>
      <c r="IWW1" s="180"/>
      <c r="IWX1" s="180"/>
      <c r="IWY1" s="180"/>
      <c r="IWZ1" s="180"/>
      <c r="IXA1" s="180"/>
      <c r="IXB1" s="180"/>
      <c r="IXC1" s="180"/>
      <c r="IXD1" s="180"/>
      <c r="IXE1" s="180"/>
      <c r="IXF1" s="180"/>
      <c r="IXG1" s="180"/>
      <c r="IXH1" s="180"/>
      <c r="IXI1" s="180"/>
      <c r="IXJ1" s="180"/>
      <c r="IXK1" s="180"/>
      <c r="IXL1" s="180"/>
      <c r="IXM1" s="180"/>
      <c r="IXN1" s="180"/>
      <c r="IXO1" s="180"/>
      <c r="IXP1" s="180"/>
      <c r="IXQ1" s="180"/>
      <c r="IXR1" s="180"/>
      <c r="IXS1" s="180"/>
      <c r="IXT1" s="180"/>
      <c r="IXU1" s="180"/>
      <c r="IXV1" s="180"/>
      <c r="IXW1" s="180"/>
      <c r="IXX1" s="180"/>
      <c r="IXY1" s="180"/>
      <c r="IXZ1" s="180"/>
      <c r="IYA1" s="180"/>
      <c r="IYB1" s="180"/>
      <c r="IYC1" s="180"/>
      <c r="IYD1" s="180"/>
      <c r="IYE1" s="180"/>
      <c r="IYF1" s="180"/>
      <c r="IYG1" s="180"/>
      <c r="IYH1" s="180"/>
      <c r="IYI1" s="180"/>
      <c r="IYJ1" s="180"/>
      <c r="IYK1" s="180"/>
      <c r="IYL1" s="180"/>
      <c r="IYM1" s="180"/>
      <c r="IYN1" s="180"/>
      <c r="IYO1" s="180"/>
      <c r="IYP1" s="180"/>
      <c r="IYQ1" s="180"/>
      <c r="IYR1" s="180"/>
      <c r="IYS1" s="180"/>
      <c r="IYT1" s="180"/>
      <c r="IYU1" s="180"/>
      <c r="IYV1" s="180"/>
      <c r="IYW1" s="180"/>
      <c r="IYX1" s="180"/>
      <c r="IYY1" s="180"/>
      <c r="IYZ1" s="180"/>
      <c r="IZA1" s="180"/>
      <c r="IZB1" s="180"/>
      <c r="IZC1" s="180"/>
      <c r="IZD1" s="180"/>
      <c r="IZE1" s="180"/>
      <c r="IZF1" s="180"/>
      <c r="IZG1" s="180"/>
      <c r="IZH1" s="180"/>
      <c r="IZI1" s="180"/>
      <c r="IZJ1" s="180"/>
      <c r="IZK1" s="180"/>
      <c r="IZL1" s="180"/>
      <c r="IZM1" s="180"/>
      <c r="IZN1" s="180"/>
      <c r="IZO1" s="180"/>
      <c r="IZP1" s="180"/>
      <c r="IZQ1" s="180"/>
      <c r="IZR1" s="180"/>
      <c r="IZS1" s="180"/>
      <c r="IZT1" s="180"/>
      <c r="IZU1" s="180"/>
      <c r="IZV1" s="180"/>
      <c r="IZW1" s="180"/>
      <c r="IZX1" s="180"/>
      <c r="IZY1" s="180"/>
      <c r="IZZ1" s="180"/>
      <c r="JAA1" s="180"/>
      <c r="JAB1" s="180"/>
      <c r="JAC1" s="180"/>
      <c r="JAD1" s="180"/>
      <c r="JAE1" s="180"/>
      <c r="JAF1" s="180"/>
      <c r="JAG1" s="180"/>
      <c r="JAH1" s="180"/>
      <c r="JAI1" s="180"/>
      <c r="JAJ1" s="180"/>
      <c r="JAK1" s="180"/>
      <c r="JAL1" s="180"/>
      <c r="JAM1" s="180"/>
      <c r="JAN1" s="180"/>
      <c r="JAO1" s="180"/>
      <c r="JAP1" s="180"/>
      <c r="JAQ1" s="180"/>
      <c r="JAR1" s="180"/>
      <c r="JAS1" s="180"/>
      <c r="JAT1" s="180"/>
      <c r="JAU1" s="180"/>
      <c r="JAV1" s="180"/>
      <c r="JAW1" s="180"/>
      <c r="JAX1" s="180"/>
      <c r="JAY1" s="180"/>
      <c r="JAZ1" s="180"/>
      <c r="JBA1" s="180"/>
      <c r="JBB1" s="180"/>
      <c r="JBC1" s="180"/>
      <c r="JBD1" s="180"/>
      <c r="JBE1" s="180"/>
      <c r="JBF1" s="180"/>
      <c r="JBG1" s="180"/>
      <c r="JBH1" s="180"/>
      <c r="JBI1" s="180"/>
      <c r="JBJ1" s="180"/>
      <c r="JBK1" s="180"/>
      <c r="JBL1" s="180"/>
      <c r="JBM1" s="180"/>
      <c r="JBN1" s="180"/>
      <c r="JBO1" s="180"/>
      <c r="JBP1" s="180"/>
      <c r="JBQ1" s="180"/>
      <c r="JBR1" s="180"/>
      <c r="JBS1" s="180"/>
      <c r="JBT1" s="180"/>
      <c r="JBU1" s="180"/>
      <c r="JBV1" s="180"/>
      <c r="JBW1" s="180"/>
      <c r="JBX1" s="180"/>
      <c r="JBY1" s="180"/>
      <c r="JBZ1" s="180"/>
      <c r="JCA1" s="180"/>
      <c r="JCB1" s="180"/>
      <c r="JCC1" s="180"/>
      <c r="JCD1" s="180"/>
      <c r="JCE1" s="180"/>
      <c r="JCF1" s="180"/>
      <c r="JCG1" s="180"/>
      <c r="JCH1" s="180"/>
      <c r="JCI1" s="180"/>
      <c r="JCJ1" s="180"/>
      <c r="JCK1" s="180"/>
      <c r="JCL1" s="180"/>
      <c r="JCM1" s="180"/>
      <c r="JCN1" s="180"/>
      <c r="JCO1" s="180"/>
      <c r="JCP1" s="180"/>
      <c r="JCQ1" s="180"/>
      <c r="JCR1" s="180"/>
      <c r="JCS1" s="180"/>
      <c r="JCT1" s="180"/>
      <c r="JCU1" s="180"/>
      <c r="JCV1" s="180"/>
      <c r="JCW1" s="180"/>
      <c r="JCX1" s="180"/>
      <c r="JCY1" s="180"/>
      <c r="JCZ1" s="180"/>
      <c r="JDA1" s="180"/>
      <c r="JDB1" s="180"/>
      <c r="JDC1" s="180"/>
      <c r="JDD1" s="180"/>
      <c r="JDE1" s="180"/>
      <c r="JDF1" s="180"/>
      <c r="JDG1" s="180"/>
      <c r="JDH1" s="180"/>
      <c r="JDI1" s="180"/>
      <c r="JDJ1" s="180"/>
      <c r="JDK1" s="180"/>
      <c r="JDL1" s="180"/>
      <c r="JDM1" s="180"/>
      <c r="JDN1" s="180"/>
      <c r="JDO1" s="180"/>
      <c r="JDP1" s="180"/>
      <c r="JDQ1" s="180"/>
      <c r="JDR1" s="180"/>
      <c r="JDS1" s="180"/>
      <c r="JDT1" s="180"/>
      <c r="JDU1" s="180"/>
      <c r="JDV1" s="180"/>
      <c r="JDW1" s="180"/>
      <c r="JDX1" s="180"/>
      <c r="JDY1" s="180"/>
      <c r="JDZ1" s="180"/>
      <c r="JEA1" s="180"/>
      <c r="JEB1" s="180"/>
      <c r="JEC1" s="180"/>
      <c r="JED1" s="180"/>
      <c r="JEE1" s="180"/>
      <c r="JEF1" s="180"/>
      <c r="JEG1" s="180"/>
      <c r="JEH1" s="180"/>
      <c r="JEI1" s="180"/>
      <c r="JEJ1" s="180"/>
      <c r="JEK1" s="180"/>
      <c r="JEL1" s="180"/>
      <c r="JEM1" s="180"/>
      <c r="JEN1" s="180"/>
      <c r="JEO1" s="180"/>
      <c r="JEP1" s="180"/>
      <c r="JEQ1" s="180"/>
      <c r="JER1" s="180"/>
      <c r="JES1" s="180"/>
      <c r="JET1" s="180"/>
      <c r="JEU1" s="180"/>
      <c r="JEV1" s="180"/>
      <c r="JEW1" s="180"/>
      <c r="JEX1" s="180"/>
      <c r="JEY1" s="180"/>
      <c r="JEZ1" s="180"/>
      <c r="JFA1" s="180"/>
      <c r="JFB1" s="180"/>
      <c r="JFC1" s="180"/>
      <c r="JFD1" s="180"/>
      <c r="JFE1" s="180"/>
      <c r="JFF1" s="180"/>
      <c r="JFG1" s="180"/>
      <c r="JFH1" s="180"/>
      <c r="JFI1" s="180"/>
      <c r="JFJ1" s="180"/>
      <c r="JFK1" s="180"/>
      <c r="JFL1" s="180"/>
      <c r="JFM1" s="180"/>
      <c r="JFN1" s="180"/>
      <c r="JFO1" s="180"/>
      <c r="JFP1" s="180"/>
      <c r="JFQ1" s="180"/>
      <c r="JFR1" s="180"/>
      <c r="JFS1" s="180"/>
      <c r="JFT1" s="180"/>
      <c r="JFU1" s="180"/>
      <c r="JFV1" s="180"/>
      <c r="JFW1" s="180"/>
      <c r="JFX1" s="180"/>
      <c r="JFY1" s="180"/>
      <c r="JFZ1" s="180"/>
      <c r="JGA1" s="180"/>
      <c r="JGB1" s="180"/>
      <c r="JGC1" s="180"/>
      <c r="JGD1" s="180"/>
      <c r="JGE1" s="180"/>
      <c r="JGF1" s="180"/>
      <c r="JGG1" s="180"/>
      <c r="JGH1" s="180"/>
      <c r="JGI1" s="180"/>
      <c r="JGJ1" s="180"/>
      <c r="JGK1" s="180"/>
      <c r="JGL1" s="180"/>
      <c r="JGM1" s="180"/>
      <c r="JGN1" s="180"/>
      <c r="JGO1" s="180"/>
      <c r="JGP1" s="180"/>
      <c r="JGQ1" s="180"/>
      <c r="JGR1" s="180"/>
      <c r="JGS1" s="180"/>
      <c r="JGT1" s="180"/>
      <c r="JGU1" s="180"/>
      <c r="JGV1" s="180"/>
      <c r="JGW1" s="180"/>
      <c r="JGX1" s="180"/>
      <c r="JGY1" s="180"/>
      <c r="JGZ1" s="180"/>
      <c r="JHA1" s="180"/>
      <c r="JHB1" s="180"/>
      <c r="JHC1" s="180"/>
      <c r="JHD1" s="180"/>
      <c r="JHE1" s="180"/>
      <c r="JHF1" s="180"/>
      <c r="JHG1" s="180"/>
      <c r="JHH1" s="180"/>
      <c r="JHI1" s="180"/>
      <c r="JHJ1" s="180"/>
      <c r="JHK1" s="180"/>
      <c r="JHL1" s="180"/>
      <c r="JHM1" s="180"/>
      <c r="JHN1" s="180"/>
      <c r="JHO1" s="180"/>
      <c r="JHP1" s="180"/>
      <c r="JHQ1" s="180"/>
      <c r="JHR1" s="180"/>
      <c r="JHS1" s="180"/>
      <c r="JHT1" s="180"/>
      <c r="JHU1" s="180"/>
      <c r="JHV1" s="180"/>
      <c r="JHW1" s="180"/>
      <c r="JHX1" s="180"/>
      <c r="JHY1" s="180"/>
      <c r="JHZ1" s="180"/>
      <c r="JIA1" s="180"/>
      <c r="JIB1" s="180"/>
      <c r="JIC1" s="180"/>
      <c r="JID1" s="180"/>
      <c r="JIE1" s="180"/>
      <c r="JIF1" s="180"/>
      <c r="JIG1" s="180"/>
      <c r="JIH1" s="180"/>
      <c r="JII1" s="180"/>
      <c r="JIJ1" s="180"/>
      <c r="JIK1" s="180"/>
      <c r="JIL1" s="180"/>
      <c r="JIM1" s="180"/>
      <c r="JIN1" s="180"/>
      <c r="JIO1" s="180"/>
      <c r="JIP1" s="180"/>
      <c r="JIQ1" s="180"/>
      <c r="JIR1" s="180"/>
      <c r="JIS1" s="180"/>
      <c r="JIT1" s="180"/>
      <c r="JIU1" s="180"/>
      <c r="JIV1" s="180"/>
      <c r="JIW1" s="180"/>
      <c r="JIX1" s="180"/>
      <c r="JIY1" s="180"/>
      <c r="JIZ1" s="180"/>
      <c r="JJA1" s="180"/>
      <c r="JJB1" s="180"/>
      <c r="JJC1" s="180"/>
      <c r="JJD1" s="180"/>
      <c r="JJE1" s="180"/>
      <c r="JJF1" s="180"/>
      <c r="JJG1" s="180"/>
      <c r="JJH1" s="180"/>
      <c r="JJI1" s="180"/>
      <c r="JJJ1" s="180"/>
      <c r="JJK1" s="180"/>
      <c r="JJL1" s="180"/>
      <c r="JJM1" s="180"/>
      <c r="JJN1" s="180"/>
      <c r="JJO1" s="180"/>
      <c r="JJP1" s="180"/>
      <c r="JJQ1" s="180"/>
      <c r="JJR1" s="180"/>
      <c r="JJS1" s="180"/>
      <c r="JJT1" s="180"/>
      <c r="JJU1" s="180"/>
      <c r="JJV1" s="180"/>
      <c r="JJW1" s="180"/>
      <c r="JJX1" s="180"/>
      <c r="JJY1" s="180"/>
      <c r="JJZ1" s="180"/>
      <c r="JKA1" s="180"/>
      <c r="JKB1" s="180"/>
      <c r="JKC1" s="180"/>
      <c r="JKD1" s="180"/>
      <c r="JKE1" s="180"/>
      <c r="JKF1" s="180"/>
      <c r="JKG1" s="180"/>
      <c r="JKH1" s="180"/>
      <c r="JKI1" s="180"/>
      <c r="JKJ1" s="180"/>
      <c r="JKK1" s="180"/>
      <c r="JKL1" s="180"/>
      <c r="JKM1" s="180"/>
      <c r="JKN1" s="180"/>
      <c r="JKO1" s="180"/>
      <c r="JKP1" s="180"/>
      <c r="JKQ1" s="180"/>
      <c r="JKR1" s="180"/>
      <c r="JKS1" s="180"/>
      <c r="JKT1" s="180"/>
      <c r="JKU1" s="180"/>
      <c r="JKV1" s="180"/>
      <c r="JKW1" s="180"/>
      <c r="JKX1" s="180"/>
      <c r="JKY1" s="180"/>
      <c r="JKZ1" s="180"/>
      <c r="JLA1" s="180"/>
      <c r="JLB1" s="180"/>
      <c r="JLC1" s="180"/>
      <c r="JLD1" s="180"/>
      <c r="JLE1" s="180"/>
      <c r="JLF1" s="180"/>
      <c r="JLG1" s="180"/>
      <c r="JLH1" s="180"/>
      <c r="JLI1" s="180"/>
      <c r="JLJ1" s="180"/>
      <c r="JLK1" s="180"/>
      <c r="JLL1" s="180"/>
      <c r="JLM1" s="180"/>
      <c r="JLN1" s="180"/>
      <c r="JLO1" s="180"/>
      <c r="JLP1" s="180"/>
      <c r="JLQ1" s="180"/>
      <c r="JLR1" s="180"/>
      <c r="JLS1" s="180"/>
      <c r="JLT1" s="180"/>
      <c r="JLU1" s="180"/>
      <c r="JLV1" s="180"/>
      <c r="JLW1" s="180"/>
      <c r="JLX1" s="180"/>
      <c r="JLY1" s="180"/>
      <c r="JLZ1" s="180"/>
      <c r="JMA1" s="180"/>
      <c r="JMB1" s="180"/>
      <c r="JMC1" s="180"/>
      <c r="JMD1" s="180"/>
      <c r="JME1" s="180"/>
      <c r="JMF1" s="180"/>
      <c r="JMG1" s="180"/>
      <c r="JMH1" s="180"/>
      <c r="JMI1" s="180"/>
      <c r="JMJ1" s="180"/>
      <c r="JMK1" s="180"/>
      <c r="JML1" s="180"/>
      <c r="JMM1" s="180"/>
      <c r="JMN1" s="180"/>
      <c r="JMO1" s="180"/>
      <c r="JMP1" s="180"/>
      <c r="JMQ1" s="180"/>
      <c r="JMR1" s="180"/>
      <c r="JMS1" s="180"/>
      <c r="JMT1" s="180"/>
      <c r="JMU1" s="180"/>
      <c r="JMV1" s="180"/>
      <c r="JMW1" s="180"/>
      <c r="JMX1" s="180"/>
      <c r="JMY1" s="180"/>
      <c r="JMZ1" s="180"/>
      <c r="JNA1" s="180"/>
      <c r="JNB1" s="180"/>
      <c r="JNC1" s="180"/>
      <c r="JND1" s="180"/>
      <c r="JNE1" s="180"/>
      <c r="JNF1" s="180"/>
      <c r="JNG1" s="180"/>
      <c r="JNH1" s="180"/>
      <c r="JNI1" s="180"/>
      <c r="JNJ1" s="180"/>
      <c r="JNK1" s="180"/>
      <c r="JNL1" s="180"/>
      <c r="JNM1" s="180"/>
      <c r="JNN1" s="180"/>
      <c r="JNO1" s="180"/>
      <c r="JNP1" s="180"/>
      <c r="JNQ1" s="180"/>
      <c r="JNR1" s="180"/>
      <c r="JNS1" s="180"/>
      <c r="JNT1" s="180"/>
      <c r="JNU1" s="180"/>
      <c r="JNV1" s="180"/>
      <c r="JNW1" s="180"/>
      <c r="JNX1" s="180"/>
      <c r="JNY1" s="180"/>
      <c r="JNZ1" s="180"/>
      <c r="JOA1" s="180"/>
      <c r="JOB1" s="180"/>
      <c r="JOC1" s="180"/>
      <c r="JOD1" s="180"/>
      <c r="JOE1" s="180"/>
      <c r="JOF1" s="180"/>
      <c r="JOG1" s="180"/>
      <c r="JOH1" s="180"/>
      <c r="JOI1" s="180"/>
      <c r="JOJ1" s="180"/>
      <c r="JOK1" s="180"/>
      <c r="JOL1" s="180"/>
      <c r="JOM1" s="180"/>
      <c r="JON1" s="180"/>
      <c r="JOO1" s="180"/>
      <c r="JOP1" s="180"/>
      <c r="JOQ1" s="180"/>
      <c r="JOR1" s="180"/>
      <c r="JOS1" s="180"/>
      <c r="JOT1" s="180"/>
      <c r="JOU1" s="180"/>
      <c r="JOV1" s="180"/>
      <c r="JOW1" s="180"/>
      <c r="JOX1" s="180"/>
      <c r="JOY1" s="180"/>
      <c r="JOZ1" s="180"/>
      <c r="JPA1" s="180"/>
      <c r="JPB1" s="180"/>
      <c r="JPC1" s="180"/>
      <c r="JPD1" s="180"/>
      <c r="JPE1" s="180"/>
      <c r="JPF1" s="180"/>
      <c r="JPG1" s="180"/>
      <c r="JPH1" s="180"/>
      <c r="JPI1" s="180"/>
      <c r="JPJ1" s="180"/>
      <c r="JPK1" s="180"/>
      <c r="JPL1" s="180"/>
      <c r="JPM1" s="180"/>
      <c r="JPN1" s="180"/>
      <c r="JPO1" s="180"/>
      <c r="JPP1" s="180"/>
      <c r="JPQ1" s="180"/>
      <c r="JPR1" s="180"/>
      <c r="JPS1" s="180"/>
      <c r="JPT1" s="180"/>
      <c r="JPU1" s="180"/>
      <c r="JPV1" s="180"/>
      <c r="JPW1" s="180"/>
      <c r="JPX1" s="180"/>
      <c r="JPY1" s="180"/>
      <c r="JPZ1" s="180"/>
      <c r="JQA1" s="180"/>
      <c r="JQB1" s="180"/>
      <c r="JQC1" s="180"/>
      <c r="JQD1" s="180"/>
      <c r="JQE1" s="180"/>
      <c r="JQF1" s="180"/>
      <c r="JQG1" s="180"/>
      <c r="JQH1" s="180"/>
      <c r="JQI1" s="180"/>
      <c r="JQJ1" s="180"/>
      <c r="JQK1" s="180"/>
      <c r="JQL1" s="180"/>
      <c r="JQM1" s="180"/>
      <c r="JQN1" s="180"/>
      <c r="JQO1" s="180"/>
      <c r="JQP1" s="180"/>
      <c r="JQQ1" s="180"/>
      <c r="JQR1" s="180"/>
      <c r="JQS1" s="180"/>
      <c r="JQT1" s="180"/>
      <c r="JQU1" s="180"/>
      <c r="JQV1" s="180"/>
      <c r="JQW1" s="180"/>
      <c r="JQX1" s="180"/>
      <c r="JQY1" s="180"/>
      <c r="JQZ1" s="180"/>
      <c r="JRA1" s="180"/>
      <c r="JRB1" s="180"/>
      <c r="JRC1" s="180"/>
      <c r="JRD1" s="180"/>
      <c r="JRE1" s="180"/>
      <c r="JRF1" s="180"/>
      <c r="JRG1" s="180"/>
      <c r="JRH1" s="180"/>
      <c r="JRI1" s="180"/>
      <c r="JRJ1" s="180"/>
      <c r="JRK1" s="180"/>
      <c r="JRL1" s="180"/>
      <c r="JRM1" s="180"/>
      <c r="JRN1" s="180"/>
      <c r="JRO1" s="180"/>
      <c r="JRP1" s="180"/>
      <c r="JRQ1" s="180"/>
      <c r="JRR1" s="180"/>
      <c r="JRS1" s="180"/>
      <c r="JRT1" s="180"/>
      <c r="JRU1" s="180"/>
      <c r="JRV1" s="180"/>
      <c r="JRW1" s="180"/>
      <c r="JRX1" s="180"/>
      <c r="JRY1" s="180"/>
      <c r="JRZ1" s="180"/>
      <c r="JSA1" s="180"/>
      <c r="JSB1" s="180"/>
      <c r="JSC1" s="180"/>
      <c r="JSD1" s="180"/>
      <c r="JSE1" s="180"/>
      <c r="JSF1" s="180"/>
      <c r="JSG1" s="180"/>
      <c r="JSH1" s="180"/>
      <c r="JSI1" s="180"/>
      <c r="JSJ1" s="180"/>
      <c r="JSK1" s="180"/>
      <c r="JSL1" s="180"/>
      <c r="JSM1" s="180"/>
      <c r="JSN1" s="180"/>
      <c r="JSO1" s="180"/>
      <c r="JSP1" s="180"/>
      <c r="JSQ1" s="180"/>
      <c r="JSR1" s="180"/>
      <c r="JSS1" s="180"/>
      <c r="JST1" s="180"/>
      <c r="JSU1" s="180"/>
      <c r="JSV1" s="180"/>
      <c r="JSW1" s="180"/>
      <c r="JSX1" s="180"/>
      <c r="JSY1" s="180"/>
      <c r="JSZ1" s="180"/>
      <c r="JTA1" s="180"/>
      <c r="JTB1" s="180"/>
      <c r="JTC1" s="180"/>
      <c r="JTD1" s="180"/>
      <c r="JTE1" s="180"/>
      <c r="JTF1" s="180"/>
      <c r="JTG1" s="180"/>
      <c r="JTH1" s="180"/>
      <c r="JTI1" s="180"/>
      <c r="JTJ1" s="180"/>
      <c r="JTK1" s="180"/>
      <c r="JTL1" s="180"/>
      <c r="JTM1" s="180"/>
      <c r="JTN1" s="180"/>
      <c r="JTO1" s="180"/>
      <c r="JTP1" s="180"/>
      <c r="JTQ1" s="180"/>
      <c r="JTR1" s="180"/>
      <c r="JTS1" s="180"/>
      <c r="JTT1" s="180"/>
      <c r="JTU1" s="180"/>
      <c r="JTV1" s="180"/>
      <c r="JTW1" s="180"/>
      <c r="JTX1" s="180"/>
      <c r="JTY1" s="180"/>
      <c r="JTZ1" s="180"/>
      <c r="JUA1" s="180"/>
      <c r="JUB1" s="180"/>
      <c r="JUC1" s="180"/>
      <c r="JUD1" s="180"/>
      <c r="JUE1" s="180"/>
      <c r="JUF1" s="180"/>
      <c r="JUG1" s="180"/>
      <c r="JUH1" s="180"/>
      <c r="JUI1" s="180"/>
      <c r="JUJ1" s="180"/>
      <c r="JUK1" s="180"/>
      <c r="JUL1" s="180"/>
      <c r="JUM1" s="180"/>
      <c r="JUN1" s="180"/>
      <c r="JUO1" s="180"/>
      <c r="JUP1" s="180"/>
      <c r="JUQ1" s="180"/>
      <c r="JUR1" s="180"/>
      <c r="JUS1" s="180"/>
      <c r="JUT1" s="180"/>
      <c r="JUU1" s="180"/>
      <c r="JUV1" s="180"/>
      <c r="JUW1" s="180"/>
      <c r="JUX1" s="180"/>
      <c r="JUY1" s="180"/>
      <c r="JUZ1" s="180"/>
      <c r="JVA1" s="180"/>
      <c r="JVB1" s="180"/>
      <c r="JVC1" s="180"/>
      <c r="JVD1" s="180"/>
      <c r="JVE1" s="180"/>
      <c r="JVF1" s="180"/>
      <c r="JVG1" s="180"/>
      <c r="JVH1" s="180"/>
      <c r="JVI1" s="180"/>
      <c r="JVJ1" s="180"/>
      <c r="JVK1" s="180"/>
      <c r="JVL1" s="180"/>
      <c r="JVM1" s="180"/>
      <c r="JVN1" s="180"/>
      <c r="JVO1" s="180"/>
      <c r="JVP1" s="180"/>
      <c r="JVQ1" s="180"/>
      <c r="JVR1" s="180"/>
      <c r="JVS1" s="180"/>
      <c r="JVT1" s="180"/>
      <c r="JVU1" s="180"/>
      <c r="JVV1" s="180"/>
      <c r="JVW1" s="180"/>
      <c r="JVX1" s="180"/>
      <c r="JVY1" s="180"/>
      <c r="JVZ1" s="180"/>
      <c r="JWA1" s="180"/>
      <c r="JWB1" s="180"/>
      <c r="JWC1" s="180"/>
      <c r="JWD1" s="180"/>
      <c r="JWE1" s="180"/>
      <c r="JWF1" s="180"/>
      <c r="JWG1" s="180"/>
      <c r="JWH1" s="180"/>
      <c r="JWI1" s="180"/>
      <c r="JWJ1" s="180"/>
      <c r="JWK1" s="180"/>
      <c r="JWL1" s="180"/>
      <c r="JWM1" s="180"/>
      <c r="JWN1" s="180"/>
      <c r="JWO1" s="180"/>
      <c r="JWP1" s="180"/>
      <c r="JWQ1" s="180"/>
      <c r="JWR1" s="180"/>
      <c r="JWS1" s="180"/>
      <c r="JWT1" s="180"/>
      <c r="JWU1" s="180"/>
      <c r="JWV1" s="180"/>
      <c r="JWW1" s="180"/>
      <c r="JWX1" s="180"/>
      <c r="JWY1" s="180"/>
      <c r="JWZ1" s="180"/>
      <c r="JXA1" s="180"/>
      <c r="JXB1" s="180"/>
      <c r="JXC1" s="180"/>
      <c r="JXD1" s="180"/>
      <c r="JXE1" s="180"/>
      <c r="JXF1" s="180"/>
      <c r="JXG1" s="180"/>
      <c r="JXH1" s="180"/>
      <c r="JXI1" s="180"/>
      <c r="JXJ1" s="180"/>
      <c r="JXK1" s="180"/>
      <c r="JXL1" s="180"/>
      <c r="JXM1" s="180"/>
      <c r="JXN1" s="180"/>
      <c r="JXO1" s="180"/>
      <c r="JXP1" s="180"/>
      <c r="JXQ1" s="180"/>
      <c r="JXR1" s="180"/>
      <c r="JXS1" s="180"/>
      <c r="JXT1" s="180"/>
      <c r="JXU1" s="180"/>
      <c r="JXV1" s="180"/>
      <c r="JXW1" s="180"/>
      <c r="JXX1" s="180"/>
      <c r="JXY1" s="180"/>
      <c r="JXZ1" s="180"/>
      <c r="JYA1" s="180"/>
      <c r="JYB1" s="180"/>
      <c r="JYC1" s="180"/>
      <c r="JYD1" s="180"/>
      <c r="JYE1" s="180"/>
      <c r="JYF1" s="180"/>
      <c r="JYG1" s="180"/>
      <c r="JYH1" s="180"/>
      <c r="JYI1" s="180"/>
      <c r="JYJ1" s="180"/>
      <c r="JYK1" s="180"/>
      <c r="JYL1" s="180"/>
      <c r="JYM1" s="180"/>
      <c r="JYN1" s="180"/>
      <c r="JYO1" s="180"/>
      <c r="JYP1" s="180"/>
      <c r="JYQ1" s="180"/>
      <c r="JYR1" s="180"/>
      <c r="JYS1" s="180"/>
      <c r="JYT1" s="180"/>
      <c r="JYU1" s="180"/>
      <c r="JYV1" s="180"/>
      <c r="JYW1" s="180"/>
      <c r="JYX1" s="180"/>
      <c r="JYY1" s="180"/>
      <c r="JYZ1" s="180"/>
      <c r="JZA1" s="180"/>
      <c r="JZB1" s="180"/>
      <c r="JZC1" s="180"/>
      <c r="JZD1" s="180"/>
      <c r="JZE1" s="180"/>
      <c r="JZF1" s="180"/>
      <c r="JZG1" s="180"/>
      <c r="JZH1" s="180"/>
      <c r="JZI1" s="180"/>
      <c r="JZJ1" s="180"/>
      <c r="JZK1" s="180"/>
      <c r="JZL1" s="180"/>
      <c r="JZM1" s="180"/>
      <c r="JZN1" s="180"/>
      <c r="JZO1" s="180"/>
      <c r="JZP1" s="180"/>
      <c r="JZQ1" s="180"/>
      <c r="JZR1" s="180"/>
      <c r="JZS1" s="180"/>
      <c r="JZT1" s="180"/>
      <c r="JZU1" s="180"/>
      <c r="JZV1" s="180"/>
      <c r="JZW1" s="180"/>
      <c r="JZX1" s="180"/>
      <c r="JZY1" s="180"/>
      <c r="JZZ1" s="180"/>
      <c r="KAA1" s="180"/>
      <c r="KAB1" s="180"/>
      <c r="KAC1" s="180"/>
      <c r="KAD1" s="180"/>
      <c r="KAE1" s="180"/>
      <c r="KAF1" s="180"/>
      <c r="KAG1" s="180"/>
      <c r="KAH1" s="180"/>
      <c r="KAI1" s="180"/>
      <c r="KAJ1" s="180"/>
      <c r="KAK1" s="180"/>
      <c r="KAL1" s="180"/>
      <c r="KAM1" s="180"/>
      <c r="KAN1" s="180"/>
      <c r="KAO1" s="180"/>
      <c r="KAP1" s="180"/>
      <c r="KAQ1" s="180"/>
      <c r="KAR1" s="180"/>
      <c r="KAS1" s="180"/>
      <c r="KAT1" s="180"/>
      <c r="KAU1" s="180"/>
      <c r="KAV1" s="180"/>
      <c r="KAW1" s="180"/>
      <c r="KAX1" s="180"/>
      <c r="KAY1" s="180"/>
      <c r="KAZ1" s="180"/>
      <c r="KBA1" s="180"/>
      <c r="KBB1" s="180"/>
      <c r="KBC1" s="180"/>
      <c r="KBD1" s="180"/>
      <c r="KBE1" s="180"/>
      <c r="KBF1" s="180"/>
      <c r="KBG1" s="180"/>
      <c r="KBH1" s="180"/>
      <c r="KBI1" s="180"/>
      <c r="KBJ1" s="180"/>
      <c r="KBK1" s="180"/>
      <c r="KBL1" s="180"/>
      <c r="KBM1" s="180"/>
      <c r="KBN1" s="180"/>
      <c r="KBO1" s="180"/>
      <c r="KBP1" s="180"/>
      <c r="KBQ1" s="180"/>
      <c r="KBR1" s="180"/>
      <c r="KBS1" s="180"/>
      <c r="KBT1" s="180"/>
      <c r="KBU1" s="180"/>
      <c r="KBV1" s="180"/>
      <c r="KBW1" s="180"/>
      <c r="KBX1" s="180"/>
      <c r="KBY1" s="180"/>
      <c r="KBZ1" s="180"/>
      <c r="KCA1" s="180"/>
      <c r="KCB1" s="180"/>
      <c r="KCC1" s="180"/>
      <c r="KCD1" s="180"/>
      <c r="KCE1" s="180"/>
      <c r="KCF1" s="180"/>
      <c r="KCG1" s="180"/>
      <c r="KCH1" s="180"/>
      <c r="KCI1" s="180"/>
      <c r="KCJ1" s="180"/>
      <c r="KCK1" s="180"/>
      <c r="KCL1" s="180"/>
      <c r="KCM1" s="180"/>
      <c r="KCN1" s="180"/>
      <c r="KCO1" s="180"/>
      <c r="KCP1" s="180"/>
      <c r="KCQ1" s="180"/>
      <c r="KCR1" s="180"/>
      <c r="KCS1" s="180"/>
      <c r="KCT1" s="180"/>
      <c r="KCU1" s="180"/>
      <c r="KCV1" s="180"/>
      <c r="KCW1" s="180"/>
      <c r="KCX1" s="180"/>
      <c r="KCY1" s="180"/>
      <c r="KCZ1" s="180"/>
      <c r="KDA1" s="180"/>
      <c r="KDB1" s="180"/>
      <c r="KDC1" s="180"/>
      <c r="KDD1" s="180"/>
      <c r="KDE1" s="180"/>
      <c r="KDF1" s="180"/>
      <c r="KDG1" s="180"/>
      <c r="KDH1" s="180"/>
      <c r="KDI1" s="180"/>
      <c r="KDJ1" s="180"/>
      <c r="KDK1" s="180"/>
      <c r="KDL1" s="180"/>
      <c r="KDM1" s="180"/>
      <c r="KDN1" s="180"/>
      <c r="KDO1" s="180"/>
      <c r="KDP1" s="180"/>
      <c r="KDQ1" s="180"/>
      <c r="KDR1" s="180"/>
      <c r="KDS1" s="180"/>
      <c r="KDT1" s="180"/>
      <c r="KDU1" s="180"/>
      <c r="KDV1" s="180"/>
      <c r="KDW1" s="180"/>
      <c r="KDX1" s="180"/>
      <c r="KDY1" s="180"/>
      <c r="KDZ1" s="180"/>
      <c r="KEA1" s="180"/>
      <c r="KEB1" s="180"/>
      <c r="KEC1" s="180"/>
      <c r="KED1" s="180"/>
      <c r="KEE1" s="180"/>
      <c r="KEF1" s="180"/>
      <c r="KEG1" s="180"/>
      <c r="KEH1" s="180"/>
      <c r="KEI1" s="180"/>
      <c r="KEJ1" s="180"/>
      <c r="KEK1" s="180"/>
      <c r="KEL1" s="180"/>
      <c r="KEM1" s="180"/>
      <c r="KEN1" s="180"/>
      <c r="KEO1" s="180"/>
      <c r="KEP1" s="180"/>
      <c r="KEQ1" s="180"/>
      <c r="KER1" s="180"/>
      <c r="KES1" s="180"/>
      <c r="KET1" s="180"/>
      <c r="KEU1" s="180"/>
      <c r="KEV1" s="180"/>
      <c r="KEW1" s="180"/>
      <c r="KEX1" s="180"/>
      <c r="KEY1" s="180"/>
      <c r="KEZ1" s="180"/>
      <c r="KFA1" s="180"/>
      <c r="KFB1" s="180"/>
      <c r="KFC1" s="180"/>
      <c r="KFD1" s="180"/>
      <c r="KFE1" s="180"/>
      <c r="KFF1" s="180"/>
      <c r="KFG1" s="180"/>
      <c r="KFH1" s="180"/>
      <c r="KFI1" s="180"/>
      <c r="KFJ1" s="180"/>
      <c r="KFK1" s="180"/>
      <c r="KFL1" s="180"/>
      <c r="KFM1" s="180"/>
      <c r="KFN1" s="180"/>
      <c r="KFO1" s="180"/>
      <c r="KFP1" s="180"/>
      <c r="KFQ1" s="180"/>
      <c r="KFR1" s="180"/>
      <c r="KFS1" s="180"/>
      <c r="KFT1" s="180"/>
      <c r="KFU1" s="180"/>
      <c r="KFV1" s="180"/>
      <c r="KFW1" s="180"/>
      <c r="KFX1" s="180"/>
      <c r="KFY1" s="180"/>
      <c r="KFZ1" s="180"/>
      <c r="KGA1" s="180"/>
      <c r="KGB1" s="180"/>
      <c r="KGC1" s="180"/>
      <c r="KGD1" s="180"/>
      <c r="KGE1" s="180"/>
      <c r="KGF1" s="180"/>
      <c r="KGG1" s="180"/>
      <c r="KGH1" s="180"/>
      <c r="KGI1" s="180"/>
      <c r="KGJ1" s="180"/>
      <c r="KGK1" s="180"/>
      <c r="KGL1" s="180"/>
      <c r="KGM1" s="180"/>
      <c r="KGN1" s="180"/>
      <c r="KGO1" s="180"/>
      <c r="KGP1" s="180"/>
      <c r="KGQ1" s="180"/>
      <c r="KGR1" s="180"/>
      <c r="KGS1" s="180"/>
      <c r="KGT1" s="180"/>
      <c r="KGU1" s="180"/>
      <c r="KGV1" s="180"/>
      <c r="KGW1" s="180"/>
      <c r="KGX1" s="180"/>
      <c r="KGY1" s="180"/>
      <c r="KGZ1" s="180"/>
      <c r="KHA1" s="180"/>
      <c r="KHB1" s="180"/>
      <c r="KHC1" s="180"/>
      <c r="KHD1" s="180"/>
      <c r="KHE1" s="180"/>
      <c r="KHF1" s="180"/>
      <c r="KHG1" s="180"/>
      <c r="KHH1" s="180"/>
      <c r="KHI1" s="180"/>
      <c r="KHJ1" s="180"/>
      <c r="KHK1" s="180"/>
      <c r="KHL1" s="180"/>
      <c r="KHM1" s="180"/>
      <c r="KHN1" s="180"/>
      <c r="KHO1" s="180"/>
      <c r="KHP1" s="180"/>
      <c r="KHQ1" s="180"/>
      <c r="KHR1" s="180"/>
      <c r="KHS1" s="180"/>
      <c r="KHT1" s="180"/>
      <c r="KHU1" s="180"/>
      <c r="KHV1" s="180"/>
      <c r="KHW1" s="180"/>
      <c r="KHX1" s="180"/>
      <c r="KHY1" s="180"/>
      <c r="KHZ1" s="180"/>
      <c r="KIA1" s="180"/>
      <c r="KIB1" s="180"/>
      <c r="KIC1" s="180"/>
      <c r="KID1" s="180"/>
      <c r="KIE1" s="180"/>
      <c r="KIF1" s="180"/>
      <c r="KIG1" s="180"/>
      <c r="KIH1" s="180"/>
      <c r="KII1" s="180"/>
      <c r="KIJ1" s="180"/>
      <c r="KIK1" s="180"/>
      <c r="KIL1" s="180"/>
      <c r="KIM1" s="180"/>
      <c r="KIN1" s="180"/>
      <c r="KIO1" s="180"/>
      <c r="KIP1" s="180"/>
      <c r="KIQ1" s="180"/>
      <c r="KIR1" s="180"/>
      <c r="KIS1" s="180"/>
      <c r="KIT1" s="180"/>
      <c r="KIU1" s="180"/>
      <c r="KIV1" s="180"/>
      <c r="KIW1" s="180"/>
      <c r="KIX1" s="180"/>
      <c r="KIY1" s="180"/>
      <c r="KIZ1" s="180"/>
      <c r="KJA1" s="180"/>
      <c r="KJB1" s="180"/>
      <c r="KJC1" s="180"/>
      <c r="KJD1" s="180"/>
      <c r="KJE1" s="180"/>
      <c r="KJF1" s="180"/>
      <c r="KJG1" s="180"/>
      <c r="KJH1" s="180"/>
      <c r="KJI1" s="180"/>
      <c r="KJJ1" s="180"/>
      <c r="KJK1" s="180"/>
      <c r="KJL1" s="180"/>
      <c r="KJM1" s="180"/>
      <c r="KJN1" s="180"/>
      <c r="KJO1" s="180"/>
      <c r="KJP1" s="180"/>
      <c r="KJQ1" s="180"/>
      <c r="KJR1" s="180"/>
      <c r="KJS1" s="180"/>
      <c r="KJT1" s="180"/>
      <c r="KJU1" s="180"/>
      <c r="KJV1" s="180"/>
      <c r="KJW1" s="180"/>
      <c r="KJX1" s="180"/>
      <c r="KJY1" s="180"/>
      <c r="KJZ1" s="180"/>
      <c r="KKA1" s="180"/>
      <c r="KKB1" s="180"/>
      <c r="KKC1" s="180"/>
      <c r="KKD1" s="180"/>
      <c r="KKE1" s="180"/>
      <c r="KKF1" s="180"/>
      <c r="KKG1" s="180"/>
      <c r="KKH1" s="180"/>
      <c r="KKI1" s="180"/>
      <c r="KKJ1" s="180"/>
      <c r="KKK1" s="180"/>
      <c r="KKL1" s="180"/>
      <c r="KKM1" s="180"/>
      <c r="KKN1" s="180"/>
      <c r="KKO1" s="180"/>
      <c r="KKP1" s="180"/>
      <c r="KKQ1" s="180"/>
      <c r="KKR1" s="180"/>
      <c r="KKS1" s="180"/>
      <c r="KKT1" s="180"/>
      <c r="KKU1" s="180"/>
      <c r="KKV1" s="180"/>
      <c r="KKW1" s="180"/>
      <c r="KKX1" s="180"/>
      <c r="KKY1" s="180"/>
      <c r="KKZ1" s="180"/>
      <c r="KLA1" s="180"/>
      <c r="KLB1" s="180"/>
      <c r="KLC1" s="180"/>
      <c r="KLD1" s="180"/>
      <c r="KLE1" s="180"/>
      <c r="KLF1" s="180"/>
      <c r="KLG1" s="180"/>
      <c r="KLH1" s="180"/>
      <c r="KLI1" s="180"/>
      <c r="KLJ1" s="180"/>
      <c r="KLK1" s="180"/>
      <c r="KLL1" s="180"/>
      <c r="KLM1" s="180"/>
      <c r="KLN1" s="180"/>
      <c r="KLO1" s="180"/>
      <c r="KLP1" s="180"/>
      <c r="KLQ1" s="180"/>
      <c r="KLR1" s="180"/>
      <c r="KLS1" s="180"/>
      <c r="KLT1" s="180"/>
      <c r="KLU1" s="180"/>
      <c r="KLV1" s="180"/>
      <c r="KLW1" s="180"/>
      <c r="KLX1" s="180"/>
      <c r="KLY1" s="180"/>
      <c r="KLZ1" s="180"/>
      <c r="KMA1" s="180"/>
      <c r="KMB1" s="180"/>
      <c r="KMC1" s="180"/>
      <c r="KMD1" s="180"/>
      <c r="KME1" s="180"/>
      <c r="KMF1" s="180"/>
      <c r="KMG1" s="180"/>
      <c r="KMH1" s="180"/>
      <c r="KMI1" s="180"/>
      <c r="KMJ1" s="180"/>
      <c r="KMK1" s="180"/>
      <c r="KML1" s="180"/>
      <c r="KMM1" s="180"/>
      <c r="KMN1" s="180"/>
      <c r="KMO1" s="180"/>
      <c r="KMP1" s="180"/>
      <c r="KMQ1" s="180"/>
      <c r="KMR1" s="180"/>
      <c r="KMS1" s="180"/>
      <c r="KMT1" s="180"/>
      <c r="KMU1" s="180"/>
      <c r="KMV1" s="180"/>
      <c r="KMW1" s="180"/>
      <c r="KMX1" s="180"/>
      <c r="KMY1" s="180"/>
      <c r="KMZ1" s="180"/>
      <c r="KNA1" s="180"/>
      <c r="KNB1" s="180"/>
      <c r="KNC1" s="180"/>
      <c r="KND1" s="180"/>
      <c r="KNE1" s="180"/>
      <c r="KNF1" s="180"/>
      <c r="KNG1" s="180"/>
      <c r="KNH1" s="180"/>
      <c r="KNI1" s="180"/>
      <c r="KNJ1" s="180"/>
      <c r="KNK1" s="180"/>
      <c r="KNL1" s="180"/>
      <c r="KNM1" s="180"/>
      <c r="KNN1" s="180"/>
      <c r="KNO1" s="180"/>
      <c r="KNP1" s="180"/>
      <c r="KNQ1" s="180"/>
      <c r="KNR1" s="180"/>
      <c r="KNS1" s="180"/>
      <c r="KNT1" s="180"/>
      <c r="KNU1" s="180"/>
      <c r="KNV1" s="180"/>
      <c r="KNW1" s="180"/>
      <c r="KNX1" s="180"/>
      <c r="KNY1" s="180"/>
      <c r="KNZ1" s="180"/>
      <c r="KOA1" s="180"/>
      <c r="KOB1" s="180"/>
      <c r="KOC1" s="180"/>
      <c r="KOD1" s="180"/>
      <c r="KOE1" s="180"/>
      <c r="KOF1" s="180"/>
      <c r="KOG1" s="180"/>
      <c r="KOH1" s="180"/>
      <c r="KOI1" s="180"/>
      <c r="KOJ1" s="180"/>
      <c r="KOK1" s="180"/>
      <c r="KOL1" s="180"/>
      <c r="KOM1" s="180"/>
      <c r="KON1" s="180"/>
      <c r="KOO1" s="180"/>
      <c r="KOP1" s="180"/>
      <c r="KOQ1" s="180"/>
      <c r="KOR1" s="180"/>
      <c r="KOS1" s="180"/>
      <c r="KOT1" s="180"/>
      <c r="KOU1" s="180"/>
      <c r="KOV1" s="180"/>
      <c r="KOW1" s="180"/>
      <c r="KOX1" s="180"/>
      <c r="KOY1" s="180"/>
      <c r="KOZ1" s="180"/>
      <c r="KPA1" s="180"/>
      <c r="KPB1" s="180"/>
      <c r="KPC1" s="180"/>
      <c r="KPD1" s="180"/>
      <c r="KPE1" s="180"/>
      <c r="KPF1" s="180"/>
      <c r="KPG1" s="180"/>
      <c r="KPH1" s="180"/>
      <c r="KPI1" s="180"/>
      <c r="KPJ1" s="180"/>
      <c r="KPK1" s="180"/>
      <c r="KPL1" s="180"/>
      <c r="KPM1" s="180"/>
      <c r="KPN1" s="180"/>
      <c r="KPO1" s="180"/>
      <c r="KPP1" s="180"/>
      <c r="KPQ1" s="180"/>
      <c r="KPR1" s="180"/>
      <c r="KPS1" s="180"/>
      <c r="KPT1" s="180"/>
      <c r="KPU1" s="180"/>
      <c r="KPV1" s="180"/>
      <c r="KPW1" s="180"/>
      <c r="KPX1" s="180"/>
      <c r="KPY1" s="180"/>
      <c r="KPZ1" s="180"/>
      <c r="KQA1" s="180"/>
      <c r="KQB1" s="180"/>
      <c r="KQC1" s="180"/>
      <c r="KQD1" s="180"/>
      <c r="KQE1" s="180"/>
      <c r="KQF1" s="180"/>
      <c r="KQG1" s="180"/>
      <c r="KQH1" s="180"/>
      <c r="KQI1" s="180"/>
      <c r="KQJ1" s="180"/>
      <c r="KQK1" s="180"/>
      <c r="KQL1" s="180"/>
      <c r="KQM1" s="180"/>
      <c r="KQN1" s="180"/>
      <c r="KQO1" s="180"/>
      <c r="KQP1" s="180"/>
      <c r="KQQ1" s="180"/>
      <c r="KQR1" s="180"/>
      <c r="KQS1" s="180"/>
      <c r="KQT1" s="180"/>
      <c r="KQU1" s="180"/>
      <c r="KQV1" s="180"/>
      <c r="KQW1" s="180"/>
      <c r="KQX1" s="180"/>
      <c r="KQY1" s="180"/>
      <c r="KQZ1" s="180"/>
      <c r="KRA1" s="180"/>
      <c r="KRB1" s="180"/>
      <c r="KRC1" s="180"/>
      <c r="KRD1" s="180"/>
      <c r="KRE1" s="180"/>
      <c r="KRF1" s="180"/>
      <c r="KRG1" s="180"/>
      <c r="KRH1" s="180"/>
      <c r="KRI1" s="180"/>
      <c r="KRJ1" s="180"/>
      <c r="KRK1" s="180"/>
      <c r="KRL1" s="180"/>
      <c r="KRM1" s="180"/>
      <c r="KRN1" s="180"/>
      <c r="KRO1" s="180"/>
      <c r="KRP1" s="180"/>
      <c r="KRQ1" s="180"/>
      <c r="KRR1" s="180"/>
      <c r="KRS1" s="180"/>
      <c r="KRT1" s="180"/>
      <c r="KRU1" s="180"/>
      <c r="KRV1" s="180"/>
      <c r="KRW1" s="180"/>
      <c r="KRX1" s="180"/>
      <c r="KRY1" s="180"/>
      <c r="KRZ1" s="180"/>
      <c r="KSA1" s="180"/>
      <c r="KSB1" s="180"/>
      <c r="KSC1" s="180"/>
      <c r="KSD1" s="180"/>
      <c r="KSE1" s="180"/>
      <c r="KSF1" s="180"/>
      <c r="KSG1" s="180"/>
      <c r="KSH1" s="180"/>
      <c r="KSI1" s="180"/>
      <c r="KSJ1" s="180"/>
      <c r="KSK1" s="180"/>
      <c r="KSL1" s="180"/>
      <c r="KSM1" s="180"/>
      <c r="KSN1" s="180"/>
      <c r="KSO1" s="180"/>
      <c r="KSP1" s="180"/>
      <c r="KSQ1" s="180"/>
      <c r="KSR1" s="180"/>
      <c r="KSS1" s="180"/>
      <c r="KST1" s="180"/>
      <c r="KSU1" s="180"/>
      <c r="KSV1" s="180"/>
      <c r="KSW1" s="180"/>
      <c r="KSX1" s="180"/>
      <c r="KSY1" s="180"/>
      <c r="KSZ1" s="180"/>
      <c r="KTA1" s="180"/>
      <c r="KTB1" s="180"/>
      <c r="KTC1" s="180"/>
      <c r="KTD1" s="180"/>
      <c r="KTE1" s="180"/>
      <c r="KTF1" s="180"/>
      <c r="KTG1" s="180"/>
      <c r="KTH1" s="180"/>
      <c r="KTI1" s="180"/>
      <c r="KTJ1" s="180"/>
      <c r="KTK1" s="180"/>
      <c r="KTL1" s="180"/>
      <c r="KTM1" s="180"/>
      <c r="KTN1" s="180"/>
      <c r="KTO1" s="180"/>
      <c r="KTP1" s="180"/>
      <c r="KTQ1" s="180"/>
      <c r="KTR1" s="180"/>
      <c r="KTS1" s="180"/>
      <c r="KTT1" s="180"/>
      <c r="KTU1" s="180"/>
      <c r="KTV1" s="180"/>
      <c r="KTW1" s="180"/>
      <c r="KTX1" s="180"/>
      <c r="KTY1" s="180"/>
      <c r="KTZ1" s="180"/>
      <c r="KUA1" s="180"/>
      <c r="KUB1" s="180"/>
      <c r="KUC1" s="180"/>
      <c r="KUD1" s="180"/>
      <c r="KUE1" s="180"/>
      <c r="KUF1" s="180"/>
      <c r="KUG1" s="180"/>
      <c r="KUH1" s="180"/>
      <c r="KUI1" s="180"/>
      <c r="KUJ1" s="180"/>
      <c r="KUK1" s="180"/>
      <c r="KUL1" s="180"/>
      <c r="KUM1" s="180"/>
      <c r="KUN1" s="180"/>
      <c r="KUO1" s="180"/>
      <c r="KUP1" s="180"/>
      <c r="KUQ1" s="180"/>
      <c r="KUR1" s="180"/>
      <c r="KUS1" s="180"/>
      <c r="KUT1" s="180"/>
      <c r="KUU1" s="180"/>
      <c r="KUV1" s="180"/>
      <c r="KUW1" s="180"/>
      <c r="KUX1" s="180"/>
      <c r="KUY1" s="180"/>
      <c r="KUZ1" s="180"/>
      <c r="KVA1" s="180"/>
      <c r="KVB1" s="180"/>
      <c r="KVC1" s="180"/>
      <c r="KVD1" s="180"/>
      <c r="KVE1" s="180"/>
      <c r="KVF1" s="180"/>
      <c r="KVG1" s="180"/>
      <c r="KVH1" s="180"/>
      <c r="KVI1" s="180"/>
      <c r="KVJ1" s="180"/>
      <c r="KVK1" s="180"/>
      <c r="KVL1" s="180"/>
      <c r="KVM1" s="180"/>
      <c r="KVN1" s="180"/>
      <c r="KVO1" s="180"/>
      <c r="KVP1" s="180"/>
      <c r="KVQ1" s="180"/>
      <c r="KVR1" s="180"/>
      <c r="KVS1" s="180"/>
      <c r="KVT1" s="180"/>
      <c r="KVU1" s="180"/>
      <c r="KVV1" s="180"/>
      <c r="KVW1" s="180"/>
      <c r="KVX1" s="180"/>
      <c r="KVY1" s="180"/>
      <c r="KVZ1" s="180"/>
      <c r="KWA1" s="180"/>
      <c r="KWB1" s="180"/>
      <c r="KWC1" s="180"/>
      <c r="KWD1" s="180"/>
      <c r="KWE1" s="180"/>
      <c r="KWF1" s="180"/>
      <c r="KWG1" s="180"/>
      <c r="KWH1" s="180"/>
      <c r="KWI1" s="180"/>
      <c r="KWJ1" s="180"/>
      <c r="KWK1" s="180"/>
      <c r="KWL1" s="180"/>
      <c r="KWM1" s="180"/>
      <c r="KWN1" s="180"/>
      <c r="KWO1" s="180"/>
      <c r="KWP1" s="180"/>
      <c r="KWQ1" s="180"/>
      <c r="KWR1" s="180"/>
      <c r="KWS1" s="180"/>
      <c r="KWT1" s="180"/>
      <c r="KWU1" s="180"/>
      <c r="KWV1" s="180"/>
      <c r="KWW1" s="180"/>
      <c r="KWX1" s="180"/>
      <c r="KWY1" s="180"/>
      <c r="KWZ1" s="180"/>
      <c r="KXA1" s="180"/>
      <c r="KXB1" s="180"/>
      <c r="KXC1" s="180"/>
      <c r="KXD1" s="180"/>
      <c r="KXE1" s="180"/>
      <c r="KXF1" s="180"/>
      <c r="KXG1" s="180"/>
      <c r="KXH1" s="180"/>
      <c r="KXI1" s="180"/>
      <c r="KXJ1" s="180"/>
      <c r="KXK1" s="180"/>
      <c r="KXL1" s="180"/>
      <c r="KXM1" s="180"/>
      <c r="KXN1" s="180"/>
      <c r="KXO1" s="180"/>
      <c r="KXP1" s="180"/>
      <c r="KXQ1" s="180"/>
      <c r="KXR1" s="180"/>
      <c r="KXS1" s="180"/>
      <c r="KXT1" s="180"/>
      <c r="KXU1" s="180"/>
      <c r="KXV1" s="180"/>
      <c r="KXW1" s="180"/>
      <c r="KXX1" s="180"/>
      <c r="KXY1" s="180"/>
      <c r="KXZ1" s="180"/>
      <c r="KYA1" s="180"/>
      <c r="KYB1" s="180"/>
      <c r="KYC1" s="180"/>
      <c r="KYD1" s="180"/>
      <c r="KYE1" s="180"/>
      <c r="KYF1" s="180"/>
      <c r="KYG1" s="180"/>
      <c r="KYH1" s="180"/>
      <c r="KYI1" s="180"/>
      <c r="KYJ1" s="180"/>
      <c r="KYK1" s="180"/>
      <c r="KYL1" s="180"/>
      <c r="KYM1" s="180"/>
      <c r="KYN1" s="180"/>
      <c r="KYO1" s="180"/>
      <c r="KYP1" s="180"/>
      <c r="KYQ1" s="180"/>
      <c r="KYR1" s="180"/>
      <c r="KYS1" s="180"/>
      <c r="KYT1" s="180"/>
      <c r="KYU1" s="180"/>
      <c r="KYV1" s="180"/>
      <c r="KYW1" s="180"/>
      <c r="KYX1" s="180"/>
      <c r="KYY1" s="180"/>
      <c r="KYZ1" s="180"/>
      <c r="KZA1" s="180"/>
      <c r="KZB1" s="180"/>
      <c r="KZC1" s="180"/>
      <c r="KZD1" s="180"/>
      <c r="KZE1" s="180"/>
      <c r="KZF1" s="180"/>
      <c r="KZG1" s="180"/>
      <c r="KZH1" s="180"/>
      <c r="KZI1" s="180"/>
      <c r="KZJ1" s="180"/>
      <c r="KZK1" s="180"/>
      <c r="KZL1" s="180"/>
      <c r="KZM1" s="180"/>
      <c r="KZN1" s="180"/>
      <c r="KZO1" s="180"/>
      <c r="KZP1" s="180"/>
      <c r="KZQ1" s="180"/>
      <c r="KZR1" s="180"/>
      <c r="KZS1" s="180"/>
      <c r="KZT1" s="180"/>
      <c r="KZU1" s="180"/>
      <c r="KZV1" s="180"/>
      <c r="KZW1" s="180"/>
      <c r="KZX1" s="180"/>
      <c r="KZY1" s="180"/>
      <c r="KZZ1" s="180"/>
      <c r="LAA1" s="180"/>
      <c r="LAB1" s="180"/>
      <c r="LAC1" s="180"/>
      <c r="LAD1" s="180"/>
      <c r="LAE1" s="180"/>
      <c r="LAF1" s="180"/>
      <c r="LAG1" s="180"/>
      <c r="LAH1" s="180"/>
      <c r="LAI1" s="180"/>
      <c r="LAJ1" s="180"/>
      <c r="LAK1" s="180"/>
      <c r="LAL1" s="180"/>
      <c r="LAM1" s="180"/>
      <c r="LAN1" s="180"/>
      <c r="LAO1" s="180"/>
      <c r="LAP1" s="180"/>
      <c r="LAQ1" s="180"/>
      <c r="LAR1" s="180"/>
      <c r="LAS1" s="180"/>
      <c r="LAT1" s="180"/>
      <c r="LAU1" s="180"/>
      <c r="LAV1" s="180"/>
      <c r="LAW1" s="180"/>
      <c r="LAX1" s="180"/>
      <c r="LAY1" s="180"/>
      <c r="LAZ1" s="180"/>
      <c r="LBA1" s="180"/>
      <c r="LBB1" s="180"/>
      <c r="LBC1" s="180"/>
      <c r="LBD1" s="180"/>
      <c r="LBE1" s="180"/>
      <c r="LBF1" s="180"/>
      <c r="LBG1" s="180"/>
      <c r="LBH1" s="180"/>
      <c r="LBI1" s="180"/>
      <c r="LBJ1" s="180"/>
      <c r="LBK1" s="180"/>
      <c r="LBL1" s="180"/>
      <c r="LBM1" s="180"/>
      <c r="LBN1" s="180"/>
      <c r="LBO1" s="180"/>
      <c r="LBP1" s="180"/>
      <c r="LBQ1" s="180"/>
      <c r="LBR1" s="180"/>
      <c r="LBS1" s="180"/>
      <c r="LBT1" s="180"/>
      <c r="LBU1" s="180"/>
      <c r="LBV1" s="180"/>
      <c r="LBW1" s="180"/>
      <c r="LBX1" s="180"/>
      <c r="LBY1" s="180"/>
      <c r="LBZ1" s="180"/>
      <c r="LCA1" s="180"/>
      <c r="LCB1" s="180"/>
      <c r="LCC1" s="180"/>
      <c r="LCD1" s="180"/>
      <c r="LCE1" s="180"/>
      <c r="LCF1" s="180"/>
      <c r="LCG1" s="180"/>
      <c r="LCH1" s="180"/>
      <c r="LCI1" s="180"/>
      <c r="LCJ1" s="180"/>
      <c r="LCK1" s="180"/>
      <c r="LCL1" s="180"/>
      <c r="LCM1" s="180"/>
      <c r="LCN1" s="180"/>
      <c r="LCO1" s="180"/>
      <c r="LCP1" s="180"/>
      <c r="LCQ1" s="180"/>
      <c r="LCR1" s="180"/>
      <c r="LCS1" s="180"/>
      <c r="LCT1" s="180"/>
      <c r="LCU1" s="180"/>
      <c r="LCV1" s="180"/>
      <c r="LCW1" s="180"/>
      <c r="LCX1" s="180"/>
      <c r="LCY1" s="180"/>
      <c r="LCZ1" s="180"/>
      <c r="LDA1" s="180"/>
      <c r="LDB1" s="180"/>
      <c r="LDC1" s="180"/>
      <c r="LDD1" s="180"/>
      <c r="LDE1" s="180"/>
      <c r="LDF1" s="180"/>
      <c r="LDG1" s="180"/>
      <c r="LDH1" s="180"/>
      <c r="LDI1" s="180"/>
      <c r="LDJ1" s="180"/>
      <c r="LDK1" s="180"/>
      <c r="LDL1" s="180"/>
      <c r="LDM1" s="180"/>
      <c r="LDN1" s="180"/>
      <c r="LDO1" s="180"/>
      <c r="LDP1" s="180"/>
      <c r="LDQ1" s="180"/>
      <c r="LDR1" s="180"/>
      <c r="LDS1" s="180"/>
      <c r="LDT1" s="180"/>
      <c r="LDU1" s="180"/>
      <c r="LDV1" s="180"/>
      <c r="LDW1" s="180"/>
      <c r="LDX1" s="180"/>
      <c r="LDY1" s="180"/>
      <c r="LDZ1" s="180"/>
      <c r="LEA1" s="180"/>
      <c r="LEB1" s="180"/>
      <c r="LEC1" s="180"/>
      <c r="LED1" s="180"/>
      <c r="LEE1" s="180"/>
      <c r="LEF1" s="180"/>
      <c r="LEG1" s="180"/>
      <c r="LEH1" s="180"/>
      <c r="LEI1" s="180"/>
      <c r="LEJ1" s="180"/>
      <c r="LEK1" s="180"/>
      <c r="LEL1" s="180"/>
      <c r="LEM1" s="180"/>
      <c r="LEN1" s="180"/>
      <c r="LEO1" s="180"/>
      <c r="LEP1" s="180"/>
      <c r="LEQ1" s="180"/>
      <c r="LER1" s="180"/>
      <c r="LES1" s="180"/>
      <c r="LET1" s="180"/>
      <c r="LEU1" s="180"/>
      <c r="LEV1" s="180"/>
      <c r="LEW1" s="180"/>
      <c r="LEX1" s="180"/>
      <c r="LEY1" s="180"/>
      <c r="LEZ1" s="180"/>
      <c r="LFA1" s="180"/>
      <c r="LFB1" s="180"/>
      <c r="LFC1" s="180"/>
      <c r="LFD1" s="180"/>
      <c r="LFE1" s="180"/>
      <c r="LFF1" s="180"/>
      <c r="LFG1" s="180"/>
      <c r="LFH1" s="180"/>
      <c r="LFI1" s="180"/>
      <c r="LFJ1" s="180"/>
      <c r="LFK1" s="180"/>
      <c r="LFL1" s="180"/>
      <c r="LFM1" s="180"/>
      <c r="LFN1" s="180"/>
      <c r="LFO1" s="180"/>
      <c r="LFP1" s="180"/>
      <c r="LFQ1" s="180"/>
      <c r="LFR1" s="180"/>
      <c r="LFS1" s="180"/>
      <c r="LFT1" s="180"/>
      <c r="LFU1" s="180"/>
      <c r="LFV1" s="180"/>
      <c r="LFW1" s="180"/>
      <c r="LFX1" s="180"/>
      <c r="LFY1" s="180"/>
      <c r="LFZ1" s="180"/>
      <c r="LGA1" s="180"/>
      <c r="LGB1" s="180"/>
      <c r="LGC1" s="180"/>
      <c r="LGD1" s="180"/>
      <c r="LGE1" s="180"/>
      <c r="LGF1" s="180"/>
      <c r="LGG1" s="180"/>
      <c r="LGH1" s="180"/>
      <c r="LGI1" s="180"/>
      <c r="LGJ1" s="180"/>
      <c r="LGK1" s="180"/>
      <c r="LGL1" s="180"/>
      <c r="LGM1" s="180"/>
      <c r="LGN1" s="180"/>
      <c r="LGO1" s="180"/>
      <c r="LGP1" s="180"/>
      <c r="LGQ1" s="180"/>
      <c r="LGR1" s="180"/>
      <c r="LGS1" s="180"/>
      <c r="LGT1" s="180"/>
      <c r="LGU1" s="180"/>
      <c r="LGV1" s="180"/>
      <c r="LGW1" s="180"/>
      <c r="LGX1" s="180"/>
      <c r="LGY1" s="180"/>
      <c r="LGZ1" s="180"/>
      <c r="LHA1" s="180"/>
      <c r="LHB1" s="180"/>
      <c r="LHC1" s="180"/>
      <c r="LHD1" s="180"/>
      <c r="LHE1" s="180"/>
      <c r="LHF1" s="180"/>
      <c r="LHG1" s="180"/>
      <c r="LHH1" s="180"/>
      <c r="LHI1" s="180"/>
      <c r="LHJ1" s="180"/>
      <c r="LHK1" s="180"/>
      <c r="LHL1" s="180"/>
      <c r="LHM1" s="180"/>
      <c r="LHN1" s="180"/>
      <c r="LHO1" s="180"/>
      <c r="LHP1" s="180"/>
      <c r="LHQ1" s="180"/>
      <c r="LHR1" s="180"/>
      <c r="LHS1" s="180"/>
      <c r="LHT1" s="180"/>
      <c r="LHU1" s="180"/>
      <c r="LHV1" s="180"/>
      <c r="LHW1" s="180"/>
      <c r="LHX1" s="180"/>
      <c r="LHY1" s="180"/>
      <c r="LHZ1" s="180"/>
      <c r="LIA1" s="180"/>
      <c r="LIB1" s="180"/>
      <c r="LIC1" s="180"/>
      <c r="LID1" s="180"/>
      <c r="LIE1" s="180"/>
      <c r="LIF1" s="180"/>
      <c r="LIG1" s="180"/>
      <c r="LIH1" s="180"/>
      <c r="LII1" s="180"/>
      <c r="LIJ1" s="180"/>
      <c r="LIK1" s="180"/>
      <c r="LIL1" s="180"/>
      <c r="LIM1" s="180"/>
      <c r="LIN1" s="180"/>
      <c r="LIO1" s="180"/>
      <c r="LIP1" s="180"/>
      <c r="LIQ1" s="180"/>
      <c r="LIR1" s="180"/>
      <c r="LIS1" s="180"/>
      <c r="LIT1" s="180"/>
      <c r="LIU1" s="180"/>
      <c r="LIV1" s="180"/>
      <c r="LIW1" s="180"/>
      <c r="LIX1" s="180"/>
      <c r="LIY1" s="180"/>
      <c r="LIZ1" s="180"/>
      <c r="LJA1" s="180"/>
      <c r="LJB1" s="180"/>
      <c r="LJC1" s="180"/>
      <c r="LJD1" s="180"/>
      <c r="LJE1" s="180"/>
      <c r="LJF1" s="180"/>
      <c r="LJG1" s="180"/>
      <c r="LJH1" s="180"/>
      <c r="LJI1" s="180"/>
      <c r="LJJ1" s="180"/>
      <c r="LJK1" s="180"/>
      <c r="LJL1" s="180"/>
      <c r="LJM1" s="180"/>
      <c r="LJN1" s="180"/>
      <c r="LJO1" s="180"/>
      <c r="LJP1" s="180"/>
      <c r="LJQ1" s="180"/>
      <c r="LJR1" s="180"/>
      <c r="LJS1" s="180"/>
      <c r="LJT1" s="180"/>
      <c r="LJU1" s="180"/>
      <c r="LJV1" s="180"/>
      <c r="LJW1" s="180"/>
      <c r="LJX1" s="180"/>
      <c r="LJY1" s="180"/>
      <c r="LJZ1" s="180"/>
      <c r="LKA1" s="180"/>
      <c r="LKB1" s="180"/>
      <c r="LKC1" s="180"/>
      <c r="LKD1" s="180"/>
      <c r="LKE1" s="180"/>
      <c r="LKF1" s="180"/>
      <c r="LKG1" s="180"/>
      <c r="LKH1" s="180"/>
      <c r="LKI1" s="180"/>
      <c r="LKJ1" s="180"/>
      <c r="LKK1" s="180"/>
      <c r="LKL1" s="180"/>
      <c r="LKM1" s="180"/>
      <c r="LKN1" s="180"/>
      <c r="LKO1" s="180"/>
      <c r="LKP1" s="180"/>
      <c r="LKQ1" s="180"/>
      <c r="LKR1" s="180"/>
      <c r="LKS1" s="180"/>
      <c r="LKT1" s="180"/>
      <c r="LKU1" s="180"/>
      <c r="LKV1" s="180"/>
      <c r="LKW1" s="180"/>
      <c r="LKX1" s="180"/>
      <c r="LKY1" s="180"/>
      <c r="LKZ1" s="180"/>
      <c r="LLA1" s="180"/>
      <c r="LLB1" s="180"/>
      <c r="LLC1" s="180"/>
      <c r="LLD1" s="180"/>
      <c r="LLE1" s="180"/>
      <c r="LLF1" s="180"/>
      <c r="LLG1" s="180"/>
      <c r="LLH1" s="180"/>
      <c r="LLI1" s="180"/>
      <c r="LLJ1" s="180"/>
      <c r="LLK1" s="180"/>
      <c r="LLL1" s="180"/>
      <c r="LLM1" s="180"/>
      <c r="LLN1" s="180"/>
      <c r="LLO1" s="180"/>
      <c r="LLP1" s="180"/>
      <c r="LLQ1" s="180"/>
      <c r="LLR1" s="180"/>
      <c r="LLS1" s="180"/>
      <c r="LLT1" s="180"/>
      <c r="LLU1" s="180"/>
      <c r="LLV1" s="180"/>
      <c r="LLW1" s="180"/>
      <c r="LLX1" s="180"/>
      <c r="LLY1" s="180"/>
      <c r="LLZ1" s="180"/>
      <c r="LMA1" s="180"/>
      <c r="LMB1" s="180"/>
      <c r="LMC1" s="180"/>
      <c r="LMD1" s="180"/>
      <c r="LME1" s="180"/>
      <c r="LMF1" s="180"/>
      <c r="LMG1" s="180"/>
      <c r="LMH1" s="180"/>
      <c r="LMI1" s="180"/>
      <c r="LMJ1" s="180"/>
      <c r="LMK1" s="180"/>
      <c r="LML1" s="180"/>
      <c r="LMM1" s="180"/>
      <c r="LMN1" s="180"/>
      <c r="LMO1" s="180"/>
      <c r="LMP1" s="180"/>
      <c r="LMQ1" s="180"/>
      <c r="LMR1" s="180"/>
      <c r="LMS1" s="180"/>
      <c r="LMT1" s="180"/>
      <c r="LMU1" s="180"/>
      <c r="LMV1" s="180"/>
      <c r="LMW1" s="180"/>
      <c r="LMX1" s="180"/>
      <c r="LMY1" s="180"/>
      <c r="LMZ1" s="180"/>
      <c r="LNA1" s="180"/>
      <c r="LNB1" s="180"/>
      <c r="LNC1" s="180"/>
      <c r="LND1" s="180"/>
      <c r="LNE1" s="180"/>
      <c r="LNF1" s="180"/>
      <c r="LNG1" s="180"/>
      <c r="LNH1" s="180"/>
      <c r="LNI1" s="180"/>
      <c r="LNJ1" s="180"/>
      <c r="LNK1" s="180"/>
      <c r="LNL1" s="180"/>
      <c r="LNM1" s="180"/>
      <c r="LNN1" s="180"/>
      <c r="LNO1" s="180"/>
      <c r="LNP1" s="180"/>
      <c r="LNQ1" s="180"/>
      <c r="LNR1" s="180"/>
      <c r="LNS1" s="180"/>
      <c r="LNT1" s="180"/>
      <c r="LNU1" s="180"/>
      <c r="LNV1" s="180"/>
      <c r="LNW1" s="180"/>
      <c r="LNX1" s="180"/>
      <c r="LNY1" s="180"/>
      <c r="LNZ1" s="180"/>
      <c r="LOA1" s="180"/>
      <c r="LOB1" s="180"/>
      <c r="LOC1" s="180"/>
      <c r="LOD1" s="180"/>
      <c r="LOE1" s="180"/>
      <c r="LOF1" s="180"/>
      <c r="LOG1" s="180"/>
      <c r="LOH1" s="180"/>
      <c r="LOI1" s="180"/>
      <c r="LOJ1" s="180"/>
      <c r="LOK1" s="180"/>
      <c r="LOL1" s="180"/>
      <c r="LOM1" s="180"/>
      <c r="LON1" s="180"/>
      <c r="LOO1" s="180"/>
      <c r="LOP1" s="180"/>
      <c r="LOQ1" s="180"/>
      <c r="LOR1" s="180"/>
      <c r="LOS1" s="180"/>
      <c r="LOT1" s="180"/>
      <c r="LOU1" s="180"/>
      <c r="LOV1" s="180"/>
      <c r="LOW1" s="180"/>
      <c r="LOX1" s="180"/>
      <c r="LOY1" s="180"/>
      <c r="LOZ1" s="180"/>
      <c r="LPA1" s="180"/>
      <c r="LPB1" s="180"/>
      <c r="LPC1" s="180"/>
      <c r="LPD1" s="180"/>
      <c r="LPE1" s="180"/>
      <c r="LPF1" s="180"/>
      <c r="LPG1" s="180"/>
      <c r="LPH1" s="180"/>
      <c r="LPI1" s="180"/>
      <c r="LPJ1" s="180"/>
      <c r="LPK1" s="180"/>
      <c r="LPL1" s="180"/>
      <c r="LPM1" s="180"/>
      <c r="LPN1" s="180"/>
      <c r="LPO1" s="180"/>
      <c r="LPP1" s="180"/>
      <c r="LPQ1" s="180"/>
      <c r="LPR1" s="180"/>
      <c r="LPS1" s="180"/>
      <c r="LPT1" s="180"/>
      <c r="LPU1" s="180"/>
      <c r="LPV1" s="180"/>
      <c r="LPW1" s="180"/>
      <c r="LPX1" s="180"/>
      <c r="LPY1" s="180"/>
      <c r="LPZ1" s="180"/>
      <c r="LQA1" s="180"/>
      <c r="LQB1" s="180"/>
      <c r="LQC1" s="180"/>
      <c r="LQD1" s="180"/>
      <c r="LQE1" s="180"/>
      <c r="LQF1" s="180"/>
      <c r="LQG1" s="180"/>
      <c r="LQH1" s="180"/>
      <c r="LQI1" s="180"/>
      <c r="LQJ1" s="180"/>
      <c r="LQK1" s="180"/>
      <c r="LQL1" s="180"/>
      <c r="LQM1" s="180"/>
      <c r="LQN1" s="180"/>
      <c r="LQO1" s="180"/>
      <c r="LQP1" s="180"/>
      <c r="LQQ1" s="180"/>
      <c r="LQR1" s="180"/>
      <c r="LQS1" s="180"/>
      <c r="LQT1" s="180"/>
      <c r="LQU1" s="180"/>
      <c r="LQV1" s="180"/>
      <c r="LQW1" s="180"/>
      <c r="LQX1" s="180"/>
      <c r="LQY1" s="180"/>
      <c r="LQZ1" s="180"/>
      <c r="LRA1" s="180"/>
      <c r="LRB1" s="180"/>
      <c r="LRC1" s="180"/>
      <c r="LRD1" s="180"/>
      <c r="LRE1" s="180"/>
      <c r="LRF1" s="180"/>
      <c r="LRG1" s="180"/>
      <c r="LRH1" s="180"/>
      <c r="LRI1" s="180"/>
      <c r="LRJ1" s="180"/>
      <c r="LRK1" s="180"/>
      <c r="LRL1" s="180"/>
      <c r="LRM1" s="180"/>
      <c r="LRN1" s="180"/>
      <c r="LRO1" s="180"/>
      <c r="LRP1" s="180"/>
      <c r="LRQ1" s="180"/>
      <c r="LRR1" s="180"/>
      <c r="LRS1" s="180"/>
      <c r="LRT1" s="180"/>
      <c r="LRU1" s="180"/>
      <c r="LRV1" s="180"/>
      <c r="LRW1" s="180"/>
      <c r="LRX1" s="180"/>
      <c r="LRY1" s="180"/>
      <c r="LRZ1" s="180"/>
      <c r="LSA1" s="180"/>
      <c r="LSB1" s="180"/>
      <c r="LSC1" s="180"/>
      <c r="LSD1" s="180"/>
      <c r="LSE1" s="180"/>
      <c r="LSF1" s="180"/>
      <c r="LSG1" s="180"/>
      <c r="LSH1" s="180"/>
      <c r="LSI1" s="180"/>
      <c r="LSJ1" s="180"/>
      <c r="LSK1" s="180"/>
      <c r="LSL1" s="180"/>
      <c r="LSM1" s="180"/>
      <c r="LSN1" s="180"/>
      <c r="LSO1" s="180"/>
      <c r="LSP1" s="180"/>
      <c r="LSQ1" s="180"/>
      <c r="LSR1" s="180"/>
      <c r="LSS1" s="180"/>
      <c r="LST1" s="180"/>
      <c r="LSU1" s="180"/>
      <c r="LSV1" s="180"/>
      <c r="LSW1" s="180"/>
      <c r="LSX1" s="180"/>
      <c r="LSY1" s="180"/>
      <c r="LSZ1" s="180"/>
      <c r="LTA1" s="180"/>
      <c r="LTB1" s="180"/>
      <c r="LTC1" s="180"/>
      <c r="LTD1" s="180"/>
      <c r="LTE1" s="180"/>
      <c r="LTF1" s="180"/>
      <c r="LTG1" s="180"/>
      <c r="LTH1" s="180"/>
      <c r="LTI1" s="180"/>
      <c r="LTJ1" s="180"/>
      <c r="LTK1" s="180"/>
      <c r="LTL1" s="180"/>
      <c r="LTM1" s="180"/>
      <c r="LTN1" s="180"/>
      <c r="LTO1" s="180"/>
      <c r="LTP1" s="180"/>
      <c r="LTQ1" s="180"/>
      <c r="LTR1" s="180"/>
      <c r="LTS1" s="180"/>
      <c r="LTT1" s="180"/>
      <c r="LTU1" s="180"/>
      <c r="LTV1" s="180"/>
      <c r="LTW1" s="180"/>
      <c r="LTX1" s="180"/>
      <c r="LTY1" s="180"/>
      <c r="LTZ1" s="180"/>
      <c r="LUA1" s="180"/>
      <c r="LUB1" s="180"/>
      <c r="LUC1" s="180"/>
      <c r="LUD1" s="180"/>
      <c r="LUE1" s="180"/>
      <c r="LUF1" s="180"/>
      <c r="LUG1" s="180"/>
      <c r="LUH1" s="180"/>
      <c r="LUI1" s="180"/>
      <c r="LUJ1" s="180"/>
      <c r="LUK1" s="180"/>
      <c r="LUL1" s="180"/>
      <c r="LUM1" s="180"/>
      <c r="LUN1" s="180"/>
      <c r="LUO1" s="180"/>
      <c r="LUP1" s="180"/>
      <c r="LUQ1" s="180"/>
      <c r="LUR1" s="180"/>
      <c r="LUS1" s="180"/>
      <c r="LUT1" s="180"/>
      <c r="LUU1" s="180"/>
      <c r="LUV1" s="180"/>
      <c r="LUW1" s="180"/>
      <c r="LUX1" s="180"/>
      <c r="LUY1" s="180"/>
      <c r="LUZ1" s="180"/>
      <c r="LVA1" s="180"/>
      <c r="LVB1" s="180"/>
      <c r="LVC1" s="180"/>
      <c r="LVD1" s="180"/>
      <c r="LVE1" s="180"/>
      <c r="LVF1" s="180"/>
      <c r="LVG1" s="180"/>
      <c r="LVH1" s="180"/>
      <c r="LVI1" s="180"/>
      <c r="LVJ1" s="180"/>
      <c r="LVK1" s="180"/>
      <c r="LVL1" s="180"/>
      <c r="LVM1" s="180"/>
      <c r="LVN1" s="180"/>
      <c r="LVO1" s="180"/>
      <c r="LVP1" s="180"/>
      <c r="LVQ1" s="180"/>
      <c r="LVR1" s="180"/>
      <c r="LVS1" s="180"/>
      <c r="LVT1" s="180"/>
      <c r="LVU1" s="180"/>
      <c r="LVV1" s="180"/>
      <c r="LVW1" s="180"/>
      <c r="LVX1" s="180"/>
      <c r="LVY1" s="180"/>
      <c r="LVZ1" s="180"/>
      <c r="LWA1" s="180"/>
      <c r="LWB1" s="180"/>
      <c r="LWC1" s="180"/>
      <c r="LWD1" s="180"/>
      <c r="LWE1" s="180"/>
      <c r="LWF1" s="180"/>
      <c r="LWG1" s="180"/>
      <c r="LWH1" s="180"/>
      <c r="LWI1" s="180"/>
      <c r="LWJ1" s="180"/>
      <c r="LWK1" s="180"/>
      <c r="LWL1" s="180"/>
      <c r="LWM1" s="180"/>
      <c r="LWN1" s="180"/>
      <c r="LWO1" s="180"/>
      <c r="LWP1" s="180"/>
      <c r="LWQ1" s="180"/>
      <c r="LWR1" s="180"/>
      <c r="LWS1" s="180"/>
      <c r="LWT1" s="180"/>
      <c r="LWU1" s="180"/>
      <c r="LWV1" s="180"/>
      <c r="LWW1" s="180"/>
      <c r="LWX1" s="180"/>
      <c r="LWY1" s="180"/>
      <c r="LWZ1" s="180"/>
      <c r="LXA1" s="180"/>
      <c r="LXB1" s="180"/>
      <c r="LXC1" s="180"/>
      <c r="LXD1" s="180"/>
      <c r="LXE1" s="180"/>
      <c r="LXF1" s="180"/>
      <c r="LXG1" s="180"/>
      <c r="LXH1" s="180"/>
      <c r="LXI1" s="180"/>
      <c r="LXJ1" s="180"/>
      <c r="LXK1" s="180"/>
      <c r="LXL1" s="180"/>
      <c r="LXM1" s="180"/>
      <c r="LXN1" s="180"/>
      <c r="LXO1" s="180"/>
      <c r="LXP1" s="180"/>
      <c r="LXQ1" s="180"/>
      <c r="LXR1" s="180"/>
      <c r="LXS1" s="180"/>
      <c r="LXT1" s="180"/>
      <c r="LXU1" s="180"/>
      <c r="LXV1" s="180"/>
      <c r="LXW1" s="180"/>
      <c r="LXX1" s="180"/>
      <c r="LXY1" s="180"/>
      <c r="LXZ1" s="180"/>
      <c r="LYA1" s="180"/>
      <c r="LYB1" s="180"/>
      <c r="LYC1" s="180"/>
      <c r="LYD1" s="180"/>
      <c r="LYE1" s="180"/>
      <c r="LYF1" s="180"/>
      <c r="LYG1" s="180"/>
      <c r="LYH1" s="180"/>
      <c r="LYI1" s="180"/>
      <c r="LYJ1" s="180"/>
      <c r="LYK1" s="180"/>
      <c r="LYL1" s="180"/>
      <c r="LYM1" s="180"/>
      <c r="LYN1" s="180"/>
      <c r="LYO1" s="180"/>
      <c r="LYP1" s="180"/>
      <c r="LYQ1" s="180"/>
      <c r="LYR1" s="180"/>
      <c r="LYS1" s="180"/>
      <c r="LYT1" s="180"/>
      <c r="LYU1" s="180"/>
      <c r="LYV1" s="180"/>
      <c r="LYW1" s="180"/>
      <c r="LYX1" s="180"/>
      <c r="LYY1" s="180"/>
      <c r="LYZ1" s="180"/>
      <c r="LZA1" s="180"/>
      <c r="LZB1" s="180"/>
      <c r="LZC1" s="180"/>
      <c r="LZD1" s="180"/>
      <c r="LZE1" s="180"/>
      <c r="LZF1" s="180"/>
      <c r="LZG1" s="180"/>
      <c r="LZH1" s="180"/>
      <c r="LZI1" s="180"/>
      <c r="LZJ1" s="180"/>
      <c r="LZK1" s="180"/>
      <c r="LZL1" s="180"/>
      <c r="LZM1" s="180"/>
      <c r="LZN1" s="180"/>
      <c r="LZO1" s="180"/>
      <c r="LZP1" s="180"/>
      <c r="LZQ1" s="180"/>
      <c r="LZR1" s="180"/>
      <c r="LZS1" s="180"/>
      <c r="LZT1" s="180"/>
      <c r="LZU1" s="180"/>
      <c r="LZV1" s="180"/>
      <c r="LZW1" s="180"/>
      <c r="LZX1" s="180"/>
      <c r="LZY1" s="180"/>
      <c r="LZZ1" s="180"/>
      <c r="MAA1" s="180"/>
      <c r="MAB1" s="180"/>
      <c r="MAC1" s="180"/>
      <c r="MAD1" s="180"/>
      <c r="MAE1" s="180"/>
      <c r="MAF1" s="180"/>
      <c r="MAG1" s="180"/>
      <c r="MAH1" s="180"/>
      <c r="MAI1" s="180"/>
      <c r="MAJ1" s="180"/>
      <c r="MAK1" s="180"/>
      <c r="MAL1" s="180"/>
      <c r="MAM1" s="180"/>
      <c r="MAN1" s="180"/>
      <c r="MAO1" s="180"/>
      <c r="MAP1" s="180"/>
      <c r="MAQ1" s="180"/>
      <c r="MAR1" s="180"/>
      <c r="MAS1" s="180"/>
      <c r="MAT1" s="180"/>
      <c r="MAU1" s="180"/>
      <c r="MAV1" s="180"/>
      <c r="MAW1" s="180"/>
      <c r="MAX1" s="180"/>
      <c r="MAY1" s="180"/>
      <c r="MAZ1" s="180"/>
      <c r="MBA1" s="180"/>
      <c r="MBB1" s="180"/>
      <c r="MBC1" s="180"/>
      <c r="MBD1" s="180"/>
      <c r="MBE1" s="180"/>
      <c r="MBF1" s="180"/>
      <c r="MBG1" s="180"/>
      <c r="MBH1" s="180"/>
      <c r="MBI1" s="180"/>
      <c r="MBJ1" s="180"/>
      <c r="MBK1" s="180"/>
      <c r="MBL1" s="180"/>
      <c r="MBM1" s="180"/>
      <c r="MBN1" s="180"/>
      <c r="MBO1" s="180"/>
      <c r="MBP1" s="180"/>
      <c r="MBQ1" s="180"/>
      <c r="MBR1" s="180"/>
      <c r="MBS1" s="180"/>
      <c r="MBT1" s="180"/>
      <c r="MBU1" s="180"/>
      <c r="MBV1" s="180"/>
      <c r="MBW1" s="180"/>
      <c r="MBX1" s="180"/>
      <c r="MBY1" s="180"/>
      <c r="MBZ1" s="180"/>
      <c r="MCA1" s="180"/>
      <c r="MCB1" s="180"/>
      <c r="MCC1" s="180"/>
      <c r="MCD1" s="180"/>
      <c r="MCE1" s="180"/>
      <c r="MCF1" s="180"/>
      <c r="MCG1" s="180"/>
      <c r="MCH1" s="180"/>
      <c r="MCI1" s="180"/>
      <c r="MCJ1" s="180"/>
      <c r="MCK1" s="180"/>
      <c r="MCL1" s="180"/>
      <c r="MCM1" s="180"/>
      <c r="MCN1" s="180"/>
      <c r="MCO1" s="180"/>
      <c r="MCP1" s="180"/>
      <c r="MCQ1" s="180"/>
      <c r="MCR1" s="180"/>
      <c r="MCS1" s="180"/>
      <c r="MCT1" s="180"/>
      <c r="MCU1" s="180"/>
      <c r="MCV1" s="180"/>
      <c r="MCW1" s="180"/>
      <c r="MCX1" s="180"/>
      <c r="MCY1" s="180"/>
      <c r="MCZ1" s="180"/>
      <c r="MDA1" s="180"/>
      <c r="MDB1" s="180"/>
      <c r="MDC1" s="180"/>
      <c r="MDD1" s="180"/>
      <c r="MDE1" s="180"/>
      <c r="MDF1" s="180"/>
      <c r="MDG1" s="180"/>
      <c r="MDH1" s="180"/>
      <c r="MDI1" s="180"/>
      <c r="MDJ1" s="180"/>
      <c r="MDK1" s="180"/>
      <c r="MDL1" s="180"/>
      <c r="MDM1" s="180"/>
      <c r="MDN1" s="180"/>
      <c r="MDO1" s="180"/>
      <c r="MDP1" s="180"/>
      <c r="MDQ1" s="180"/>
      <c r="MDR1" s="180"/>
      <c r="MDS1" s="180"/>
      <c r="MDT1" s="180"/>
      <c r="MDU1" s="180"/>
      <c r="MDV1" s="180"/>
      <c r="MDW1" s="180"/>
      <c r="MDX1" s="180"/>
      <c r="MDY1" s="180"/>
      <c r="MDZ1" s="180"/>
      <c r="MEA1" s="180"/>
      <c r="MEB1" s="180"/>
      <c r="MEC1" s="180"/>
      <c r="MED1" s="180"/>
      <c r="MEE1" s="180"/>
      <c r="MEF1" s="180"/>
      <c r="MEG1" s="180"/>
      <c r="MEH1" s="180"/>
      <c r="MEI1" s="180"/>
      <c r="MEJ1" s="180"/>
      <c r="MEK1" s="180"/>
      <c r="MEL1" s="180"/>
      <c r="MEM1" s="180"/>
      <c r="MEN1" s="180"/>
      <c r="MEO1" s="180"/>
      <c r="MEP1" s="180"/>
      <c r="MEQ1" s="180"/>
      <c r="MER1" s="180"/>
      <c r="MES1" s="180"/>
      <c r="MET1" s="180"/>
      <c r="MEU1" s="180"/>
      <c r="MEV1" s="180"/>
      <c r="MEW1" s="180"/>
      <c r="MEX1" s="180"/>
      <c r="MEY1" s="180"/>
      <c r="MEZ1" s="180"/>
      <c r="MFA1" s="180"/>
      <c r="MFB1" s="180"/>
      <c r="MFC1" s="180"/>
      <c r="MFD1" s="180"/>
      <c r="MFE1" s="180"/>
      <c r="MFF1" s="180"/>
      <c r="MFG1" s="180"/>
      <c r="MFH1" s="180"/>
      <c r="MFI1" s="180"/>
      <c r="MFJ1" s="180"/>
      <c r="MFK1" s="180"/>
      <c r="MFL1" s="180"/>
      <c r="MFM1" s="180"/>
      <c r="MFN1" s="180"/>
      <c r="MFO1" s="180"/>
      <c r="MFP1" s="180"/>
      <c r="MFQ1" s="180"/>
      <c r="MFR1" s="180"/>
      <c r="MFS1" s="180"/>
      <c r="MFT1" s="180"/>
      <c r="MFU1" s="180"/>
      <c r="MFV1" s="180"/>
      <c r="MFW1" s="180"/>
      <c r="MFX1" s="180"/>
      <c r="MFY1" s="180"/>
      <c r="MFZ1" s="180"/>
      <c r="MGA1" s="180"/>
      <c r="MGB1" s="180"/>
      <c r="MGC1" s="180"/>
      <c r="MGD1" s="180"/>
      <c r="MGE1" s="180"/>
      <c r="MGF1" s="180"/>
      <c r="MGG1" s="180"/>
      <c r="MGH1" s="180"/>
      <c r="MGI1" s="180"/>
      <c r="MGJ1" s="180"/>
      <c r="MGK1" s="180"/>
      <c r="MGL1" s="180"/>
      <c r="MGM1" s="180"/>
      <c r="MGN1" s="180"/>
      <c r="MGO1" s="180"/>
      <c r="MGP1" s="180"/>
      <c r="MGQ1" s="180"/>
      <c r="MGR1" s="180"/>
      <c r="MGS1" s="180"/>
      <c r="MGT1" s="180"/>
      <c r="MGU1" s="180"/>
      <c r="MGV1" s="180"/>
      <c r="MGW1" s="180"/>
      <c r="MGX1" s="180"/>
      <c r="MGY1" s="180"/>
      <c r="MGZ1" s="180"/>
      <c r="MHA1" s="180"/>
      <c r="MHB1" s="180"/>
      <c r="MHC1" s="180"/>
      <c r="MHD1" s="180"/>
      <c r="MHE1" s="180"/>
      <c r="MHF1" s="180"/>
      <c r="MHG1" s="180"/>
      <c r="MHH1" s="180"/>
      <c r="MHI1" s="180"/>
      <c r="MHJ1" s="180"/>
      <c r="MHK1" s="180"/>
      <c r="MHL1" s="180"/>
      <c r="MHM1" s="180"/>
      <c r="MHN1" s="180"/>
      <c r="MHO1" s="180"/>
      <c r="MHP1" s="180"/>
      <c r="MHQ1" s="180"/>
      <c r="MHR1" s="180"/>
      <c r="MHS1" s="180"/>
      <c r="MHT1" s="180"/>
      <c r="MHU1" s="180"/>
      <c r="MHV1" s="180"/>
      <c r="MHW1" s="180"/>
      <c r="MHX1" s="180"/>
      <c r="MHY1" s="180"/>
      <c r="MHZ1" s="180"/>
      <c r="MIA1" s="180"/>
      <c r="MIB1" s="180"/>
      <c r="MIC1" s="180"/>
      <c r="MID1" s="180"/>
      <c r="MIE1" s="180"/>
      <c r="MIF1" s="180"/>
      <c r="MIG1" s="180"/>
      <c r="MIH1" s="180"/>
      <c r="MII1" s="180"/>
      <c r="MIJ1" s="180"/>
      <c r="MIK1" s="180"/>
      <c r="MIL1" s="180"/>
      <c r="MIM1" s="180"/>
      <c r="MIN1" s="180"/>
      <c r="MIO1" s="180"/>
      <c r="MIP1" s="180"/>
      <c r="MIQ1" s="180"/>
      <c r="MIR1" s="180"/>
      <c r="MIS1" s="180"/>
      <c r="MIT1" s="180"/>
      <c r="MIU1" s="180"/>
      <c r="MIV1" s="180"/>
      <c r="MIW1" s="180"/>
      <c r="MIX1" s="180"/>
      <c r="MIY1" s="180"/>
      <c r="MIZ1" s="180"/>
      <c r="MJA1" s="180"/>
      <c r="MJB1" s="180"/>
      <c r="MJC1" s="180"/>
      <c r="MJD1" s="180"/>
      <c r="MJE1" s="180"/>
      <c r="MJF1" s="180"/>
      <c r="MJG1" s="180"/>
      <c r="MJH1" s="180"/>
      <c r="MJI1" s="180"/>
      <c r="MJJ1" s="180"/>
      <c r="MJK1" s="180"/>
      <c r="MJL1" s="180"/>
      <c r="MJM1" s="180"/>
      <c r="MJN1" s="180"/>
      <c r="MJO1" s="180"/>
      <c r="MJP1" s="180"/>
      <c r="MJQ1" s="180"/>
      <c r="MJR1" s="180"/>
      <c r="MJS1" s="180"/>
      <c r="MJT1" s="180"/>
      <c r="MJU1" s="180"/>
      <c r="MJV1" s="180"/>
      <c r="MJW1" s="180"/>
      <c r="MJX1" s="180"/>
      <c r="MJY1" s="180"/>
      <c r="MJZ1" s="180"/>
      <c r="MKA1" s="180"/>
      <c r="MKB1" s="180"/>
      <c r="MKC1" s="180"/>
      <c r="MKD1" s="180"/>
      <c r="MKE1" s="180"/>
      <c r="MKF1" s="180"/>
      <c r="MKG1" s="180"/>
      <c r="MKH1" s="180"/>
      <c r="MKI1" s="180"/>
      <c r="MKJ1" s="180"/>
      <c r="MKK1" s="180"/>
      <c r="MKL1" s="180"/>
      <c r="MKM1" s="180"/>
      <c r="MKN1" s="180"/>
      <c r="MKO1" s="180"/>
      <c r="MKP1" s="180"/>
      <c r="MKQ1" s="180"/>
      <c r="MKR1" s="180"/>
      <c r="MKS1" s="180"/>
      <c r="MKT1" s="180"/>
      <c r="MKU1" s="180"/>
      <c r="MKV1" s="180"/>
      <c r="MKW1" s="180"/>
      <c r="MKX1" s="180"/>
      <c r="MKY1" s="180"/>
      <c r="MKZ1" s="180"/>
      <c r="MLA1" s="180"/>
      <c r="MLB1" s="180"/>
      <c r="MLC1" s="180"/>
      <c r="MLD1" s="180"/>
      <c r="MLE1" s="180"/>
      <c r="MLF1" s="180"/>
      <c r="MLG1" s="180"/>
      <c r="MLH1" s="180"/>
      <c r="MLI1" s="180"/>
      <c r="MLJ1" s="180"/>
      <c r="MLK1" s="180"/>
      <c r="MLL1" s="180"/>
      <c r="MLM1" s="180"/>
      <c r="MLN1" s="180"/>
      <c r="MLO1" s="180"/>
      <c r="MLP1" s="180"/>
      <c r="MLQ1" s="180"/>
      <c r="MLR1" s="180"/>
      <c r="MLS1" s="180"/>
      <c r="MLT1" s="180"/>
      <c r="MLU1" s="180"/>
      <c r="MLV1" s="180"/>
      <c r="MLW1" s="180"/>
      <c r="MLX1" s="180"/>
      <c r="MLY1" s="180"/>
      <c r="MLZ1" s="180"/>
      <c r="MMA1" s="180"/>
      <c r="MMB1" s="180"/>
      <c r="MMC1" s="180"/>
      <c r="MMD1" s="180"/>
      <c r="MME1" s="180"/>
      <c r="MMF1" s="180"/>
      <c r="MMG1" s="180"/>
      <c r="MMH1" s="180"/>
      <c r="MMI1" s="180"/>
      <c r="MMJ1" s="180"/>
      <c r="MMK1" s="180"/>
      <c r="MML1" s="180"/>
      <c r="MMM1" s="180"/>
      <c r="MMN1" s="180"/>
      <c r="MMO1" s="180"/>
      <c r="MMP1" s="180"/>
      <c r="MMQ1" s="180"/>
      <c r="MMR1" s="180"/>
      <c r="MMS1" s="180"/>
      <c r="MMT1" s="180"/>
      <c r="MMU1" s="180"/>
      <c r="MMV1" s="180"/>
      <c r="MMW1" s="180"/>
      <c r="MMX1" s="180"/>
      <c r="MMY1" s="180"/>
      <c r="MMZ1" s="180"/>
      <c r="MNA1" s="180"/>
      <c r="MNB1" s="180"/>
      <c r="MNC1" s="180"/>
      <c r="MND1" s="180"/>
      <c r="MNE1" s="180"/>
      <c r="MNF1" s="180"/>
      <c r="MNG1" s="180"/>
      <c r="MNH1" s="180"/>
      <c r="MNI1" s="180"/>
      <c r="MNJ1" s="180"/>
      <c r="MNK1" s="180"/>
      <c r="MNL1" s="180"/>
      <c r="MNM1" s="180"/>
      <c r="MNN1" s="180"/>
      <c r="MNO1" s="180"/>
      <c r="MNP1" s="180"/>
      <c r="MNQ1" s="180"/>
      <c r="MNR1" s="180"/>
      <c r="MNS1" s="180"/>
      <c r="MNT1" s="180"/>
      <c r="MNU1" s="180"/>
      <c r="MNV1" s="180"/>
      <c r="MNW1" s="180"/>
      <c r="MNX1" s="180"/>
      <c r="MNY1" s="180"/>
      <c r="MNZ1" s="180"/>
      <c r="MOA1" s="180"/>
      <c r="MOB1" s="180"/>
      <c r="MOC1" s="180"/>
      <c r="MOD1" s="180"/>
      <c r="MOE1" s="180"/>
      <c r="MOF1" s="180"/>
      <c r="MOG1" s="180"/>
      <c r="MOH1" s="180"/>
      <c r="MOI1" s="180"/>
      <c r="MOJ1" s="180"/>
      <c r="MOK1" s="180"/>
      <c r="MOL1" s="180"/>
      <c r="MOM1" s="180"/>
      <c r="MON1" s="180"/>
      <c r="MOO1" s="180"/>
      <c r="MOP1" s="180"/>
      <c r="MOQ1" s="180"/>
      <c r="MOR1" s="180"/>
      <c r="MOS1" s="180"/>
      <c r="MOT1" s="180"/>
      <c r="MOU1" s="180"/>
      <c r="MOV1" s="180"/>
      <c r="MOW1" s="180"/>
      <c r="MOX1" s="180"/>
      <c r="MOY1" s="180"/>
      <c r="MOZ1" s="180"/>
      <c r="MPA1" s="180"/>
      <c r="MPB1" s="180"/>
      <c r="MPC1" s="180"/>
      <c r="MPD1" s="180"/>
      <c r="MPE1" s="180"/>
      <c r="MPF1" s="180"/>
      <c r="MPG1" s="180"/>
      <c r="MPH1" s="180"/>
      <c r="MPI1" s="180"/>
      <c r="MPJ1" s="180"/>
      <c r="MPK1" s="180"/>
      <c r="MPL1" s="180"/>
      <c r="MPM1" s="180"/>
      <c r="MPN1" s="180"/>
      <c r="MPO1" s="180"/>
      <c r="MPP1" s="180"/>
      <c r="MPQ1" s="180"/>
      <c r="MPR1" s="180"/>
      <c r="MPS1" s="180"/>
      <c r="MPT1" s="180"/>
      <c r="MPU1" s="180"/>
      <c r="MPV1" s="180"/>
      <c r="MPW1" s="180"/>
      <c r="MPX1" s="180"/>
      <c r="MPY1" s="180"/>
      <c r="MPZ1" s="180"/>
      <c r="MQA1" s="180"/>
      <c r="MQB1" s="180"/>
      <c r="MQC1" s="180"/>
      <c r="MQD1" s="180"/>
      <c r="MQE1" s="180"/>
      <c r="MQF1" s="180"/>
      <c r="MQG1" s="180"/>
      <c r="MQH1" s="180"/>
      <c r="MQI1" s="180"/>
      <c r="MQJ1" s="180"/>
      <c r="MQK1" s="180"/>
      <c r="MQL1" s="180"/>
      <c r="MQM1" s="180"/>
      <c r="MQN1" s="180"/>
      <c r="MQO1" s="180"/>
      <c r="MQP1" s="180"/>
      <c r="MQQ1" s="180"/>
      <c r="MQR1" s="180"/>
      <c r="MQS1" s="180"/>
      <c r="MQT1" s="180"/>
      <c r="MQU1" s="180"/>
      <c r="MQV1" s="180"/>
      <c r="MQW1" s="180"/>
      <c r="MQX1" s="180"/>
      <c r="MQY1" s="180"/>
      <c r="MQZ1" s="180"/>
      <c r="MRA1" s="180"/>
      <c r="MRB1" s="180"/>
      <c r="MRC1" s="180"/>
      <c r="MRD1" s="180"/>
      <c r="MRE1" s="180"/>
      <c r="MRF1" s="180"/>
      <c r="MRG1" s="180"/>
      <c r="MRH1" s="180"/>
      <c r="MRI1" s="180"/>
      <c r="MRJ1" s="180"/>
      <c r="MRK1" s="180"/>
      <c r="MRL1" s="180"/>
      <c r="MRM1" s="180"/>
      <c r="MRN1" s="180"/>
      <c r="MRO1" s="180"/>
      <c r="MRP1" s="180"/>
      <c r="MRQ1" s="180"/>
      <c r="MRR1" s="180"/>
      <c r="MRS1" s="180"/>
      <c r="MRT1" s="180"/>
      <c r="MRU1" s="180"/>
      <c r="MRV1" s="180"/>
      <c r="MRW1" s="180"/>
      <c r="MRX1" s="180"/>
      <c r="MRY1" s="180"/>
      <c r="MRZ1" s="180"/>
      <c r="MSA1" s="180"/>
      <c r="MSB1" s="180"/>
      <c r="MSC1" s="180"/>
      <c r="MSD1" s="180"/>
      <c r="MSE1" s="180"/>
      <c r="MSF1" s="180"/>
      <c r="MSG1" s="180"/>
      <c r="MSH1" s="180"/>
      <c r="MSI1" s="180"/>
      <c r="MSJ1" s="180"/>
      <c r="MSK1" s="180"/>
      <c r="MSL1" s="180"/>
      <c r="MSM1" s="180"/>
      <c r="MSN1" s="180"/>
      <c r="MSO1" s="180"/>
      <c r="MSP1" s="180"/>
      <c r="MSQ1" s="180"/>
      <c r="MSR1" s="180"/>
      <c r="MSS1" s="180"/>
      <c r="MST1" s="180"/>
      <c r="MSU1" s="180"/>
      <c r="MSV1" s="180"/>
      <c r="MSW1" s="180"/>
      <c r="MSX1" s="180"/>
      <c r="MSY1" s="180"/>
      <c r="MSZ1" s="180"/>
      <c r="MTA1" s="180"/>
      <c r="MTB1" s="180"/>
      <c r="MTC1" s="180"/>
      <c r="MTD1" s="180"/>
      <c r="MTE1" s="180"/>
      <c r="MTF1" s="180"/>
      <c r="MTG1" s="180"/>
      <c r="MTH1" s="180"/>
      <c r="MTI1" s="180"/>
      <c r="MTJ1" s="180"/>
      <c r="MTK1" s="180"/>
      <c r="MTL1" s="180"/>
      <c r="MTM1" s="180"/>
      <c r="MTN1" s="180"/>
      <c r="MTO1" s="180"/>
      <c r="MTP1" s="180"/>
      <c r="MTQ1" s="180"/>
      <c r="MTR1" s="180"/>
      <c r="MTS1" s="180"/>
      <c r="MTT1" s="180"/>
      <c r="MTU1" s="180"/>
      <c r="MTV1" s="180"/>
      <c r="MTW1" s="180"/>
      <c r="MTX1" s="180"/>
      <c r="MTY1" s="180"/>
      <c r="MTZ1" s="180"/>
      <c r="MUA1" s="180"/>
      <c r="MUB1" s="180"/>
      <c r="MUC1" s="180"/>
      <c r="MUD1" s="180"/>
      <c r="MUE1" s="180"/>
      <c r="MUF1" s="180"/>
      <c r="MUG1" s="180"/>
      <c r="MUH1" s="180"/>
      <c r="MUI1" s="180"/>
      <c r="MUJ1" s="180"/>
      <c r="MUK1" s="180"/>
      <c r="MUL1" s="180"/>
      <c r="MUM1" s="180"/>
      <c r="MUN1" s="180"/>
      <c r="MUO1" s="180"/>
      <c r="MUP1" s="180"/>
      <c r="MUQ1" s="180"/>
      <c r="MUR1" s="180"/>
      <c r="MUS1" s="180"/>
      <c r="MUT1" s="180"/>
      <c r="MUU1" s="180"/>
      <c r="MUV1" s="180"/>
      <c r="MUW1" s="180"/>
      <c r="MUX1" s="180"/>
      <c r="MUY1" s="180"/>
      <c r="MUZ1" s="180"/>
      <c r="MVA1" s="180"/>
      <c r="MVB1" s="180"/>
      <c r="MVC1" s="180"/>
      <c r="MVD1" s="180"/>
      <c r="MVE1" s="180"/>
      <c r="MVF1" s="180"/>
      <c r="MVG1" s="180"/>
      <c r="MVH1" s="180"/>
      <c r="MVI1" s="180"/>
      <c r="MVJ1" s="180"/>
      <c r="MVK1" s="180"/>
      <c r="MVL1" s="180"/>
      <c r="MVM1" s="180"/>
      <c r="MVN1" s="180"/>
      <c r="MVO1" s="180"/>
      <c r="MVP1" s="180"/>
      <c r="MVQ1" s="180"/>
      <c r="MVR1" s="180"/>
      <c r="MVS1" s="180"/>
      <c r="MVT1" s="180"/>
      <c r="MVU1" s="180"/>
      <c r="MVV1" s="180"/>
      <c r="MVW1" s="180"/>
      <c r="MVX1" s="180"/>
      <c r="MVY1" s="180"/>
      <c r="MVZ1" s="180"/>
      <c r="MWA1" s="180"/>
      <c r="MWB1" s="180"/>
      <c r="MWC1" s="180"/>
      <c r="MWD1" s="180"/>
      <c r="MWE1" s="180"/>
      <c r="MWF1" s="180"/>
      <c r="MWG1" s="180"/>
      <c r="MWH1" s="180"/>
      <c r="MWI1" s="180"/>
      <c r="MWJ1" s="180"/>
      <c r="MWK1" s="180"/>
      <c r="MWL1" s="180"/>
      <c r="MWM1" s="180"/>
      <c r="MWN1" s="180"/>
      <c r="MWO1" s="180"/>
      <c r="MWP1" s="180"/>
      <c r="MWQ1" s="180"/>
      <c r="MWR1" s="180"/>
      <c r="MWS1" s="180"/>
      <c r="MWT1" s="180"/>
      <c r="MWU1" s="180"/>
      <c r="MWV1" s="180"/>
      <c r="MWW1" s="180"/>
      <c r="MWX1" s="180"/>
      <c r="MWY1" s="180"/>
      <c r="MWZ1" s="180"/>
      <c r="MXA1" s="180"/>
      <c r="MXB1" s="180"/>
      <c r="MXC1" s="180"/>
      <c r="MXD1" s="180"/>
      <c r="MXE1" s="180"/>
      <c r="MXF1" s="180"/>
      <c r="MXG1" s="180"/>
      <c r="MXH1" s="180"/>
      <c r="MXI1" s="180"/>
      <c r="MXJ1" s="180"/>
      <c r="MXK1" s="180"/>
      <c r="MXL1" s="180"/>
      <c r="MXM1" s="180"/>
      <c r="MXN1" s="180"/>
      <c r="MXO1" s="180"/>
      <c r="MXP1" s="180"/>
      <c r="MXQ1" s="180"/>
      <c r="MXR1" s="180"/>
      <c r="MXS1" s="180"/>
      <c r="MXT1" s="180"/>
      <c r="MXU1" s="180"/>
      <c r="MXV1" s="180"/>
      <c r="MXW1" s="180"/>
      <c r="MXX1" s="180"/>
      <c r="MXY1" s="180"/>
      <c r="MXZ1" s="180"/>
      <c r="MYA1" s="180"/>
      <c r="MYB1" s="180"/>
      <c r="MYC1" s="180"/>
      <c r="MYD1" s="180"/>
      <c r="MYE1" s="180"/>
      <c r="MYF1" s="180"/>
      <c r="MYG1" s="180"/>
      <c r="MYH1" s="180"/>
      <c r="MYI1" s="180"/>
      <c r="MYJ1" s="180"/>
      <c r="MYK1" s="180"/>
      <c r="MYL1" s="180"/>
      <c r="MYM1" s="180"/>
      <c r="MYN1" s="180"/>
      <c r="MYO1" s="180"/>
      <c r="MYP1" s="180"/>
      <c r="MYQ1" s="180"/>
      <c r="MYR1" s="180"/>
      <c r="MYS1" s="180"/>
      <c r="MYT1" s="180"/>
      <c r="MYU1" s="180"/>
      <c r="MYV1" s="180"/>
      <c r="MYW1" s="180"/>
      <c r="MYX1" s="180"/>
      <c r="MYY1" s="180"/>
      <c r="MYZ1" s="180"/>
      <c r="MZA1" s="180"/>
      <c r="MZB1" s="180"/>
      <c r="MZC1" s="180"/>
      <c r="MZD1" s="180"/>
      <c r="MZE1" s="180"/>
      <c r="MZF1" s="180"/>
      <c r="MZG1" s="180"/>
      <c r="MZH1" s="180"/>
      <c r="MZI1" s="180"/>
      <c r="MZJ1" s="180"/>
      <c r="MZK1" s="180"/>
      <c r="MZL1" s="180"/>
      <c r="MZM1" s="180"/>
      <c r="MZN1" s="180"/>
      <c r="MZO1" s="180"/>
      <c r="MZP1" s="180"/>
      <c r="MZQ1" s="180"/>
      <c r="MZR1" s="180"/>
      <c r="MZS1" s="180"/>
      <c r="MZT1" s="180"/>
      <c r="MZU1" s="180"/>
      <c r="MZV1" s="180"/>
      <c r="MZW1" s="180"/>
      <c r="MZX1" s="180"/>
      <c r="MZY1" s="180"/>
      <c r="MZZ1" s="180"/>
      <c r="NAA1" s="180"/>
      <c r="NAB1" s="180"/>
      <c r="NAC1" s="180"/>
      <c r="NAD1" s="180"/>
      <c r="NAE1" s="180"/>
      <c r="NAF1" s="180"/>
      <c r="NAG1" s="180"/>
      <c r="NAH1" s="180"/>
      <c r="NAI1" s="180"/>
      <c r="NAJ1" s="180"/>
      <c r="NAK1" s="180"/>
      <c r="NAL1" s="180"/>
      <c r="NAM1" s="180"/>
      <c r="NAN1" s="180"/>
      <c r="NAO1" s="180"/>
      <c r="NAP1" s="180"/>
      <c r="NAQ1" s="180"/>
      <c r="NAR1" s="180"/>
      <c r="NAS1" s="180"/>
      <c r="NAT1" s="180"/>
      <c r="NAU1" s="180"/>
      <c r="NAV1" s="180"/>
      <c r="NAW1" s="180"/>
      <c r="NAX1" s="180"/>
      <c r="NAY1" s="180"/>
      <c r="NAZ1" s="180"/>
      <c r="NBA1" s="180"/>
      <c r="NBB1" s="180"/>
      <c r="NBC1" s="180"/>
      <c r="NBD1" s="180"/>
      <c r="NBE1" s="180"/>
      <c r="NBF1" s="180"/>
      <c r="NBG1" s="180"/>
      <c r="NBH1" s="180"/>
      <c r="NBI1" s="180"/>
      <c r="NBJ1" s="180"/>
      <c r="NBK1" s="180"/>
      <c r="NBL1" s="180"/>
      <c r="NBM1" s="180"/>
      <c r="NBN1" s="180"/>
      <c r="NBO1" s="180"/>
      <c r="NBP1" s="180"/>
      <c r="NBQ1" s="180"/>
      <c r="NBR1" s="180"/>
      <c r="NBS1" s="180"/>
      <c r="NBT1" s="180"/>
      <c r="NBU1" s="180"/>
      <c r="NBV1" s="180"/>
      <c r="NBW1" s="180"/>
      <c r="NBX1" s="180"/>
      <c r="NBY1" s="180"/>
      <c r="NBZ1" s="180"/>
      <c r="NCA1" s="180"/>
      <c r="NCB1" s="180"/>
      <c r="NCC1" s="180"/>
      <c r="NCD1" s="180"/>
      <c r="NCE1" s="180"/>
      <c r="NCF1" s="180"/>
      <c r="NCG1" s="180"/>
      <c r="NCH1" s="180"/>
      <c r="NCI1" s="180"/>
      <c r="NCJ1" s="180"/>
      <c r="NCK1" s="180"/>
      <c r="NCL1" s="180"/>
      <c r="NCM1" s="180"/>
      <c r="NCN1" s="180"/>
      <c r="NCO1" s="180"/>
      <c r="NCP1" s="180"/>
      <c r="NCQ1" s="180"/>
      <c r="NCR1" s="180"/>
      <c r="NCS1" s="180"/>
      <c r="NCT1" s="180"/>
      <c r="NCU1" s="180"/>
      <c r="NCV1" s="180"/>
      <c r="NCW1" s="180"/>
      <c r="NCX1" s="180"/>
      <c r="NCY1" s="180"/>
      <c r="NCZ1" s="180"/>
      <c r="NDA1" s="180"/>
      <c r="NDB1" s="180"/>
      <c r="NDC1" s="180"/>
      <c r="NDD1" s="180"/>
      <c r="NDE1" s="180"/>
      <c r="NDF1" s="180"/>
      <c r="NDG1" s="180"/>
      <c r="NDH1" s="180"/>
      <c r="NDI1" s="180"/>
      <c r="NDJ1" s="180"/>
      <c r="NDK1" s="180"/>
      <c r="NDL1" s="180"/>
      <c r="NDM1" s="180"/>
      <c r="NDN1" s="180"/>
      <c r="NDO1" s="180"/>
      <c r="NDP1" s="180"/>
      <c r="NDQ1" s="180"/>
      <c r="NDR1" s="180"/>
      <c r="NDS1" s="180"/>
      <c r="NDT1" s="180"/>
      <c r="NDU1" s="180"/>
      <c r="NDV1" s="180"/>
      <c r="NDW1" s="180"/>
      <c r="NDX1" s="180"/>
      <c r="NDY1" s="180"/>
      <c r="NDZ1" s="180"/>
      <c r="NEA1" s="180"/>
      <c r="NEB1" s="180"/>
      <c r="NEC1" s="180"/>
      <c r="NED1" s="180"/>
      <c r="NEE1" s="180"/>
      <c r="NEF1" s="180"/>
      <c r="NEG1" s="180"/>
      <c r="NEH1" s="180"/>
      <c r="NEI1" s="180"/>
      <c r="NEJ1" s="180"/>
      <c r="NEK1" s="180"/>
      <c r="NEL1" s="180"/>
      <c r="NEM1" s="180"/>
      <c r="NEN1" s="180"/>
      <c r="NEO1" s="180"/>
      <c r="NEP1" s="180"/>
      <c r="NEQ1" s="180"/>
      <c r="NER1" s="180"/>
      <c r="NES1" s="180"/>
      <c r="NET1" s="180"/>
      <c r="NEU1" s="180"/>
      <c r="NEV1" s="180"/>
      <c r="NEW1" s="180"/>
      <c r="NEX1" s="180"/>
      <c r="NEY1" s="180"/>
      <c r="NEZ1" s="180"/>
      <c r="NFA1" s="180"/>
      <c r="NFB1" s="180"/>
      <c r="NFC1" s="180"/>
      <c r="NFD1" s="180"/>
      <c r="NFE1" s="180"/>
      <c r="NFF1" s="180"/>
      <c r="NFG1" s="180"/>
      <c r="NFH1" s="180"/>
      <c r="NFI1" s="180"/>
      <c r="NFJ1" s="180"/>
      <c r="NFK1" s="180"/>
      <c r="NFL1" s="180"/>
      <c r="NFM1" s="180"/>
      <c r="NFN1" s="180"/>
      <c r="NFO1" s="180"/>
      <c r="NFP1" s="180"/>
      <c r="NFQ1" s="180"/>
      <c r="NFR1" s="180"/>
      <c r="NFS1" s="180"/>
      <c r="NFT1" s="180"/>
      <c r="NFU1" s="180"/>
      <c r="NFV1" s="180"/>
      <c r="NFW1" s="180"/>
      <c r="NFX1" s="180"/>
      <c r="NFY1" s="180"/>
      <c r="NFZ1" s="180"/>
      <c r="NGA1" s="180"/>
      <c r="NGB1" s="180"/>
      <c r="NGC1" s="180"/>
      <c r="NGD1" s="180"/>
      <c r="NGE1" s="180"/>
      <c r="NGF1" s="180"/>
      <c r="NGG1" s="180"/>
      <c r="NGH1" s="180"/>
      <c r="NGI1" s="180"/>
      <c r="NGJ1" s="180"/>
      <c r="NGK1" s="180"/>
      <c r="NGL1" s="180"/>
      <c r="NGM1" s="180"/>
      <c r="NGN1" s="180"/>
      <c r="NGO1" s="180"/>
      <c r="NGP1" s="180"/>
      <c r="NGQ1" s="180"/>
      <c r="NGR1" s="180"/>
      <c r="NGS1" s="180"/>
      <c r="NGT1" s="180"/>
      <c r="NGU1" s="180"/>
      <c r="NGV1" s="180"/>
      <c r="NGW1" s="180"/>
      <c r="NGX1" s="180"/>
      <c r="NGY1" s="180"/>
      <c r="NGZ1" s="180"/>
      <c r="NHA1" s="180"/>
      <c r="NHB1" s="180"/>
      <c r="NHC1" s="180"/>
      <c r="NHD1" s="180"/>
      <c r="NHE1" s="180"/>
      <c r="NHF1" s="180"/>
      <c r="NHG1" s="180"/>
      <c r="NHH1" s="180"/>
      <c r="NHI1" s="180"/>
      <c r="NHJ1" s="180"/>
      <c r="NHK1" s="180"/>
      <c r="NHL1" s="180"/>
      <c r="NHM1" s="180"/>
      <c r="NHN1" s="180"/>
      <c r="NHO1" s="180"/>
      <c r="NHP1" s="180"/>
      <c r="NHQ1" s="180"/>
      <c r="NHR1" s="180"/>
      <c r="NHS1" s="180"/>
      <c r="NHT1" s="180"/>
      <c r="NHU1" s="180"/>
      <c r="NHV1" s="180"/>
      <c r="NHW1" s="180"/>
      <c r="NHX1" s="180"/>
      <c r="NHY1" s="180"/>
      <c r="NHZ1" s="180"/>
      <c r="NIA1" s="180"/>
      <c r="NIB1" s="180"/>
      <c r="NIC1" s="180"/>
      <c r="NID1" s="180"/>
      <c r="NIE1" s="180"/>
      <c r="NIF1" s="180"/>
      <c r="NIG1" s="180"/>
      <c r="NIH1" s="180"/>
      <c r="NII1" s="180"/>
      <c r="NIJ1" s="180"/>
      <c r="NIK1" s="180"/>
      <c r="NIL1" s="180"/>
      <c r="NIM1" s="180"/>
      <c r="NIN1" s="180"/>
      <c r="NIO1" s="180"/>
      <c r="NIP1" s="180"/>
      <c r="NIQ1" s="180"/>
      <c r="NIR1" s="180"/>
      <c r="NIS1" s="180"/>
      <c r="NIT1" s="180"/>
      <c r="NIU1" s="180"/>
      <c r="NIV1" s="180"/>
      <c r="NIW1" s="180"/>
      <c r="NIX1" s="180"/>
      <c r="NIY1" s="180"/>
      <c r="NIZ1" s="180"/>
      <c r="NJA1" s="180"/>
      <c r="NJB1" s="180"/>
      <c r="NJC1" s="180"/>
      <c r="NJD1" s="180"/>
      <c r="NJE1" s="180"/>
      <c r="NJF1" s="180"/>
      <c r="NJG1" s="180"/>
      <c r="NJH1" s="180"/>
      <c r="NJI1" s="180"/>
      <c r="NJJ1" s="180"/>
      <c r="NJK1" s="180"/>
      <c r="NJL1" s="180"/>
      <c r="NJM1" s="180"/>
      <c r="NJN1" s="180"/>
      <c r="NJO1" s="180"/>
      <c r="NJP1" s="180"/>
      <c r="NJQ1" s="180"/>
      <c r="NJR1" s="180"/>
      <c r="NJS1" s="180"/>
      <c r="NJT1" s="180"/>
      <c r="NJU1" s="180"/>
      <c r="NJV1" s="180"/>
      <c r="NJW1" s="180"/>
      <c r="NJX1" s="180"/>
      <c r="NJY1" s="180"/>
      <c r="NJZ1" s="180"/>
      <c r="NKA1" s="180"/>
      <c r="NKB1" s="180"/>
      <c r="NKC1" s="180"/>
      <c r="NKD1" s="180"/>
      <c r="NKE1" s="180"/>
      <c r="NKF1" s="180"/>
      <c r="NKG1" s="180"/>
      <c r="NKH1" s="180"/>
      <c r="NKI1" s="180"/>
      <c r="NKJ1" s="180"/>
      <c r="NKK1" s="180"/>
      <c r="NKL1" s="180"/>
      <c r="NKM1" s="180"/>
      <c r="NKN1" s="180"/>
      <c r="NKO1" s="180"/>
      <c r="NKP1" s="180"/>
      <c r="NKQ1" s="180"/>
      <c r="NKR1" s="180"/>
      <c r="NKS1" s="180"/>
      <c r="NKT1" s="180"/>
      <c r="NKU1" s="180"/>
      <c r="NKV1" s="180"/>
      <c r="NKW1" s="180"/>
      <c r="NKX1" s="180"/>
      <c r="NKY1" s="180"/>
      <c r="NKZ1" s="180"/>
      <c r="NLA1" s="180"/>
      <c r="NLB1" s="180"/>
      <c r="NLC1" s="180"/>
      <c r="NLD1" s="180"/>
      <c r="NLE1" s="180"/>
      <c r="NLF1" s="180"/>
      <c r="NLG1" s="180"/>
      <c r="NLH1" s="180"/>
      <c r="NLI1" s="180"/>
      <c r="NLJ1" s="180"/>
      <c r="NLK1" s="180"/>
      <c r="NLL1" s="180"/>
      <c r="NLM1" s="180"/>
      <c r="NLN1" s="180"/>
      <c r="NLO1" s="180"/>
      <c r="NLP1" s="180"/>
      <c r="NLQ1" s="180"/>
      <c r="NLR1" s="180"/>
      <c r="NLS1" s="180"/>
      <c r="NLT1" s="180"/>
      <c r="NLU1" s="180"/>
      <c r="NLV1" s="180"/>
      <c r="NLW1" s="180"/>
      <c r="NLX1" s="180"/>
      <c r="NLY1" s="180"/>
      <c r="NLZ1" s="180"/>
      <c r="NMA1" s="180"/>
      <c r="NMB1" s="180"/>
      <c r="NMC1" s="180"/>
      <c r="NMD1" s="180"/>
      <c r="NME1" s="180"/>
      <c r="NMF1" s="180"/>
      <c r="NMG1" s="180"/>
      <c r="NMH1" s="180"/>
      <c r="NMI1" s="180"/>
      <c r="NMJ1" s="180"/>
      <c r="NMK1" s="180"/>
      <c r="NML1" s="180"/>
      <c r="NMM1" s="180"/>
      <c r="NMN1" s="180"/>
      <c r="NMO1" s="180"/>
      <c r="NMP1" s="180"/>
      <c r="NMQ1" s="180"/>
      <c r="NMR1" s="180"/>
      <c r="NMS1" s="180"/>
      <c r="NMT1" s="180"/>
      <c r="NMU1" s="180"/>
      <c r="NMV1" s="180"/>
      <c r="NMW1" s="180"/>
      <c r="NMX1" s="180"/>
      <c r="NMY1" s="180"/>
      <c r="NMZ1" s="180"/>
      <c r="NNA1" s="180"/>
      <c r="NNB1" s="180"/>
      <c r="NNC1" s="180"/>
      <c r="NND1" s="180"/>
      <c r="NNE1" s="180"/>
      <c r="NNF1" s="180"/>
      <c r="NNG1" s="180"/>
      <c r="NNH1" s="180"/>
      <c r="NNI1" s="180"/>
      <c r="NNJ1" s="180"/>
      <c r="NNK1" s="180"/>
      <c r="NNL1" s="180"/>
      <c r="NNM1" s="180"/>
      <c r="NNN1" s="180"/>
      <c r="NNO1" s="180"/>
      <c r="NNP1" s="180"/>
      <c r="NNQ1" s="180"/>
      <c r="NNR1" s="180"/>
      <c r="NNS1" s="180"/>
      <c r="NNT1" s="180"/>
      <c r="NNU1" s="180"/>
      <c r="NNV1" s="180"/>
      <c r="NNW1" s="180"/>
      <c r="NNX1" s="180"/>
      <c r="NNY1" s="180"/>
      <c r="NNZ1" s="180"/>
      <c r="NOA1" s="180"/>
      <c r="NOB1" s="180"/>
      <c r="NOC1" s="180"/>
      <c r="NOD1" s="180"/>
      <c r="NOE1" s="180"/>
      <c r="NOF1" s="180"/>
      <c r="NOG1" s="180"/>
      <c r="NOH1" s="180"/>
      <c r="NOI1" s="180"/>
      <c r="NOJ1" s="180"/>
      <c r="NOK1" s="180"/>
      <c r="NOL1" s="180"/>
      <c r="NOM1" s="180"/>
      <c r="NON1" s="180"/>
      <c r="NOO1" s="180"/>
      <c r="NOP1" s="180"/>
      <c r="NOQ1" s="180"/>
      <c r="NOR1" s="180"/>
      <c r="NOS1" s="180"/>
      <c r="NOT1" s="180"/>
      <c r="NOU1" s="180"/>
      <c r="NOV1" s="180"/>
      <c r="NOW1" s="180"/>
      <c r="NOX1" s="180"/>
      <c r="NOY1" s="180"/>
      <c r="NOZ1" s="180"/>
      <c r="NPA1" s="180"/>
      <c r="NPB1" s="180"/>
      <c r="NPC1" s="180"/>
      <c r="NPD1" s="180"/>
      <c r="NPE1" s="180"/>
      <c r="NPF1" s="180"/>
      <c r="NPG1" s="180"/>
      <c r="NPH1" s="180"/>
      <c r="NPI1" s="180"/>
      <c r="NPJ1" s="180"/>
      <c r="NPK1" s="180"/>
      <c r="NPL1" s="180"/>
      <c r="NPM1" s="180"/>
      <c r="NPN1" s="180"/>
      <c r="NPO1" s="180"/>
      <c r="NPP1" s="180"/>
      <c r="NPQ1" s="180"/>
      <c r="NPR1" s="180"/>
      <c r="NPS1" s="180"/>
      <c r="NPT1" s="180"/>
      <c r="NPU1" s="180"/>
      <c r="NPV1" s="180"/>
      <c r="NPW1" s="180"/>
      <c r="NPX1" s="180"/>
      <c r="NPY1" s="180"/>
      <c r="NPZ1" s="180"/>
      <c r="NQA1" s="180"/>
      <c r="NQB1" s="180"/>
      <c r="NQC1" s="180"/>
      <c r="NQD1" s="180"/>
      <c r="NQE1" s="180"/>
      <c r="NQF1" s="180"/>
      <c r="NQG1" s="180"/>
      <c r="NQH1" s="180"/>
      <c r="NQI1" s="180"/>
      <c r="NQJ1" s="180"/>
      <c r="NQK1" s="180"/>
      <c r="NQL1" s="180"/>
      <c r="NQM1" s="180"/>
      <c r="NQN1" s="180"/>
      <c r="NQO1" s="180"/>
      <c r="NQP1" s="180"/>
      <c r="NQQ1" s="180"/>
      <c r="NQR1" s="180"/>
      <c r="NQS1" s="180"/>
      <c r="NQT1" s="180"/>
      <c r="NQU1" s="180"/>
      <c r="NQV1" s="180"/>
      <c r="NQW1" s="180"/>
      <c r="NQX1" s="180"/>
      <c r="NQY1" s="180"/>
      <c r="NQZ1" s="180"/>
      <c r="NRA1" s="180"/>
      <c r="NRB1" s="180"/>
      <c r="NRC1" s="180"/>
      <c r="NRD1" s="180"/>
      <c r="NRE1" s="180"/>
      <c r="NRF1" s="180"/>
      <c r="NRG1" s="180"/>
      <c r="NRH1" s="180"/>
      <c r="NRI1" s="180"/>
      <c r="NRJ1" s="180"/>
      <c r="NRK1" s="180"/>
      <c r="NRL1" s="180"/>
      <c r="NRM1" s="180"/>
      <c r="NRN1" s="180"/>
      <c r="NRO1" s="180"/>
      <c r="NRP1" s="180"/>
      <c r="NRQ1" s="180"/>
      <c r="NRR1" s="180"/>
      <c r="NRS1" s="180"/>
      <c r="NRT1" s="180"/>
      <c r="NRU1" s="180"/>
      <c r="NRV1" s="180"/>
      <c r="NRW1" s="180"/>
      <c r="NRX1" s="180"/>
      <c r="NRY1" s="180"/>
      <c r="NRZ1" s="180"/>
      <c r="NSA1" s="180"/>
      <c r="NSB1" s="180"/>
      <c r="NSC1" s="180"/>
      <c r="NSD1" s="180"/>
      <c r="NSE1" s="180"/>
      <c r="NSF1" s="180"/>
      <c r="NSG1" s="180"/>
      <c r="NSH1" s="180"/>
      <c r="NSI1" s="180"/>
      <c r="NSJ1" s="180"/>
      <c r="NSK1" s="180"/>
      <c r="NSL1" s="180"/>
      <c r="NSM1" s="180"/>
      <c r="NSN1" s="180"/>
      <c r="NSO1" s="180"/>
      <c r="NSP1" s="180"/>
      <c r="NSQ1" s="180"/>
      <c r="NSR1" s="180"/>
      <c r="NSS1" s="180"/>
      <c r="NST1" s="180"/>
      <c r="NSU1" s="180"/>
      <c r="NSV1" s="180"/>
      <c r="NSW1" s="180"/>
      <c r="NSX1" s="180"/>
      <c r="NSY1" s="180"/>
      <c r="NSZ1" s="180"/>
      <c r="NTA1" s="180"/>
      <c r="NTB1" s="180"/>
      <c r="NTC1" s="180"/>
      <c r="NTD1" s="180"/>
      <c r="NTE1" s="180"/>
      <c r="NTF1" s="180"/>
      <c r="NTG1" s="180"/>
      <c r="NTH1" s="180"/>
      <c r="NTI1" s="180"/>
      <c r="NTJ1" s="180"/>
      <c r="NTK1" s="180"/>
      <c r="NTL1" s="180"/>
      <c r="NTM1" s="180"/>
      <c r="NTN1" s="180"/>
      <c r="NTO1" s="180"/>
      <c r="NTP1" s="180"/>
      <c r="NTQ1" s="180"/>
      <c r="NTR1" s="180"/>
      <c r="NTS1" s="180"/>
      <c r="NTT1" s="180"/>
      <c r="NTU1" s="180"/>
      <c r="NTV1" s="180"/>
      <c r="NTW1" s="180"/>
      <c r="NTX1" s="180"/>
      <c r="NTY1" s="180"/>
      <c r="NTZ1" s="180"/>
      <c r="NUA1" s="180"/>
      <c r="NUB1" s="180"/>
      <c r="NUC1" s="180"/>
      <c r="NUD1" s="180"/>
      <c r="NUE1" s="180"/>
      <c r="NUF1" s="180"/>
      <c r="NUG1" s="180"/>
      <c r="NUH1" s="180"/>
      <c r="NUI1" s="180"/>
      <c r="NUJ1" s="180"/>
      <c r="NUK1" s="180"/>
      <c r="NUL1" s="180"/>
      <c r="NUM1" s="180"/>
      <c r="NUN1" s="180"/>
      <c r="NUO1" s="180"/>
      <c r="NUP1" s="180"/>
      <c r="NUQ1" s="180"/>
      <c r="NUR1" s="180"/>
      <c r="NUS1" s="180"/>
      <c r="NUT1" s="180"/>
      <c r="NUU1" s="180"/>
      <c r="NUV1" s="180"/>
      <c r="NUW1" s="180"/>
      <c r="NUX1" s="180"/>
      <c r="NUY1" s="180"/>
      <c r="NUZ1" s="180"/>
      <c r="NVA1" s="180"/>
      <c r="NVB1" s="180"/>
      <c r="NVC1" s="180"/>
      <c r="NVD1" s="180"/>
      <c r="NVE1" s="180"/>
      <c r="NVF1" s="180"/>
      <c r="NVG1" s="180"/>
      <c r="NVH1" s="180"/>
      <c r="NVI1" s="180"/>
      <c r="NVJ1" s="180"/>
      <c r="NVK1" s="180"/>
      <c r="NVL1" s="180"/>
      <c r="NVM1" s="180"/>
      <c r="NVN1" s="180"/>
      <c r="NVO1" s="180"/>
      <c r="NVP1" s="180"/>
      <c r="NVQ1" s="180"/>
      <c r="NVR1" s="180"/>
      <c r="NVS1" s="180"/>
      <c r="NVT1" s="180"/>
      <c r="NVU1" s="180"/>
      <c r="NVV1" s="180"/>
      <c r="NVW1" s="180"/>
      <c r="NVX1" s="180"/>
      <c r="NVY1" s="180"/>
      <c r="NVZ1" s="180"/>
      <c r="NWA1" s="180"/>
      <c r="NWB1" s="180"/>
      <c r="NWC1" s="180"/>
      <c r="NWD1" s="180"/>
      <c r="NWE1" s="180"/>
      <c r="NWF1" s="180"/>
      <c r="NWG1" s="180"/>
      <c r="NWH1" s="180"/>
      <c r="NWI1" s="180"/>
      <c r="NWJ1" s="180"/>
      <c r="NWK1" s="180"/>
      <c r="NWL1" s="180"/>
      <c r="NWM1" s="180"/>
      <c r="NWN1" s="180"/>
      <c r="NWO1" s="180"/>
      <c r="NWP1" s="180"/>
      <c r="NWQ1" s="180"/>
      <c r="NWR1" s="180"/>
      <c r="NWS1" s="180"/>
      <c r="NWT1" s="180"/>
      <c r="NWU1" s="180"/>
      <c r="NWV1" s="180"/>
      <c r="NWW1" s="180"/>
      <c r="NWX1" s="180"/>
      <c r="NWY1" s="180"/>
      <c r="NWZ1" s="180"/>
      <c r="NXA1" s="180"/>
      <c r="NXB1" s="180"/>
      <c r="NXC1" s="180"/>
      <c r="NXD1" s="180"/>
      <c r="NXE1" s="180"/>
      <c r="NXF1" s="180"/>
      <c r="NXG1" s="180"/>
      <c r="NXH1" s="180"/>
      <c r="NXI1" s="180"/>
      <c r="NXJ1" s="180"/>
      <c r="NXK1" s="180"/>
      <c r="NXL1" s="180"/>
      <c r="NXM1" s="180"/>
      <c r="NXN1" s="180"/>
      <c r="NXO1" s="180"/>
      <c r="NXP1" s="180"/>
      <c r="NXQ1" s="180"/>
      <c r="NXR1" s="180"/>
      <c r="NXS1" s="180"/>
      <c r="NXT1" s="180"/>
      <c r="NXU1" s="180"/>
      <c r="NXV1" s="180"/>
      <c r="NXW1" s="180"/>
      <c r="NXX1" s="180"/>
      <c r="NXY1" s="180"/>
      <c r="NXZ1" s="180"/>
      <c r="NYA1" s="180"/>
      <c r="NYB1" s="180"/>
      <c r="NYC1" s="180"/>
      <c r="NYD1" s="180"/>
      <c r="NYE1" s="180"/>
      <c r="NYF1" s="180"/>
      <c r="NYG1" s="180"/>
      <c r="NYH1" s="180"/>
      <c r="NYI1" s="180"/>
      <c r="NYJ1" s="180"/>
      <c r="NYK1" s="180"/>
      <c r="NYL1" s="180"/>
      <c r="NYM1" s="180"/>
      <c r="NYN1" s="180"/>
      <c r="NYO1" s="180"/>
      <c r="NYP1" s="180"/>
      <c r="NYQ1" s="180"/>
      <c r="NYR1" s="180"/>
      <c r="NYS1" s="180"/>
      <c r="NYT1" s="180"/>
      <c r="NYU1" s="180"/>
      <c r="NYV1" s="180"/>
      <c r="NYW1" s="180"/>
      <c r="NYX1" s="180"/>
      <c r="NYY1" s="180"/>
      <c r="NYZ1" s="180"/>
      <c r="NZA1" s="180"/>
      <c r="NZB1" s="180"/>
      <c r="NZC1" s="180"/>
      <c r="NZD1" s="180"/>
      <c r="NZE1" s="180"/>
      <c r="NZF1" s="180"/>
      <c r="NZG1" s="180"/>
      <c r="NZH1" s="180"/>
      <c r="NZI1" s="180"/>
      <c r="NZJ1" s="180"/>
      <c r="NZK1" s="180"/>
      <c r="NZL1" s="180"/>
      <c r="NZM1" s="180"/>
      <c r="NZN1" s="180"/>
      <c r="NZO1" s="180"/>
      <c r="NZP1" s="180"/>
      <c r="NZQ1" s="180"/>
      <c r="NZR1" s="180"/>
      <c r="NZS1" s="180"/>
      <c r="NZT1" s="180"/>
      <c r="NZU1" s="180"/>
      <c r="NZV1" s="180"/>
      <c r="NZW1" s="180"/>
      <c r="NZX1" s="180"/>
      <c r="NZY1" s="180"/>
      <c r="NZZ1" s="180"/>
      <c r="OAA1" s="180"/>
      <c r="OAB1" s="180"/>
      <c r="OAC1" s="180"/>
      <c r="OAD1" s="180"/>
      <c r="OAE1" s="180"/>
      <c r="OAF1" s="180"/>
      <c r="OAG1" s="180"/>
      <c r="OAH1" s="180"/>
      <c r="OAI1" s="180"/>
      <c r="OAJ1" s="180"/>
      <c r="OAK1" s="180"/>
      <c r="OAL1" s="180"/>
      <c r="OAM1" s="180"/>
      <c r="OAN1" s="180"/>
      <c r="OAO1" s="180"/>
      <c r="OAP1" s="180"/>
      <c r="OAQ1" s="180"/>
      <c r="OAR1" s="180"/>
      <c r="OAS1" s="180"/>
      <c r="OAT1" s="180"/>
      <c r="OAU1" s="180"/>
      <c r="OAV1" s="180"/>
      <c r="OAW1" s="180"/>
      <c r="OAX1" s="180"/>
      <c r="OAY1" s="180"/>
      <c r="OAZ1" s="180"/>
      <c r="OBA1" s="180"/>
      <c r="OBB1" s="180"/>
      <c r="OBC1" s="180"/>
      <c r="OBD1" s="180"/>
      <c r="OBE1" s="180"/>
      <c r="OBF1" s="180"/>
      <c r="OBG1" s="180"/>
      <c r="OBH1" s="180"/>
      <c r="OBI1" s="180"/>
      <c r="OBJ1" s="180"/>
      <c r="OBK1" s="180"/>
      <c r="OBL1" s="180"/>
      <c r="OBM1" s="180"/>
      <c r="OBN1" s="180"/>
      <c r="OBO1" s="180"/>
      <c r="OBP1" s="180"/>
      <c r="OBQ1" s="180"/>
      <c r="OBR1" s="180"/>
      <c r="OBS1" s="180"/>
      <c r="OBT1" s="180"/>
      <c r="OBU1" s="180"/>
      <c r="OBV1" s="180"/>
      <c r="OBW1" s="180"/>
      <c r="OBX1" s="180"/>
      <c r="OBY1" s="180"/>
      <c r="OBZ1" s="180"/>
      <c r="OCA1" s="180"/>
      <c r="OCB1" s="180"/>
      <c r="OCC1" s="180"/>
      <c r="OCD1" s="180"/>
      <c r="OCE1" s="180"/>
      <c r="OCF1" s="180"/>
      <c r="OCG1" s="180"/>
      <c r="OCH1" s="180"/>
      <c r="OCI1" s="180"/>
      <c r="OCJ1" s="180"/>
      <c r="OCK1" s="180"/>
      <c r="OCL1" s="180"/>
      <c r="OCM1" s="180"/>
      <c r="OCN1" s="180"/>
      <c r="OCO1" s="180"/>
      <c r="OCP1" s="180"/>
      <c r="OCQ1" s="180"/>
      <c r="OCR1" s="180"/>
      <c r="OCS1" s="180"/>
      <c r="OCT1" s="180"/>
      <c r="OCU1" s="180"/>
      <c r="OCV1" s="180"/>
      <c r="OCW1" s="180"/>
      <c r="OCX1" s="180"/>
      <c r="OCY1" s="180"/>
      <c r="OCZ1" s="180"/>
      <c r="ODA1" s="180"/>
      <c r="ODB1" s="180"/>
      <c r="ODC1" s="180"/>
      <c r="ODD1" s="180"/>
      <c r="ODE1" s="180"/>
      <c r="ODF1" s="180"/>
      <c r="ODG1" s="180"/>
      <c r="ODH1" s="180"/>
      <c r="ODI1" s="180"/>
      <c r="ODJ1" s="180"/>
      <c r="ODK1" s="180"/>
      <c r="ODL1" s="180"/>
      <c r="ODM1" s="180"/>
      <c r="ODN1" s="180"/>
      <c r="ODO1" s="180"/>
      <c r="ODP1" s="180"/>
      <c r="ODQ1" s="180"/>
      <c r="ODR1" s="180"/>
      <c r="ODS1" s="180"/>
      <c r="ODT1" s="180"/>
      <c r="ODU1" s="180"/>
      <c r="ODV1" s="180"/>
      <c r="ODW1" s="180"/>
      <c r="ODX1" s="180"/>
      <c r="ODY1" s="180"/>
      <c r="ODZ1" s="180"/>
      <c r="OEA1" s="180"/>
      <c r="OEB1" s="180"/>
      <c r="OEC1" s="180"/>
      <c r="OED1" s="180"/>
      <c r="OEE1" s="180"/>
      <c r="OEF1" s="180"/>
      <c r="OEG1" s="180"/>
      <c r="OEH1" s="180"/>
      <c r="OEI1" s="180"/>
      <c r="OEJ1" s="180"/>
      <c r="OEK1" s="180"/>
      <c r="OEL1" s="180"/>
      <c r="OEM1" s="180"/>
      <c r="OEN1" s="180"/>
      <c r="OEO1" s="180"/>
      <c r="OEP1" s="180"/>
      <c r="OEQ1" s="180"/>
      <c r="OER1" s="180"/>
      <c r="OES1" s="180"/>
      <c r="OET1" s="180"/>
      <c r="OEU1" s="180"/>
      <c r="OEV1" s="180"/>
      <c r="OEW1" s="180"/>
      <c r="OEX1" s="180"/>
      <c r="OEY1" s="180"/>
      <c r="OEZ1" s="180"/>
      <c r="OFA1" s="180"/>
      <c r="OFB1" s="180"/>
      <c r="OFC1" s="180"/>
      <c r="OFD1" s="180"/>
      <c r="OFE1" s="180"/>
      <c r="OFF1" s="180"/>
      <c r="OFG1" s="180"/>
      <c r="OFH1" s="180"/>
      <c r="OFI1" s="180"/>
      <c r="OFJ1" s="180"/>
      <c r="OFK1" s="180"/>
      <c r="OFL1" s="180"/>
      <c r="OFM1" s="180"/>
      <c r="OFN1" s="180"/>
      <c r="OFO1" s="180"/>
      <c r="OFP1" s="180"/>
      <c r="OFQ1" s="180"/>
      <c r="OFR1" s="180"/>
      <c r="OFS1" s="180"/>
      <c r="OFT1" s="180"/>
      <c r="OFU1" s="180"/>
      <c r="OFV1" s="180"/>
      <c r="OFW1" s="180"/>
      <c r="OFX1" s="180"/>
      <c r="OFY1" s="180"/>
      <c r="OFZ1" s="180"/>
      <c r="OGA1" s="180"/>
      <c r="OGB1" s="180"/>
      <c r="OGC1" s="180"/>
      <c r="OGD1" s="180"/>
      <c r="OGE1" s="180"/>
      <c r="OGF1" s="180"/>
      <c r="OGG1" s="180"/>
      <c r="OGH1" s="180"/>
      <c r="OGI1" s="180"/>
      <c r="OGJ1" s="180"/>
      <c r="OGK1" s="180"/>
      <c r="OGL1" s="180"/>
      <c r="OGM1" s="180"/>
      <c r="OGN1" s="180"/>
      <c r="OGO1" s="180"/>
      <c r="OGP1" s="180"/>
      <c r="OGQ1" s="180"/>
      <c r="OGR1" s="180"/>
      <c r="OGS1" s="180"/>
      <c r="OGT1" s="180"/>
      <c r="OGU1" s="180"/>
      <c r="OGV1" s="180"/>
      <c r="OGW1" s="180"/>
      <c r="OGX1" s="180"/>
      <c r="OGY1" s="180"/>
      <c r="OGZ1" s="180"/>
      <c r="OHA1" s="180"/>
      <c r="OHB1" s="180"/>
      <c r="OHC1" s="180"/>
      <c r="OHD1" s="180"/>
      <c r="OHE1" s="180"/>
      <c r="OHF1" s="180"/>
      <c r="OHG1" s="180"/>
      <c r="OHH1" s="180"/>
      <c r="OHI1" s="180"/>
      <c r="OHJ1" s="180"/>
      <c r="OHK1" s="180"/>
      <c r="OHL1" s="180"/>
      <c r="OHM1" s="180"/>
      <c r="OHN1" s="180"/>
      <c r="OHO1" s="180"/>
      <c r="OHP1" s="180"/>
      <c r="OHQ1" s="180"/>
      <c r="OHR1" s="180"/>
      <c r="OHS1" s="180"/>
      <c r="OHT1" s="180"/>
      <c r="OHU1" s="180"/>
      <c r="OHV1" s="180"/>
      <c r="OHW1" s="180"/>
      <c r="OHX1" s="180"/>
      <c r="OHY1" s="180"/>
      <c r="OHZ1" s="180"/>
      <c r="OIA1" s="180"/>
      <c r="OIB1" s="180"/>
      <c r="OIC1" s="180"/>
      <c r="OID1" s="180"/>
      <c r="OIE1" s="180"/>
      <c r="OIF1" s="180"/>
      <c r="OIG1" s="180"/>
      <c r="OIH1" s="180"/>
      <c r="OII1" s="180"/>
      <c r="OIJ1" s="180"/>
      <c r="OIK1" s="180"/>
      <c r="OIL1" s="180"/>
      <c r="OIM1" s="180"/>
      <c r="OIN1" s="180"/>
      <c r="OIO1" s="180"/>
      <c r="OIP1" s="180"/>
      <c r="OIQ1" s="180"/>
      <c r="OIR1" s="180"/>
      <c r="OIS1" s="180"/>
      <c r="OIT1" s="180"/>
      <c r="OIU1" s="180"/>
      <c r="OIV1" s="180"/>
      <c r="OIW1" s="180"/>
      <c r="OIX1" s="180"/>
      <c r="OIY1" s="180"/>
      <c r="OIZ1" s="180"/>
      <c r="OJA1" s="180"/>
      <c r="OJB1" s="180"/>
      <c r="OJC1" s="180"/>
      <c r="OJD1" s="180"/>
      <c r="OJE1" s="180"/>
      <c r="OJF1" s="180"/>
      <c r="OJG1" s="180"/>
      <c r="OJH1" s="180"/>
      <c r="OJI1" s="180"/>
      <c r="OJJ1" s="180"/>
      <c r="OJK1" s="180"/>
      <c r="OJL1" s="180"/>
      <c r="OJM1" s="180"/>
      <c r="OJN1" s="180"/>
      <c r="OJO1" s="180"/>
      <c r="OJP1" s="180"/>
      <c r="OJQ1" s="180"/>
      <c r="OJR1" s="180"/>
      <c r="OJS1" s="180"/>
      <c r="OJT1" s="180"/>
      <c r="OJU1" s="180"/>
      <c r="OJV1" s="180"/>
      <c r="OJW1" s="180"/>
      <c r="OJX1" s="180"/>
      <c r="OJY1" s="180"/>
      <c r="OJZ1" s="180"/>
      <c r="OKA1" s="180"/>
      <c r="OKB1" s="180"/>
      <c r="OKC1" s="180"/>
      <c r="OKD1" s="180"/>
      <c r="OKE1" s="180"/>
      <c r="OKF1" s="180"/>
      <c r="OKG1" s="180"/>
      <c r="OKH1" s="180"/>
      <c r="OKI1" s="180"/>
      <c r="OKJ1" s="180"/>
      <c r="OKK1" s="180"/>
      <c r="OKL1" s="180"/>
      <c r="OKM1" s="180"/>
      <c r="OKN1" s="180"/>
      <c r="OKO1" s="180"/>
      <c r="OKP1" s="180"/>
      <c r="OKQ1" s="180"/>
      <c r="OKR1" s="180"/>
      <c r="OKS1" s="180"/>
      <c r="OKT1" s="180"/>
      <c r="OKU1" s="180"/>
      <c r="OKV1" s="180"/>
      <c r="OKW1" s="180"/>
      <c r="OKX1" s="180"/>
      <c r="OKY1" s="180"/>
      <c r="OKZ1" s="180"/>
      <c r="OLA1" s="180"/>
      <c r="OLB1" s="180"/>
      <c r="OLC1" s="180"/>
      <c r="OLD1" s="180"/>
      <c r="OLE1" s="180"/>
      <c r="OLF1" s="180"/>
      <c r="OLG1" s="180"/>
      <c r="OLH1" s="180"/>
      <c r="OLI1" s="180"/>
      <c r="OLJ1" s="180"/>
      <c r="OLK1" s="180"/>
      <c r="OLL1" s="180"/>
      <c r="OLM1" s="180"/>
      <c r="OLN1" s="180"/>
      <c r="OLO1" s="180"/>
      <c r="OLP1" s="180"/>
      <c r="OLQ1" s="180"/>
      <c r="OLR1" s="180"/>
      <c r="OLS1" s="180"/>
      <c r="OLT1" s="180"/>
      <c r="OLU1" s="180"/>
      <c r="OLV1" s="180"/>
      <c r="OLW1" s="180"/>
      <c r="OLX1" s="180"/>
      <c r="OLY1" s="180"/>
      <c r="OLZ1" s="180"/>
      <c r="OMA1" s="180"/>
      <c r="OMB1" s="180"/>
      <c r="OMC1" s="180"/>
      <c r="OMD1" s="180"/>
      <c r="OME1" s="180"/>
      <c r="OMF1" s="180"/>
      <c r="OMG1" s="180"/>
      <c r="OMH1" s="180"/>
      <c r="OMI1" s="180"/>
      <c r="OMJ1" s="180"/>
      <c r="OMK1" s="180"/>
      <c r="OML1" s="180"/>
      <c r="OMM1" s="180"/>
      <c r="OMN1" s="180"/>
      <c r="OMO1" s="180"/>
      <c r="OMP1" s="180"/>
      <c r="OMQ1" s="180"/>
      <c r="OMR1" s="180"/>
      <c r="OMS1" s="180"/>
      <c r="OMT1" s="180"/>
      <c r="OMU1" s="180"/>
      <c r="OMV1" s="180"/>
      <c r="OMW1" s="180"/>
      <c r="OMX1" s="180"/>
      <c r="OMY1" s="180"/>
      <c r="OMZ1" s="180"/>
      <c r="ONA1" s="180"/>
      <c r="ONB1" s="180"/>
      <c r="ONC1" s="180"/>
      <c r="OND1" s="180"/>
      <c r="ONE1" s="180"/>
      <c r="ONF1" s="180"/>
      <c r="ONG1" s="180"/>
      <c r="ONH1" s="180"/>
      <c r="ONI1" s="180"/>
      <c r="ONJ1" s="180"/>
      <c r="ONK1" s="180"/>
      <c r="ONL1" s="180"/>
      <c r="ONM1" s="180"/>
      <c r="ONN1" s="180"/>
      <c r="ONO1" s="180"/>
      <c r="ONP1" s="180"/>
      <c r="ONQ1" s="180"/>
      <c r="ONR1" s="180"/>
      <c r="ONS1" s="180"/>
      <c r="ONT1" s="180"/>
      <c r="ONU1" s="180"/>
      <c r="ONV1" s="180"/>
      <c r="ONW1" s="180"/>
      <c r="ONX1" s="180"/>
      <c r="ONY1" s="180"/>
      <c r="ONZ1" s="180"/>
      <c r="OOA1" s="180"/>
      <c r="OOB1" s="180"/>
      <c r="OOC1" s="180"/>
      <c r="OOD1" s="180"/>
      <c r="OOE1" s="180"/>
      <c r="OOF1" s="180"/>
      <c r="OOG1" s="180"/>
      <c r="OOH1" s="180"/>
      <c r="OOI1" s="180"/>
      <c r="OOJ1" s="180"/>
      <c r="OOK1" s="180"/>
      <c r="OOL1" s="180"/>
      <c r="OOM1" s="180"/>
      <c r="OON1" s="180"/>
      <c r="OOO1" s="180"/>
      <c r="OOP1" s="180"/>
      <c r="OOQ1" s="180"/>
      <c r="OOR1" s="180"/>
      <c r="OOS1" s="180"/>
      <c r="OOT1" s="180"/>
      <c r="OOU1" s="180"/>
      <c r="OOV1" s="180"/>
      <c r="OOW1" s="180"/>
      <c r="OOX1" s="180"/>
      <c r="OOY1" s="180"/>
      <c r="OOZ1" s="180"/>
      <c r="OPA1" s="180"/>
      <c r="OPB1" s="180"/>
      <c r="OPC1" s="180"/>
      <c r="OPD1" s="180"/>
      <c r="OPE1" s="180"/>
      <c r="OPF1" s="180"/>
      <c r="OPG1" s="180"/>
      <c r="OPH1" s="180"/>
      <c r="OPI1" s="180"/>
      <c r="OPJ1" s="180"/>
      <c r="OPK1" s="180"/>
      <c r="OPL1" s="180"/>
      <c r="OPM1" s="180"/>
      <c r="OPN1" s="180"/>
      <c r="OPO1" s="180"/>
      <c r="OPP1" s="180"/>
      <c r="OPQ1" s="180"/>
      <c r="OPR1" s="180"/>
      <c r="OPS1" s="180"/>
      <c r="OPT1" s="180"/>
      <c r="OPU1" s="180"/>
      <c r="OPV1" s="180"/>
      <c r="OPW1" s="180"/>
      <c r="OPX1" s="180"/>
      <c r="OPY1" s="180"/>
      <c r="OPZ1" s="180"/>
      <c r="OQA1" s="180"/>
      <c r="OQB1" s="180"/>
      <c r="OQC1" s="180"/>
      <c r="OQD1" s="180"/>
      <c r="OQE1" s="180"/>
      <c r="OQF1" s="180"/>
      <c r="OQG1" s="180"/>
      <c r="OQH1" s="180"/>
      <c r="OQI1" s="180"/>
      <c r="OQJ1" s="180"/>
      <c r="OQK1" s="180"/>
      <c r="OQL1" s="180"/>
      <c r="OQM1" s="180"/>
      <c r="OQN1" s="180"/>
      <c r="OQO1" s="180"/>
      <c r="OQP1" s="180"/>
      <c r="OQQ1" s="180"/>
      <c r="OQR1" s="180"/>
      <c r="OQS1" s="180"/>
      <c r="OQT1" s="180"/>
      <c r="OQU1" s="180"/>
      <c r="OQV1" s="180"/>
      <c r="OQW1" s="180"/>
      <c r="OQX1" s="180"/>
      <c r="OQY1" s="180"/>
      <c r="OQZ1" s="180"/>
      <c r="ORA1" s="180"/>
      <c r="ORB1" s="180"/>
      <c r="ORC1" s="180"/>
      <c r="ORD1" s="180"/>
      <c r="ORE1" s="180"/>
      <c r="ORF1" s="180"/>
      <c r="ORG1" s="180"/>
      <c r="ORH1" s="180"/>
      <c r="ORI1" s="180"/>
      <c r="ORJ1" s="180"/>
      <c r="ORK1" s="180"/>
      <c r="ORL1" s="180"/>
      <c r="ORM1" s="180"/>
      <c r="ORN1" s="180"/>
      <c r="ORO1" s="180"/>
      <c r="ORP1" s="180"/>
      <c r="ORQ1" s="180"/>
      <c r="ORR1" s="180"/>
      <c r="ORS1" s="180"/>
      <c r="ORT1" s="180"/>
      <c r="ORU1" s="180"/>
      <c r="ORV1" s="180"/>
      <c r="ORW1" s="180"/>
      <c r="ORX1" s="180"/>
      <c r="ORY1" s="180"/>
      <c r="ORZ1" s="180"/>
      <c r="OSA1" s="180"/>
      <c r="OSB1" s="180"/>
      <c r="OSC1" s="180"/>
      <c r="OSD1" s="180"/>
      <c r="OSE1" s="180"/>
      <c r="OSF1" s="180"/>
      <c r="OSG1" s="180"/>
      <c r="OSH1" s="180"/>
      <c r="OSI1" s="180"/>
      <c r="OSJ1" s="180"/>
      <c r="OSK1" s="180"/>
      <c r="OSL1" s="180"/>
      <c r="OSM1" s="180"/>
      <c r="OSN1" s="180"/>
      <c r="OSO1" s="180"/>
      <c r="OSP1" s="180"/>
      <c r="OSQ1" s="180"/>
      <c r="OSR1" s="180"/>
      <c r="OSS1" s="180"/>
      <c r="OST1" s="180"/>
      <c r="OSU1" s="180"/>
      <c r="OSV1" s="180"/>
      <c r="OSW1" s="180"/>
      <c r="OSX1" s="180"/>
      <c r="OSY1" s="180"/>
      <c r="OSZ1" s="180"/>
      <c r="OTA1" s="180"/>
      <c r="OTB1" s="180"/>
      <c r="OTC1" s="180"/>
      <c r="OTD1" s="180"/>
      <c r="OTE1" s="180"/>
      <c r="OTF1" s="180"/>
      <c r="OTG1" s="180"/>
      <c r="OTH1" s="180"/>
      <c r="OTI1" s="180"/>
      <c r="OTJ1" s="180"/>
      <c r="OTK1" s="180"/>
      <c r="OTL1" s="180"/>
      <c r="OTM1" s="180"/>
      <c r="OTN1" s="180"/>
      <c r="OTO1" s="180"/>
      <c r="OTP1" s="180"/>
      <c r="OTQ1" s="180"/>
      <c r="OTR1" s="180"/>
      <c r="OTS1" s="180"/>
      <c r="OTT1" s="180"/>
      <c r="OTU1" s="180"/>
      <c r="OTV1" s="180"/>
      <c r="OTW1" s="180"/>
      <c r="OTX1" s="180"/>
      <c r="OTY1" s="180"/>
      <c r="OTZ1" s="180"/>
      <c r="OUA1" s="180"/>
      <c r="OUB1" s="180"/>
      <c r="OUC1" s="180"/>
      <c r="OUD1" s="180"/>
      <c r="OUE1" s="180"/>
      <c r="OUF1" s="180"/>
      <c r="OUG1" s="180"/>
      <c r="OUH1" s="180"/>
      <c r="OUI1" s="180"/>
      <c r="OUJ1" s="180"/>
      <c r="OUK1" s="180"/>
      <c r="OUL1" s="180"/>
      <c r="OUM1" s="180"/>
      <c r="OUN1" s="180"/>
      <c r="OUO1" s="180"/>
      <c r="OUP1" s="180"/>
      <c r="OUQ1" s="180"/>
      <c r="OUR1" s="180"/>
      <c r="OUS1" s="180"/>
      <c r="OUT1" s="180"/>
      <c r="OUU1" s="180"/>
      <c r="OUV1" s="180"/>
      <c r="OUW1" s="180"/>
      <c r="OUX1" s="180"/>
      <c r="OUY1" s="180"/>
      <c r="OUZ1" s="180"/>
      <c r="OVA1" s="180"/>
      <c r="OVB1" s="180"/>
      <c r="OVC1" s="180"/>
      <c r="OVD1" s="180"/>
      <c r="OVE1" s="180"/>
      <c r="OVF1" s="180"/>
      <c r="OVG1" s="180"/>
      <c r="OVH1" s="180"/>
      <c r="OVI1" s="180"/>
      <c r="OVJ1" s="180"/>
      <c r="OVK1" s="180"/>
      <c r="OVL1" s="180"/>
      <c r="OVM1" s="180"/>
      <c r="OVN1" s="180"/>
      <c r="OVO1" s="180"/>
      <c r="OVP1" s="180"/>
      <c r="OVQ1" s="180"/>
      <c r="OVR1" s="180"/>
      <c r="OVS1" s="180"/>
      <c r="OVT1" s="180"/>
      <c r="OVU1" s="180"/>
      <c r="OVV1" s="180"/>
      <c r="OVW1" s="180"/>
      <c r="OVX1" s="180"/>
      <c r="OVY1" s="180"/>
      <c r="OVZ1" s="180"/>
      <c r="OWA1" s="180"/>
      <c r="OWB1" s="180"/>
      <c r="OWC1" s="180"/>
      <c r="OWD1" s="180"/>
      <c r="OWE1" s="180"/>
      <c r="OWF1" s="180"/>
      <c r="OWG1" s="180"/>
      <c r="OWH1" s="180"/>
      <c r="OWI1" s="180"/>
      <c r="OWJ1" s="180"/>
      <c r="OWK1" s="180"/>
      <c r="OWL1" s="180"/>
      <c r="OWM1" s="180"/>
      <c r="OWN1" s="180"/>
      <c r="OWO1" s="180"/>
      <c r="OWP1" s="180"/>
      <c r="OWQ1" s="180"/>
      <c r="OWR1" s="180"/>
      <c r="OWS1" s="180"/>
      <c r="OWT1" s="180"/>
      <c r="OWU1" s="180"/>
      <c r="OWV1" s="180"/>
      <c r="OWW1" s="180"/>
      <c r="OWX1" s="180"/>
      <c r="OWY1" s="180"/>
      <c r="OWZ1" s="180"/>
      <c r="OXA1" s="180"/>
      <c r="OXB1" s="180"/>
      <c r="OXC1" s="180"/>
      <c r="OXD1" s="180"/>
      <c r="OXE1" s="180"/>
      <c r="OXF1" s="180"/>
      <c r="OXG1" s="180"/>
      <c r="OXH1" s="180"/>
      <c r="OXI1" s="180"/>
      <c r="OXJ1" s="180"/>
      <c r="OXK1" s="180"/>
      <c r="OXL1" s="180"/>
      <c r="OXM1" s="180"/>
      <c r="OXN1" s="180"/>
      <c r="OXO1" s="180"/>
      <c r="OXP1" s="180"/>
      <c r="OXQ1" s="180"/>
      <c r="OXR1" s="180"/>
      <c r="OXS1" s="180"/>
      <c r="OXT1" s="180"/>
      <c r="OXU1" s="180"/>
      <c r="OXV1" s="180"/>
      <c r="OXW1" s="180"/>
      <c r="OXX1" s="180"/>
      <c r="OXY1" s="180"/>
      <c r="OXZ1" s="180"/>
      <c r="OYA1" s="180"/>
      <c r="OYB1" s="180"/>
      <c r="OYC1" s="180"/>
      <c r="OYD1" s="180"/>
      <c r="OYE1" s="180"/>
      <c r="OYF1" s="180"/>
      <c r="OYG1" s="180"/>
      <c r="OYH1" s="180"/>
      <c r="OYI1" s="180"/>
      <c r="OYJ1" s="180"/>
      <c r="OYK1" s="180"/>
      <c r="OYL1" s="180"/>
      <c r="OYM1" s="180"/>
      <c r="OYN1" s="180"/>
      <c r="OYO1" s="180"/>
      <c r="OYP1" s="180"/>
      <c r="OYQ1" s="180"/>
      <c r="OYR1" s="180"/>
      <c r="OYS1" s="180"/>
      <c r="OYT1" s="180"/>
      <c r="OYU1" s="180"/>
      <c r="OYV1" s="180"/>
      <c r="OYW1" s="180"/>
      <c r="OYX1" s="180"/>
      <c r="OYY1" s="180"/>
      <c r="OYZ1" s="180"/>
      <c r="OZA1" s="180"/>
      <c r="OZB1" s="180"/>
      <c r="OZC1" s="180"/>
      <c r="OZD1" s="180"/>
      <c r="OZE1" s="180"/>
      <c r="OZF1" s="180"/>
      <c r="OZG1" s="180"/>
      <c r="OZH1" s="180"/>
      <c r="OZI1" s="180"/>
      <c r="OZJ1" s="180"/>
      <c r="OZK1" s="180"/>
      <c r="OZL1" s="180"/>
      <c r="OZM1" s="180"/>
      <c r="OZN1" s="180"/>
      <c r="OZO1" s="180"/>
      <c r="OZP1" s="180"/>
      <c r="OZQ1" s="180"/>
      <c r="OZR1" s="180"/>
      <c r="OZS1" s="180"/>
      <c r="OZT1" s="180"/>
      <c r="OZU1" s="180"/>
      <c r="OZV1" s="180"/>
      <c r="OZW1" s="180"/>
      <c r="OZX1" s="180"/>
      <c r="OZY1" s="180"/>
      <c r="OZZ1" s="180"/>
      <c r="PAA1" s="180"/>
      <c r="PAB1" s="180"/>
      <c r="PAC1" s="180"/>
      <c r="PAD1" s="180"/>
      <c r="PAE1" s="180"/>
      <c r="PAF1" s="180"/>
      <c r="PAG1" s="180"/>
      <c r="PAH1" s="180"/>
      <c r="PAI1" s="180"/>
      <c r="PAJ1" s="180"/>
      <c r="PAK1" s="180"/>
      <c r="PAL1" s="180"/>
      <c r="PAM1" s="180"/>
      <c r="PAN1" s="180"/>
      <c r="PAO1" s="180"/>
      <c r="PAP1" s="180"/>
      <c r="PAQ1" s="180"/>
      <c r="PAR1" s="180"/>
      <c r="PAS1" s="180"/>
      <c r="PAT1" s="180"/>
      <c r="PAU1" s="180"/>
      <c r="PAV1" s="180"/>
      <c r="PAW1" s="180"/>
      <c r="PAX1" s="180"/>
      <c r="PAY1" s="180"/>
      <c r="PAZ1" s="180"/>
      <c r="PBA1" s="180"/>
      <c r="PBB1" s="180"/>
      <c r="PBC1" s="180"/>
      <c r="PBD1" s="180"/>
      <c r="PBE1" s="180"/>
      <c r="PBF1" s="180"/>
      <c r="PBG1" s="180"/>
      <c r="PBH1" s="180"/>
      <c r="PBI1" s="180"/>
      <c r="PBJ1" s="180"/>
      <c r="PBK1" s="180"/>
      <c r="PBL1" s="180"/>
      <c r="PBM1" s="180"/>
      <c r="PBN1" s="180"/>
      <c r="PBO1" s="180"/>
      <c r="PBP1" s="180"/>
      <c r="PBQ1" s="180"/>
      <c r="PBR1" s="180"/>
      <c r="PBS1" s="180"/>
      <c r="PBT1" s="180"/>
      <c r="PBU1" s="180"/>
      <c r="PBV1" s="180"/>
      <c r="PBW1" s="180"/>
      <c r="PBX1" s="180"/>
      <c r="PBY1" s="180"/>
      <c r="PBZ1" s="180"/>
      <c r="PCA1" s="180"/>
      <c r="PCB1" s="180"/>
      <c r="PCC1" s="180"/>
      <c r="PCD1" s="180"/>
      <c r="PCE1" s="180"/>
      <c r="PCF1" s="180"/>
      <c r="PCG1" s="180"/>
      <c r="PCH1" s="180"/>
      <c r="PCI1" s="180"/>
      <c r="PCJ1" s="180"/>
      <c r="PCK1" s="180"/>
      <c r="PCL1" s="180"/>
      <c r="PCM1" s="180"/>
      <c r="PCN1" s="180"/>
      <c r="PCO1" s="180"/>
      <c r="PCP1" s="180"/>
      <c r="PCQ1" s="180"/>
      <c r="PCR1" s="180"/>
      <c r="PCS1" s="180"/>
      <c r="PCT1" s="180"/>
      <c r="PCU1" s="180"/>
      <c r="PCV1" s="180"/>
      <c r="PCW1" s="180"/>
      <c r="PCX1" s="180"/>
      <c r="PCY1" s="180"/>
      <c r="PCZ1" s="180"/>
      <c r="PDA1" s="180"/>
      <c r="PDB1" s="180"/>
      <c r="PDC1" s="180"/>
      <c r="PDD1" s="180"/>
      <c r="PDE1" s="180"/>
      <c r="PDF1" s="180"/>
      <c r="PDG1" s="180"/>
      <c r="PDH1" s="180"/>
      <c r="PDI1" s="180"/>
      <c r="PDJ1" s="180"/>
      <c r="PDK1" s="180"/>
      <c r="PDL1" s="180"/>
      <c r="PDM1" s="180"/>
      <c r="PDN1" s="180"/>
      <c r="PDO1" s="180"/>
      <c r="PDP1" s="180"/>
      <c r="PDQ1" s="180"/>
      <c r="PDR1" s="180"/>
      <c r="PDS1" s="180"/>
      <c r="PDT1" s="180"/>
      <c r="PDU1" s="180"/>
      <c r="PDV1" s="180"/>
      <c r="PDW1" s="180"/>
      <c r="PDX1" s="180"/>
      <c r="PDY1" s="180"/>
      <c r="PDZ1" s="180"/>
      <c r="PEA1" s="180"/>
      <c r="PEB1" s="180"/>
      <c r="PEC1" s="180"/>
      <c r="PED1" s="180"/>
      <c r="PEE1" s="180"/>
      <c r="PEF1" s="180"/>
      <c r="PEG1" s="180"/>
      <c r="PEH1" s="180"/>
      <c r="PEI1" s="180"/>
      <c r="PEJ1" s="180"/>
      <c r="PEK1" s="180"/>
      <c r="PEL1" s="180"/>
      <c r="PEM1" s="180"/>
      <c r="PEN1" s="180"/>
      <c r="PEO1" s="180"/>
      <c r="PEP1" s="180"/>
      <c r="PEQ1" s="180"/>
      <c r="PER1" s="180"/>
      <c r="PES1" s="180"/>
      <c r="PET1" s="180"/>
      <c r="PEU1" s="180"/>
      <c r="PEV1" s="180"/>
      <c r="PEW1" s="180"/>
      <c r="PEX1" s="180"/>
      <c r="PEY1" s="180"/>
      <c r="PEZ1" s="180"/>
      <c r="PFA1" s="180"/>
      <c r="PFB1" s="180"/>
      <c r="PFC1" s="180"/>
      <c r="PFD1" s="180"/>
      <c r="PFE1" s="180"/>
      <c r="PFF1" s="180"/>
      <c r="PFG1" s="180"/>
      <c r="PFH1" s="180"/>
      <c r="PFI1" s="180"/>
      <c r="PFJ1" s="180"/>
      <c r="PFK1" s="180"/>
      <c r="PFL1" s="180"/>
      <c r="PFM1" s="180"/>
      <c r="PFN1" s="180"/>
      <c r="PFO1" s="180"/>
      <c r="PFP1" s="180"/>
      <c r="PFQ1" s="180"/>
      <c r="PFR1" s="180"/>
      <c r="PFS1" s="180"/>
      <c r="PFT1" s="180"/>
      <c r="PFU1" s="180"/>
      <c r="PFV1" s="180"/>
      <c r="PFW1" s="180"/>
      <c r="PFX1" s="180"/>
      <c r="PFY1" s="180"/>
      <c r="PFZ1" s="180"/>
      <c r="PGA1" s="180"/>
      <c r="PGB1" s="180"/>
      <c r="PGC1" s="180"/>
      <c r="PGD1" s="180"/>
      <c r="PGE1" s="180"/>
      <c r="PGF1" s="180"/>
      <c r="PGG1" s="180"/>
      <c r="PGH1" s="180"/>
      <c r="PGI1" s="180"/>
      <c r="PGJ1" s="180"/>
      <c r="PGK1" s="180"/>
      <c r="PGL1" s="180"/>
      <c r="PGM1" s="180"/>
      <c r="PGN1" s="180"/>
      <c r="PGO1" s="180"/>
      <c r="PGP1" s="180"/>
      <c r="PGQ1" s="180"/>
      <c r="PGR1" s="180"/>
      <c r="PGS1" s="180"/>
      <c r="PGT1" s="180"/>
      <c r="PGU1" s="180"/>
      <c r="PGV1" s="180"/>
      <c r="PGW1" s="180"/>
      <c r="PGX1" s="180"/>
      <c r="PGY1" s="180"/>
      <c r="PGZ1" s="180"/>
      <c r="PHA1" s="180"/>
      <c r="PHB1" s="180"/>
      <c r="PHC1" s="180"/>
      <c r="PHD1" s="180"/>
      <c r="PHE1" s="180"/>
      <c r="PHF1" s="180"/>
      <c r="PHG1" s="180"/>
      <c r="PHH1" s="180"/>
      <c r="PHI1" s="180"/>
      <c r="PHJ1" s="180"/>
      <c r="PHK1" s="180"/>
      <c r="PHL1" s="180"/>
      <c r="PHM1" s="180"/>
      <c r="PHN1" s="180"/>
      <c r="PHO1" s="180"/>
      <c r="PHP1" s="180"/>
      <c r="PHQ1" s="180"/>
      <c r="PHR1" s="180"/>
      <c r="PHS1" s="180"/>
      <c r="PHT1" s="180"/>
      <c r="PHU1" s="180"/>
      <c r="PHV1" s="180"/>
      <c r="PHW1" s="180"/>
      <c r="PHX1" s="180"/>
      <c r="PHY1" s="180"/>
      <c r="PHZ1" s="180"/>
      <c r="PIA1" s="180"/>
      <c r="PIB1" s="180"/>
      <c r="PIC1" s="180"/>
      <c r="PID1" s="180"/>
      <c r="PIE1" s="180"/>
      <c r="PIF1" s="180"/>
      <c r="PIG1" s="180"/>
      <c r="PIH1" s="180"/>
      <c r="PII1" s="180"/>
      <c r="PIJ1" s="180"/>
      <c r="PIK1" s="180"/>
      <c r="PIL1" s="180"/>
      <c r="PIM1" s="180"/>
      <c r="PIN1" s="180"/>
      <c r="PIO1" s="180"/>
      <c r="PIP1" s="180"/>
      <c r="PIQ1" s="180"/>
      <c r="PIR1" s="180"/>
      <c r="PIS1" s="180"/>
      <c r="PIT1" s="180"/>
      <c r="PIU1" s="180"/>
      <c r="PIV1" s="180"/>
      <c r="PIW1" s="180"/>
      <c r="PIX1" s="180"/>
      <c r="PIY1" s="180"/>
      <c r="PIZ1" s="180"/>
      <c r="PJA1" s="180"/>
      <c r="PJB1" s="180"/>
      <c r="PJC1" s="180"/>
      <c r="PJD1" s="180"/>
      <c r="PJE1" s="180"/>
      <c r="PJF1" s="180"/>
      <c r="PJG1" s="180"/>
      <c r="PJH1" s="180"/>
      <c r="PJI1" s="180"/>
      <c r="PJJ1" s="180"/>
      <c r="PJK1" s="180"/>
      <c r="PJL1" s="180"/>
      <c r="PJM1" s="180"/>
      <c r="PJN1" s="180"/>
      <c r="PJO1" s="180"/>
      <c r="PJP1" s="180"/>
      <c r="PJQ1" s="180"/>
      <c r="PJR1" s="180"/>
      <c r="PJS1" s="180"/>
      <c r="PJT1" s="180"/>
      <c r="PJU1" s="180"/>
      <c r="PJV1" s="180"/>
      <c r="PJW1" s="180"/>
      <c r="PJX1" s="180"/>
      <c r="PJY1" s="180"/>
      <c r="PJZ1" s="180"/>
      <c r="PKA1" s="180"/>
      <c r="PKB1" s="180"/>
      <c r="PKC1" s="180"/>
      <c r="PKD1" s="180"/>
      <c r="PKE1" s="180"/>
      <c r="PKF1" s="180"/>
      <c r="PKG1" s="180"/>
      <c r="PKH1" s="180"/>
      <c r="PKI1" s="180"/>
      <c r="PKJ1" s="180"/>
      <c r="PKK1" s="180"/>
      <c r="PKL1" s="180"/>
      <c r="PKM1" s="180"/>
      <c r="PKN1" s="180"/>
      <c r="PKO1" s="180"/>
      <c r="PKP1" s="180"/>
      <c r="PKQ1" s="180"/>
      <c r="PKR1" s="180"/>
      <c r="PKS1" s="180"/>
      <c r="PKT1" s="180"/>
      <c r="PKU1" s="180"/>
      <c r="PKV1" s="180"/>
      <c r="PKW1" s="180"/>
      <c r="PKX1" s="180"/>
      <c r="PKY1" s="180"/>
      <c r="PKZ1" s="180"/>
      <c r="PLA1" s="180"/>
      <c r="PLB1" s="180"/>
      <c r="PLC1" s="180"/>
      <c r="PLD1" s="180"/>
      <c r="PLE1" s="180"/>
      <c r="PLF1" s="180"/>
      <c r="PLG1" s="180"/>
      <c r="PLH1" s="180"/>
      <c r="PLI1" s="180"/>
      <c r="PLJ1" s="180"/>
      <c r="PLK1" s="180"/>
      <c r="PLL1" s="180"/>
      <c r="PLM1" s="180"/>
      <c r="PLN1" s="180"/>
      <c r="PLO1" s="180"/>
      <c r="PLP1" s="180"/>
      <c r="PLQ1" s="180"/>
      <c r="PLR1" s="180"/>
      <c r="PLS1" s="180"/>
      <c r="PLT1" s="180"/>
      <c r="PLU1" s="180"/>
      <c r="PLV1" s="180"/>
      <c r="PLW1" s="180"/>
      <c r="PLX1" s="180"/>
      <c r="PLY1" s="180"/>
      <c r="PLZ1" s="180"/>
      <c r="PMA1" s="180"/>
      <c r="PMB1" s="180"/>
      <c r="PMC1" s="180"/>
      <c r="PMD1" s="180"/>
      <c r="PME1" s="180"/>
      <c r="PMF1" s="180"/>
      <c r="PMG1" s="180"/>
      <c r="PMH1" s="180"/>
      <c r="PMI1" s="180"/>
      <c r="PMJ1" s="180"/>
      <c r="PMK1" s="180"/>
      <c r="PML1" s="180"/>
      <c r="PMM1" s="180"/>
      <c r="PMN1" s="180"/>
      <c r="PMO1" s="180"/>
      <c r="PMP1" s="180"/>
      <c r="PMQ1" s="180"/>
      <c r="PMR1" s="180"/>
      <c r="PMS1" s="180"/>
      <c r="PMT1" s="180"/>
      <c r="PMU1" s="180"/>
      <c r="PMV1" s="180"/>
      <c r="PMW1" s="180"/>
      <c r="PMX1" s="180"/>
      <c r="PMY1" s="180"/>
      <c r="PMZ1" s="180"/>
      <c r="PNA1" s="180"/>
      <c r="PNB1" s="180"/>
      <c r="PNC1" s="180"/>
      <c r="PND1" s="180"/>
      <c r="PNE1" s="180"/>
      <c r="PNF1" s="180"/>
      <c r="PNG1" s="180"/>
      <c r="PNH1" s="180"/>
      <c r="PNI1" s="180"/>
      <c r="PNJ1" s="180"/>
      <c r="PNK1" s="180"/>
      <c r="PNL1" s="180"/>
      <c r="PNM1" s="180"/>
      <c r="PNN1" s="180"/>
      <c r="PNO1" s="180"/>
      <c r="PNP1" s="180"/>
      <c r="PNQ1" s="180"/>
      <c r="PNR1" s="180"/>
      <c r="PNS1" s="180"/>
      <c r="PNT1" s="180"/>
      <c r="PNU1" s="180"/>
      <c r="PNV1" s="180"/>
      <c r="PNW1" s="180"/>
      <c r="PNX1" s="180"/>
      <c r="PNY1" s="180"/>
      <c r="PNZ1" s="180"/>
      <c r="POA1" s="180"/>
      <c r="POB1" s="180"/>
      <c r="POC1" s="180"/>
      <c r="POD1" s="180"/>
      <c r="POE1" s="180"/>
      <c r="POF1" s="180"/>
      <c r="POG1" s="180"/>
      <c r="POH1" s="180"/>
      <c r="POI1" s="180"/>
      <c r="POJ1" s="180"/>
      <c r="POK1" s="180"/>
      <c r="POL1" s="180"/>
      <c r="POM1" s="180"/>
      <c r="PON1" s="180"/>
      <c r="POO1" s="180"/>
      <c r="POP1" s="180"/>
      <c r="POQ1" s="180"/>
      <c r="POR1" s="180"/>
      <c r="POS1" s="180"/>
      <c r="POT1" s="180"/>
      <c r="POU1" s="180"/>
      <c r="POV1" s="180"/>
      <c r="POW1" s="180"/>
      <c r="POX1" s="180"/>
      <c r="POY1" s="180"/>
      <c r="POZ1" s="180"/>
      <c r="PPA1" s="180"/>
      <c r="PPB1" s="180"/>
      <c r="PPC1" s="180"/>
      <c r="PPD1" s="180"/>
      <c r="PPE1" s="180"/>
      <c r="PPF1" s="180"/>
      <c r="PPG1" s="180"/>
      <c r="PPH1" s="180"/>
      <c r="PPI1" s="180"/>
      <c r="PPJ1" s="180"/>
      <c r="PPK1" s="180"/>
      <c r="PPL1" s="180"/>
      <c r="PPM1" s="180"/>
      <c r="PPN1" s="180"/>
      <c r="PPO1" s="180"/>
      <c r="PPP1" s="180"/>
      <c r="PPQ1" s="180"/>
      <c r="PPR1" s="180"/>
      <c r="PPS1" s="180"/>
      <c r="PPT1" s="180"/>
      <c r="PPU1" s="180"/>
      <c r="PPV1" s="180"/>
      <c r="PPW1" s="180"/>
      <c r="PPX1" s="180"/>
      <c r="PPY1" s="180"/>
      <c r="PPZ1" s="180"/>
      <c r="PQA1" s="180"/>
      <c r="PQB1" s="180"/>
      <c r="PQC1" s="180"/>
      <c r="PQD1" s="180"/>
      <c r="PQE1" s="180"/>
      <c r="PQF1" s="180"/>
      <c r="PQG1" s="180"/>
      <c r="PQH1" s="180"/>
      <c r="PQI1" s="180"/>
      <c r="PQJ1" s="180"/>
      <c r="PQK1" s="180"/>
      <c r="PQL1" s="180"/>
      <c r="PQM1" s="180"/>
      <c r="PQN1" s="180"/>
      <c r="PQO1" s="180"/>
      <c r="PQP1" s="180"/>
      <c r="PQQ1" s="180"/>
      <c r="PQR1" s="180"/>
      <c r="PQS1" s="180"/>
      <c r="PQT1" s="180"/>
      <c r="PQU1" s="180"/>
      <c r="PQV1" s="180"/>
      <c r="PQW1" s="180"/>
      <c r="PQX1" s="180"/>
      <c r="PQY1" s="180"/>
      <c r="PQZ1" s="180"/>
      <c r="PRA1" s="180"/>
      <c r="PRB1" s="180"/>
      <c r="PRC1" s="180"/>
      <c r="PRD1" s="180"/>
      <c r="PRE1" s="180"/>
      <c r="PRF1" s="180"/>
      <c r="PRG1" s="180"/>
      <c r="PRH1" s="180"/>
      <c r="PRI1" s="180"/>
      <c r="PRJ1" s="180"/>
      <c r="PRK1" s="180"/>
      <c r="PRL1" s="180"/>
      <c r="PRM1" s="180"/>
      <c r="PRN1" s="180"/>
      <c r="PRO1" s="180"/>
      <c r="PRP1" s="180"/>
      <c r="PRQ1" s="180"/>
      <c r="PRR1" s="180"/>
      <c r="PRS1" s="180"/>
      <c r="PRT1" s="180"/>
      <c r="PRU1" s="180"/>
      <c r="PRV1" s="180"/>
      <c r="PRW1" s="180"/>
      <c r="PRX1" s="180"/>
      <c r="PRY1" s="180"/>
      <c r="PRZ1" s="180"/>
      <c r="PSA1" s="180"/>
      <c r="PSB1" s="180"/>
      <c r="PSC1" s="180"/>
      <c r="PSD1" s="180"/>
      <c r="PSE1" s="180"/>
      <c r="PSF1" s="180"/>
      <c r="PSG1" s="180"/>
      <c r="PSH1" s="180"/>
      <c r="PSI1" s="180"/>
      <c r="PSJ1" s="180"/>
      <c r="PSK1" s="180"/>
      <c r="PSL1" s="180"/>
      <c r="PSM1" s="180"/>
      <c r="PSN1" s="180"/>
      <c r="PSO1" s="180"/>
      <c r="PSP1" s="180"/>
      <c r="PSQ1" s="180"/>
      <c r="PSR1" s="180"/>
      <c r="PSS1" s="180"/>
      <c r="PST1" s="180"/>
      <c r="PSU1" s="180"/>
      <c r="PSV1" s="180"/>
      <c r="PSW1" s="180"/>
      <c r="PSX1" s="180"/>
      <c r="PSY1" s="180"/>
      <c r="PSZ1" s="180"/>
      <c r="PTA1" s="180"/>
      <c r="PTB1" s="180"/>
      <c r="PTC1" s="180"/>
      <c r="PTD1" s="180"/>
      <c r="PTE1" s="180"/>
      <c r="PTF1" s="180"/>
      <c r="PTG1" s="180"/>
      <c r="PTH1" s="180"/>
      <c r="PTI1" s="180"/>
      <c r="PTJ1" s="180"/>
      <c r="PTK1" s="180"/>
      <c r="PTL1" s="180"/>
      <c r="PTM1" s="180"/>
      <c r="PTN1" s="180"/>
      <c r="PTO1" s="180"/>
      <c r="PTP1" s="180"/>
      <c r="PTQ1" s="180"/>
      <c r="PTR1" s="180"/>
      <c r="PTS1" s="180"/>
      <c r="PTT1" s="180"/>
      <c r="PTU1" s="180"/>
      <c r="PTV1" s="180"/>
      <c r="PTW1" s="180"/>
      <c r="PTX1" s="180"/>
      <c r="PTY1" s="180"/>
      <c r="PTZ1" s="180"/>
      <c r="PUA1" s="180"/>
      <c r="PUB1" s="180"/>
      <c r="PUC1" s="180"/>
      <c r="PUD1" s="180"/>
      <c r="PUE1" s="180"/>
      <c r="PUF1" s="180"/>
      <c r="PUG1" s="180"/>
      <c r="PUH1" s="180"/>
      <c r="PUI1" s="180"/>
      <c r="PUJ1" s="180"/>
      <c r="PUK1" s="180"/>
      <c r="PUL1" s="180"/>
      <c r="PUM1" s="180"/>
      <c r="PUN1" s="180"/>
      <c r="PUO1" s="180"/>
      <c r="PUP1" s="180"/>
      <c r="PUQ1" s="180"/>
      <c r="PUR1" s="180"/>
      <c r="PUS1" s="180"/>
      <c r="PUT1" s="180"/>
      <c r="PUU1" s="180"/>
      <c r="PUV1" s="180"/>
      <c r="PUW1" s="180"/>
      <c r="PUX1" s="180"/>
      <c r="PUY1" s="180"/>
      <c r="PUZ1" s="180"/>
      <c r="PVA1" s="180"/>
      <c r="PVB1" s="180"/>
      <c r="PVC1" s="180"/>
      <c r="PVD1" s="180"/>
      <c r="PVE1" s="180"/>
      <c r="PVF1" s="180"/>
      <c r="PVG1" s="180"/>
      <c r="PVH1" s="180"/>
      <c r="PVI1" s="180"/>
      <c r="PVJ1" s="180"/>
      <c r="PVK1" s="180"/>
      <c r="PVL1" s="180"/>
      <c r="PVM1" s="180"/>
      <c r="PVN1" s="180"/>
      <c r="PVO1" s="180"/>
      <c r="PVP1" s="180"/>
      <c r="PVQ1" s="180"/>
      <c r="PVR1" s="180"/>
      <c r="PVS1" s="180"/>
      <c r="PVT1" s="180"/>
      <c r="PVU1" s="180"/>
      <c r="PVV1" s="180"/>
      <c r="PVW1" s="180"/>
      <c r="PVX1" s="180"/>
      <c r="PVY1" s="180"/>
      <c r="PVZ1" s="180"/>
      <c r="PWA1" s="180"/>
      <c r="PWB1" s="180"/>
      <c r="PWC1" s="180"/>
      <c r="PWD1" s="180"/>
      <c r="PWE1" s="180"/>
      <c r="PWF1" s="180"/>
      <c r="PWG1" s="180"/>
      <c r="PWH1" s="180"/>
      <c r="PWI1" s="180"/>
      <c r="PWJ1" s="180"/>
      <c r="PWK1" s="180"/>
      <c r="PWL1" s="180"/>
      <c r="PWM1" s="180"/>
      <c r="PWN1" s="180"/>
      <c r="PWO1" s="180"/>
      <c r="PWP1" s="180"/>
      <c r="PWQ1" s="180"/>
      <c r="PWR1" s="180"/>
      <c r="PWS1" s="180"/>
      <c r="PWT1" s="180"/>
      <c r="PWU1" s="180"/>
      <c r="PWV1" s="180"/>
      <c r="PWW1" s="180"/>
      <c r="PWX1" s="180"/>
      <c r="PWY1" s="180"/>
      <c r="PWZ1" s="180"/>
      <c r="PXA1" s="180"/>
      <c r="PXB1" s="180"/>
      <c r="PXC1" s="180"/>
      <c r="PXD1" s="180"/>
      <c r="PXE1" s="180"/>
      <c r="PXF1" s="180"/>
      <c r="PXG1" s="180"/>
      <c r="PXH1" s="180"/>
      <c r="PXI1" s="180"/>
      <c r="PXJ1" s="180"/>
      <c r="PXK1" s="180"/>
      <c r="PXL1" s="180"/>
      <c r="PXM1" s="180"/>
      <c r="PXN1" s="180"/>
      <c r="PXO1" s="180"/>
      <c r="PXP1" s="180"/>
      <c r="PXQ1" s="180"/>
      <c r="PXR1" s="180"/>
      <c r="PXS1" s="180"/>
      <c r="PXT1" s="180"/>
      <c r="PXU1" s="180"/>
      <c r="PXV1" s="180"/>
      <c r="PXW1" s="180"/>
      <c r="PXX1" s="180"/>
      <c r="PXY1" s="180"/>
      <c r="PXZ1" s="180"/>
      <c r="PYA1" s="180"/>
      <c r="PYB1" s="180"/>
      <c r="PYC1" s="180"/>
      <c r="PYD1" s="180"/>
      <c r="PYE1" s="180"/>
      <c r="PYF1" s="180"/>
      <c r="PYG1" s="180"/>
      <c r="PYH1" s="180"/>
      <c r="PYI1" s="180"/>
      <c r="PYJ1" s="180"/>
      <c r="PYK1" s="180"/>
      <c r="PYL1" s="180"/>
      <c r="PYM1" s="180"/>
      <c r="PYN1" s="180"/>
      <c r="PYO1" s="180"/>
      <c r="PYP1" s="180"/>
      <c r="PYQ1" s="180"/>
      <c r="PYR1" s="180"/>
      <c r="PYS1" s="180"/>
      <c r="PYT1" s="180"/>
      <c r="PYU1" s="180"/>
      <c r="PYV1" s="180"/>
      <c r="PYW1" s="180"/>
      <c r="PYX1" s="180"/>
      <c r="PYY1" s="180"/>
      <c r="PYZ1" s="180"/>
      <c r="PZA1" s="180"/>
      <c r="PZB1" s="180"/>
      <c r="PZC1" s="180"/>
      <c r="PZD1" s="180"/>
      <c r="PZE1" s="180"/>
      <c r="PZF1" s="180"/>
      <c r="PZG1" s="180"/>
      <c r="PZH1" s="180"/>
      <c r="PZI1" s="180"/>
      <c r="PZJ1" s="180"/>
      <c r="PZK1" s="180"/>
      <c r="PZL1" s="180"/>
      <c r="PZM1" s="180"/>
      <c r="PZN1" s="180"/>
      <c r="PZO1" s="180"/>
      <c r="PZP1" s="180"/>
      <c r="PZQ1" s="180"/>
      <c r="PZR1" s="180"/>
      <c r="PZS1" s="180"/>
      <c r="PZT1" s="180"/>
      <c r="PZU1" s="180"/>
      <c r="PZV1" s="180"/>
      <c r="PZW1" s="180"/>
      <c r="PZX1" s="180"/>
      <c r="PZY1" s="180"/>
      <c r="PZZ1" s="180"/>
      <c r="QAA1" s="180"/>
      <c r="QAB1" s="180"/>
      <c r="QAC1" s="180"/>
      <c r="QAD1" s="180"/>
      <c r="QAE1" s="180"/>
      <c r="QAF1" s="180"/>
      <c r="QAG1" s="180"/>
      <c r="QAH1" s="180"/>
      <c r="QAI1" s="180"/>
      <c r="QAJ1" s="180"/>
      <c r="QAK1" s="180"/>
      <c r="QAL1" s="180"/>
      <c r="QAM1" s="180"/>
      <c r="QAN1" s="180"/>
      <c r="QAO1" s="180"/>
      <c r="QAP1" s="180"/>
      <c r="QAQ1" s="180"/>
      <c r="QAR1" s="180"/>
      <c r="QAS1" s="180"/>
      <c r="QAT1" s="180"/>
      <c r="QAU1" s="180"/>
      <c r="QAV1" s="180"/>
      <c r="QAW1" s="180"/>
      <c r="QAX1" s="180"/>
      <c r="QAY1" s="180"/>
      <c r="QAZ1" s="180"/>
      <c r="QBA1" s="180"/>
      <c r="QBB1" s="180"/>
      <c r="QBC1" s="180"/>
      <c r="QBD1" s="180"/>
      <c r="QBE1" s="180"/>
      <c r="QBF1" s="180"/>
      <c r="QBG1" s="180"/>
      <c r="QBH1" s="180"/>
      <c r="QBI1" s="180"/>
      <c r="QBJ1" s="180"/>
      <c r="QBK1" s="180"/>
      <c r="QBL1" s="180"/>
      <c r="QBM1" s="180"/>
      <c r="QBN1" s="180"/>
      <c r="QBO1" s="180"/>
      <c r="QBP1" s="180"/>
      <c r="QBQ1" s="180"/>
      <c r="QBR1" s="180"/>
      <c r="QBS1" s="180"/>
      <c r="QBT1" s="180"/>
      <c r="QBU1" s="180"/>
      <c r="QBV1" s="180"/>
      <c r="QBW1" s="180"/>
      <c r="QBX1" s="180"/>
      <c r="QBY1" s="180"/>
      <c r="QBZ1" s="180"/>
      <c r="QCA1" s="180"/>
      <c r="QCB1" s="180"/>
      <c r="QCC1" s="180"/>
      <c r="QCD1" s="180"/>
      <c r="QCE1" s="180"/>
      <c r="QCF1" s="180"/>
      <c r="QCG1" s="180"/>
      <c r="QCH1" s="180"/>
      <c r="QCI1" s="180"/>
      <c r="QCJ1" s="180"/>
      <c r="QCK1" s="180"/>
      <c r="QCL1" s="180"/>
      <c r="QCM1" s="180"/>
      <c r="QCN1" s="180"/>
      <c r="QCO1" s="180"/>
      <c r="QCP1" s="180"/>
      <c r="QCQ1" s="180"/>
      <c r="QCR1" s="180"/>
      <c r="QCS1" s="180"/>
      <c r="QCT1" s="180"/>
      <c r="QCU1" s="180"/>
      <c r="QCV1" s="180"/>
      <c r="QCW1" s="180"/>
      <c r="QCX1" s="180"/>
      <c r="QCY1" s="180"/>
      <c r="QCZ1" s="180"/>
      <c r="QDA1" s="180"/>
      <c r="QDB1" s="180"/>
      <c r="QDC1" s="180"/>
      <c r="QDD1" s="180"/>
      <c r="QDE1" s="180"/>
      <c r="QDF1" s="180"/>
      <c r="QDG1" s="180"/>
      <c r="QDH1" s="180"/>
      <c r="QDI1" s="180"/>
      <c r="QDJ1" s="180"/>
      <c r="QDK1" s="180"/>
      <c r="QDL1" s="180"/>
      <c r="QDM1" s="180"/>
      <c r="QDN1" s="180"/>
      <c r="QDO1" s="180"/>
      <c r="QDP1" s="180"/>
      <c r="QDQ1" s="180"/>
      <c r="QDR1" s="180"/>
      <c r="QDS1" s="180"/>
      <c r="QDT1" s="180"/>
      <c r="QDU1" s="180"/>
      <c r="QDV1" s="180"/>
      <c r="QDW1" s="180"/>
      <c r="QDX1" s="180"/>
      <c r="QDY1" s="180"/>
      <c r="QDZ1" s="180"/>
      <c r="QEA1" s="180"/>
      <c r="QEB1" s="180"/>
      <c r="QEC1" s="180"/>
      <c r="QED1" s="180"/>
      <c r="QEE1" s="180"/>
      <c r="QEF1" s="180"/>
      <c r="QEG1" s="180"/>
      <c r="QEH1" s="180"/>
      <c r="QEI1" s="180"/>
      <c r="QEJ1" s="180"/>
      <c r="QEK1" s="180"/>
      <c r="QEL1" s="180"/>
      <c r="QEM1" s="180"/>
      <c r="QEN1" s="180"/>
      <c r="QEO1" s="180"/>
      <c r="QEP1" s="180"/>
      <c r="QEQ1" s="180"/>
      <c r="QER1" s="180"/>
      <c r="QES1" s="180"/>
      <c r="QET1" s="180"/>
      <c r="QEU1" s="180"/>
      <c r="QEV1" s="180"/>
      <c r="QEW1" s="180"/>
      <c r="QEX1" s="180"/>
      <c r="QEY1" s="180"/>
      <c r="QEZ1" s="180"/>
      <c r="QFA1" s="180"/>
      <c r="QFB1" s="180"/>
      <c r="QFC1" s="180"/>
      <c r="QFD1" s="180"/>
      <c r="QFE1" s="180"/>
      <c r="QFF1" s="180"/>
      <c r="QFG1" s="180"/>
      <c r="QFH1" s="180"/>
      <c r="QFI1" s="180"/>
      <c r="QFJ1" s="180"/>
      <c r="QFK1" s="180"/>
      <c r="QFL1" s="180"/>
      <c r="QFM1" s="180"/>
      <c r="QFN1" s="180"/>
      <c r="QFO1" s="180"/>
      <c r="QFP1" s="180"/>
      <c r="QFQ1" s="180"/>
      <c r="QFR1" s="180"/>
      <c r="QFS1" s="180"/>
      <c r="QFT1" s="180"/>
      <c r="QFU1" s="180"/>
      <c r="QFV1" s="180"/>
      <c r="QFW1" s="180"/>
      <c r="QFX1" s="180"/>
      <c r="QFY1" s="180"/>
      <c r="QFZ1" s="180"/>
      <c r="QGA1" s="180"/>
      <c r="QGB1" s="180"/>
      <c r="QGC1" s="180"/>
      <c r="QGD1" s="180"/>
      <c r="QGE1" s="180"/>
      <c r="QGF1" s="180"/>
      <c r="QGG1" s="180"/>
      <c r="QGH1" s="180"/>
      <c r="QGI1" s="180"/>
      <c r="QGJ1" s="180"/>
      <c r="QGK1" s="180"/>
      <c r="QGL1" s="180"/>
      <c r="QGM1" s="180"/>
      <c r="QGN1" s="180"/>
      <c r="QGO1" s="180"/>
      <c r="QGP1" s="180"/>
      <c r="QGQ1" s="180"/>
      <c r="QGR1" s="180"/>
      <c r="QGS1" s="180"/>
      <c r="QGT1" s="180"/>
      <c r="QGU1" s="180"/>
      <c r="QGV1" s="180"/>
      <c r="QGW1" s="180"/>
      <c r="QGX1" s="180"/>
      <c r="QGY1" s="180"/>
      <c r="QGZ1" s="180"/>
      <c r="QHA1" s="180"/>
      <c r="QHB1" s="180"/>
      <c r="QHC1" s="180"/>
      <c r="QHD1" s="180"/>
      <c r="QHE1" s="180"/>
      <c r="QHF1" s="180"/>
      <c r="QHG1" s="180"/>
      <c r="QHH1" s="180"/>
      <c r="QHI1" s="180"/>
      <c r="QHJ1" s="180"/>
      <c r="QHK1" s="180"/>
      <c r="QHL1" s="180"/>
      <c r="QHM1" s="180"/>
      <c r="QHN1" s="180"/>
      <c r="QHO1" s="180"/>
      <c r="QHP1" s="180"/>
      <c r="QHQ1" s="180"/>
      <c r="QHR1" s="180"/>
      <c r="QHS1" s="180"/>
      <c r="QHT1" s="180"/>
      <c r="QHU1" s="180"/>
      <c r="QHV1" s="180"/>
      <c r="QHW1" s="180"/>
      <c r="QHX1" s="180"/>
      <c r="QHY1" s="180"/>
      <c r="QHZ1" s="180"/>
      <c r="QIA1" s="180"/>
      <c r="QIB1" s="180"/>
      <c r="QIC1" s="180"/>
      <c r="QID1" s="180"/>
      <c r="QIE1" s="180"/>
      <c r="QIF1" s="180"/>
      <c r="QIG1" s="180"/>
      <c r="QIH1" s="180"/>
      <c r="QII1" s="180"/>
      <c r="QIJ1" s="180"/>
      <c r="QIK1" s="180"/>
      <c r="QIL1" s="180"/>
      <c r="QIM1" s="180"/>
      <c r="QIN1" s="180"/>
      <c r="QIO1" s="180"/>
      <c r="QIP1" s="180"/>
      <c r="QIQ1" s="180"/>
      <c r="QIR1" s="180"/>
      <c r="QIS1" s="180"/>
      <c r="QIT1" s="180"/>
      <c r="QIU1" s="180"/>
      <c r="QIV1" s="180"/>
      <c r="QIW1" s="180"/>
      <c r="QIX1" s="180"/>
      <c r="QIY1" s="180"/>
      <c r="QIZ1" s="180"/>
      <c r="QJA1" s="180"/>
      <c r="QJB1" s="180"/>
      <c r="QJC1" s="180"/>
      <c r="QJD1" s="180"/>
      <c r="QJE1" s="180"/>
      <c r="QJF1" s="180"/>
      <c r="QJG1" s="180"/>
      <c r="QJH1" s="180"/>
      <c r="QJI1" s="180"/>
      <c r="QJJ1" s="180"/>
      <c r="QJK1" s="180"/>
      <c r="QJL1" s="180"/>
      <c r="QJM1" s="180"/>
      <c r="QJN1" s="180"/>
      <c r="QJO1" s="180"/>
      <c r="QJP1" s="180"/>
      <c r="QJQ1" s="180"/>
      <c r="QJR1" s="180"/>
      <c r="QJS1" s="180"/>
      <c r="QJT1" s="180"/>
      <c r="QJU1" s="180"/>
      <c r="QJV1" s="180"/>
      <c r="QJW1" s="180"/>
      <c r="QJX1" s="180"/>
      <c r="QJY1" s="180"/>
      <c r="QJZ1" s="180"/>
      <c r="QKA1" s="180"/>
      <c r="QKB1" s="180"/>
      <c r="QKC1" s="180"/>
      <c r="QKD1" s="180"/>
      <c r="QKE1" s="180"/>
      <c r="QKF1" s="180"/>
      <c r="QKG1" s="180"/>
      <c r="QKH1" s="180"/>
      <c r="QKI1" s="180"/>
      <c r="QKJ1" s="180"/>
      <c r="QKK1" s="180"/>
      <c r="QKL1" s="180"/>
      <c r="QKM1" s="180"/>
      <c r="QKN1" s="180"/>
      <c r="QKO1" s="180"/>
      <c r="QKP1" s="180"/>
      <c r="QKQ1" s="180"/>
      <c r="QKR1" s="180"/>
      <c r="QKS1" s="180"/>
      <c r="QKT1" s="180"/>
      <c r="QKU1" s="180"/>
      <c r="QKV1" s="180"/>
      <c r="QKW1" s="180"/>
      <c r="QKX1" s="180"/>
      <c r="QKY1" s="180"/>
      <c r="QKZ1" s="180"/>
      <c r="QLA1" s="180"/>
      <c r="QLB1" s="180"/>
      <c r="QLC1" s="180"/>
      <c r="QLD1" s="180"/>
      <c r="QLE1" s="180"/>
      <c r="QLF1" s="180"/>
      <c r="QLG1" s="180"/>
      <c r="QLH1" s="180"/>
      <c r="QLI1" s="180"/>
      <c r="QLJ1" s="180"/>
      <c r="QLK1" s="180"/>
      <c r="QLL1" s="180"/>
      <c r="QLM1" s="180"/>
      <c r="QLN1" s="180"/>
      <c r="QLO1" s="180"/>
      <c r="QLP1" s="180"/>
      <c r="QLQ1" s="180"/>
      <c r="QLR1" s="180"/>
      <c r="QLS1" s="180"/>
      <c r="QLT1" s="180"/>
      <c r="QLU1" s="180"/>
      <c r="QLV1" s="180"/>
      <c r="QLW1" s="180"/>
      <c r="QLX1" s="180"/>
      <c r="QLY1" s="180"/>
      <c r="QLZ1" s="180"/>
      <c r="QMA1" s="180"/>
      <c r="QMB1" s="180"/>
      <c r="QMC1" s="180"/>
      <c r="QMD1" s="180"/>
      <c r="QME1" s="180"/>
      <c r="QMF1" s="180"/>
      <c r="QMG1" s="180"/>
      <c r="QMH1" s="180"/>
      <c r="QMI1" s="180"/>
      <c r="QMJ1" s="180"/>
      <c r="QMK1" s="180"/>
      <c r="QML1" s="180"/>
      <c r="QMM1" s="180"/>
      <c r="QMN1" s="180"/>
      <c r="QMO1" s="180"/>
      <c r="QMP1" s="180"/>
      <c r="QMQ1" s="180"/>
      <c r="QMR1" s="180"/>
      <c r="QMS1" s="180"/>
      <c r="QMT1" s="180"/>
      <c r="QMU1" s="180"/>
      <c r="QMV1" s="180"/>
      <c r="QMW1" s="180"/>
      <c r="QMX1" s="180"/>
      <c r="QMY1" s="180"/>
      <c r="QMZ1" s="180"/>
      <c r="QNA1" s="180"/>
      <c r="QNB1" s="180"/>
      <c r="QNC1" s="180"/>
      <c r="QND1" s="180"/>
      <c r="QNE1" s="180"/>
      <c r="QNF1" s="180"/>
      <c r="QNG1" s="180"/>
      <c r="QNH1" s="180"/>
      <c r="QNI1" s="180"/>
      <c r="QNJ1" s="180"/>
      <c r="QNK1" s="180"/>
      <c r="QNL1" s="180"/>
      <c r="QNM1" s="180"/>
      <c r="QNN1" s="180"/>
      <c r="QNO1" s="180"/>
      <c r="QNP1" s="180"/>
      <c r="QNQ1" s="180"/>
      <c r="QNR1" s="180"/>
      <c r="QNS1" s="180"/>
      <c r="QNT1" s="180"/>
      <c r="QNU1" s="180"/>
      <c r="QNV1" s="180"/>
      <c r="QNW1" s="180"/>
      <c r="QNX1" s="180"/>
      <c r="QNY1" s="180"/>
      <c r="QNZ1" s="180"/>
      <c r="QOA1" s="180"/>
      <c r="QOB1" s="180"/>
      <c r="QOC1" s="180"/>
      <c r="QOD1" s="180"/>
      <c r="QOE1" s="180"/>
      <c r="QOF1" s="180"/>
      <c r="QOG1" s="180"/>
      <c r="QOH1" s="180"/>
      <c r="QOI1" s="180"/>
      <c r="QOJ1" s="180"/>
      <c r="QOK1" s="180"/>
      <c r="QOL1" s="180"/>
      <c r="QOM1" s="180"/>
      <c r="QON1" s="180"/>
      <c r="QOO1" s="180"/>
      <c r="QOP1" s="180"/>
      <c r="QOQ1" s="180"/>
      <c r="QOR1" s="180"/>
      <c r="QOS1" s="180"/>
      <c r="QOT1" s="180"/>
      <c r="QOU1" s="180"/>
      <c r="QOV1" s="180"/>
      <c r="QOW1" s="180"/>
      <c r="QOX1" s="180"/>
      <c r="QOY1" s="180"/>
      <c r="QOZ1" s="180"/>
      <c r="QPA1" s="180"/>
      <c r="QPB1" s="180"/>
      <c r="QPC1" s="180"/>
      <c r="QPD1" s="180"/>
      <c r="QPE1" s="180"/>
      <c r="QPF1" s="180"/>
      <c r="QPG1" s="180"/>
      <c r="QPH1" s="180"/>
      <c r="QPI1" s="180"/>
      <c r="QPJ1" s="180"/>
      <c r="QPK1" s="180"/>
      <c r="QPL1" s="180"/>
      <c r="QPM1" s="180"/>
      <c r="QPN1" s="180"/>
      <c r="QPO1" s="180"/>
      <c r="QPP1" s="180"/>
      <c r="QPQ1" s="180"/>
      <c r="QPR1" s="180"/>
      <c r="QPS1" s="180"/>
      <c r="QPT1" s="180"/>
      <c r="QPU1" s="180"/>
      <c r="QPV1" s="180"/>
      <c r="QPW1" s="180"/>
      <c r="QPX1" s="180"/>
      <c r="QPY1" s="180"/>
      <c r="QPZ1" s="180"/>
      <c r="QQA1" s="180"/>
      <c r="QQB1" s="180"/>
      <c r="QQC1" s="180"/>
      <c r="QQD1" s="180"/>
      <c r="QQE1" s="180"/>
      <c r="QQF1" s="180"/>
      <c r="QQG1" s="180"/>
      <c r="QQH1" s="180"/>
      <c r="QQI1" s="180"/>
      <c r="QQJ1" s="180"/>
      <c r="QQK1" s="180"/>
      <c r="QQL1" s="180"/>
      <c r="QQM1" s="180"/>
      <c r="QQN1" s="180"/>
      <c r="QQO1" s="180"/>
      <c r="QQP1" s="180"/>
      <c r="QQQ1" s="180"/>
      <c r="QQR1" s="180"/>
      <c r="QQS1" s="180"/>
      <c r="QQT1" s="180"/>
      <c r="QQU1" s="180"/>
      <c r="QQV1" s="180"/>
      <c r="QQW1" s="180"/>
      <c r="QQX1" s="180"/>
      <c r="QQY1" s="180"/>
      <c r="QQZ1" s="180"/>
      <c r="QRA1" s="180"/>
      <c r="QRB1" s="180"/>
      <c r="QRC1" s="180"/>
      <c r="QRD1" s="180"/>
      <c r="QRE1" s="180"/>
      <c r="QRF1" s="180"/>
      <c r="QRG1" s="180"/>
      <c r="QRH1" s="180"/>
      <c r="QRI1" s="180"/>
      <c r="QRJ1" s="180"/>
      <c r="QRK1" s="180"/>
      <c r="QRL1" s="180"/>
      <c r="QRM1" s="180"/>
      <c r="QRN1" s="180"/>
      <c r="QRO1" s="180"/>
      <c r="QRP1" s="180"/>
      <c r="QRQ1" s="180"/>
      <c r="QRR1" s="180"/>
      <c r="QRS1" s="180"/>
      <c r="QRT1" s="180"/>
      <c r="QRU1" s="180"/>
      <c r="QRV1" s="180"/>
      <c r="QRW1" s="180"/>
      <c r="QRX1" s="180"/>
      <c r="QRY1" s="180"/>
      <c r="QRZ1" s="180"/>
      <c r="QSA1" s="180"/>
      <c r="QSB1" s="180"/>
      <c r="QSC1" s="180"/>
      <c r="QSD1" s="180"/>
      <c r="QSE1" s="180"/>
      <c r="QSF1" s="180"/>
      <c r="QSG1" s="180"/>
      <c r="QSH1" s="180"/>
      <c r="QSI1" s="180"/>
      <c r="QSJ1" s="180"/>
      <c r="QSK1" s="180"/>
      <c r="QSL1" s="180"/>
      <c r="QSM1" s="180"/>
      <c r="QSN1" s="180"/>
      <c r="QSO1" s="180"/>
      <c r="QSP1" s="180"/>
      <c r="QSQ1" s="180"/>
      <c r="QSR1" s="180"/>
      <c r="QSS1" s="180"/>
      <c r="QST1" s="180"/>
      <c r="QSU1" s="180"/>
      <c r="QSV1" s="180"/>
      <c r="QSW1" s="180"/>
      <c r="QSX1" s="180"/>
      <c r="QSY1" s="180"/>
      <c r="QSZ1" s="180"/>
      <c r="QTA1" s="180"/>
      <c r="QTB1" s="180"/>
      <c r="QTC1" s="180"/>
      <c r="QTD1" s="180"/>
      <c r="QTE1" s="180"/>
      <c r="QTF1" s="180"/>
      <c r="QTG1" s="180"/>
      <c r="QTH1" s="180"/>
      <c r="QTI1" s="180"/>
      <c r="QTJ1" s="180"/>
      <c r="QTK1" s="180"/>
      <c r="QTL1" s="180"/>
      <c r="QTM1" s="180"/>
      <c r="QTN1" s="180"/>
      <c r="QTO1" s="180"/>
      <c r="QTP1" s="180"/>
      <c r="QTQ1" s="180"/>
      <c r="QTR1" s="180"/>
      <c r="QTS1" s="180"/>
      <c r="QTT1" s="180"/>
      <c r="QTU1" s="180"/>
      <c r="QTV1" s="180"/>
      <c r="QTW1" s="180"/>
      <c r="QTX1" s="180"/>
      <c r="QTY1" s="180"/>
      <c r="QTZ1" s="180"/>
      <c r="QUA1" s="180"/>
      <c r="QUB1" s="180"/>
      <c r="QUC1" s="180"/>
      <c r="QUD1" s="180"/>
      <c r="QUE1" s="180"/>
      <c r="QUF1" s="180"/>
      <c r="QUG1" s="180"/>
      <c r="QUH1" s="180"/>
      <c r="QUI1" s="180"/>
      <c r="QUJ1" s="180"/>
      <c r="QUK1" s="180"/>
      <c r="QUL1" s="180"/>
      <c r="QUM1" s="180"/>
      <c r="QUN1" s="180"/>
      <c r="QUO1" s="180"/>
      <c r="QUP1" s="180"/>
      <c r="QUQ1" s="180"/>
      <c r="QUR1" s="180"/>
      <c r="QUS1" s="180"/>
      <c r="QUT1" s="180"/>
      <c r="QUU1" s="180"/>
      <c r="QUV1" s="180"/>
      <c r="QUW1" s="180"/>
      <c r="QUX1" s="180"/>
      <c r="QUY1" s="180"/>
      <c r="QUZ1" s="180"/>
      <c r="QVA1" s="180"/>
      <c r="QVB1" s="180"/>
      <c r="QVC1" s="180"/>
      <c r="QVD1" s="180"/>
      <c r="QVE1" s="180"/>
      <c r="QVF1" s="180"/>
      <c r="QVG1" s="180"/>
      <c r="QVH1" s="180"/>
      <c r="QVI1" s="180"/>
      <c r="QVJ1" s="180"/>
      <c r="QVK1" s="180"/>
      <c r="QVL1" s="180"/>
      <c r="QVM1" s="180"/>
      <c r="QVN1" s="180"/>
      <c r="QVO1" s="180"/>
      <c r="QVP1" s="180"/>
      <c r="QVQ1" s="180"/>
      <c r="QVR1" s="180"/>
      <c r="QVS1" s="180"/>
      <c r="QVT1" s="180"/>
      <c r="QVU1" s="180"/>
      <c r="QVV1" s="180"/>
      <c r="QVW1" s="180"/>
      <c r="QVX1" s="180"/>
      <c r="QVY1" s="180"/>
      <c r="QVZ1" s="180"/>
      <c r="QWA1" s="180"/>
      <c r="QWB1" s="180"/>
      <c r="QWC1" s="180"/>
      <c r="QWD1" s="180"/>
      <c r="QWE1" s="180"/>
      <c r="QWF1" s="180"/>
      <c r="QWG1" s="180"/>
      <c r="QWH1" s="180"/>
      <c r="QWI1" s="180"/>
      <c r="QWJ1" s="180"/>
      <c r="QWK1" s="180"/>
      <c r="QWL1" s="180"/>
      <c r="QWM1" s="180"/>
      <c r="QWN1" s="180"/>
      <c r="QWO1" s="180"/>
      <c r="QWP1" s="180"/>
      <c r="QWQ1" s="180"/>
      <c r="QWR1" s="180"/>
      <c r="QWS1" s="180"/>
      <c r="QWT1" s="180"/>
      <c r="QWU1" s="180"/>
      <c r="QWV1" s="180"/>
      <c r="QWW1" s="180"/>
      <c r="QWX1" s="180"/>
      <c r="QWY1" s="180"/>
      <c r="QWZ1" s="180"/>
      <c r="QXA1" s="180"/>
      <c r="QXB1" s="180"/>
      <c r="QXC1" s="180"/>
      <c r="QXD1" s="180"/>
      <c r="QXE1" s="180"/>
      <c r="QXF1" s="180"/>
      <c r="QXG1" s="180"/>
      <c r="QXH1" s="180"/>
      <c r="QXI1" s="180"/>
      <c r="QXJ1" s="180"/>
      <c r="QXK1" s="180"/>
      <c r="QXL1" s="180"/>
      <c r="QXM1" s="180"/>
      <c r="QXN1" s="180"/>
      <c r="QXO1" s="180"/>
      <c r="QXP1" s="180"/>
      <c r="QXQ1" s="180"/>
      <c r="QXR1" s="180"/>
      <c r="QXS1" s="180"/>
      <c r="QXT1" s="180"/>
      <c r="QXU1" s="180"/>
      <c r="QXV1" s="180"/>
      <c r="QXW1" s="180"/>
      <c r="QXX1" s="180"/>
      <c r="QXY1" s="180"/>
      <c r="QXZ1" s="180"/>
      <c r="QYA1" s="180"/>
      <c r="QYB1" s="180"/>
      <c r="QYC1" s="180"/>
      <c r="QYD1" s="180"/>
      <c r="QYE1" s="180"/>
      <c r="QYF1" s="180"/>
      <c r="QYG1" s="180"/>
      <c r="QYH1" s="180"/>
      <c r="QYI1" s="180"/>
      <c r="QYJ1" s="180"/>
      <c r="QYK1" s="180"/>
      <c r="QYL1" s="180"/>
      <c r="QYM1" s="180"/>
      <c r="QYN1" s="180"/>
      <c r="QYO1" s="180"/>
      <c r="QYP1" s="180"/>
      <c r="QYQ1" s="180"/>
      <c r="QYR1" s="180"/>
      <c r="QYS1" s="180"/>
      <c r="QYT1" s="180"/>
      <c r="QYU1" s="180"/>
      <c r="QYV1" s="180"/>
      <c r="QYW1" s="180"/>
      <c r="QYX1" s="180"/>
      <c r="QYY1" s="180"/>
      <c r="QYZ1" s="180"/>
      <c r="QZA1" s="180"/>
      <c r="QZB1" s="180"/>
      <c r="QZC1" s="180"/>
      <c r="QZD1" s="180"/>
      <c r="QZE1" s="180"/>
      <c r="QZF1" s="180"/>
      <c r="QZG1" s="180"/>
      <c r="QZH1" s="180"/>
      <c r="QZI1" s="180"/>
      <c r="QZJ1" s="180"/>
      <c r="QZK1" s="180"/>
      <c r="QZL1" s="180"/>
      <c r="QZM1" s="180"/>
      <c r="QZN1" s="180"/>
      <c r="QZO1" s="180"/>
      <c r="QZP1" s="180"/>
      <c r="QZQ1" s="180"/>
      <c r="QZR1" s="180"/>
      <c r="QZS1" s="180"/>
      <c r="QZT1" s="180"/>
      <c r="QZU1" s="180"/>
      <c r="QZV1" s="180"/>
      <c r="QZW1" s="180"/>
      <c r="QZX1" s="180"/>
      <c r="QZY1" s="180"/>
      <c r="QZZ1" s="180"/>
      <c r="RAA1" s="180"/>
      <c r="RAB1" s="180"/>
      <c r="RAC1" s="180"/>
      <c r="RAD1" s="180"/>
      <c r="RAE1" s="180"/>
      <c r="RAF1" s="180"/>
      <c r="RAG1" s="180"/>
      <c r="RAH1" s="180"/>
      <c r="RAI1" s="180"/>
      <c r="RAJ1" s="180"/>
      <c r="RAK1" s="180"/>
      <c r="RAL1" s="180"/>
      <c r="RAM1" s="180"/>
      <c r="RAN1" s="180"/>
      <c r="RAO1" s="180"/>
      <c r="RAP1" s="180"/>
      <c r="RAQ1" s="180"/>
      <c r="RAR1" s="180"/>
      <c r="RAS1" s="180"/>
      <c r="RAT1" s="180"/>
      <c r="RAU1" s="180"/>
      <c r="RAV1" s="180"/>
      <c r="RAW1" s="180"/>
      <c r="RAX1" s="180"/>
      <c r="RAY1" s="180"/>
      <c r="RAZ1" s="180"/>
      <c r="RBA1" s="180"/>
      <c r="RBB1" s="180"/>
      <c r="RBC1" s="180"/>
      <c r="RBD1" s="180"/>
      <c r="RBE1" s="180"/>
      <c r="RBF1" s="180"/>
      <c r="RBG1" s="180"/>
      <c r="RBH1" s="180"/>
      <c r="RBI1" s="180"/>
      <c r="RBJ1" s="180"/>
      <c r="RBK1" s="180"/>
      <c r="RBL1" s="180"/>
      <c r="RBM1" s="180"/>
      <c r="RBN1" s="180"/>
      <c r="RBO1" s="180"/>
      <c r="RBP1" s="180"/>
      <c r="RBQ1" s="180"/>
      <c r="RBR1" s="180"/>
      <c r="RBS1" s="180"/>
      <c r="RBT1" s="180"/>
      <c r="RBU1" s="180"/>
      <c r="RBV1" s="180"/>
      <c r="RBW1" s="180"/>
      <c r="RBX1" s="180"/>
      <c r="RBY1" s="180"/>
      <c r="RBZ1" s="180"/>
      <c r="RCA1" s="180"/>
      <c r="RCB1" s="180"/>
      <c r="RCC1" s="180"/>
      <c r="RCD1" s="180"/>
      <c r="RCE1" s="180"/>
      <c r="RCF1" s="180"/>
      <c r="RCG1" s="180"/>
      <c r="RCH1" s="180"/>
      <c r="RCI1" s="180"/>
      <c r="RCJ1" s="180"/>
      <c r="RCK1" s="180"/>
      <c r="RCL1" s="180"/>
      <c r="RCM1" s="180"/>
      <c r="RCN1" s="180"/>
      <c r="RCO1" s="180"/>
      <c r="RCP1" s="180"/>
      <c r="RCQ1" s="180"/>
      <c r="RCR1" s="180"/>
      <c r="RCS1" s="180"/>
      <c r="RCT1" s="180"/>
      <c r="RCU1" s="180"/>
      <c r="RCV1" s="180"/>
      <c r="RCW1" s="180"/>
      <c r="RCX1" s="180"/>
      <c r="RCY1" s="180"/>
      <c r="RCZ1" s="180"/>
      <c r="RDA1" s="180"/>
      <c r="RDB1" s="180"/>
      <c r="RDC1" s="180"/>
      <c r="RDD1" s="180"/>
      <c r="RDE1" s="180"/>
      <c r="RDF1" s="180"/>
      <c r="RDG1" s="180"/>
      <c r="RDH1" s="180"/>
      <c r="RDI1" s="180"/>
      <c r="RDJ1" s="180"/>
      <c r="RDK1" s="180"/>
      <c r="RDL1" s="180"/>
      <c r="RDM1" s="180"/>
      <c r="RDN1" s="180"/>
      <c r="RDO1" s="180"/>
      <c r="RDP1" s="180"/>
      <c r="RDQ1" s="180"/>
      <c r="RDR1" s="180"/>
      <c r="RDS1" s="180"/>
      <c r="RDT1" s="180"/>
      <c r="RDU1" s="180"/>
      <c r="RDV1" s="180"/>
      <c r="RDW1" s="180"/>
      <c r="RDX1" s="180"/>
      <c r="RDY1" s="180"/>
      <c r="RDZ1" s="180"/>
      <c r="REA1" s="180"/>
      <c r="REB1" s="180"/>
      <c r="REC1" s="180"/>
      <c r="RED1" s="180"/>
      <c r="REE1" s="180"/>
      <c r="REF1" s="180"/>
      <c r="REG1" s="180"/>
      <c r="REH1" s="180"/>
      <c r="REI1" s="180"/>
      <c r="REJ1" s="180"/>
      <c r="REK1" s="180"/>
      <c r="REL1" s="180"/>
      <c r="REM1" s="180"/>
      <c r="REN1" s="180"/>
      <c r="REO1" s="180"/>
      <c r="REP1" s="180"/>
      <c r="REQ1" s="180"/>
      <c r="RER1" s="180"/>
      <c r="RES1" s="180"/>
      <c r="RET1" s="180"/>
      <c r="REU1" s="180"/>
      <c r="REV1" s="180"/>
      <c r="REW1" s="180"/>
      <c r="REX1" s="180"/>
      <c r="REY1" s="180"/>
      <c r="REZ1" s="180"/>
      <c r="RFA1" s="180"/>
      <c r="RFB1" s="180"/>
      <c r="RFC1" s="180"/>
      <c r="RFD1" s="180"/>
      <c r="RFE1" s="180"/>
      <c r="RFF1" s="180"/>
      <c r="RFG1" s="180"/>
      <c r="RFH1" s="180"/>
      <c r="RFI1" s="180"/>
      <c r="RFJ1" s="180"/>
      <c r="RFK1" s="180"/>
      <c r="RFL1" s="180"/>
      <c r="RFM1" s="180"/>
      <c r="RFN1" s="180"/>
      <c r="RFO1" s="180"/>
      <c r="RFP1" s="180"/>
      <c r="RFQ1" s="180"/>
      <c r="RFR1" s="180"/>
      <c r="RFS1" s="180"/>
      <c r="RFT1" s="180"/>
      <c r="RFU1" s="180"/>
      <c r="RFV1" s="180"/>
      <c r="RFW1" s="180"/>
      <c r="RFX1" s="180"/>
      <c r="RFY1" s="180"/>
      <c r="RFZ1" s="180"/>
      <c r="RGA1" s="180"/>
      <c r="RGB1" s="180"/>
      <c r="RGC1" s="180"/>
      <c r="RGD1" s="180"/>
      <c r="RGE1" s="180"/>
      <c r="RGF1" s="180"/>
      <c r="RGG1" s="180"/>
      <c r="RGH1" s="180"/>
      <c r="RGI1" s="180"/>
      <c r="RGJ1" s="180"/>
      <c r="RGK1" s="180"/>
      <c r="RGL1" s="180"/>
      <c r="RGM1" s="180"/>
      <c r="RGN1" s="180"/>
      <c r="RGO1" s="180"/>
      <c r="RGP1" s="180"/>
      <c r="RGQ1" s="180"/>
      <c r="RGR1" s="180"/>
      <c r="RGS1" s="180"/>
      <c r="RGT1" s="180"/>
      <c r="RGU1" s="180"/>
      <c r="RGV1" s="180"/>
      <c r="RGW1" s="180"/>
      <c r="RGX1" s="180"/>
      <c r="RGY1" s="180"/>
      <c r="RGZ1" s="180"/>
      <c r="RHA1" s="180"/>
      <c r="RHB1" s="180"/>
      <c r="RHC1" s="180"/>
      <c r="RHD1" s="180"/>
      <c r="RHE1" s="180"/>
      <c r="RHF1" s="180"/>
      <c r="RHG1" s="180"/>
      <c r="RHH1" s="180"/>
      <c r="RHI1" s="180"/>
      <c r="RHJ1" s="180"/>
      <c r="RHK1" s="180"/>
      <c r="RHL1" s="180"/>
      <c r="RHM1" s="180"/>
      <c r="RHN1" s="180"/>
      <c r="RHO1" s="180"/>
      <c r="RHP1" s="180"/>
      <c r="RHQ1" s="180"/>
      <c r="RHR1" s="180"/>
      <c r="RHS1" s="180"/>
      <c r="RHT1" s="180"/>
      <c r="RHU1" s="180"/>
      <c r="RHV1" s="180"/>
      <c r="RHW1" s="180"/>
      <c r="RHX1" s="180"/>
      <c r="RHY1" s="180"/>
      <c r="RHZ1" s="180"/>
      <c r="RIA1" s="180"/>
      <c r="RIB1" s="180"/>
      <c r="RIC1" s="180"/>
      <c r="RID1" s="180"/>
      <c r="RIE1" s="180"/>
      <c r="RIF1" s="180"/>
      <c r="RIG1" s="180"/>
      <c r="RIH1" s="180"/>
      <c r="RII1" s="180"/>
      <c r="RIJ1" s="180"/>
      <c r="RIK1" s="180"/>
      <c r="RIL1" s="180"/>
      <c r="RIM1" s="180"/>
      <c r="RIN1" s="180"/>
      <c r="RIO1" s="180"/>
      <c r="RIP1" s="180"/>
      <c r="RIQ1" s="180"/>
      <c r="RIR1" s="180"/>
      <c r="RIS1" s="180"/>
      <c r="RIT1" s="180"/>
      <c r="RIU1" s="180"/>
      <c r="RIV1" s="180"/>
      <c r="RIW1" s="180"/>
      <c r="RIX1" s="180"/>
      <c r="RIY1" s="180"/>
      <c r="RIZ1" s="180"/>
      <c r="RJA1" s="180"/>
      <c r="RJB1" s="180"/>
      <c r="RJC1" s="180"/>
      <c r="RJD1" s="180"/>
      <c r="RJE1" s="180"/>
      <c r="RJF1" s="180"/>
      <c r="RJG1" s="180"/>
      <c r="RJH1" s="180"/>
      <c r="RJI1" s="180"/>
      <c r="RJJ1" s="180"/>
      <c r="RJK1" s="180"/>
      <c r="RJL1" s="180"/>
      <c r="RJM1" s="180"/>
      <c r="RJN1" s="180"/>
      <c r="RJO1" s="180"/>
      <c r="RJP1" s="180"/>
      <c r="RJQ1" s="180"/>
      <c r="RJR1" s="180"/>
      <c r="RJS1" s="180"/>
      <c r="RJT1" s="180"/>
      <c r="RJU1" s="180"/>
      <c r="RJV1" s="180"/>
      <c r="RJW1" s="180"/>
      <c r="RJX1" s="180"/>
      <c r="RJY1" s="180"/>
      <c r="RJZ1" s="180"/>
      <c r="RKA1" s="180"/>
      <c r="RKB1" s="180"/>
      <c r="RKC1" s="180"/>
      <c r="RKD1" s="180"/>
      <c r="RKE1" s="180"/>
      <c r="RKF1" s="180"/>
      <c r="RKG1" s="180"/>
      <c r="RKH1" s="180"/>
      <c r="RKI1" s="180"/>
      <c r="RKJ1" s="180"/>
      <c r="RKK1" s="180"/>
      <c r="RKL1" s="180"/>
      <c r="RKM1" s="180"/>
      <c r="RKN1" s="180"/>
      <c r="RKO1" s="180"/>
      <c r="RKP1" s="180"/>
      <c r="RKQ1" s="180"/>
      <c r="RKR1" s="180"/>
      <c r="RKS1" s="180"/>
      <c r="RKT1" s="180"/>
      <c r="RKU1" s="180"/>
      <c r="RKV1" s="180"/>
      <c r="RKW1" s="180"/>
      <c r="RKX1" s="180"/>
      <c r="RKY1" s="180"/>
      <c r="RKZ1" s="180"/>
      <c r="RLA1" s="180"/>
      <c r="RLB1" s="180"/>
      <c r="RLC1" s="180"/>
      <c r="RLD1" s="180"/>
      <c r="RLE1" s="180"/>
      <c r="RLF1" s="180"/>
      <c r="RLG1" s="180"/>
      <c r="RLH1" s="180"/>
      <c r="RLI1" s="180"/>
      <c r="RLJ1" s="180"/>
      <c r="RLK1" s="180"/>
      <c r="RLL1" s="180"/>
      <c r="RLM1" s="180"/>
      <c r="RLN1" s="180"/>
      <c r="RLO1" s="180"/>
      <c r="RLP1" s="180"/>
      <c r="RLQ1" s="180"/>
      <c r="RLR1" s="180"/>
      <c r="RLS1" s="180"/>
      <c r="RLT1" s="180"/>
      <c r="RLU1" s="180"/>
      <c r="RLV1" s="180"/>
      <c r="RLW1" s="180"/>
      <c r="RLX1" s="180"/>
      <c r="RLY1" s="180"/>
      <c r="RLZ1" s="180"/>
      <c r="RMA1" s="180"/>
      <c r="RMB1" s="180"/>
      <c r="RMC1" s="180"/>
      <c r="RMD1" s="180"/>
      <c r="RME1" s="180"/>
      <c r="RMF1" s="180"/>
      <c r="RMG1" s="180"/>
      <c r="RMH1" s="180"/>
      <c r="RMI1" s="180"/>
      <c r="RMJ1" s="180"/>
      <c r="RMK1" s="180"/>
      <c r="RML1" s="180"/>
      <c r="RMM1" s="180"/>
      <c r="RMN1" s="180"/>
      <c r="RMO1" s="180"/>
      <c r="RMP1" s="180"/>
      <c r="RMQ1" s="180"/>
      <c r="RMR1" s="180"/>
      <c r="RMS1" s="180"/>
      <c r="RMT1" s="180"/>
      <c r="RMU1" s="180"/>
      <c r="RMV1" s="180"/>
      <c r="RMW1" s="180"/>
      <c r="RMX1" s="180"/>
      <c r="RMY1" s="180"/>
      <c r="RMZ1" s="180"/>
      <c r="RNA1" s="180"/>
      <c r="RNB1" s="180"/>
      <c r="RNC1" s="180"/>
      <c r="RND1" s="180"/>
      <c r="RNE1" s="180"/>
      <c r="RNF1" s="180"/>
      <c r="RNG1" s="180"/>
      <c r="RNH1" s="180"/>
      <c r="RNI1" s="180"/>
      <c r="RNJ1" s="180"/>
      <c r="RNK1" s="180"/>
      <c r="RNL1" s="180"/>
      <c r="RNM1" s="180"/>
      <c r="RNN1" s="180"/>
      <c r="RNO1" s="180"/>
      <c r="RNP1" s="180"/>
      <c r="RNQ1" s="180"/>
      <c r="RNR1" s="180"/>
      <c r="RNS1" s="180"/>
      <c r="RNT1" s="180"/>
      <c r="RNU1" s="180"/>
      <c r="RNV1" s="180"/>
      <c r="RNW1" s="180"/>
      <c r="RNX1" s="180"/>
      <c r="RNY1" s="180"/>
      <c r="RNZ1" s="180"/>
      <c r="ROA1" s="180"/>
      <c r="ROB1" s="180"/>
      <c r="ROC1" s="180"/>
      <c r="ROD1" s="180"/>
      <c r="ROE1" s="180"/>
      <c r="ROF1" s="180"/>
      <c r="ROG1" s="180"/>
      <c r="ROH1" s="180"/>
      <c r="ROI1" s="180"/>
      <c r="ROJ1" s="180"/>
      <c r="ROK1" s="180"/>
      <c r="ROL1" s="180"/>
      <c r="ROM1" s="180"/>
      <c r="RON1" s="180"/>
      <c r="ROO1" s="180"/>
      <c r="ROP1" s="180"/>
      <c r="ROQ1" s="180"/>
      <c r="ROR1" s="180"/>
      <c r="ROS1" s="180"/>
      <c r="ROT1" s="180"/>
      <c r="ROU1" s="180"/>
      <c r="ROV1" s="180"/>
      <c r="ROW1" s="180"/>
      <c r="ROX1" s="180"/>
      <c r="ROY1" s="180"/>
      <c r="ROZ1" s="180"/>
      <c r="RPA1" s="180"/>
      <c r="RPB1" s="180"/>
      <c r="RPC1" s="180"/>
      <c r="RPD1" s="180"/>
      <c r="RPE1" s="180"/>
      <c r="RPF1" s="180"/>
      <c r="RPG1" s="180"/>
      <c r="RPH1" s="180"/>
      <c r="RPI1" s="180"/>
      <c r="RPJ1" s="180"/>
      <c r="RPK1" s="180"/>
      <c r="RPL1" s="180"/>
      <c r="RPM1" s="180"/>
      <c r="RPN1" s="180"/>
      <c r="RPO1" s="180"/>
      <c r="RPP1" s="180"/>
      <c r="RPQ1" s="180"/>
      <c r="RPR1" s="180"/>
      <c r="RPS1" s="180"/>
      <c r="RPT1" s="180"/>
      <c r="RPU1" s="180"/>
      <c r="RPV1" s="180"/>
      <c r="RPW1" s="180"/>
      <c r="RPX1" s="180"/>
      <c r="RPY1" s="180"/>
      <c r="RPZ1" s="180"/>
      <c r="RQA1" s="180"/>
      <c r="RQB1" s="180"/>
      <c r="RQC1" s="180"/>
      <c r="RQD1" s="180"/>
      <c r="RQE1" s="180"/>
      <c r="RQF1" s="180"/>
      <c r="RQG1" s="180"/>
      <c r="RQH1" s="180"/>
      <c r="RQI1" s="180"/>
      <c r="RQJ1" s="180"/>
      <c r="RQK1" s="180"/>
      <c r="RQL1" s="180"/>
      <c r="RQM1" s="180"/>
      <c r="RQN1" s="180"/>
      <c r="RQO1" s="180"/>
      <c r="RQP1" s="180"/>
      <c r="RQQ1" s="180"/>
      <c r="RQR1" s="180"/>
      <c r="RQS1" s="180"/>
      <c r="RQT1" s="180"/>
      <c r="RQU1" s="180"/>
      <c r="RQV1" s="180"/>
      <c r="RQW1" s="180"/>
      <c r="RQX1" s="180"/>
      <c r="RQY1" s="180"/>
      <c r="RQZ1" s="180"/>
      <c r="RRA1" s="180"/>
      <c r="RRB1" s="180"/>
      <c r="RRC1" s="180"/>
      <c r="RRD1" s="180"/>
      <c r="RRE1" s="180"/>
      <c r="RRF1" s="180"/>
      <c r="RRG1" s="180"/>
      <c r="RRH1" s="180"/>
      <c r="RRI1" s="180"/>
      <c r="RRJ1" s="180"/>
      <c r="RRK1" s="180"/>
      <c r="RRL1" s="180"/>
      <c r="RRM1" s="180"/>
      <c r="RRN1" s="180"/>
      <c r="RRO1" s="180"/>
      <c r="RRP1" s="180"/>
      <c r="RRQ1" s="180"/>
      <c r="RRR1" s="180"/>
      <c r="RRS1" s="180"/>
      <c r="RRT1" s="180"/>
      <c r="RRU1" s="180"/>
      <c r="RRV1" s="180"/>
      <c r="RRW1" s="180"/>
      <c r="RRX1" s="180"/>
      <c r="RRY1" s="180"/>
      <c r="RRZ1" s="180"/>
      <c r="RSA1" s="180"/>
      <c r="RSB1" s="180"/>
      <c r="RSC1" s="180"/>
      <c r="RSD1" s="180"/>
      <c r="RSE1" s="180"/>
      <c r="RSF1" s="180"/>
      <c r="RSG1" s="180"/>
      <c r="RSH1" s="180"/>
      <c r="RSI1" s="180"/>
      <c r="RSJ1" s="180"/>
      <c r="RSK1" s="180"/>
      <c r="RSL1" s="180"/>
      <c r="RSM1" s="180"/>
      <c r="RSN1" s="180"/>
      <c r="RSO1" s="180"/>
      <c r="RSP1" s="180"/>
      <c r="RSQ1" s="180"/>
      <c r="RSR1" s="180"/>
      <c r="RSS1" s="180"/>
      <c r="RST1" s="180"/>
      <c r="RSU1" s="180"/>
      <c r="RSV1" s="180"/>
      <c r="RSW1" s="180"/>
      <c r="RSX1" s="180"/>
      <c r="RSY1" s="180"/>
      <c r="RSZ1" s="180"/>
      <c r="RTA1" s="180"/>
      <c r="RTB1" s="180"/>
      <c r="RTC1" s="180"/>
      <c r="RTD1" s="180"/>
      <c r="RTE1" s="180"/>
      <c r="RTF1" s="180"/>
      <c r="RTG1" s="180"/>
      <c r="RTH1" s="180"/>
      <c r="RTI1" s="180"/>
      <c r="RTJ1" s="180"/>
      <c r="RTK1" s="180"/>
      <c r="RTL1" s="180"/>
      <c r="RTM1" s="180"/>
      <c r="RTN1" s="180"/>
      <c r="RTO1" s="180"/>
      <c r="RTP1" s="180"/>
      <c r="RTQ1" s="180"/>
      <c r="RTR1" s="180"/>
      <c r="RTS1" s="180"/>
      <c r="RTT1" s="180"/>
      <c r="RTU1" s="180"/>
      <c r="RTV1" s="180"/>
      <c r="RTW1" s="180"/>
      <c r="RTX1" s="180"/>
      <c r="RTY1" s="180"/>
      <c r="RTZ1" s="180"/>
      <c r="RUA1" s="180"/>
      <c r="RUB1" s="180"/>
      <c r="RUC1" s="180"/>
      <c r="RUD1" s="180"/>
      <c r="RUE1" s="180"/>
      <c r="RUF1" s="180"/>
      <c r="RUG1" s="180"/>
      <c r="RUH1" s="180"/>
      <c r="RUI1" s="180"/>
      <c r="RUJ1" s="180"/>
      <c r="RUK1" s="180"/>
      <c r="RUL1" s="180"/>
      <c r="RUM1" s="180"/>
      <c r="RUN1" s="180"/>
      <c r="RUO1" s="180"/>
      <c r="RUP1" s="180"/>
      <c r="RUQ1" s="180"/>
      <c r="RUR1" s="180"/>
      <c r="RUS1" s="180"/>
      <c r="RUT1" s="180"/>
      <c r="RUU1" s="180"/>
      <c r="RUV1" s="180"/>
      <c r="RUW1" s="180"/>
      <c r="RUX1" s="180"/>
      <c r="RUY1" s="180"/>
      <c r="RUZ1" s="180"/>
      <c r="RVA1" s="180"/>
      <c r="RVB1" s="180"/>
      <c r="RVC1" s="180"/>
      <c r="RVD1" s="180"/>
      <c r="RVE1" s="180"/>
      <c r="RVF1" s="180"/>
      <c r="RVG1" s="180"/>
      <c r="RVH1" s="180"/>
      <c r="RVI1" s="180"/>
      <c r="RVJ1" s="180"/>
      <c r="RVK1" s="180"/>
      <c r="RVL1" s="180"/>
      <c r="RVM1" s="180"/>
      <c r="RVN1" s="180"/>
      <c r="RVO1" s="180"/>
      <c r="RVP1" s="180"/>
      <c r="RVQ1" s="180"/>
      <c r="RVR1" s="180"/>
      <c r="RVS1" s="180"/>
      <c r="RVT1" s="180"/>
      <c r="RVU1" s="180"/>
      <c r="RVV1" s="180"/>
      <c r="RVW1" s="180"/>
      <c r="RVX1" s="180"/>
      <c r="RVY1" s="180"/>
      <c r="RVZ1" s="180"/>
      <c r="RWA1" s="180"/>
      <c r="RWB1" s="180"/>
      <c r="RWC1" s="180"/>
      <c r="RWD1" s="180"/>
      <c r="RWE1" s="180"/>
      <c r="RWF1" s="180"/>
      <c r="RWG1" s="180"/>
      <c r="RWH1" s="180"/>
      <c r="RWI1" s="180"/>
      <c r="RWJ1" s="180"/>
      <c r="RWK1" s="180"/>
      <c r="RWL1" s="180"/>
      <c r="RWM1" s="180"/>
      <c r="RWN1" s="180"/>
      <c r="RWO1" s="180"/>
      <c r="RWP1" s="180"/>
      <c r="RWQ1" s="180"/>
      <c r="RWR1" s="180"/>
      <c r="RWS1" s="180"/>
      <c r="RWT1" s="180"/>
      <c r="RWU1" s="180"/>
      <c r="RWV1" s="180"/>
      <c r="RWW1" s="180"/>
      <c r="RWX1" s="180"/>
      <c r="RWY1" s="180"/>
      <c r="RWZ1" s="180"/>
      <c r="RXA1" s="180"/>
      <c r="RXB1" s="180"/>
      <c r="RXC1" s="180"/>
      <c r="RXD1" s="180"/>
      <c r="RXE1" s="180"/>
      <c r="RXF1" s="180"/>
      <c r="RXG1" s="180"/>
      <c r="RXH1" s="180"/>
      <c r="RXI1" s="180"/>
      <c r="RXJ1" s="180"/>
      <c r="RXK1" s="180"/>
      <c r="RXL1" s="180"/>
      <c r="RXM1" s="180"/>
      <c r="RXN1" s="180"/>
      <c r="RXO1" s="180"/>
      <c r="RXP1" s="180"/>
      <c r="RXQ1" s="180"/>
      <c r="RXR1" s="180"/>
      <c r="RXS1" s="180"/>
      <c r="RXT1" s="180"/>
      <c r="RXU1" s="180"/>
      <c r="RXV1" s="180"/>
      <c r="RXW1" s="180"/>
      <c r="RXX1" s="180"/>
      <c r="RXY1" s="180"/>
      <c r="RXZ1" s="180"/>
      <c r="RYA1" s="180"/>
      <c r="RYB1" s="180"/>
      <c r="RYC1" s="180"/>
      <c r="RYD1" s="180"/>
      <c r="RYE1" s="180"/>
      <c r="RYF1" s="180"/>
      <c r="RYG1" s="180"/>
      <c r="RYH1" s="180"/>
      <c r="RYI1" s="180"/>
      <c r="RYJ1" s="180"/>
      <c r="RYK1" s="180"/>
      <c r="RYL1" s="180"/>
      <c r="RYM1" s="180"/>
      <c r="RYN1" s="180"/>
      <c r="RYO1" s="180"/>
      <c r="RYP1" s="180"/>
      <c r="RYQ1" s="180"/>
      <c r="RYR1" s="180"/>
      <c r="RYS1" s="180"/>
      <c r="RYT1" s="180"/>
      <c r="RYU1" s="180"/>
      <c r="RYV1" s="180"/>
      <c r="RYW1" s="180"/>
      <c r="RYX1" s="180"/>
      <c r="RYY1" s="180"/>
      <c r="RYZ1" s="180"/>
      <c r="RZA1" s="180"/>
      <c r="RZB1" s="180"/>
      <c r="RZC1" s="180"/>
      <c r="RZD1" s="180"/>
      <c r="RZE1" s="180"/>
      <c r="RZF1" s="180"/>
      <c r="RZG1" s="180"/>
      <c r="RZH1" s="180"/>
      <c r="RZI1" s="180"/>
      <c r="RZJ1" s="180"/>
      <c r="RZK1" s="180"/>
      <c r="RZL1" s="180"/>
      <c r="RZM1" s="180"/>
      <c r="RZN1" s="180"/>
      <c r="RZO1" s="180"/>
      <c r="RZP1" s="180"/>
      <c r="RZQ1" s="180"/>
      <c r="RZR1" s="180"/>
      <c r="RZS1" s="180"/>
      <c r="RZT1" s="180"/>
      <c r="RZU1" s="180"/>
      <c r="RZV1" s="180"/>
      <c r="RZW1" s="180"/>
      <c r="RZX1" s="180"/>
      <c r="RZY1" s="180"/>
      <c r="RZZ1" s="180"/>
      <c r="SAA1" s="180"/>
      <c r="SAB1" s="180"/>
      <c r="SAC1" s="180"/>
      <c r="SAD1" s="180"/>
      <c r="SAE1" s="180"/>
      <c r="SAF1" s="180"/>
      <c r="SAG1" s="180"/>
      <c r="SAH1" s="180"/>
      <c r="SAI1" s="180"/>
      <c r="SAJ1" s="180"/>
      <c r="SAK1" s="180"/>
      <c r="SAL1" s="180"/>
      <c r="SAM1" s="180"/>
      <c r="SAN1" s="180"/>
      <c r="SAO1" s="180"/>
      <c r="SAP1" s="180"/>
      <c r="SAQ1" s="180"/>
      <c r="SAR1" s="180"/>
      <c r="SAS1" s="180"/>
      <c r="SAT1" s="180"/>
      <c r="SAU1" s="180"/>
      <c r="SAV1" s="180"/>
      <c r="SAW1" s="180"/>
      <c r="SAX1" s="180"/>
      <c r="SAY1" s="180"/>
      <c r="SAZ1" s="180"/>
      <c r="SBA1" s="180"/>
      <c r="SBB1" s="180"/>
      <c r="SBC1" s="180"/>
      <c r="SBD1" s="180"/>
      <c r="SBE1" s="180"/>
      <c r="SBF1" s="180"/>
      <c r="SBG1" s="180"/>
      <c r="SBH1" s="180"/>
      <c r="SBI1" s="180"/>
      <c r="SBJ1" s="180"/>
      <c r="SBK1" s="180"/>
      <c r="SBL1" s="180"/>
      <c r="SBM1" s="180"/>
      <c r="SBN1" s="180"/>
      <c r="SBO1" s="180"/>
      <c r="SBP1" s="180"/>
      <c r="SBQ1" s="180"/>
      <c r="SBR1" s="180"/>
      <c r="SBS1" s="180"/>
      <c r="SBT1" s="180"/>
      <c r="SBU1" s="180"/>
      <c r="SBV1" s="180"/>
      <c r="SBW1" s="180"/>
      <c r="SBX1" s="180"/>
      <c r="SBY1" s="180"/>
      <c r="SBZ1" s="180"/>
      <c r="SCA1" s="180"/>
      <c r="SCB1" s="180"/>
      <c r="SCC1" s="180"/>
      <c r="SCD1" s="180"/>
      <c r="SCE1" s="180"/>
      <c r="SCF1" s="180"/>
      <c r="SCG1" s="180"/>
      <c r="SCH1" s="180"/>
      <c r="SCI1" s="180"/>
      <c r="SCJ1" s="180"/>
      <c r="SCK1" s="180"/>
      <c r="SCL1" s="180"/>
      <c r="SCM1" s="180"/>
      <c r="SCN1" s="180"/>
      <c r="SCO1" s="180"/>
      <c r="SCP1" s="180"/>
      <c r="SCQ1" s="180"/>
      <c r="SCR1" s="180"/>
      <c r="SCS1" s="180"/>
      <c r="SCT1" s="180"/>
      <c r="SCU1" s="180"/>
      <c r="SCV1" s="180"/>
      <c r="SCW1" s="180"/>
      <c r="SCX1" s="180"/>
      <c r="SCY1" s="180"/>
      <c r="SCZ1" s="180"/>
      <c r="SDA1" s="180"/>
      <c r="SDB1" s="180"/>
      <c r="SDC1" s="180"/>
      <c r="SDD1" s="180"/>
      <c r="SDE1" s="180"/>
      <c r="SDF1" s="180"/>
      <c r="SDG1" s="180"/>
      <c r="SDH1" s="180"/>
      <c r="SDI1" s="180"/>
      <c r="SDJ1" s="180"/>
      <c r="SDK1" s="180"/>
      <c r="SDL1" s="180"/>
      <c r="SDM1" s="180"/>
      <c r="SDN1" s="180"/>
      <c r="SDO1" s="180"/>
      <c r="SDP1" s="180"/>
      <c r="SDQ1" s="180"/>
      <c r="SDR1" s="180"/>
      <c r="SDS1" s="180"/>
      <c r="SDT1" s="180"/>
      <c r="SDU1" s="180"/>
      <c r="SDV1" s="180"/>
      <c r="SDW1" s="180"/>
      <c r="SDX1" s="180"/>
      <c r="SDY1" s="180"/>
      <c r="SDZ1" s="180"/>
      <c r="SEA1" s="180"/>
      <c r="SEB1" s="180"/>
      <c r="SEC1" s="180"/>
      <c r="SED1" s="180"/>
      <c r="SEE1" s="180"/>
      <c r="SEF1" s="180"/>
      <c r="SEG1" s="180"/>
      <c r="SEH1" s="180"/>
      <c r="SEI1" s="180"/>
      <c r="SEJ1" s="180"/>
      <c r="SEK1" s="180"/>
      <c r="SEL1" s="180"/>
      <c r="SEM1" s="180"/>
      <c r="SEN1" s="180"/>
      <c r="SEO1" s="180"/>
      <c r="SEP1" s="180"/>
      <c r="SEQ1" s="180"/>
      <c r="SER1" s="180"/>
      <c r="SES1" s="180"/>
      <c r="SET1" s="180"/>
      <c r="SEU1" s="180"/>
      <c r="SEV1" s="180"/>
      <c r="SEW1" s="180"/>
      <c r="SEX1" s="180"/>
      <c r="SEY1" s="180"/>
      <c r="SEZ1" s="180"/>
      <c r="SFA1" s="180"/>
      <c r="SFB1" s="180"/>
      <c r="SFC1" s="180"/>
      <c r="SFD1" s="180"/>
      <c r="SFE1" s="180"/>
      <c r="SFF1" s="180"/>
      <c r="SFG1" s="180"/>
      <c r="SFH1" s="180"/>
      <c r="SFI1" s="180"/>
      <c r="SFJ1" s="180"/>
      <c r="SFK1" s="180"/>
      <c r="SFL1" s="180"/>
      <c r="SFM1" s="180"/>
      <c r="SFN1" s="180"/>
      <c r="SFO1" s="180"/>
      <c r="SFP1" s="180"/>
      <c r="SFQ1" s="180"/>
      <c r="SFR1" s="180"/>
      <c r="SFS1" s="180"/>
      <c r="SFT1" s="180"/>
      <c r="SFU1" s="180"/>
      <c r="SFV1" s="180"/>
      <c r="SFW1" s="180"/>
      <c r="SFX1" s="180"/>
      <c r="SFY1" s="180"/>
      <c r="SFZ1" s="180"/>
      <c r="SGA1" s="180"/>
      <c r="SGB1" s="180"/>
      <c r="SGC1" s="180"/>
      <c r="SGD1" s="180"/>
      <c r="SGE1" s="180"/>
      <c r="SGF1" s="180"/>
      <c r="SGG1" s="180"/>
      <c r="SGH1" s="180"/>
      <c r="SGI1" s="180"/>
      <c r="SGJ1" s="180"/>
      <c r="SGK1" s="180"/>
      <c r="SGL1" s="180"/>
      <c r="SGM1" s="180"/>
      <c r="SGN1" s="180"/>
      <c r="SGO1" s="180"/>
      <c r="SGP1" s="180"/>
      <c r="SGQ1" s="180"/>
      <c r="SGR1" s="180"/>
      <c r="SGS1" s="180"/>
      <c r="SGT1" s="180"/>
      <c r="SGU1" s="180"/>
      <c r="SGV1" s="180"/>
      <c r="SGW1" s="180"/>
      <c r="SGX1" s="180"/>
      <c r="SGY1" s="180"/>
      <c r="SGZ1" s="180"/>
      <c r="SHA1" s="180"/>
      <c r="SHB1" s="180"/>
      <c r="SHC1" s="180"/>
      <c r="SHD1" s="180"/>
      <c r="SHE1" s="180"/>
      <c r="SHF1" s="180"/>
      <c r="SHG1" s="180"/>
    </row>
    <row r="2" spans="1:13059" ht="72" x14ac:dyDescent="0.3">
      <c r="A2" s="207" t="s">
        <v>771</v>
      </c>
      <c r="B2" s="233">
        <v>44026</v>
      </c>
      <c r="C2" s="207" t="s">
        <v>776</v>
      </c>
      <c r="D2" s="207" t="s">
        <v>4</v>
      </c>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c r="IL2" s="180"/>
      <c r="IM2" s="180"/>
      <c r="IN2" s="180"/>
      <c r="IO2" s="180"/>
      <c r="IP2" s="180"/>
      <c r="IQ2" s="180"/>
      <c r="IR2" s="180"/>
      <c r="IS2" s="180"/>
      <c r="IT2" s="180"/>
      <c r="IU2" s="180"/>
      <c r="IV2" s="180"/>
      <c r="IW2" s="180"/>
      <c r="IX2" s="180"/>
      <c r="IY2" s="180"/>
      <c r="IZ2" s="180"/>
      <c r="JA2" s="180"/>
      <c r="JB2" s="180"/>
      <c r="JC2" s="180"/>
      <c r="JD2" s="180"/>
      <c r="JE2" s="180"/>
      <c r="JF2" s="180"/>
      <c r="JG2" s="180"/>
      <c r="JH2" s="180"/>
      <c r="JI2" s="180"/>
      <c r="JJ2" s="180"/>
      <c r="JK2" s="180"/>
      <c r="JL2" s="180"/>
      <c r="JM2" s="180"/>
      <c r="JN2" s="180"/>
      <c r="JO2" s="180"/>
      <c r="JP2" s="180"/>
      <c r="JQ2" s="180"/>
      <c r="JR2" s="180"/>
      <c r="JS2" s="180"/>
      <c r="JT2" s="180"/>
      <c r="JU2" s="180"/>
      <c r="JV2" s="180"/>
      <c r="JW2" s="180"/>
      <c r="JX2" s="180"/>
      <c r="JY2" s="180"/>
      <c r="JZ2" s="180"/>
      <c r="KA2" s="180"/>
      <c r="KB2" s="180"/>
      <c r="KC2" s="180"/>
      <c r="KD2" s="180"/>
      <c r="KE2" s="180"/>
      <c r="KF2" s="180"/>
      <c r="KG2" s="180"/>
      <c r="KH2" s="180"/>
      <c r="KI2" s="180"/>
      <c r="KJ2" s="180"/>
      <c r="KK2" s="180"/>
      <c r="KL2" s="180"/>
      <c r="KM2" s="180"/>
      <c r="KN2" s="180"/>
      <c r="KO2" s="180"/>
      <c r="KP2" s="180"/>
      <c r="KQ2" s="180"/>
      <c r="KR2" s="180"/>
      <c r="KS2" s="180"/>
      <c r="KT2" s="180"/>
      <c r="KU2" s="180"/>
      <c r="KV2" s="180"/>
      <c r="KW2" s="180"/>
      <c r="KX2" s="180"/>
      <c r="KY2" s="180"/>
      <c r="KZ2" s="180"/>
      <c r="LA2" s="180"/>
      <c r="LB2" s="180"/>
      <c r="LC2" s="180"/>
      <c r="LD2" s="180"/>
      <c r="LE2" s="180"/>
      <c r="LF2" s="180"/>
      <c r="LG2" s="180"/>
      <c r="LH2" s="180"/>
      <c r="LI2" s="180"/>
      <c r="LJ2" s="180"/>
      <c r="LK2" s="180"/>
      <c r="LL2" s="180"/>
      <c r="LM2" s="180"/>
      <c r="LN2" s="180"/>
      <c r="LO2" s="180"/>
      <c r="LP2" s="180"/>
      <c r="LQ2" s="180"/>
      <c r="LR2" s="180"/>
      <c r="LS2" s="180"/>
      <c r="LT2" s="180"/>
      <c r="LU2" s="180"/>
      <c r="LV2" s="180"/>
      <c r="LW2" s="180"/>
      <c r="LX2" s="180"/>
      <c r="LY2" s="180"/>
      <c r="LZ2" s="180"/>
      <c r="MA2" s="180"/>
      <c r="MB2" s="180"/>
      <c r="MC2" s="180"/>
      <c r="MD2" s="180"/>
      <c r="ME2" s="180"/>
      <c r="MF2" s="180"/>
      <c r="MG2" s="180"/>
      <c r="MH2" s="180"/>
      <c r="MI2" s="180"/>
      <c r="MJ2" s="180"/>
      <c r="MK2" s="180"/>
      <c r="ML2" s="180"/>
      <c r="MM2" s="180"/>
      <c r="MN2" s="180"/>
      <c r="MO2" s="180"/>
      <c r="MP2" s="180"/>
      <c r="MQ2" s="180"/>
      <c r="MR2" s="180"/>
      <c r="MS2" s="180"/>
      <c r="MT2" s="180"/>
      <c r="MU2" s="180"/>
      <c r="MV2" s="180"/>
      <c r="MW2" s="180"/>
      <c r="MX2" s="180"/>
      <c r="MY2" s="180"/>
      <c r="MZ2" s="180"/>
      <c r="NA2" s="180"/>
      <c r="NB2" s="180"/>
      <c r="NC2" s="180"/>
      <c r="ND2" s="180"/>
      <c r="NE2" s="180"/>
      <c r="NF2" s="180"/>
      <c r="NG2" s="180"/>
      <c r="NH2" s="180"/>
      <c r="NI2" s="180"/>
      <c r="NJ2" s="180"/>
      <c r="NK2" s="180"/>
      <c r="NL2" s="180"/>
      <c r="NM2" s="180"/>
      <c r="NN2" s="180"/>
      <c r="NO2" s="180"/>
      <c r="NP2" s="180"/>
      <c r="NQ2" s="180"/>
      <c r="NR2" s="180"/>
      <c r="NS2" s="180"/>
      <c r="NT2" s="180"/>
      <c r="NU2" s="180"/>
      <c r="NV2" s="180"/>
      <c r="NW2" s="180"/>
      <c r="NX2" s="180"/>
      <c r="NY2" s="180"/>
      <c r="NZ2" s="180"/>
      <c r="OA2" s="180"/>
      <c r="OB2" s="180"/>
      <c r="OC2" s="180"/>
      <c r="OD2" s="180"/>
      <c r="OE2" s="180"/>
      <c r="OF2" s="180"/>
      <c r="OG2" s="180"/>
      <c r="OH2" s="180"/>
      <c r="OI2" s="180"/>
      <c r="OJ2" s="180"/>
      <c r="OK2" s="180"/>
      <c r="OL2" s="180"/>
      <c r="OM2" s="180"/>
      <c r="ON2" s="180"/>
      <c r="OO2" s="180"/>
      <c r="OP2" s="180"/>
      <c r="OQ2" s="180"/>
      <c r="OR2" s="180"/>
      <c r="OS2" s="180"/>
      <c r="OT2" s="180"/>
      <c r="OU2" s="180"/>
      <c r="OV2" s="180"/>
      <c r="OW2" s="180"/>
      <c r="OX2" s="180"/>
      <c r="OY2" s="180"/>
      <c r="OZ2" s="180"/>
      <c r="PA2" s="180"/>
      <c r="PB2" s="180"/>
      <c r="PC2" s="180"/>
      <c r="PD2" s="180"/>
      <c r="PE2" s="180"/>
      <c r="PF2" s="180"/>
      <c r="PG2" s="180"/>
      <c r="PH2" s="180"/>
      <c r="PI2" s="180"/>
      <c r="PJ2" s="180"/>
      <c r="PK2" s="180"/>
      <c r="PL2" s="180"/>
      <c r="PM2" s="180"/>
      <c r="PN2" s="180"/>
      <c r="PO2" s="180"/>
      <c r="PP2" s="180"/>
      <c r="PQ2" s="180"/>
      <c r="PR2" s="180"/>
      <c r="PS2" s="180"/>
      <c r="PT2" s="180"/>
      <c r="PU2" s="180"/>
      <c r="PV2" s="180"/>
      <c r="PW2" s="180"/>
      <c r="PX2" s="180"/>
      <c r="PY2" s="180"/>
      <c r="PZ2" s="180"/>
      <c r="QA2" s="180"/>
      <c r="QB2" s="180"/>
      <c r="QC2" s="180"/>
      <c r="QD2" s="180"/>
      <c r="QE2" s="180"/>
      <c r="QF2" s="180"/>
      <c r="QG2" s="180"/>
      <c r="QH2" s="180"/>
      <c r="QI2" s="180"/>
      <c r="QJ2" s="180"/>
      <c r="QK2" s="180"/>
      <c r="QL2" s="180"/>
      <c r="QM2" s="180"/>
      <c r="QN2" s="180"/>
      <c r="QO2" s="180"/>
      <c r="QP2" s="180"/>
      <c r="QQ2" s="180"/>
      <c r="QR2" s="180"/>
      <c r="QS2" s="180"/>
      <c r="QT2" s="180"/>
      <c r="QU2" s="180"/>
      <c r="QV2" s="180"/>
      <c r="QW2" s="180"/>
      <c r="QX2" s="180"/>
      <c r="QY2" s="180"/>
      <c r="QZ2" s="180"/>
      <c r="RA2" s="180"/>
      <c r="RB2" s="180"/>
      <c r="RC2" s="180"/>
      <c r="RD2" s="180"/>
      <c r="RE2" s="180"/>
      <c r="RF2" s="180"/>
      <c r="RG2" s="180"/>
      <c r="RH2" s="180"/>
      <c r="RI2" s="180"/>
      <c r="RJ2" s="180"/>
      <c r="RK2" s="180"/>
      <c r="RL2" s="180"/>
      <c r="RM2" s="180"/>
      <c r="RN2" s="180"/>
      <c r="RO2" s="180"/>
      <c r="RP2" s="180"/>
      <c r="RQ2" s="180"/>
      <c r="RR2" s="180"/>
      <c r="RS2" s="180"/>
      <c r="RT2" s="180"/>
      <c r="RU2" s="180"/>
      <c r="RV2" s="180"/>
      <c r="RW2" s="180"/>
      <c r="RX2" s="180"/>
      <c r="RY2" s="180"/>
      <c r="RZ2" s="180"/>
      <c r="SA2" s="180"/>
      <c r="SB2" s="180"/>
      <c r="SC2" s="180"/>
      <c r="SD2" s="180"/>
      <c r="SE2" s="180"/>
      <c r="SF2" s="180"/>
      <c r="SG2" s="180"/>
      <c r="SH2" s="180"/>
      <c r="SI2" s="180"/>
      <c r="SJ2" s="180"/>
      <c r="SK2" s="180"/>
      <c r="SL2" s="180"/>
      <c r="SM2" s="180"/>
      <c r="SN2" s="180"/>
      <c r="SO2" s="180"/>
      <c r="SP2" s="180"/>
      <c r="SQ2" s="180"/>
      <c r="SR2" s="180"/>
      <c r="SS2" s="180"/>
      <c r="ST2" s="180"/>
      <c r="SU2" s="180"/>
      <c r="SV2" s="180"/>
      <c r="SW2" s="180"/>
      <c r="SX2" s="180"/>
      <c r="SY2" s="180"/>
      <c r="SZ2" s="180"/>
      <c r="TA2" s="180"/>
      <c r="TB2" s="180"/>
      <c r="TC2" s="180"/>
      <c r="TD2" s="180"/>
      <c r="TE2" s="180"/>
      <c r="TF2" s="180"/>
      <c r="TG2" s="180"/>
      <c r="TH2" s="180"/>
      <c r="TI2" s="180"/>
      <c r="TJ2" s="180"/>
      <c r="TK2" s="180"/>
      <c r="TL2" s="180"/>
      <c r="TM2" s="180"/>
      <c r="TN2" s="180"/>
      <c r="TO2" s="180"/>
      <c r="TP2" s="180"/>
      <c r="TQ2" s="180"/>
      <c r="TR2" s="180"/>
      <c r="TS2" s="180"/>
      <c r="TT2" s="180"/>
      <c r="TU2" s="180"/>
      <c r="TV2" s="180"/>
      <c r="TW2" s="180"/>
      <c r="TX2" s="180"/>
      <c r="TY2" s="180"/>
      <c r="TZ2" s="180"/>
      <c r="UA2" s="180"/>
      <c r="UB2" s="180"/>
      <c r="UC2" s="180"/>
      <c r="UD2" s="180"/>
      <c r="UE2" s="180"/>
      <c r="UF2" s="180"/>
      <c r="UG2" s="180"/>
      <c r="UH2" s="180"/>
      <c r="UI2" s="180"/>
      <c r="UJ2" s="180"/>
      <c r="UK2" s="180"/>
      <c r="UL2" s="180"/>
      <c r="UM2" s="180"/>
      <c r="UN2" s="180"/>
      <c r="UO2" s="180"/>
      <c r="UP2" s="180"/>
      <c r="UQ2" s="180"/>
      <c r="UR2" s="180"/>
      <c r="US2" s="180"/>
      <c r="UT2" s="180"/>
      <c r="UU2" s="180"/>
      <c r="UV2" s="180"/>
      <c r="UW2" s="180"/>
      <c r="UX2" s="180"/>
      <c r="UY2" s="180"/>
      <c r="UZ2" s="180"/>
      <c r="VA2" s="180"/>
      <c r="VB2" s="180"/>
      <c r="VC2" s="180"/>
      <c r="VD2" s="180"/>
      <c r="VE2" s="180"/>
      <c r="VF2" s="180"/>
      <c r="VG2" s="180"/>
      <c r="VH2" s="180"/>
      <c r="VI2" s="180"/>
      <c r="VJ2" s="180"/>
      <c r="VK2" s="180"/>
      <c r="VL2" s="180"/>
      <c r="VM2" s="180"/>
      <c r="VN2" s="180"/>
      <c r="VO2" s="180"/>
      <c r="VP2" s="180"/>
      <c r="VQ2" s="180"/>
      <c r="VR2" s="180"/>
      <c r="VS2" s="180"/>
      <c r="VT2" s="180"/>
      <c r="VU2" s="180"/>
      <c r="VV2" s="180"/>
      <c r="VW2" s="180"/>
      <c r="VX2" s="180"/>
      <c r="VY2" s="180"/>
      <c r="VZ2" s="180"/>
      <c r="WA2" s="180"/>
      <c r="WB2" s="180"/>
      <c r="WC2" s="180"/>
      <c r="WD2" s="180"/>
      <c r="WE2" s="180"/>
      <c r="WF2" s="180"/>
      <c r="WG2" s="180"/>
      <c r="WH2" s="180"/>
      <c r="WI2" s="180"/>
      <c r="WJ2" s="180"/>
      <c r="WK2" s="180"/>
      <c r="WL2" s="180"/>
      <c r="WM2" s="180"/>
      <c r="WN2" s="180"/>
      <c r="WO2" s="180"/>
      <c r="WP2" s="180"/>
      <c r="WQ2" s="180"/>
      <c r="WR2" s="180"/>
      <c r="WS2" s="180"/>
      <c r="WT2" s="180"/>
      <c r="WU2" s="180"/>
      <c r="WV2" s="180"/>
      <c r="WW2" s="180"/>
      <c r="WX2" s="180"/>
      <c r="WY2" s="180"/>
      <c r="WZ2" s="180"/>
      <c r="XA2" s="180"/>
      <c r="XB2" s="180"/>
      <c r="XC2" s="180"/>
      <c r="XD2" s="180"/>
      <c r="XE2" s="180"/>
      <c r="XF2" s="180"/>
      <c r="XG2" s="180"/>
      <c r="XH2" s="180"/>
      <c r="XI2" s="180"/>
      <c r="XJ2" s="180"/>
      <c r="XK2" s="180"/>
      <c r="XL2" s="180"/>
      <c r="XM2" s="180"/>
      <c r="XN2" s="180"/>
      <c r="XO2" s="180"/>
      <c r="XP2" s="180"/>
      <c r="XQ2" s="180"/>
      <c r="XR2" s="180"/>
      <c r="XS2" s="180"/>
      <c r="XT2" s="180"/>
      <c r="XU2" s="180"/>
      <c r="XV2" s="180"/>
      <c r="XW2" s="180"/>
      <c r="XX2" s="180"/>
      <c r="XY2" s="180"/>
      <c r="XZ2" s="180"/>
      <c r="YA2" s="180"/>
      <c r="YB2" s="180"/>
      <c r="YC2" s="180"/>
      <c r="YD2" s="180"/>
      <c r="YE2" s="180"/>
      <c r="YF2" s="180"/>
      <c r="YG2" s="180"/>
      <c r="YH2" s="180"/>
      <c r="YI2" s="180"/>
      <c r="YJ2" s="180"/>
      <c r="YK2" s="180"/>
      <c r="YL2" s="180"/>
      <c r="YM2" s="180"/>
      <c r="YN2" s="180"/>
      <c r="YO2" s="180"/>
      <c r="YP2" s="180"/>
      <c r="YQ2" s="180"/>
      <c r="YR2" s="180"/>
      <c r="YS2" s="180"/>
      <c r="YT2" s="180"/>
      <c r="YU2" s="180"/>
      <c r="YV2" s="180"/>
      <c r="YW2" s="180"/>
      <c r="YX2" s="180"/>
      <c r="YY2" s="180"/>
      <c r="YZ2" s="180"/>
      <c r="ZA2" s="180"/>
      <c r="ZB2" s="180"/>
      <c r="ZC2" s="180"/>
      <c r="ZD2" s="180"/>
      <c r="ZE2" s="180"/>
      <c r="ZF2" s="180"/>
      <c r="ZG2" s="180"/>
      <c r="ZH2" s="180"/>
      <c r="ZI2" s="180"/>
      <c r="ZJ2" s="180"/>
      <c r="ZK2" s="180"/>
      <c r="ZL2" s="180"/>
      <c r="ZM2" s="180"/>
      <c r="ZN2" s="180"/>
      <c r="ZO2" s="180"/>
      <c r="ZP2" s="180"/>
      <c r="ZQ2" s="180"/>
      <c r="ZR2" s="180"/>
      <c r="ZS2" s="180"/>
      <c r="ZT2" s="180"/>
      <c r="ZU2" s="180"/>
      <c r="ZV2" s="180"/>
      <c r="ZW2" s="180"/>
      <c r="ZX2" s="180"/>
      <c r="ZY2" s="180"/>
      <c r="ZZ2" s="180"/>
      <c r="AAA2" s="180"/>
      <c r="AAB2" s="180"/>
      <c r="AAC2" s="180"/>
      <c r="AAD2" s="180"/>
      <c r="AAE2" s="180"/>
      <c r="AAF2" s="180"/>
      <c r="AAG2" s="180"/>
      <c r="AAH2" s="180"/>
      <c r="AAI2" s="180"/>
      <c r="AAJ2" s="180"/>
      <c r="AAK2" s="180"/>
      <c r="AAL2" s="180"/>
      <c r="AAM2" s="180"/>
      <c r="AAN2" s="180"/>
      <c r="AAO2" s="180"/>
      <c r="AAP2" s="180"/>
      <c r="AAQ2" s="180"/>
      <c r="AAR2" s="180"/>
      <c r="AAS2" s="180"/>
      <c r="AAT2" s="180"/>
      <c r="AAU2" s="180"/>
      <c r="AAV2" s="180"/>
      <c r="AAW2" s="180"/>
      <c r="AAX2" s="180"/>
      <c r="AAY2" s="180"/>
      <c r="AAZ2" s="180"/>
      <c r="ABA2" s="180"/>
      <c r="ABB2" s="180"/>
      <c r="ABC2" s="180"/>
      <c r="ABD2" s="180"/>
      <c r="ABE2" s="180"/>
      <c r="ABF2" s="180"/>
      <c r="ABG2" s="180"/>
      <c r="ABH2" s="180"/>
      <c r="ABI2" s="180"/>
      <c r="ABJ2" s="180"/>
      <c r="ABK2" s="180"/>
      <c r="ABL2" s="180"/>
      <c r="ABM2" s="180"/>
      <c r="ABN2" s="180"/>
      <c r="ABO2" s="180"/>
      <c r="ABP2" s="180"/>
      <c r="ABQ2" s="180"/>
      <c r="ABR2" s="180"/>
      <c r="ABS2" s="180"/>
      <c r="ABT2" s="180"/>
      <c r="ABU2" s="180"/>
      <c r="ABV2" s="180"/>
      <c r="ABW2" s="180"/>
      <c r="ABX2" s="180"/>
      <c r="ABY2" s="180"/>
      <c r="ABZ2" s="180"/>
      <c r="ACA2" s="180"/>
      <c r="ACB2" s="180"/>
      <c r="ACC2" s="180"/>
      <c r="ACD2" s="180"/>
      <c r="ACE2" s="180"/>
      <c r="ACF2" s="180"/>
      <c r="ACG2" s="180"/>
      <c r="ACH2" s="180"/>
      <c r="ACI2" s="180"/>
      <c r="ACJ2" s="180"/>
      <c r="ACK2" s="180"/>
      <c r="ACL2" s="180"/>
      <c r="ACM2" s="180"/>
      <c r="ACN2" s="180"/>
      <c r="ACO2" s="180"/>
      <c r="ACP2" s="180"/>
      <c r="ACQ2" s="180"/>
      <c r="ACR2" s="180"/>
      <c r="ACS2" s="180"/>
      <c r="ACT2" s="180"/>
      <c r="ACU2" s="180"/>
      <c r="ACV2" s="180"/>
      <c r="ACW2" s="180"/>
      <c r="ACX2" s="180"/>
      <c r="ACY2" s="180"/>
      <c r="ACZ2" s="180"/>
      <c r="ADA2" s="180"/>
      <c r="ADB2" s="180"/>
      <c r="ADC2" s="180"/>
      <c r="ADD2" s="180"/>
      <c r="ADE2" s="180"/>
      <c r="ADF2" s="180"/>
      <c r="ADG2" s="180"/>
      <c r="ADH2" s="180"/>
      <c r="ADI2" s="180"/>
      <c r="ADJ2" s="180"/>
      <c r="ADK2" s="180"/>
      <c r="ADL2" s="180"/>
      <c r="ADM2" s="180"/>
      <c r="ADN2" s="180"/>
      <c r="ADO2" s="180"/>
      <c r="ADP2" s="180"/>
      <c r="ADQ2" s="180"/>
      <c r="ADR2" s="180"/>
      <c r="ADS2" s="180"/>
      <c r="ADT2" s="180"/>
      <c r="ADU2" s="180"/>
      <c r="ADV2" s="180"/>
      <c r="ADW2" s="180"/>
      <c r="ADX2" s="180"/>
      <c r="ADY2" s="180"/>
      <c r="ADZ2" s="180"/>
      <c r="AEA2" s="180"/>
      <c r="AEB2" s="180"/>
      <c r="AEC2" s="180"/>
      <c r="AED2" s="180"/>
      <c r="AEE2" s="180"/>
      <c r="AEF2" s="180"/>
      <c r="AEG2" s="180"/>
      <c r="AEH2" s="180"/>
      <c r="AEI2" s="180"/>
      <c r="AEJ2" s="180"/>
      <c r="AEK2" s="180"/>
      <c r="AEL2" s="180"/>
      <c r="AEM2" s="180"/>
      <c r="AEN2" s="180"/>
      <c r="AEO2" s="180"/>
      <c r="AEP2" s="180"/>
      <c r="AEQ2" s="180"/>
      <c r="AER2" s="180"/>
      <c r="AES2" s="180"/>
      <c r="AET2" s="180"/>
      <c r="AEU2" s="180"/>
      <c r="AEV2" s="180"/>
      <c r="AEW2" s="180"/>
      <c r="AEX2" s="180"/>
      <c r="AEY2" s="180"/>
      <c r="AEZ2" s="180"/>
      <c r="AFA2" s="180"/>
      <c r="AFB2" s="180"/>
      <c r="AFC2" s="180"/>
      <c r="AFD2" s="180"/>
      <c r="AFE2" s="180"/>
      <c r="AFF2" s="180"/>
      <c r="AFG2" s="180"/>
      <c r="AFH2" s="180"/>
      <c r="AFI2" s="180"/>
      <c r="AFJ2" s="180"/>
      <c r="AFK2" s="180"/>
      <c r="AFL2" s="180"/>
      <c r="AFM2" s="180"/>
      <c r="AFN2" s="180"/>
      <c r="AFO2" s="180"/>
      <c r="AFP2" s="180"/>
      <c r="AFQ2" s="180"/>
      <c r="AFR2" s="180"/>
      <c r="AFS2" s="180"/>
      <c r="AFT2" s="180"/>
      <c r="AFU2" s="180"/>
      <c r="AFV2" s="180"/>
      <c r="AFW2" s="180"/>
      <c r="AFX2" s="180"/>
      <c r="AFY2" s="180"/>
      <c r="AFZ2" s="180"/>
      <c r="AGA2" s="180"/>
      <c r="AGB2" s="180"/>
      <c r="AGC2" s="180"/>
      <c r="AGD2" s="180"/>
      <c r="AGE2" s="180"/>
      <c r="AGF2" s="180"/>
      <c r="AGG2" s="180"/>
      <c r="AGH2" s="180"/>
      <c r="AGI2" s="180"/>
      <c r="AGJ2" s="180"/>
      <c r="AGK2" s="180"/>
      <c r="AGL2" s="180"/>
      <c r="AGM2" s="180"/>
      <c r="AGN2" s="180"/>
      <c r="AGO2" s="180"/>
      <c r="AGP2" s="180"/>
      <c r="AGQ2" s="180"/>
      <c r="AGR2" s="180"/>
      <c r="AGS2" s="180"/>
      <c r="AGT2" s="180"/>
      <c r="AGU2" s="180"/>
      <c r="AGV2" s="180"/>
      <c r="AGW2" s="180"/>
      <c r="AGX2" s="180"/>
      <c r="AGY2" s="180"/>
      <c r="AGZ2" s="180"/>
      <c r="AHA2" s="180"/>
      <c r="AHB2" s="180"/>
      <c r="AHC2" s="180"/>
      <c r="AHD2" s="180"/>
      <c r="AHE2" s="180"/>
      <c r="AHF2" s="180"/>
      <c r="AHG2" s="180"/>
      <c r="AHH2" s="180"/>
      <c r="AHI2" s="180"/>
      <c r="AHJ2" s="180"/>
      <c r="AHK2" s="180"/>
      <c r="AHL2" s="180"/>
      <c r="AHM2" s="180"/>
      <c r="AHN2" s="180"/>
      <c r="AHO2" s="180"/>
      <c r="AHP2" s="180"/>
      <c r="AHQ2" s="180"/>
      <c r="AHR2" s="180"/>
      <c r="AHS2" s="180"/>
      <c r="AHT2" s="180"/>
      <c r="AHU2" s="180"/>
      <c r="AHV2" s="180"/>
      <c r="AHW2" s="180"/>
      <c r="AHX2" s="180"/>
      <c r="AHY2" s="180"/>
      <c r="AHZ2" s="180"/>
      <c r="AIA2" s="180"/>
      <c r="AIB2" s="180"/>
      <c r="AIC2" s="180"/>
      <c r="AID2" s="180"/>
      <c r="AIE2" s="180"/>
      <c r="AIF2" s="180"/>
      <c r="AIG2" s="180"/>
      <c r="AIH2" s="180"/>
      <c r="AII2" s="180"/>
      <c r="AIJ2" s="180"/>
      <c r="AIK2" s="180"/>
      <c r="AIL2" s="180"/>
      <c r="AIM2" s="180"/>
      <c r="AIN2" s="180"/>
      <c r="AIO2" s="180"/>
      <c r="AIP2" s="180"/>
      <c r="AIQ2" s="180"/>
      <c r="AIR2" s="180"/>
      <c r="AIS2" s="180"/>
      <c r="AIT2" s="180"/>
      <c r="AIU2" s="180"/>
      <c r="AIV2" s="180"/>
      <c r="AIW2" s="180"/>
      <c r="AIX2" s="180"/>
      <c r="AIY2" s="180"/>
      <c r="AIZ2" s="180"/>
      <c r="AJA2" s="180"/>
      <c r="AJB2" s="180"/>
      <c r="AJC2" s="180"/>
      <c r="AJD2" s="180"/>
      <c r="AJE2" s="180"/>
      <c r="AJF2" s="180"/>
      <c r="AJG2" s="180"/>
      <c r="AJH2" s="180"/>
      <c r="AJI2" s="180"/>
      <c r="AJJ2" s="180"/>
      <c r="AJK2" s="180"/>
      <c r="AJL2" s="180"/>
      <c r="AJM2" s="180"/>
      <c r="AJN2" s="180"/>
      <c r="AJO2" s="180"/>
      <c r="AJP2" s="180"/>
      <c r="AJQ2" s="180"/>
      <c r="AJR2" s="180"/>
      <c r="AJS2" s="180"/>
      <c r="AJT2" s="180"/>
      <c r="AJU2" s="180"/>
      <c r="AJV2" s="180"/>
      <c r="AJW2" s="180"/>
      <c r="AJX2" s="180"/>
      <c r="AJY2" s="180"/>
      <c r="AJZ2" s="180"/>
      <c r="AKA2" s="180"/>
      <c r="AKB2" s="180"/>
      <c r="AKC2" s="180"/>
      <c r="AKD2" s="180"/>
      <c r="AKE2" s="180"/>
      <c r="AKF2" s="180"/>
      <c r="AKG2" s="180"/>
      <c r="AKH2" s="180"/>
      <c r="AKI2" s="180"/>
      <c r="AKJ2" s="180"/>
      <c r="AKK2" s="180"/>
      <c r="AKL2" s="180"/>
      <c r="AKM2" s="180"/>
      <c r="AKN2" s="180"/>
      <c r="AKO2" s="180"/>
      <c r="AKP2" s="180"/>
      <c r="AKQ2" s="180"/>
      <c r="AKR2" s="180"/>
      <c r="AKS2" s="180"/>
      <c r="AKT2" s="180"/>
      <c r="AKU2" s="180"/>
      <c r="AKV2" s="180"/>
      <c r="AKW2" s="180"/>
      <c r="AKX2" s="180"/>
      <c r="AKY2" s="180"/>
      <c r="AKZ2" s="180"/>
      <c r="ALA2" s="180"/>
      <c r="ALB2" s="180"/>
      <c r="ALC2" s="180"/>
      <c r="ALD2" s="180"/>
      <c r="ALE2" s="180"/>
      <c r="ALF2" s="180"/>
      <c r="ALG2" s="180"/>
      <c r="ALH2" s="180"/>
      <c r="ALI2" s="180"/>
      <c r="ALJ2" s="180"/>
      <c r="ALK2" s="180"/>
      <c r="ALL2" s="180"/>
      <c r="ALM2" s="180"/>
      <c r="ALN2" s="180"/>
      <c r="ALO2" s="180"/>
      <c r="ALP2" s="180"/>
      <c r="ALQ2" s="180"/>
      <c r="ALR2" s="180"/>
      <c r="ALS2" s="180"/>
      <c r="ALT2" s="180"/>
      <c r="ALU2" s="180"/>
      <c r="ALV2" s="180"/>
      <c r="ALW2" s="180"/>
      <c r="ALX2" s="180"/>
      <c r="ALY2" s="180"/>
      <c r="ALZ2" s="180"/>
      <c r="AMA2" s="180"/>
      <c r="AMB2" s="180"/>
      <c r="AMC2" s="180"/>
      <c r="AMD2" s="180"/>
      <c r="AME2" s="180"/>
      <c r="AMF2" s="180"/>
      <c r="AMG2" s="180"/>
      <c r="AMH2" s="180"/>
      <c r="AMI2" s="180"/>
      <c r="AMJ2" s="180"/>
      <c r="AMK2" s="180"/>
      <c r="AML2" s="180"/>
      <c r="AMM2" s="180"/>
      <c r="AMN2" s="180"/>
      <c r="AMO2" s="180"/>
      <c r="AMP2" s="180"/>
      <c r="AMQ2" s="180"/>
      <c r="AMR2" s="180"/>
      <c r="AMS2" s="180"/>
      <c r="AMT2" s="180"/>
      <c r="AMU2" s="180"/>
      <c r="AMV2" s="180"/>
      <c r="AMW2" s="180"/>
      <c r="AMX2" s="180"/>
      <c r="AMY2" s="180"/>
      <c r="AMZ2" s="180"/>
      <c r="ANA2" s="180"/>
      <c r="ANB2" s="180"/>
      <c r="ANC2" s="180"/>
      <c r="AND2" s="180"/>
      <c r="ANE2" s="180"/>
      <c r="ANF2" s="180"/>
      <c r="ANG2" s="180"/>
      <c r="ANH2" s="180"/>
      <c r="ANI2" s="180"/>
      <c r="ANJ2" s="180"/>
      <c r="ANK2" s="180"/>
      <c r="ANL2" s="180"/>
      <c r="ANM2" s="180"/>
      <c r="ANN2" s="180"/>
      <c r="ANO2" s="180"/>
      <c r="ANP2" s="180"/>
      <c r="ANQ2" s="180"/>
      <c r="ANR2" s="180"/>
      <c r="ANS2" s="180"/>
      <c r="ANT2" s="180"/>
      <c r="ANU2" s="180"/>
      <c r="ANV2" s="180"/>
      <c r="ANW2" s="180"/>
      <c r="ANX2" s="180"/>
      <c r="ANY2" s="180"/>
      <c r="ANZ2" s="180"/>
      <c r="AOA2" s="180"/>
      <c r="AOB2" s="180"/>
      <c r="AOC2" s="180"/>
      <c r="AOD2" s="180"/>
      <c r="AOE2" s="180"/>
      <c r="AOF2" s="180"/>
      <c r="AOG2" s="180"/>
      <c r="AOH2" s="180"/>
      <c r="AOI2" s="180"/>
      <c r="AOJ2" s="180"/>
      <c r="AOK2" s="180"/>
      <c r="AOL2" s="180"/>
      <c r="AOM2" s="180"/>
      <c r="AON2" s="180"/>
      <c r="AOO2" s="180"/>
      <c r="AOP2" s="180"/>
      <c r="AOQ2" s="180"/>
      <c r="AOR2" s="180"/>
      <c r="AOS2" s="180"/>
      <c r="AOT2" s="180"/>
      <c r="AOU2" s="180"/>
      <c r="AOV2" s="180"/>
      <c r="AOW2" s="180"/>
      <c r="AOX2" s="180"/>
      <c r="AOY2" s="180"/>
      <c r="AOZ2" s="180"/>
      <c r="APA2" s="180"/>
      <c r="APB2" s="180"/>
      <c r="APC2" s="180"/>
      <c r="APD2" s="180"/>
      <c r="APE2" s="180"/>
      <c r="APF2" s="180"/>
      <c r="APG2" s="180"/>
      <c r="APH2" s="180"/>
      <c r="API2" s="180"/>
      <c r="APJ2" s="180"/>
      <c r="APK2" s="180"/>
      <c r="APL2" s="180"/>
      <c r="APM2" s="180"/>
      <c r="APN2" s="180"/>
      <c r="APO2" s="180"/>
      <c r="APP2" s="180"/>
      <c r="APQ2" s="180"/>
      <c r="APR2" s="180"/>
      <c r="APS2" s="180"/>
      <c r="APT2" s="180"/>
      <c r="APU2" s="180"/>
      <c r="APV2" s="180"/>
      <c r="APW2" s="180"/>
      <c r="APX2" s="180"/>
      <c r="APY2" s="180"/>
      <c r="APZ2" s="180"/>
      <c r="AQA2" s="180"/>
      <c r="AQB2" s="180"/>
      <c r="AQC2" s="180"/>
      <c r="AQD2" s="180"/>
      <c r="AQE2" s="180"/>
      <c r="AQF2" s="180"/>
      <c r="AQG2" s="180"/>
      <c r="AQH2" s="180"/>
      <c r="AQI2" s="180"/>
      <c r="AQJ2" s="180"/>
      <c r="AQK2" s="180"/>
      <c r="AQL2" s="180"/>
      <c r="AQM2" s="180"/>
      <c r="AQN2" s="180"/>
      <c r="AQO2" s="180"/>
      <c r="AQP2" s="180"/>
      <c r="AQQ2" s="180"/>
      <c r="AQR2" s="180"/>
      <c r="AQS2" s="180"/>
      <c r="AQT2" s="180"/>
      <c r="AQU2" s="180"/>
      <c r="AQV2" s="180"/>
      <c r="AQW2" s="180"/>
      <c r="AQX2" s="180"/>
      <c r="AQY2" s="180"/>
      <c r="AQZ2" s="180"/>
      <c r="ARA2" s="180"/>
      <c r="ARB2" s="180"/>
      <c r="ARC2" s="180"/>
      <c r="ARD2" s="180"/>
      <c r="ARE2" s="180"/>
      <c r="ARF2" s="180"/>
      <c r="ARG2" s="180"/>
      <c r="ARH2" s="180"/>
      <c r="ARI2" s="180"/>
      <c r="ARJ2" s="180"/>
      <c r="ARK2" s="180"/>
      <c r="ARL2" s="180"/>
      <c r="ARM2" s="180"/>
      <c r="ARN2" s="180"/>
      <c r="ARO2" s="180"/>
      <c r="ARP2" s="180"/>
      <c r="ARQ2" s="180"/>
      <c r="ARR2" s="180"/>
      <c r="ARS2" s="180"/>
      <c r="ART2" s="180"/>
      <c r="ARU2" s="180"/>
      <c r="ARV2" s="180"/>
      <c r="ARW2" s="180"/>
      <c r="ARX2" s="180"/>
      <c r="ARY2" s="180"/>
      <c r="ARZ2" s="180"/>
      <c r="ASA2" s="180"/>
      <c r="ASB2" s="180"/>
      <c r="ASC2" s="180"/>
      <c r="ASD2" s="180"/>
      <c r="ASE2" s="180"/>
      <c r="ASF2" s="180"/>
      <c r="ASG2" s="180"/>
      <c r="ASH2" s="180"/>
      <c r="ASI2" s="180"/>
      <c r="ASJ2" s="180"/>
      <c r="ASK2" s="180"/>
      <c r="ASL2" s="180"/>
      <c r="ASM2" s="180"/>
      <c r="ASN2" s="180"/>
      <c r="ASO2" s="180"/>
      <c r="ASP2" s="180"/>
      <c r="ASQ2" s="180"/>
      <c r="ASR2" s="180"/>
      <c r="ASS2" s="180"/>
      <c r="AST2" s="180"/>
      <c r="ASU2" s="180"/>
      <c r="ASV2" s="180"/>
      <c r="ASW2" s="180"/>
      <c r="ASX2" s="180"/>
      <c r="ASY2" s="180"/>
      <c r="ASZ2" s="180"/>
      <c r="ATA2" s="180"/>
      <c r="ATB2" s="180"/>
      <c r="ATC2" s="180"/>
      <c r="ATD2" s="180"/>
      <c r="ATE2" s="180"/>
      <c r="ATF2" s="180"/>
      <c r="ATG2" s="180"/>
      <c r="ATH2" s="180"/>
      <c r="ATI2" s="180"/>
      <c r="ATJ2" s="180"/>
      <c r="ATK2" s="180"/>
      <c r="ATL2" s="180"/>
      <c r="ATM2" s="180"/>
      <c r="ATN2" s="180"/>
      <c r="ATO2" s="180"/>
      <c r="ATP2" s="180"/>
      <c r="ATQ2" s="180"/>
      <c r="ATR2" s="180"/>
      <c r="ATS2" s="180"/>
      <c r="ATT2" s="180"/>
      <c r="ATU2" s="180"/>
      <c r="ATV2" s="180"/>
      <c r="ATW2" s="180"/>
      <c r="ATX2" s="180"/>
      <c r="ATY2" s="180"/>
      <c r="ATZ2" s="180"/>
      <c r="AUA2" s="180"/>
      <c r="AUB2" s="180"/>
      <c r="AUC2" s="180"/>
      <c r="AUD2" s="180"/>
      <c r="AUE2" s="180"/>
      <c r="AUF2" s="180"/>
      <c r="AUG2" s="180"/>
      <c r="AUH2" s="180"/>
      <c r="AUI2" s="180"/>
      <c r="AUJ2" s="180"/>
      <c r="AUK2" s="180"/>
      <c r="AUL2" s="180"/>
      <c r="AUM2" s="180"/>
      <c r="AUN2" s="180"/>
      <c r="AUO2" s="180"/>
      <c r="AUP2" s="180"/>
      <c r="AUQ2" s="180"/>
      <c r="AUR2" s="180"/>
      <c r="AUS2" s="180"/>
      <c r="AUT2" s="180"/>
      <c r="AUU2" s="180"/>
      <c r="AUV2" s="180"/>
      <c r="AUW2" s="180"/>
      <c r="AUX2" s="180"/>
      <c r="AUY2" s="180"/>
      <c r="AUZ2" s="180"/>
      <c r="AVA2" s="180"/>
      <c r="AVB2" s="180"/>
      <c r="AVC2" s="180"/>
      <c r="AVD2" s="180"/>
      <c r="AVE2" s="180"/>
      <c r="AVF2" s="180"/>
      <c r="AVG2" s="180"/>
      <c r="AVH2" s="180"/>
      <c r="AVI2" s="180"/>
      <c r="AVJ2" s="180"/>
      <c r="AVK2" s="180"/>
      <c r="AVL2" s="180"/>
      <c r="AVM2" s="180"/>
      <c r="AVN2" s="180"/>
      <c r="AVO2" s="180"/>
      <c r="AVP2" s="180"/>
      <c r="AVQ2" s="180"/>
      <c r="AVR2" s="180"/>
      <c r="AVS2" s="180"/>
      <c r="AVT2" s="180"/>
      <c r="AVU2" s="180"/>
      <c r="AVV2" s="180"/>
      <c r="AVW2" s="180"/>
      <c r="AVX2" s="180"/>
      <c r="AVY2" s="180"/>
      <c r="AVZ2" s="180"/>
      <c r="AWA2" s="180"/>
      <c r="AWB2" s="180"/>
      <c r="AWC2" s="180"/>
      <c r="AWD2" s="180"/>
      <c r="AWE2" s="180"/>
      <c r="AWF2" s="180"/>
      <c r="AWG2" s="180"/>
      <c r="AWH2" s="180"/>
      <c r="AWI2" s="180"/>
      <c r="AWJ2" s="180"/>
      <c r="AWK2" s="180"/>
      <c r="AWL2" s="180"/>
      <c r="AWM2" s="180"/>
      <c r="AWN2" s="180"/>
      <c r="AWO2" s="180"/>
      <c r="AWP2" s="180"/>
      <c r="AWQ2" s="180"/>
      <c r="AWR2" s="180"/>
      <c r="AWS2" s="180"/>
      <c r="AWT2" s="180"/>
      <c r="AWU2" s="180"/>
      <c r="AWV2" s="180"/>
      <c r="AWW2" s="180"/>
      <c r="AWX2" s="180"/>
      <c r="AWY2" s="180"/>
      <c r="AWZ2" s="180"/>
      <c r="AXA2" s="180"/>
      <c r="AXB2" s="180"/>
      <c r="AXC2" s="180"/>
      <c r="AXD2" s="180"/>
      <c r="AXE2" s="180"/>
      <c r="AXF2" s="180"/>
      <c r="AXG2" s="180"/>
      <c r="AXH2" s="180"/>
      <c r="AXI2" s="180"/>
      <c r="AXJ2" s="180"/>
      <c r="AXK2" s="180"/>
      <c r="AXL2" s="180"/>
      <c r="AXM2" s="180"/>
      <c r="AXN2" s="180"/>
      <c r="AXO2" s="180"/>
      <c r="AXP2" s="180"/>
      <c r="AXQ2" s="180"/>
      <c r="AXR2" s="180"/>
      <c r="AXS2" s="180"/>
      <c r="AXT2" s="180"/>
      <c r="AXU2" s="180"/>
      <c r="AXV2" s="180"/>
      <c r="AXW2" s="180"/>
      <c r="AXX2" s="180"/>
      <c r="AXY2" s="180"/>
      <c r="AXZ2" s="180"/>
      <c r="AYA2" s="180"/>
      <c r="AYB2" s="180"/>
      <c r="AYC2" s="180"/>
      <c r="AYD2" s="180"/>
      <c r="AYE2" s="180"/>
      <c r="AYF2" s="180"/>
      <c r="AYG2" s="180"/>
      <c r="AYH2" s="180"/>
      <c r="AYI2" s="180"/>
      <c r="AYJ2" s="180"/>
      <c r="AYK2" s="180"/>
      <c r="AYL2" s="180"/>
      <c r="AYM2" s="180"/>
      <c r="AYN2" s="180"/>
      <c r="AYO2" s="180"/>
      <c r="AYP2" s="180"/>
      <c r="AYQ2" s="180"/>
      <c r="AYR2" s="180"/>
      <c r="AYS2" s="180"/>
      <c r="AYT2" s="180"/>
      <c r="AYU2" s="180"/>
      <c r="AYV2" s="180"/>
      <c r="AYW2" s="180"/>
      <c r="AYX2" s="180"/>
      <c r="AYY2" s="180"/>
      <c r="AYZ2" s="180"/>
      <c r="AZA2" s="180"/>
      <c r="AZB2" s="180"/>
      <c r="AZC2" s="180"/>
      <c r="AZD2" s="180"/>
      <c r="AZE2" s="180"/>
      <c r="AZF2" s="180"/>
      <c r="AZG2" s="180"/>
      <c r="AZH2" s="180"/>
      <c r="AZI2" s="180"/>
      <c r="AZJ2" s="180"/>
      <c r="AZK2" s="180"/>
      <c r="AZL2" s="180"/>
      <c r="AZM2" s="180"/>
      <c r="AZN2" s="180"/>
      <c r="AZO2" s="180"/>
      <c r="AZP2" s="180"/>
      <c r="AZQ2" s="180"/>
      <c r="AZR2" s="180"/>
      <c r="AZS2" s="180"/>
      <c r="AZT2" s="180"/>
      <c r="AZU2" s="180"/>
      <c r="AZV2" s="180"/>
      <c r="AZW2" s="180"/>
      <c r="AZX2" s="180"/>
      <c r="AZY2" s="180"/>
      <c r="AZZ2" s="180"/>
      <c r="BAA2" s="180"/>
      <c r="BAB2" s="180"/>
      <c r="BAC2" s="180"/>
      <c r="BAD2" s="180"/>
      <c r="BAE2" s="180"/>
      <c r="BAF2" s="180"/>
      <c r="BAG2" s="180"/>
      <c r="BAH2" s="180"/>
      <c r="BAI2" s="180"/>
      <c r="BAJ2" s="180"/>
      <c r="BAK2" s="180"/>
      <c r="BAL2" s="180"/>
      <c r="BAM2" s="180"/>
      <c r="BAN2" s="180"/>
      <c r="BAO2" s="180"/>
      <c r="BAP2" s="180"/>
      <c r="BAQ2" s="180"/>
      <c r="BAR2" s="180"/>
      <c r="BAS2" s="180"/>
      <c r="BAT2" s="180"/>
      <c r="BAU2" s="180"/>
      <c r="BAV2" s="180"/>
      <c r="BAW2" s="180"/>
      <c r="BAX2" s="180"/>
      <c r="BAY2" s="180"/>
      <c r="BAZ2" s="180"/>
      <c r="BBA2" s="180"/>
      <c r="BBB2" s="180"/>
      <c r="BBC2" s="180"/>
      <c r="BBD2" s="180"/>
      <c r="BBE2" s="180"/>
      <c r="BBF2" s="180"/>
      <c r="BBG2" s="180"/>
      <c r="BBH2" s="180"/>
      <c r="BBI2" s="180"/>
      <c r="BBJ2" s="180"/>
      <c r="BBK2" s="180"/>
      <c r="BBL2" s="180"/>
      <c r="BBM2" s="180"/>
      <c r="BBN2" s="180"/>
      <c r="BBO2" s="180"/>
      <c r="BBP2" s="180"/>
      <c r="BBQ2" s="180"/>
      <c r="BBR2" s="180"/>
      <c r="BBS2" s="180"/>
      <c r="BBT2" s="180"/>
      <c r="BBU2" s="180"/>
      <c r="BBV2" s="180"/>
      <c r="BBW2" s="180"/>
      <c r="BBX2" s="180"/>
      <c r="BBY2" s="180"/>
      <c r="BBZ2" s="180"/>
      <c r="BCA2" s="180"/>
      <c r="BCB2" s="180"/>
      <c r="BCC2" s="180"/>
      <c r="BCD2" s="180"/>
      <c r="BCE2" s="180"/>
      <c r="BCF2" s="180"/>
      <c r="BCG2" s="180"/>
      <c r="BCH2" s="180"/>
      <c r="BCI2" s="180"/>
      <c r="BCJ2" s="180"/>
      <c r="BCK2" s="180"/>
      <c r="BCL2" s="180"/>
      <c r="BCM2" s="180"/>
      <c r="BCN2" s="180"/>
      <c r="BCO2" s="180"/>
      <c r="BCP2" s="180"/>
      <c r="BCQ2" s="180"/>
      <c r="BCR2" s="180"/>
      <c r="BCS2" s="180"/>
      <c r="BCT2" s="180"/>
      <c r="BCU2" s="180"/>
      <c r="BCV2" s="180"/>
      <c r="BCW2" s="180"/>
      <c r="BCX2" s="180"/>
      <c r="BCY2" s="180"/>
      <c r="BCZ2" s="180"/>
      <c r="BDA2" s="180"/>
      <c r="BDB2" s="180"/>
      <c r="BDC2" s="180"/>
      <c r="BDD2" s="180"/>
      <c r="BDE2" s="180"/>
      <c r="BDF2" s="180"/>
      <c r="BDG2" s="180"/>
      <c r="BDH2" s="180"/>
      <c r="BDI2" s="180"/>
      <c r="BDJ2" s="180"/>
      <c r="BDK2" s="180"/>
      <c r="BDL2" s="180"/>
      <c r="BDM2" s="180"/>
      <c r="BDN2" s="180"/>
      <c r="BDO2" s="180"/>
      <c r="BDP2" s="180"/>
      <c r="BDQ2" s="180"/>
      <c r="BDR2" s="180"/>
      <c r="BDS2" s="180"/>
      <c r="BDT2" s="180"/>
      <c r="BDU2" s="180"/>
      <c r="BDV2" s="180"/>
      <c r="BDW2" s="180"/>
      <c r="BDX2" s="180"/>
      <c r="BDY2" s="180"/>
      <c r="BDZ2" s="180"/>
      <c r="BEA2" s="180"/>
      <c r="BEB2" s="180"/>
      <c r="BEC2" s="180"/>
      <c r="BED2" s="180"/>
      <c r="BEE2" s="180"/>
      <c r="BEF2" s="180"/>
      <c r="BEG2" s="180"/>
      <c r="BEH2" s="180"/>
      <c r="BEI2" s="180"/>
      <c r="BEJ2" s="180"/>
      <c r="BEK2" s="180"/>
      <c r="BEL2" s="180"/>
      <c r="BEM2" s="180"/>
      <c r="BEN2" s="180"/>
      <c r="BEO2" s="180"/>
      <c r="BEP2" s="180"/>
      <c r="BEQ2" s="180"/>
      <c r="BER2" s="180"/>
      <c r="BES2" s="180"/>
      <c r="BET2" s="180"/>
      <c r="BEU2" s="180"/>
      <c r="BEV2" s="180"/>
      <c r="BEW2" s="180"/>
      <c r="BEX2" s="180"/>
      <c r="BEY2" s="180"/>
      <c r="BEZ2" s="180"/>
      <c r="BFA2" s="180"/>
      <c r="BFB2" s="180"/>
      <c r="BFC2" s="180"/>
      <c r="BFD2" s="180"/>
      <c r="BFE2" s="180"/>
      <c r="BFF2" s="180"/>
      <c r="BFG2" s="180"/>
      <c r="BFH2" s="180"/>
      <c r="BFI2" s="180"/>
      <c r="BFJ2" s="180"/>
      <c r="BFK2" s="180"/>
      <c r="BFL2" s="180"/>
      <c r="BFM2" s="180"/>
      <c r="BFN2" s="180"/>
      <c r="BFO2" s="180"/>
      <c r="BFP2" s="180"/>
      <c r="BFQ2" s="180"/>
      <c r="BFR2" s="180"/>
      <c r="BFS2" s="180"/>
      <c r="BFT2" s="180"/>
      <c r="BFU2" s="180"/>
      <c r="BFV2" s="180"/>
      <c r="BFW2" s="180"/>
      <c r="BFX2" s="180"/>
      <c r="BFY2" s="180"/>
      <c r="BFZ2" s="180"/>
      <c r="BGA2" s="180"/>
      <c r="BGB2" s="180"/>
      <c r="BGC2" s="180"/>
      <c r="BGD2" s="180"/>
      <c r="BGE2" s="180"/>
      <c r="BGF2" s="180"/>
      <c r="BGG2" s="180"/>
      <c r="BGH2" s="180"/>
      <c r="BGI2" s="180"/>
      <c r="BGJ2" s="180"/>
      <c r="BGK2" s="180"/>
      <c r="BGL2" s="180"/>
      <c r="BGM2" s="180"/>
      <c r="BGN2" s="180"/>
      <c r="BGO2" s="180"/>
      <c r="BGP2" s="180"/>
      <c r="BGQ2" s="180"/>
      <c r="BGR2" s="180"/>
      <c r="BGS2" s="180"/>
      <c r="BGT2" s="180"/>
      <c r="BGU2" s="180"/>
      <c r="BGV2" s="180"/>
      <c r="BGW2" s="180"/>
      <c r="BGX2" s="180"/>
      <c r="BGY2" s="180"/>
      <c r="BGZ2" s="180"/>
      <c r="BHA2" s="180"/>
      <c r="BHB2" s="180"/>
      <c r="BHC2" s="180"/>
      <c r="BHD2" s="180"/>
      <c r="BHE2" s="180"/>
      <c r="BHF2" s="180"/>
      <c r="BHG2" s="180"/>
      <c r="BHH2" s="180"/>
      <c r="BHI2" s="180"/>
      <c r="BHJ2" s="180"/>
      <c r="BHK2" s="180"/>
      <c r="BHL2" s="180"/>
      <c r="BHM2" s="180"/>
      <c r="BHN2" s="180"/>
      <c r="BHO2" s="180"/>
      <c r="BHP2" s="180"/>
      <c r="BHQ2" s="180"/>
      <c r="BHR2" s="180"/>
      <c r="BHS2" s="180"/>
      <c r="BHT2" s="180"/>
      <c r="BHU2" s="180"/>
      <c r="BHV2" s="180"/>
      <c r="BHW2" s="180"/>
      <c r="BHX2" s="180"/>
      <c r="BHY2" s="180"/>
      <c r="BHZ2" s="180"/>
      <c r="BIA2" s="180"/>
      <c r="BIB2" s="180"/>
      <c r="BIC2" s="180"/>
      <c r="BID2" s="180"/>
      <c r="BIE2" s="180"/>
      <c r="BIF2" s="180"/>
      <c r="BIG2" s="180"/>
      <c r="BIH2" s="180"/>
      <c r="BII2" s="180"/>
      <c r="BIJ2" s="180"/>
      <c r="BIK2" s="180"/>
      <c r="BIL2" s="180"/>
      <c r="BIM2" s="180"/>
      <c r="BIN2" s="180"/>
      <c r="BIO2" s="180"/>
      <c r="BIP2" s="180"/>
      <c r="BIQ2" s="180"/>
      <c r="BIR2" s="180"/>
      <c r="BIS2" s="180"/>
      <c r="BIT2" s="180"/>
      <c r="BIU2" s="180"/>
      <c r="BIV2" s="180"/>
      <c r="BIW2" s="180"/>
      <c r="BIX2" s="180"/>
      <c r="BIY2" s="180"/>
      <c r="BIZ2" s="180"/>
      <c r="BJA2" s="180"/>
      <c r="BJB2" s="180"/>
      <c r="BJC2" s="180"/>
      <c r="BJD2" s="180"/>
      <c r="BJE2" s="180"/>
      <c r="BJF2" s="180"/>
      <c r="BJG2" s="180"/>
      <c r="BJH2" s="180"/>
      <c r="BJI2" s="180"/>
      <c r="BJJ2" s="180"/>
      <c r="BJK2" s="180"/>
      <c r="BJL2" s="180"/>
      <c r="BJM2" s="180"/>
      <c r="BJN2" s="180"/>
      <c r="BJO2" s="180"/>
      <c r="BJP2" s="180"/>
      <c r="BJQ2" s="180"/>
      <c r="BJR2" s="180"/>
      <c r="BJS2" s="180"/>
      <c r="BJT2" s="180"/>
      <c r="BJU2" s="180"/>
      <c r="BJV2" s="180"/>
      <c r="BJW2" s="180"/>
      <c r="BJX2" s="180"/>
      <c r="BJY2" s="180"/>
      <c r="BJZ2" s="180"/>
      <c r="BKA2" s="180"/>
      <c r="BKB2" s="180"/>
      <c r="BKC2" s="180"/>
      <c r="BKD2" s="180"/>
      <c r="BKE2" s="180"/>
      <c r="BKF2" s="180"/>
      <c r="BKG2" s="180"/>
      <c r="BKH2" s="180"/>
      <c r="BKI2" s="180"/>
      <c r="BKJ2" s="180"/>
      <c r="BKK2" s="180"/>
      <c r="BKL2" s="180"/>
      <c r="BKM2" s="180"/>
      <c r="BKN2" s="180"/>
      <c r="BKO2" s="180"/>
      <c r="BKP2" s="180"/>
      <c r="BKQ2" s="180"/>
      <c r="BKR2" s="180"/>
      <c r="BKS2" s="180"/>
      <c r="BKT2" s="180"/>
      <c r="BKU2" s="180"/>
      <c r="BKV2" s="180"/>
      <c r="BKW2" s="180"/>
      <c r="BKX2" s="180"/>
      <c r="BKY2" s="180"/>
      <c r="BKZ2" s="180"/>
      <c r="BLA2" s="180"/>
      <c r="BLB2" s="180"/>
      <c r="BLC2" s="180"/>
      <c r="BLD2" s="180"/>
      <c r="BLE2" s="180"/>
      <c r="BLF2" s="180"/>
      <c r="BLG2" s="180"/>
      <c r="BLH2" s="180"/>
      <c r="BLI2" s="180"/>
      <c r="BLJ2" s="180"/>
      <c r="BLK2" s="180"/>
      <c r="BLL2" s="180"/>
      <c r="BLM2" s="180"/>
      <c r="BLN2" s="180"/>
      <c r="BLO2" s="180"/>
      <c r="BLP2" s="180"/>
      <c r="BLQ2" s="180"/>
      <c r="BLR2" s="180"/>
      <c r="BLS2" s="180"/>
      <c r="BLT2" s="180"/>
      <c r="BLU2" s="180"/>
      <c r="BLV2" s="180"/>
      <c r="BLW2" s="180"/>
      <c r="BLX2" s="180"/>
      <c r="BLY2" s="180"/>
      <c r="BLZ2" s="180"/>
      <c r="BMA2" s="180"/>
      <c r="BMB2" s="180"/>
      <c r="BMC2" s="180"/>
      <c r="BMD2" s="180"/>
      <c r="BME2" s="180"/>
      <c r="BMF2" s="180"/>
      <c r="BMG2" s="180"/>
      <c r="BMH2" s="180"/>
      <c r="BMI2" s="180"/>
      <c r="BMJ2" s="180"/>
      <c r="BMK2" s="180"/>
      <c r="BML2" s="180"/>
      <c r="BMM2" s="180"/>
      <c r="BMN2" s="180"/>
      <c r="BMO2" s="180"/>
      <c r="BMP2" s="180"/>
      <c r="BMQ2" s="180"/>
      <c r="BMR2" s="180"/>
      <c r="BMS2" s="180"/>
      <c r="BMT2" s="180"/>
      <c r="BMU2" s="180"/>
      <c r="BMV2" s="180"/>
      <c r="BMW2" s="180"/>
      <c r="BMX2" s="180"/>
      <c r="BMY2" s="180"/>
      <c r="BMZ2" s="180"/>
      <c r="BNA2" s="180"/>
      <c r="BNB2" s="180"/>
      <c r="BNC2" s="180"/>
      <c r="BND2" s="180"/>
      <c r="BNE2" s="180"/>
      <c r="BNF2" s="180"/>
      <c r="BNG2" s="180"/>
      <c r="BNH2" s="180"/>
      <c r="BNI2" s="180"/>
      <c r="BNJ2" s="180"/>
      <c r="BNK2" s="180"/>
      <c r="BNL2" s="180"/>
      <c r="BNM2" s="180"/>
      <c r="BNN2" s="180"/>
      <c r="BNO2" s="180"/>
      <c r="BNP2" s="180"/>
      <c r="BNQ2" s="180"/>
      <c r="BNR2" s="180"/>
      <c r="BNS2" s="180"/>
      <c r="BNT2" s="180"/>
      <c r="BNU2" s="180"/>
      <c r="BNV2" s="180"/>
      <c r="BNW2" s="180"/>
      <c r="BNX2" s="180"/>
      <c r="BNY2" s="180"/>
      <c r="BNZ2" s="180"/>
      <c r="BOA2" s="180"/>
      <c r="BOB2" s="180"/>
      <c r="BOC2" s="180"/>
      <c r="BOD2" s="180"/>
      <c r="BOE2" s="180"/>
      <c r="BOF2" s="180"/>
      <c r="BOG2" s="180"/>
      <c r="BOH2" s="180"/>
      <c r="BOI2" s="180"/>
      <c r="BOJ2" s="180"/>
      <c r="BOK2" s="180"/>
      <c r="BOL2" s="180"/>
      <c r="BOM2" s="180"/>
      <c r="BON2" s="180"/>
      <c r="BOO2" s="180"/>
      <c r="BOP2" s="180"/>
      <c r="BOQ2" s="180"/>
      <c r="BOR2" s="180"/>
      <c r="BOS2" s="180"/>
      <c r="BOT2" s="180"/>
      <c r="BOU2" s="180"/>
      <c r="BOV2" s="180"/>
      <c r="BOW2" s="180"/>
      <c r="BOX2" s="180"/>
      <c r="BOY2" s="180"/>
      <c r="BOZ2" s="180"/>
      <c r="BPA2" s="180"/>
      <c r="BPB2" s="180"/>
      <c r="BPC2" s="180"/>
      <c r="BPD2" s="180"/>
      <c r="BPE2" s="180"/>
      <c r="BPF2" s="180"/>
      <c r="BPG2" s="180"/>
      <c r="BPH2" s="180"/>
      <c r="BPI2" s="180"/>
      <c r="BPJ2" s="180"/>
      <c r="BPK2" s="180"/>
      <c r="BPL2" s="180"/>
      <c r="BPM2" s="180"/>
      <c r="BPN2" s="180"/>
      <c r="BPO2" s="180"/>
      <c r="BPP2" s="180"/>
      <c r="BPQ2" s="180"/>
      <c r="BPR2" s="180"/>
      <c r="BPS2" s="180"/>
      <c r="BPT2" s="180"/>
      <c r="BPU2" s="180"/>
      <c r="BPV2" s="180"/>
      <c r="BPW2" s="180"/>
      <c r="BPX2" s="180"/>
      <c r="BPY2" s="180"/>
      <c r="BPZ2" s="180"/>
      <c r="BQA2" s="180"/>
      <c r="BQB2" s="180"/>
      <c r="BQC2" s="180"/>
      <c r="BQD2" s="180"/>
      <c r="BQE2" s="180"/>
      <c r="BQF2" s="180"/>
      <c r="BQG2" s="180"/>
      <c r="BQH2" s="180"/>
      <c r="BQI2" s="180"/>
      <c r="BQJ2" s="180"/>
      <c r="BQK2" s="180"/>
      <c r="BQL2" s="180"/>
      <c r="BQM2" s="180"/>
      <c r="BQN2" s="180"/>
      <c r="BQO2" s="180"/>
      <c r="BQP2" s="180"/>
      <c r="BQQ2" s="180"/>
      <c r="BQR2" s="180"/>
      <c r="BQS2" s="180"/>
      <c r="BQT2" s="180"/>
      <c r="BQU2" s="180"/>
      <c r="BQV2" s="180"/>
      <c r="BQW2" s="180"/>
      <c r="BQX2" s="180"/>
      <c r="BQY2" s="180"/>
      <c r="BQZ2" s="180"/>
      <c r="BRA2" s="180"/>
      <c r="BRB2" s="180"/>
      <c r="BRC2" s="180"/>
      <c r="BRD2" s="180"/>
      <c r="BRE2" s="180"/>
      <c r="BRF2" s="180"/>
      <c r="BRG2" s="180"/>
      <c r="BRH2" s="180"/>
      <c r="BRI2" s="180"/>
      <c r="BRJ2" s="180"/>
      <c r="BRK2" s="180"/>
      <c r="BRL2" s="180"/>
      <c r="BRM2" s="180"/>
      <c r="BRN2" s="180"/>
      <c r="BRO2" s="180"/>
      <c r="BRP2" s="180"/>
      <c r="BRQ2" s="180"/>
      <c r="BRR2" s="180"/>
      <c r="BRS2" s="180"/>
      <c r="BRT2" s="180"/>
      <c r="BRU2" s="180"/>
      <c r="BRV2" s="180"/>
      <c r="BRW2" s="180"/>
      <c r="BRX2" s="180"/>
      <c r="BRY2" s="180"/>
      <c r="BRZ2" s="180"/>
      <c r="BSA2" s="180"/>
      <c r="BSB2" s="180"/>
      <c r="BSC2" s="180"/>
      <c r="BSD2" s="180"/>
      <c r="BSE2" s="180"/>
      <c r="BSF2" s="180"/>
      <c r="BSG2" s="180"/>
      <c r="BSH2" s="180"/>
      <c r="BSI2" s="180"/>
      <c r="BSJ2" s="180"/>
      <c r="BSK2" s="180"/>
      <c r="BSL2" s="180"/>
      <c r="BSM2" s="180"/>
      <c r="BSN2" s="180"/>
      <c r="BSO2" s="180"/>
      <c r="BSP2" s="180"/>
      <c r="BSQ2" s="180"/>
      <c r="BSR2" s="180"/>
      <c r="BSS2" s="180"/>
      <c r="BST2" s="180"/>
      <c r="BSU2" s="180"/>
      <c r="BSV2" s="180"/>
      <c r="BSW2" s="180"/>
      <c r="BSX2" s="180"/>
      <c r="BSY2" s="180"/>
      <c r="BSZ2" s="180"/>
      <c r="BTA2" s="180"/>
      <c r="BTB2" s="180"/>
      <c r="BTC2" s="180"/>
      <c r="BTD2" s="180"/>
      <c r="BTE2" s="180"/>
      <c r="BTF2" s="180"/>
      <c r="BTG2" s="180"/>
      <c r="BTH2" s="180"/>
      <c r="BTI2" s="180"/>
      <c r="BTJ2" s="180"/>
      <c r="BTK2" s="180"/>
      <c r="BTL2" s="180"/>
      <c r="BTM2" s="180"/>
      <c r="BTN2" s="180"/>
      <c r="BTO2" s="180"/>
      <c r="BTP2" s="180"/>
      <c r="BTQ2" s="180"/>
      <c r="BTR2" s="180"/>
      <c r="BTS2" s="180"/>
      <c r="BTT2" s="180"/>
      <c r="BTU2" s="180"/>
      <c r="BTV2" s="180"/>
      <c r="BTW2" s="180"/>
      <c r="BTX2" s="180"/>
      <c r="BTY2" s="180"/>
      <c r="BTZ2" s="180"/>
      <c r="BUA2" s="180"/>
      <c r="BUB2" s="180"/>
      <c r="BUC2" s="180"/>
      <c r="BUD2" s="180"/>
      <c r="BUE2" s="180"/>
      <c r="BUF2" s="180"/>
      <c r="BUG2" s="180"/>
      <c r="BUH2" s="180"/>
      <c r="BUI2" s="180"/>
      <c r="BUJ2" s="180"/>
      <c r="BUK2" s="180"/>
      <c r="BUL2" s="180"/>
      <c r="BUM2" s="180"/>
      <c r="BUN2" s="180"/>
      <c r="BUO2" s="180"/>
      <c r="BUP2" s="180"/>
      <c r="BUQ2" s="180"/>
      <c r="BUR2" s="180"/>
      <c r="BUS2" s="180"/>
      <c r="BUT2" s="180"/>
      <c r="BUU2" s="180"/>
      <c r="BUV2" s="180"/>
      <c r="BUW2" s="180"/>
      <c r="BUX2" s="180"/>
      <c r="BUY2" s="180"/>
      <c r="BUZ2" s="180"/>
      <c r="BVA2" s="180"/>
      <c r="BVB2" s="180"/>
      <c r="BVC2" s="180"/>
      <c r="BVD2" s="180"/>
      <c r="BVE2" s="180"/>
      <c r="BVF2" s="180"/>
      <c r="BVG2" s="180"/>
      <c r="BVH2" s="180"/>
      <c r="BVI2" s="180"/>
      <c r="BVJ2" s="180"/>
      <c r="BVK2" s="180"/>
      <c r="BVL2" s="180"/>
      <c r="BVM2" s="180"/>
      <c r="BVN2" s="180"/>
      <c r="BVO2" s="180"/>
      <c r="BVP2" s="180"/>
      <c r="BVQ2" s="180"/>
      <c r="BVR2" s="180"/>
      <c r="BVS2" s="180"/>
      <c r="BVT2" s="180"/>
      <c r="BVU2" s="180"/>
      <c r="BVV2" s="180"/>
      <c r="BVW2" s="180"/>
      <c r="BVX2" s="180"/>
      <c r="BVY2" s="180"/>
      <c r="BVZ2" s="180"/>
      <c r="BWA2" s="180"/>
      <c r="BWB2" s="180"/>
      <c r="BWC2" s="180"/>
      <c r="BWD2" s="180"/>
      <c r="BWE2" s="180"/>
      <c r="BWF2" s="180"/>
      <c r="BWG2" s="180"/>
      <c r="BWH2" s="180"/>
      <c r="BWI2" s="180"/>
      <c r="BWJ2" s="180"/>
      <c r="BWK2" s="180"/>
      <c r="BWL2" s="180"/>
      <c r="BWM2" s="180"/>
      <c r="BWN2" s="180"/>
      <c r="BWO2" s="180"/>
      <c r="BWP2" s="180"/>
      <c r="BWQ2" s="180"/>
      <c r="BWR2" s="180"/>
      <c r="BWS2" s="180"/>
      <c r="BWT2" s="180"/>
      <c r="BWU2" s="180"/>
      <c r="BWV2" s="180"/>
      <c r="BWW2" s="180"/>
      <c r="BWX2" s="180"/>
      <c r="BWY2" s="180"/>
      <c r="BWZ2" s="180"/>
      <c r="BXA2" s="180"/>
      <c r="BXB2" s="180"/>
      <c r="BXC2" s="180"/>
      <c r="BXD2" s="180"/>
      <c r="BXE2" s="180"/>
      <c r="BXF2" s="180"/>
      <c r="BXG2" s="180"/>
      <c r="BXH2" s="180"/>
      <c r="BXI2" s="180"/>
      <c r="BXJ2" s="180"/>
      <c r="BXK2" s="180"/>
      <c r="BXL2" s="180"/>
      <c r="BXM2" s="180"/>
      <c r="BXN2" s="180"/>
      <c r="BXO2" s="180"/>
      <c r="BXP2" s="180"/>
      <c r="BXQ2" s="180"/>
      <c r="BXR2" s="180"/>
      <c r="BXS2" s="180"/>
      <c r="BXT2" s="180"/>
      <c r="BXU2" s="180"/>
      <c r="BXV2" s="180"/>
      <c r="BXW2" s="180"/>
      <c r="BXX2" s="180"/>
      <c r="BXY2" s="180"/>
      <c r="BXZ2" s="180"/>
      <c r="BYA2" s="180"/>
      <c r="BYB2" s="180"/>
      <c r="BYC2" s="180"/>
      <c r="BYD2" s="180"/>
      <c r="BYE2" s="180"/>
      <c r="BYF2" s="180"/>
      <c r="BYG2" s="180"/>
      <c r="BYH2" s="180"/>
      <c r="BYI2" s="180"/>
      <c r="BYJ2" s="180"/>
      <c r="BYK2" s="180"/>
      <c r="BYL2" s="180"/>
      <c r="BYM2" s="180"/>
      <c r="BYN2" s="180"/>
      <c r="BYO2" s="180"/>
      <c r="BYP2" s="180"/>
      <c r="BYQ2" s="180"/>
      <c r="BYR2" s="180"/>
      <c r="BYS2" s="180"/>
      <c r="BYT2" s="180"/>
      <c r="BYU2" s="180"/>
      <c r="BYV2" s="180"/>
      <c r="BYW2" s="180"/>
      <c r="BYX2" s="180"/>
      <c r="BYY2" s="180"/>
      <c r="BYZ2" s="180"/>
      <c r="BZA2" s="180"/>
      <c r="BZB2" s="180"/>
      <c r="BZC2" s="180"/>
      <c r="BZD2" s="180"/>
      <c r="BZE2" s="180"/>
      <c r="BZF2" s="180"/>
      <c r="BZG2" s="180"/>
      <c r="BZH2" s="180"/>
      <c r="BZI2" s="180"/>
      <c r="BZJ2" s="180"/>
      <c r="BZK2" s="180"/>
      <c r="BZL2" s="180"/>
      <c r="BZM2" s="180"/>
      <c r="BZN2" s="180"/>
      <c r="BZO2" s="180"/>
      <c r="BZP2" s="180"/>
      <c r="BZQ2" s="180"/>
      <c r="BZR2" s="180"/>
      <c r="BZS2" s="180"/>
      <c r="BZT2" s="180"/>
      <c r="BZU2" s="180"/>
      <c r="BZV2" s="180"/>
      <c r="BZW2" s="180"/>
      <c r="BZX2" s="180"/>
      <c r="BZY2" s="180"/>
      <c r="BZZ2" s="180"/>
      <c r="CAA2" s="180"/>
      <c r="CAB2" s="180"/>
      <c r="CAC2" s="180"/>
      <c r="CAD2" s="180"/>
      <c r="CAE2" s="180"/>
      <c r="CAF2" s="180"/>
      <c r="CAG2" s="180"/>
      <c r="CAH2" s="180"/>
      <c r="CAI2" s="180"/>
      <c r="CAJ2" s="180"/>
      <c r="CAK2" s="180"/>
      <c r="CAL2" s="180"/>
      <c r="CAM2" s="180"/>
      <c r="CAN2" s="180"/>
      <c r="CAO2" s="180"/>
      <c r="CAP2" s="180"/>
      <c r="CAQ2" s="180"/>
      <c r="CAR2" s="180"/>
      <c r="CAS2" s="180"/>
      <c r="CAT2" s="180"/>
      <c r="CAU2" s="180"/>
      <c r="CAV2" s="180"/>
      <c r="CAW2" s="180"/>
      <c r="CAX2" s="180"/>
      <c r="CAY2" s="180"/>
      <c r="CAZ2" s="180"/>
      <c r="CBA2" s="180"/>
      <c r="CBB2" s="180"/>
      <c r="CBC2" s="180"/>
      <c r="CBD2" s="180"/>
      <c r="CBE2" s="180"/>
      <c r="CBF2" s="180"/>
      <c r="CBG2" s="180"/>
      <c r="CBH2" s="180"/>
      <c r="CBI2" s="180"/>
      <c r="CBJ2" s="180"/>
      <c r="CBK2" s="180"/>
      <c r="CBL2" s="180"/>
      <c r="CBM2" s="180"/>
      <c r="CBN2" s="180"/>
      <c r="CBO2" s="180"/>
      <c r="CBP2" s="180"/>
      <c r="CBQ2" s="180"/>
      <c r="CBR2" s="180"/>
      <c r="CBS2" s="180"/>
      <c r="CBT2" s="180"/>
      <c r="CBU2" s="180"/>
      <c r="CBV2" s="180"/>
      <c r="CBW2" s="180"/>
      <c r="CBX2" s="180"/>
      <c r="CBY2" s="180"/>
      <c r="CBZ2" s="180"/>
      <c r="CCA2" s="180"/>
      <c r="CCB2" s="180"/>
      <c r="CCC2" s="180"/>
      <c r="CCD2" s="180"/>
      <c r="CCE2" s="180"/>
      <c r="CCF2" s="180"/>
      <c r="CCG2" s="180"/>
      <c r="CCH2" s="180"/>
      <c r="CCI2" s="180"/>
      <c r="CCJ2" s="180"/>
      <c r="CCK2" s="180"/>
      <c r="CCL2" s="180"/>
      <c r="CCM2" s="180"/>
      <c r="CCN2" s="180"/>
      <c r="CCO2" s="180"/>
      <c r="CCP2" s="180"/>
      <c r="CCQ2" s="180"/>
      <c r="CCR2" s="180"/>
      <c r="CCS2" s="180"/>
      <c r="CCT2" s="180"/>
      <c r="CCU2" s="180"/>
      <c r="CCV2" s="180"/>
      <c r="CCW2" s="180"/>
      <c r="CCX2" s="180"/>
      <c r="CCY2" s="180"/>
      <c r="CCZ2" s="180"/>
      <c r="CDA2" s="180"/>
      <c r="CDB2" s="180"/>
      <c r="CDC2" s="180"/>
      <c r="CDD2" s="180"/>
      <c r="CDE2" s="180"/>
      <c r="CDF2" s="180"/>
      <c r="CDG2" s="180"/>
      <c r="CDH2" s="180"/>
      <c r="CDI2" s="180"/>
      <c r="CDJ2" s="180"/>
      <c r="CDK2" s="180"/>
      <c r="CDL2" s="180"/>
      <c r="CDM2" s="180"/>
      <c r="CDN2" s="180"/>
      <c r="CDO2" s="180"/>
      <c r="CDP2" s="180"/>
      <c r="CDQ2" s="180"/>
      <c r="CDR2" s="180"/>
      <c r="CDS2" s="180"/>
      <c r="CDT2" s="180"/>
      <c r="CDU2" s="180"/>
      <c r="CDV2" s="180"/>
      <c r="CDW2" s="180"/>
      <c r="CDX2" s="180"/>
      <c r="CDY2" s="180"/>
      <c r="CDZ2" s="180"/>
      <c r="CEA2" s="180"/>
      <c r="CEB2" s="180"/>
      <c r="CEC2" s="180"/>
      <c r="CED2" s="180"/>
      <c r="CEE2" s="180"/>
      <c r="CEF2" s="180"/>
      <c r="CEG2" s="180"/>
      <c r="CEH2" s="180"/>
      <c r="CEI2" s="180"/>
      <c r="CEJ2" s="180"/>
      <c r="CEK2" s="180"/>
      <c r="CEL2" s="180"/>
      <c r="CEM2" s="180"/>
      <c r="CEN2" s="180"/>
      <c r="CEO2" s="180"/>
      <c r="CEP2" s="180"/>
      <c r="CEQ2" s="180"/>
      <c r="CER2" s="180"/>
      <c r="CES2" s="180"/>
      <c r="CET2" s="180"/>
      <c r="CEU2" s="180"/>
      <c r="CEV2" s="180"/>
      <c r="CEW2" s="180"/>
      <c r="CEX2" s="180"/>
      <c r="CEY2" s="180"/>
      <c r="CEZ2" s="180"/>
      <c r="CFA2" s="180"/>
      <c r="CFB2" s="180"/>
      <c r="CFC2" s="180"/>
      <c r="CFD2" s="180"/>
      <c r="CFE2" s="180"/>
      <c r="CFF2" s="180"/>
      <c r="CFG2" s="180"/>
      <c r="CFH2" s="180"/>
      <c r="CFI2" s="180"/>
      <c r="CFJ2" s="180"/>
      <c r="CFK2" s="180"/>
      <c r="CFL2" s="180"/>
      <c r="CFM2" s="180"/>
      <c r="CFN2" s="180"/>
      <c r="CFO2" s="180"/>
      <c r="CFP2" s="180"/>
      <c r="CFQ2" s="180"/>
      <c r="CFR2" s="180"/>
      <c r="CFS2" s="180"/>
      <c r="CFT2" s="180"/>
      <c r="CFU2" s="180"/>
      <c r="CFV2" s="180"/>
      <c r="CFW2" s="180"/>
      <c r="CFX2" s="180"/>
      <c r="CFY2" s="180"/>
      <c r="CFZ2" s="180"/>
      <c r="CGA2" s="180"/>
      <c r="CGB2" s="180"/>
      <c r="CGC2" s="180"/>
      <c r="CGD2" s="180"/>
      <c r="CGE2" s="180"/>
      <c r="CGF2" s="180"/>
      <c r="CGG2" s="180"/>
      <c r="CGH2" s="180"/>
      <c r="CGI2" s="180"/>
      <c r="CGJ2" s="180"/>
      <c r="CGK2" s="180"/>
      <c r="CGL2" s="180"/>
      <c r="CGM2" s="180"/>
      <c r="CGN2" s="180"/>
      <c r="CGO2" s="180"/>
      <c r="CGP2" s="180"/>
      <c r="CGQ2" s="180"/>
      <c r="CGR2" s="180"/>
      <c r="CGS2" s="180"/>
      <c r="CGT2" s="180"/>
      <c r="CGU2" s="180"/>
      <c r="CGV2" s="180"/>
      <c r="CGW2" s="180"/>
      <c r="CGX2" s="180"/>
      <c r="CGY2" s="180"/>
      <c r="CGZ2" s="180"/>
      <c r="CHA2" s="180"/>
      <c r="CHB2" s="180"/>
      <c r="CHC2" s="180"/>
      <c r="CHD2" s="180"/>
      <c r="CHE2" s="180"/>
      <c r="CHF2" s="180"/>
      <c r="CHG2" s="180"/>
      <c r="CHH2" s="180"/>
      <c r="CHI2" s="180"/>
      <c r="CHJ2" s="180"/>
      <c r="CHK2" s="180"/>
      <c r="CHL2" s="180"/>
      <c r="CHM2" s="180"/>
      <c r="CHN2" s="180"/>
      <c r="CHO2" s="180"/>
      <c r="CHP2" s="180"/>
      <c r="CHQ2" s="180"/>
      <c r="CHR2" s="180"/>
      <c r="CHS2" s="180"/>
      <c r="CHT2" s="180"/>
      <c r="CHU2" s="180"/>
      <c r="CHV2" s="180"/>
      <c r="CHW2" s="180"/>
      <c r="CHX2" s="180"/>
      <c r="CHY2" s="180"/>
      <c r="CHZ2" s="180"/>
      <c r="CIA2" s="180"/>
      <c r="CIB2" s="180"/>
      <c r="CIC2" s="180"/>
      <c r="CID2" s="180"/>
      <c r="CIE2" s="180"/>
      <c r="CIF2" s="180"/>
      <c r="CIG2" s="180"/>
      <c r="CIH2" s="180"/>
      <c r="CII2" s="180"/>
      <c r="CIJ2" s="180"/>
      <c r="CIK2" s="180"/>
      <c r="CIL2" s="180"/>
      <c r="CIM2" s="180"/>
      <c r="CIN2" s="180"/>
      <c r="CIO2" s="180"/>
      <c r="CIP2" s="180"/>
      <c r="CIQ2" s="180"/>
      <c r="CIR2" s="180"/>
      <c r="CIS2" s="180"/>
      <c r="CIT2" s="180"/>
      <c r="CIU2" s="180"/>
      <c r="CIV2" s="180"/>
      <c r="CIW2" s="180"/>
      <c r="CIX2" s="180"/>
      <c r="CIY2" s="180"/>
      <c r="CIZ2" s="180"/>
      <c r="CJA2" s="180"/>
      <c r="CJB2" s="180"/>
      <c r="CJC2" s="180"/>
      <c r="CJD2" s="180"/>
      <c r="CJE2" s="180"/>
      <c r="CJF2" s="180"/>
      <c r="CJG2" s="180"/>
      <c r="CJH2" s="180"/>
      <c r="CJI2" s="180"/>
      <c r="CJJ2" s="180"/>
      <c r="CJK2" s="180"/>
      <c r="CJL2" s="180"/>
      <c r="CJM2" s="180"/>
      <c r="CJN2" s="180"/>
      <c r="CJO2" s="180"/>
      <c r="CJP2" s="180"/>
      <c r="CJQ2" s="180"/>
      <c r="CJR2" s="180"/>
      <c r="CJS2" s="180"/>
      <c r="CJT2" s="180"/>
      <c r="CJU2" s="180"/>
      <c r="CJV2" s="180"/>
      <c r="CJW2" s="180"/>
      <c r="CJX2" s="180"/>
      <c r="CJY2" s="180"/>
      <c r="CJZ2" s="180"/>
      <c r="CKA2" s="180"/>
      <c r="CKB2" s="180"/>
      <c r="CKC2" s="180"/>
      <c r="CKD2" s="180"/>
      <c r="CKE2" s="180"/>
      <c r="CKF2" s="180"/>
      <c r="CKG2" s="180"/>
      <c r="CKH2" s="180"/>
      <c r="CKI2" s="180"/>
      <c r="CKJ2" s="180"/>
      <c r="CKK2" s="180"/>
      <c r="CKL2" s="180"/>
      <c r="CKM2" s="180"/>
      <c r="CKN2" s="180"/>
      <c r="CKO2" s="180"/>
      <c r="CKP2" s="180"/>
      <c r="CKQ2" s="180"/>
      <c r="CKR2" s="180"/>
      <c r="CKS2" s="180"/>
      <c r="CKT2" s="180"/>
      <c r="CKU2" s="180"/>
      <c r="CKV2" s="180"/>
      <c r="CKW2" s="180"/>
      <c r="CKX2" s="180"/>
      <c r="CKY2" s="180"/>
      <c r="CKZ2" s="180"/>
      <c r="CLA2" s="180"/>
      <c r="CLB2" s="180"/>
      <c r="CLC2" s="180"/>
      <c r="CLD2" s="180"/>
      <c r="CLE2" s="180"/>
      <c r="CLF2" s="180"/>
      <c r="CLG2" s="180"/>
      <c r="CLH2" s="180"/>
      <c r="CLI2" s="180"/>
      <c r="CLJ2" s="180"/>
      <c r="CLK2" s="180"/>
      <c r="CLL2" s="180"/>
      <c r="CLM2" s="180"/>
      <c r="CLN2" s="180"/>
      <c r="CLO2" s="180"/>
      <c r="CLP2" s="180"/>
      <c r="CLQ2" s="180"/>
      <c r="CLR2" s="180"/>
      <c r="CLS2" s="180"/>
      <c r="CLT2" s="180"/>
      <c r="CLU2" s="180"/>
      <c r="CLV2" s="180"/>
      <c r="CLW2" s="180"/>
      <c r="CLX2" s="180"/>
      <c r="CLY2" s="180"/>
      <c r="CLZ2" s="180"/>
      <c r="CMA2" s="180"/>
      <c r="CMB2" s="180"/>
      <c r="CMC2" s="180"/>
      <c r="CMD2" s="180"/>
      <c r="CME2" s="180"/>
      <c r="CMF2" s="180"/>
      <c r="CMG2" s="180"/>
      <c r="CMH2" s="180"/>
      <c r="CMI2" s="180"/>
      <c r="CMJ2" s="180"/>
      <c r="CMK2" s="180"/>
      <c r="CML2" s="180"/>
      <c r="CMM2" s="180"/>
      <c r="CMN2" s="180"/>
      <c r="CMO2" s="180"/>
      <c r="CMP2" s="180"/>
      <c r="CMQ2" s="180"/>
      <c r="CMR2" s="180"/>
      <c r="CMS2" s="180"/>
      <c r="CMT2" s="180"/>
      <c r="CMU2" s="180"/>
      <c r="CMV2" s="180"/>
      <c r="CMW2" s="180"/>
      <c r="CMX2" s="180"/>
      <c r="CMY2" s="180"/>
      <c r="CMZ2" s="180"/>
      <c r="CNA2" s="180"/>
      <c r="CNB2" s="180"/>
      <c r="CNC2" s="180"/>
      <c r="CND2" s="180"/>
      <c r="CNE2" s="180"/>
      <c r="CNF2" s="180"/>
      <c r="CNG2" s="180"/>
      <c r="CNH2" s="180"/>
      <c r="CNI2" s="180"/>
      <c r="CNJ2" s="180"/>
      <c r="CNK2" s="180"/>
      <c r="CNL2" s="180"/>
      <c r="CNM2" s="180"/>
      <c r="CNN2" s="180"/>
      <c r="CNO2" s="180"/>
      <c r="CNP2" s="180"/>
      <c r="CNQ2" s="180"/>
      <c r="CNR2" s="180"/>
      <c r="CNS2" s="180"/>
      <c r="CNT2" s="180"/>
      <c r="CNU2" s="180"/>
      <c r="CNV2" s="180"/>
      <c r="CNW2" s="180"/>
      <c r="CNX2" s="180"/>
      <c r="CNY2" s="180"/>
      <c r="CNZ2" s="180"/>
      <c r="COA2" s="180"/>
      <c r="COB2" s="180"/>
      <c r="COC2" s="180"/>
      <c r="COD2" s="180"/>
      <c r="COE2" s="180"/>
      <c r="COF2" s="180"/>
      <c r="COG2" s="180"/>
      <c r="COH2" s="180"/>
      <c r="COI2" s="180"/>
      <c r="COJ2" s="180"/>
      <c r="COK2" s="180"/>
      <c r="COL2" s="180"/>
      <c r="COM2" s="180"/>
      <c r="CON2" s="180"/>
      <c r="COO2" s="180"/>
      <c r="COP2" s="180"/>
      <c r="COQ2" s="180"/>
      <c r="COR2" s="180"/>
      <c r="COS2" s="180"/>
      <c r="COT2" s="180"/>
      <c r="COU2" s="180"/>
      <c r="COV2" s="180"/>
      <c r="COW2" s="180"/>
      <c r="COX2" s="180"/>
      <c r="COY2" s="180"/>
      <c r="COZ2" s="180"/>
      <c r="CPA2" s="180"/>
      <c r="CPB2" s="180"/>
      <c r="CPC2" s="180"/>
      <c r="CPD2" s="180"/>
      <c r="CPE2" s="180"/>
      <c r="CPF2" s="180"/>
      <c r="CPG2" s="180"/>
      <c r="CPH2" s="180"/>
      <c r="CPI2" s="180"/>
      <c r="CPJ2" s="180"/>
      <c r="CPK2" s="180"/>
      <c r="CPL2" s="180"/>
      <c r="CPM2" s="180"/>
      <c r="CPN2" s="180"/>
      <c r="CPO2" s="180"/>
      <c r="CPP2" s="180"/>
      <c r="CPQ2" s="180"/>
      <c r="CPR2" s="180"/>
      <c r="CPS2" s="180"/>
      <c r="CPT2" s="180"/>
      <c r="CPU2" s="180"/>
      <c r="CPV2" s="180"/>
      <c r="CPW2" s="180"/>
      <c r="CPX2" s="180"/>
      <c r="CPY2" s="180"/>
      <c r="CPZ2" s="180"/>
      <c r="CQA2" s="180"/>
      <c r="CQB2" s="180"/>
      <c r="CQC2" s="180"/>
      <c r="CQD2" s="180"/>
      <c r="CQE2" s="180"/>
      <c r="CQF2" s="180"/>
      <c r="CQG2" s="180"/>
      <c r="CQH2" s="180"/>
      <c r="CQI2" s="180"/>
      <c r="CQJ2" s="180"/>
      <c r="CQK2" s="180"/>
      <c r="CQL2" s="180"/>
      <c r="CQM2" s="180"/>
      <c r="CQN2" s="180"/>
      <c r="CQO2" s="180"/>
      <c r="CQP2" s="180"/>
      <c r="CQQ2" s="180"/>
      <c r="CQR2" s="180"/>
      <c r="CQS2" s="180"/>
      <c r="CQT2" s="180"/>
      <c r="CQU2" s="180"/>
      <c r="CQV2" s="180"/>
      <c r="CQW2" s="180"/>
      <c r="CQX2" s="180"/>
      <c r="CQY2" s="180"/>
      <c r="CQZ2" s="180"/>
      <c r="CRA2" s="180"/>
      <c r="CRB2" s="180"/>
      <c r="CRC2" s="180"/>
      <c r="CRD2" s="180"/>
      <c r="CRE2" s="180"/>
      <c r="CRF2" s="180"/>
      <c r="CRG2" s="180"/>
      <c r="CRH2" s="180"/>
      <c r="CRI2" s="180"/>
      <c r="CRJ2" s="180"/>
      <c r="CRK2" s="180"/>
      <c r="CRL2" s="180"/>
      <c r="CRM2" s="180"/>
      <c r="CRN2" s="180"/>
      <c r="CRO2" s="180"/>
      <c r="CRP2" s="180"/>
      <c r="CRQ2" s="180"/>
      <c r="CRR2" s="180"/>
      <c r="CRS2" s="180"/>
      <c r="CRT2" s="180"/>
      <c r="CRU2" s="180"/>
      <c r="CRV2" s="180"/>
      <c r="CRW2" s="180"/>
      <c r="CRX2" s="180"/>
      <c r="CRY2" s="180"/>
      <c r="CRZ2" s="180"/>
      <c r="CSA2" s="180"/>
      <c r="CSB2" s="180"/>
      <c r="CSC2" s="180"/>
      <c r="CSD2" s="180"/>
      <c r="CSE2" s="180"/>
      <c r="CSF2" s="180"/>
      <c r="CSG2" s="180"/>
      <c r="CSH2" s="180"/>
      <c r="CSI2" s="180"/>
      <c r="CSJ2" s="180"/>
      <c r="CSK2" s="180"/>
      <c r="CSL2" s="180"/>
      <c r="CSM2" s="180"/>
      <c r="CSN2" s="180"/>
      <c r="CSO2" s="180"/>
      <c r="CSP2" s="180"/>
      <c r="CSQ2" s="180"/>
      <c r="CSR2" s="180"/>
      <c r="CSS2" s="180"/>
      <c r="CST2" s="180"/>
      <c r="CSU2" s="180"/>
      <c r="CSV2" s="180"/>
      <c r="CSW2" s="180"/>
      <c r="CSX2" s="180"/>
      <c r="CSY2" s="180"/>
      <c r="CSZ2" s="180"/>
      <c r="CTA2" s="180"/>
      <c r="CTB2" s="180"/>
      <c r="CTC2" s="180"/>
      <c r="CTD2" s="180"/>
      <c r="CTE2" s="180"/>
      <c r="CTF2" s="180"/>
      <c r="CTG2" s="180"/>
      <c r="CTH2" s="180"/>
      <c r="CTI2" s="180"/>
      <c r="CTJ2" s="180"/>
      <c r="CTK2" s="180"/>
      <c r="CTL2" s="180"/>
      <c r="CTM2" s="180"/>
      <c r="CTN2" s="180"/>
      <c r="CTO2" s="180"/>
      <c r="CTP2" s="180"/>
      <c r="CTQ2" s="180"/>
      <c r="CTR2" s="180"/>
      <c r="CTS2" s="180"/>
      <c r="CTT2" s="180"/>
      <c r="CTU2" s="180"/>
      <c r="CTV2" s="180"/>
      <c r="CTW2" s="180"/>
      <c r="CTX2" s="180"/>
      <c r="CTY2" s="180"/>
      <c r="CTZ2" s="180"/>
      <c r="CUA2" s="180"/>
      <c r="CUB2" s="180"/>
      <c r="CUC2" s="180"/>
      <c r="CUD2" s="180"/>
      <c r="CUE2" s="180"/>
      <c r="CUF2" s="180"/>
      <c r="CUG2" s="180"/>
      <c r="CUH2" s="180"/>
      <c r="CUI2" s="180"/>
      <c r="CUJ2" s="180"/>
      <c r="CUK2" s="180"/>
      <c r="CUL2" s="180"/>
      <c r="CUM2" s="180"/>
      <c r="CUN2" s="180"/>
      <c r="CUO2" s="180"/>
      <c r="CUP2" s="180"/>
      <c r="CUQ2" s="180"/>
      <c r="CUR2" s="180"/>
      <c r="CUS2" s="180"/>
      <c r="CUT2" s="180"/>
      <c r="CUU2" s="180"/>
      <c r="CUV2" s="180"/>
      <c r="CUW2" s="180"/>
      <c r="CUX2" s="180"/>
      <c r="CUY2" s="180"/>
      <c r="CUZ2" s="180"/>
      <c r="CVA2" s="180"/>
      <c r="CVB2" s="180"/>
      <c r="CVC2" s="180"/>
      <c r="CVD2" s="180"/>
      <c r="CVE2" s="180"/>
      <c r="CVF2" s="180"/>
      <c r="CVG2" s="180"/>
      <c r="CVH2" s="180"/>
      <c r="CVI2" s="180"/>
      <c r="CVJ2" s="180"/>
      <c r="CVK2" s="180"/>
      <c r="CVL2" s="180"/>
      <c r="CVM2" s="180"/>
      <c r="CVN2" s="180"/>
      <c r="CVO2" s="180"/>
      <c r="CVP2" s="180"/>
      <c r="CVQ2" s="180"/>
      <c r="CVR2" s="180"/>
      <c r="CVS2" s="180"/>
      <c r="CVT2" s="180"/>
      <c r="CVU2" s="180"/>
      <c r="CVV2" s="180"/>
      <c r="CVW2" s="180"/>
      <c r="CVX2" s="180"/>
      <c r="CVY2" s="180"/>
      <c r="CVZ2" s="180"/>
      <c r="CWA2" s="180"/>
      <c r="CWB2" s="180"/>
      <c r="CWC2" s="180"/>
      <c r="CWD2" s="180"/>
      <c r="CWE2" s="180"/>
      <c r="CWF2" s="180"/>
      <c r="CWG2" s="180"/>
      <c r="CWH2" s="180"/>
      <c r="CWI2" s="180"/>
      <c r="CWJ2" s="180"/>
      <c r="CWK2" s="180"/>
      <c r="CWL2" s="180"/>
      <c r="CWM2" s="180"/>
      <c r="CWN2" s="180"/>
      <c r="CWO2" s="180"/>
      <c r="CWP2" s="180"/>
      <c r="CWQ2" s="180"/>
      <c r="CWR2" s="180"/>
      <c r="CWS2" s="180"/>
      <c r="CWT2" s="180"/>
      <c r="CWU2" s="180"/>
      <c r="CWV2" s="180"/>
      <c r="CWW2" s="180"/>
      <c r="CWX2" s="180"/>
      <c r="CWY2" s="180"/>
      <c r="CWZ2" s="180"/>
      <c r="CXA2" s="180"/>
      <c r="CXB2" s="180"/>
      <c r="CXC2" s="180"/>
      <c r="CXD2" s="180"/>
      <c r="CXE2" s="180"/>
      <c r="CXF2" s="180"/>
      <c r="CXG2" s="180"/>
      <c r="CXH2" s="180"/>
      <c r="CXI2" s="180"/>
      <c r="CXJ2" s="180"/>
      <c r="CXK2" s="180"/>
      <c r="CXL2" s="180"/>
      <c r="CXM2" s="180"/>
      <c r="CXN2" s="180"/>
      <c r="CXO2" s="180"/>
      <c r="CXP2" s="180"/>
      <c r="CXQ2" s="180"/>
      <c r="CXR2" s="180"/>
      <c r="CXS2" s="180"/>
      <c r="CXT2" s="180"/>
      <c r="CXU2" s="180"/>
      <c r="CXV2" s="180"/>
      <c r="CXW2" s="180"/>
      <c r="CXX2" s="180"/>
      <c r="CXY2" s="180"/>
      <c r="CXZ2" s="180"/>
      <c r="CYA2" s="180"/>
      <c r="CYB2" s="180"/>
      <c r="CYC2" s="180"/>
      <c r="CYD2" s="180"/>
      <c r="CYE2" s="180"/>
      <c r="CYF2" s="180"/>
      <c r="CYG2" s="180"/>
      <c r="CYH2" s="180"/>
      <c r="CYI2" s="180"/>
      <c r="CYJ2" s="180"/>
      <c r="CYK2" s="180"/>
      <c r="CYL2" s="180"/>
      <c r="CYM2" s="180"/>
      <c r="CYN2" s="180"/>
      <c r="CYO2" s="180"/>
      <c r="CYP2" s="180"/>
      <c r="CYQ2" s="180"/>
      <c r="CYR2" s="180"/>
      <c r="CYS2" s="180"/>
      <c r="CYT2" s="180"/>
      <c r="CYU2" s="180"/>
      <c r="CYV2" s="180"/>
      <c r="CYW2" s="180"/>
      <c r="CYX2" s="180"/>
      <c r="CYY2" s="180"/>
      <c r="CYZ2" s="180"/>
      <c r="CZA2" s="180"/>
      <c r="CZB2" s="180"/>
      <c r="CZC2" s="180"/>
      <c r="CZD2" s="180"/>
      <c r="CZE2" s="180"/>
      <c r="CZF2" s="180"/>
      <c r="CZG2" s="180"/>
      <c r="CZH2" s="180"/>
      <c r="CZI2" s="180"/>
      <c r="CZJ2" s="180"/>
      <c r="CZK2" s="180"/>
      <c r="CZL2" s="180"/>
      <c r="CZM2" s="180"/>
      <c r="CZN2" s="180"/>
      <c r="CZO2" s="180"/>
      <c r="CZP2" s="180"/>
      <c r="CZQ2" s="180"/>
      <c r="CZR2" s="180"/>
      <c r="CZS2" s="180"/>
      <c r="CZT2" s="180"/>
      <c r="CZU2" s="180"/>
      <c r="CZV2" s="180"/>
      <c r="CZW2" s="180"/>
      <c r="CZX2" s="180"/>
      <c r="CZY2" s="180"/>
      <c r="CZZ2" s="180"/>
      <c r="DAA2" s="180"/>
      <c r="DAB2" s="180"/>
      <c r="DAC2" s="180"/>
      <c r="DAD2" s="180"/>
      <c r="DAE2" s="180"/>
      <c r="DAF2" s="180"/>
      <c r="DAG2" s="180"/>
      <c r="DAH2" s="180"/>
      <c r="DAI2" s="180"/>
      <c r="DAJ2" s="180"/>
      <c r="DAK2" s="180"/>
      <c r="DAL2" s="180"/>
      <c r="DAM2" s="180"/>
      <c r="DAN2" s="180"/>
      <c r="DAO2" s="180"/>
      <c r="DAP2" s="180"/>
      <c r="DAQ2" s="180"/>
      <c r="DAR2" s="180"/>
      <c r="DAS2" s="180"/>
      <c r="DAT2" s="180"/>
      <c r="DAU2" s="180"/>
      <c r="DAV2" s="180"/>
      <c r="DAW2" s="180"/>
      <c r="DAX2" s="180"/>
      <c r="DAY2" s="180"/>
      <c r="DAZ2" s="180"/>
      <c r="DBA2" s="180"/>
      <c r="DBB2" s="180"/>
      <c r="DBC2" s="180"/>
      <c r="DBD2" s="180"/>
      <c r="DBE2" s="180"/>
      <c r="DBF2" s="180"/>
      <c r="DBG2" s="180"/>
      <c r="DBH2" s="180"/>
      <c r="DBI2" s="180"/>
      <c r="DBJ2" s="180"/>
      <c r="DBK2" s="180"/>
      <c r="DBL2" s="180"/>
      <c r="DBM2" s="180"/>
      <c r="DBN2" s="180"/>
      <c r="DBO2" s="180"/>
      <c r="DBP2" s="180"/>
      <c r="DBQ2" s="180"/>
      <c r="DBR2" s="180"/>
      <c r="DBS2" s="180"/>
      <c r="DBT2" s="180"/>
      <c r="DBU2" s="180"/>
      <c r="DBV2" s="180"/>
      <c r="DBW2" s="180"/>
      <c r="DBX2" s="180"/>
      <c r="DBY2" s="180"/>
      <c r="DBZ2" s="180"/>
      <c r="DCA2" s="180"/>
      <c r="DCB2" s="180"/>
      <c r="DCC2" s="180"/>
      <c r="DCD2" s="180"/>
      <c r="DCE2" s="180"/>
      <c r="DCF2" s="180"/>
      <c r="DCG2" s="180"/>
      <c r="DCH2" s="180"/>
      <c r="DCI2" s="180"/>
      <c r="DCJ2" s="180"/>
      <c r="DCK2" s="180"/>
      <c r="DCL2" s="180"/>
      <c r="DCM2" s="180"/>
      <c r="DCN2" s="180"/>
      <c r="DCO2" s="180"/>
      <c r="DCP2" s="180"/>
      <c r="DCQ2" s="180"/>
      <c r="DCR2" s="180"/>
      <c r="DCS2" s="180"/>
      <c r="DCT2" s="180"/>
      <c r="DCU2" s="180"/>
      <c r="DCV2" s="180"/>
      <c r="DCW2" s="180"/>
      <c r="DCX2" s="180"/>
      <c r="DCY2" s="180"/>
      <c r="DCZ2" s="180"/>
      <c r="DDA2" s="180"/>
      <c r="DDB2" s="180"/>
      <c r="DDC2" s="180"/>
      <c r="DDD2" s="180"/>
      <c r="DDE2" s="180"/>
      <c r="DDF2" s="180"/>
      <c r="DDG2" s="180"/>
      <c r="DDH2" s="180"/>
      <c r="DDI2" s="180"/>
      <c r="DDJ2" s="180"/>
      <c r="DDK2" s="180"/>
      <c r="DDL2" s="180"/>
      <c r="DDM2" s="180"/>
      <c r="DDN2" s="180"/>
      <c r="DDO2" s="180"/>
      <c r="DDP2" s="180"/>
      <c r="DDQ2" s="180"/>
      <c r="DDR2" s="180"/>
      <c r="DDS2" s="180"/>
      <c r="DDT2" s="180"/>
      <c r="DDU2" s="180"/>
      <c r="DDV2" s="180"/>
      <c r="DDW2" s="180"/>
      <c r="DDX2" s="180"/>
      <c r="DDY2" s="180"/>
      <c r="DDZ2" s="180"/>
      <c r="DEA2" s="180"/>
      <c r="DEB2" s="180"/>
      <c r="DEC2" s="180"/>
      <c r="DED2" s="180"/>
      <c r="DEE2" s="180"/>
      <c r="DEF2" s="180"/>
      <c r="DEG2" s="180"/>
      <c r="DEH2" s="180"/>
      <c r="DEI2" s="180"/>
      <c r="DEJ2" s="180"/>
      <c r="DEK2" s="180"/>
      <c r="DEL2" s="180"/>
      <c r="DEM2" s="180"/>
      <c r="DEN2" s="180"/>
      <c r="DEO2" s="180"/>
      <c r="DEP2" s="180"/>
      <c r="DEQ2" s="180"/>
      <c r="DER2" s="180"/>
      <c r="DES2" s="180"/>
      <c r="DET2" s="180"/>
      <c r="DEU2" s="180"/>
      <c r="DEV2" s="180"/>
      <c r="DEW2" s="180"/>
      <c r="DEX2" s="180"/>
      <c r="DEY2" s="180"/>
      <c r="DEZ2" s="180"/>
      <c r="DFA2" s="180"/>
      <c r="DFB2" s="180"/>
      <c r="DFC2" s="180"/>
      <c r="DFD2" s="180"/>
      <c r="DFE2" s="180"/>
      <c r="DFF2" s="180"/>
      <c r="DFG2" s="180"/>
      <c r="DFH2" s="180"/>
      <c r="DFI2" s="180"/>
      <c r="DFJ2" s="180"/>
      <c r="DFK2" s="180"/>
      <c r="DFL2" s="180"/>
      <c r="DFM2" s="180"/>
      <c r="DFN2" s="180"/>
      <c r="DFO2" s="180"/>
      <c r="DFP2" s="180"/>
      <c r="DFQ2" s="180"/>
      <c r="DFR2" s="180"/>
      <c r="DFS2" s="180"/>
      <c r="DFT2" s="180"/>
      <c r="DFU2" s="180"/>
      <c r="DFV2" s="180"/>
      <c r="DFW2" s="180"/>
      <c r="DFX2" s="180"/>
      <c r="DFY2" s="180"/>
      <c r="DFZ2" s="180"/>
      <c r="DGA2" s="180"/>
      <c r="DGB2" s="180"/>
      <c r="DGC2" s="180"/>
      <c r="DGD2" s="180"/>
      <c r="DGE2" s="180"/>
      <c r="DGF2" s="180"/>
      <c r="DGG2" s="180"/>
      <c r="DGH2" s="180"/>
      <c r="DGI2" s="180"/>
      <c r="DGJ2" s="180"/>
      <c r="DGK2" s="180"/>
      <c r="DGL2" s="180"/>
      <c r="DGM2" s="180"/>
      <c r="DGN2" s="180"/>
      <c r="DGO2" s="180"/>
      <c r="DGP2" s="180"/>
      <c r="DGQ2" s="180"/>
      <c r="DGR2" s="180"/>
      <c r="DGS2" s="180"/>
      <c r="DGT2" s="180"/>
      <c r="DGU2" s="180"/>
      <c r="DGV2" s="180"/>
      <c r="DGW2" s="180"/>
      <c r="DGX2" s="180"/>
      <c r="DGY2" s="180"/>
      <c r="DGZ2" s="180"/>
      <c r="DHA2" s="180"/>
      <c r="DHB2" s="180"/>
      <c r="DHC2" s="180"/>
      <c r="DHD2" s="180"/>
      <c r="DHE2" s="180"/>
      <c r="DHF2" s="180"/>
      <c r="DHG2" s="180"/>
      <c r="DHH2" s="180"/>
      <c r="DHI2" s="180"/>
      <c r="DHJ2" s="180"/>
      <c r="DHK2" s="180"/>
      <c r="DHL2" s="180"/>
      <c r="DHM2" s="180"/>
      <c r="DHN2" s="180"/>
      <c r="DHO2" s="180"/>
      <c r="DHP2" s="180"/>
      <c r="DHQ2" s="180"/>
      <c r="DHR2" s="180"/>
      <c r="DHS2" s="180"/>
      <c r="DHT2" s="180"/>
      <c r="DHU2" s="180"/>
      <c r="DHV2" s="180"/>
      <c r="DHW2" s="180"/>
      <c r="DHX2" s="180"/>
      <c r="DHY2" s="180"/>
      <c r="DHZ2" s="180"/>
      <c r="DIA2" s="180"/>
      <c r="DIB2" s="180"/>
      <c r="DIC2" s="180"/>
      <c r="DID2" s="180"/>
      <c r="DIE2" s="180"/>
      <c r="DIF2" s="180"/>
      <c r="DIG2" s="180"/>
      <c r="DIH2" s="180"/>
      <c r="DII2" s="180"/>
      <c r="DIJ2" s="180"/>
      <c r="DIK2" s="180"/>
      <c r="DIL2" s="180"/>
      <c r="DIM2" s="180"/>
      <c r="DIN2" s="180"/>
      <c r="DIO2" s="180"/>
      <c r="DIP2" s="180"/>
      <c r="DIQ2" s="180"/>
      <c r="DIR2" s="180"/>
      <c r="DIS2" s="180"/>
      <c r="DIT2" s="180"/>
      <c r="DIU2" s="180"/>
      <c r="DIV2" s="180"/>
      <c r="DIW2" s="180"/>
      <c r="DIX2" s="180"/>
      <c r="DIY2" s="180"/>
      <c r="DIZ2" s="180"/>
      <c r="DJA2" s="180"/>
      <c r="DJB2" s="180"/>
      <c r="DJC2" s="180"/>
      <c r="DJD2" s="180"/>
      <c r="DJE2" s="180"/>
      <c r="DJF2" s="180"/>
      <c r="DJG2" s="180"/>
      <c r="DJH2" s="180"/>
      <c r="DJI2" s="180"/>
      <c r="DJJ2" s="180"/>
      <c r="DJK2" s="180"/>
      <c r="DJL2" s="180"/>
      <c r="DJM2" s="180"/>
      <c r="DJN2" s="180"/>
      <c r="DJO2" s="180"/>
      <c r="DJP2" s="180"/>
      <c r="DJQ2" s="180"/>
      <c r="DJR2" s="180"/>
      <c r="DJS2" s="180"/>
      <c r="DJT2" s="180"/>
      <c r="DJU2" s="180"/>
      <c r="DJV2" s="180"/>
      <c r="DJW2" s="180"/>
      <c r="DJX2" s="180"/>
      <c r="DJY2" s="180"/>
      <c r="DJZ2" s="180"/>
      <c r="DKA2" s="180"/>
      <c r="DKB2" s="180"/>
      <c r="DKC2" s="180"/>
      <c r="DKD2" s="180"/>
      <c r="DKE2" s="180"/>
      <c r="DKF2" s="180"/>
      <c r="DKG2" s="180"/>
      <c r="DKH2" s="180"/>
      <c r="DKI2" s="180"/>
      <c r="DKJ2" s="180"/>
      <c r="DKK2" s="180"/>
      <c r="DKL2" s="180"/>
      <c r="DKM2" s="180"/>
      <c r="DKN2" s="180"/>
      <c r="DKO2" s="180"/>
      <c r="DKP2" s="180"/>
      <c r="DKQ2" s="180"/>
      <c r="DKR2" s="180"/>
      <c r="DKS2" s="180"/>
      <c r="DKT2" s="180"/>
      <c r="DKU2" s="180"/>
      <c r="DKV2" s="180"/>
      <c r="DKW2" s="180"/>
      <c r="DKX2" s="180"/>
      <c r="DKY2" s="180"/>
      <c r="DKZ2" s="180"/>
      <c r="DLA2" s="180"/>
      <c r="DLB2" s="180"/>
      <c r="DLC2" s="180"/>
      <c r="DLD2" s="180"/>
      <c r="DLE2" s="180"/>
      <c r="DLF2" s="180"/>
      <c r="DLG2" s="180"/>
      <c r="DLH2" s="180"/>
      <c r="DLI2" s="180"/>
      <c r="DLJ2" s="180"/>
      <c r="DLK2" s="180"/>
      <c r="DLL2" s="180"/>
      <c r="DLM2" s="180"/>
      <c r="DLN2" s="180"/>
      <c r="DLO2" s="180"/>
      <c r="DLP2" s="180"/>
      <c r="DLQ2" s="180"/>
      <c r="DLR2" s="180"/>
      <c r="DLS2" s="180"/>
      <c r="DLT2" s="180"/>
      <c r="DLU2" s="180"/>
      <c r="DLV2" s="180"/>
      <c r="DLW2" s="180"/>
      <c r="DLX2" s="180"/>
      <c r="DLY2" s="180"/>
      <c r="DLZ2" s="180"/>
      <c r="DMA2" s="180"/>
      <c r="DMB2" s="180"/>
      <c r="DMC2" s="180"/>
      <c r="DMD2" s="180"/>
      <c r="DME2" s="180"/>
      <c r="DMF2" s="180"/>
      <c r="DMG2" s="180"/>
      <c r="DMH2" s="180"/>
      <c r="DMI2" s="180"/>
      <c r="DMJ2" s="180"/>
      <c r="DMK2" s="180"/>
      <c r="DML2" s="180"/>
      <c r="DMM2" s="180"/>
      <c r="DMN2" s="180"/>
      <c r="DMO2" s="180"/>
      <c r="DMP2" s="180"/>
      <c r="DMQ2" s="180"/>
      <c r="DMR2" s="180"/>
      <c r="DMS2" s="180"/>
      <c r="DMT2" s="180"/>
      <c r="DMU2" s="180"/>
      <c r="DMV2" s="180"/>
      <c r="DMW2" s="180"/>
      <c r="DMX2" s="180"/>
      <c r="DMY2" s="180"/>
      <c r="DMZ2" s="180"/>
      <c r="DNA2" s="180"/>
      <c r="DNB2" s="180"/>
      <c r="DNC2" s="180"/>
      <c r="DND2" s="180"/>
      <c r="DNE2" s="180"/>
      <c r="DNF2" s="180"/>
      <c r="DNG2" s="180"/>
      <c r="DNH2" s="180"/>
      <c r="DNI2" s="180"/>
      <c r="DNJ2" s="180"/>
      <c r="DNK2" s="180"/>
      <c r="DNL2" s="180"/>
      <c r="DNM2" s="180"/>
      <c r="DNN2" s="180"/>
      <c r="DNO2" s="180"/>
      <c r="DNP2" s="180"/>
      <c r="DNQ2" s="180"/>
      <c r="DNR2" s="180"/>
      <c r="DNS2" s="180"/>
      <c r="DNT2" s="180"/>
      <c r="DNU2" s="180"/>
      <c r="DNV2" s="180"/>
      <c r="DNW2" s="180"/>
      <c r="DNX2" s="180"/>
      <c r="DNY2" s="180"/>
      <c r="DNZ2" s="180"/>
      <c r="DOA2" s="180"/>
      <c r="DOB2" s="180"/>
      <c r="DOC2" s="180"/>
      <c r="DOD2" s="180"/>
      <c r="DOE2" s="180"/>
      <c r="DOF2" s="180"/>
      <c r="DOG2" s="180"/>
      <c r="DOH2" s="180"/>
      <c r="DOI2" s="180"/>
      <c r="DOJ2" s="180"/>
      <c r="DOK2" s="180"/>
      <c r="DOL2" s="180"/>
      <c r="DOM2" s="180"/>
      <c r="DON2" s="180"/>
      <c r="DOO2" s="180"/>
      <c r="DOP2" s="180"/>
      <c r="DOQ2" s="180"/>
      <c r="DOR2" s="180"/>
      <c r="DOS2" s="180"/>
      <c r="DOT2" s="180"/>
      <c r="DOU2" s="180"/>
      <c r="DOV2" s="180"/>
      <c r="DOW2" s="180"/>
      <c r="DOX2" s="180"/>
      <c r="DOY2" s="180"/>
      <c r="DOZ2" s="180"/>
      <c r="DPA2" s="180"/>
      <c r="DPB2" s="180"/>
      <c r="DPC2" s="180"/>
      <c r="DPD2" s="180"/>
      <c r="DPE2" s="180"/>
      <c r="DPF2" s="180"/>
      <c r="DPG2" s="180"/>
      <c r="DPH2" s="180"/>
      <c r="DPI2" s="180"/>
      <c r="DPJ2" s="180"/>
      <c r="DPK2" s="180"/>
      <c r="DPL2" s="180"/>
      <c r="DPM2" s="180"/>
      <c r="DPN2" s="180"/>
      <c r="DPO2" s="180"/>
      <c r="DPP2" s="180"/>
      <c r="DPQ2" s="180"/>
      <c r="DPR2" s="180"/>
      <c r="DPS2" s="180"/>
      <c r="DPT2" s="180"/>
      <c r="DPU2" s="180"/>
      <c r="DPV2" s="180"/>
      <c r="DPW2" s="180"/>
      <c r="DPX2" s="180"/>
      <c r="DPY2" s="180"/>
      <c r="DPZ2" s="180"/>
      <c r="DQA2" s="180"/>
      <c r="DQB2" s="180"/>
      <c r="DQC2" s="180"/>
      <c r="DQD2" s="180"/>
      <c r="DQE2" s="180"/>
      <c r="DQF2" s="180"/>
      <c r="DQG2" s="180"/>
      <c r="DQH2" s="180"/>
      <c r="DQI2" s="180"/>
      <c r="DQJ2" s="180"/>
      <c r="DQK2" s="180"/>
      <c r="DQL2" s="180"/>
      <c r="DQM2" s="180"/>
      <c r="DQN2" s="180"/>
      <c r="DQO2" s="180"/>
      <c r="DQP2" s="180"/>
      <c r="DQQ2" s="180"/>
      <c r="DQR2" s="180"/>
      <c r="DQS2" s="180"/>
      <c r="DQT2" s="180"/>
      <c r="DQU2" s="180"/>
      <c r="DQV2" s="180"/>
      <c r="DQW2" s="180"/>
      <c r="DQX2" s="180"/>
      <c r="DQY2" s="180"/>
      <c r="DQZ2" s="180"/>
      <c r="DRA2" s="180"/>
      <c r="DRB2" s="180"/>
      <c r="DRC2" s="180"/>
      <c r="DRD2" s="180"/>
      <c r="DRE2" s="180"/>
      <c r="DRF2" s="180"/>
      <c r="DRG2" s="180"/>
      <c r="DRH2" s="180"/>
      <c r="DRI2" s="180"/>
      <c r="DRJ2" s="180"/>
      <c r="DRK2" s="180"/>
      <c r="DRL2" s="180"/>
      <c r="DRM2" s="180"/>
      <c r="DRN2" s="180"/>
      <c r="DRO2" s="180"/>
      <c r="DRP2" s="180"/>
      <c r="DRQ2" s="180"/>
      <c r="DRR2" s="180"/>
      <c r="DRS2" s="180"/>
      <c r="DRT2" s="180"/>
      <c r="DRU2" s="180"/>
      <c r="DRV2" s="180"/>
      <c r="DRW2" s="180"/>
      <c r="DRX2" s="180"/>
      <c r="DRY2" s="180"/>
      <c r="DRZ2" s="180"/>
      <c r="DSA2" s="180"/>
      <c r="DSB2" s="180"/>
      <c r="DSC2" s="180"/>
      <c r="DSD2" s="180"/>
      <c r="DSE2" s="180"/>
      <c r="DSF2" s="180"/>
      <c r="DSG2" s="180"/>
      <c r="DSH2" s="180"/>
      <c r="DSI2" s="180"/>
      <c r="DSJ2" s="180"/>
      <c r="DSK2" s="180"/>
      <c r="DSL2" s="180"/>
      <c r="DSM2" s="180"/>
      <c r="DSN2" s="180"/>
      <c r="DSO2" s="180"/>
      <c r="DSP2" s="180"/>
      <c r="DSQ2" s="180"/>
      <c r="DSR2" s="180"/>
      <c r="DSS2" s="180"/>
      <c r="DST2" s="180"/>
      <c r="DSU2" s="180"/>
      <c r="DSV2" s="180"/>
      <c r="DSW2" s="180"/>
      <c r="DSX2" s="180"/>
      <c r="DSY2" s="180"/>
      <c r="DSZ2" s="180"/>
      <c r="DTA2" s="180"/>
      <c r="DTB2" s="180"/>
      <c r="DTC2" s="180"/>
      <c r="DTD2" s="180"/>
      <c r="DTE2" s="180"/>
      <c r="DTF2" s="180"/>
      <c r="DTG2" s="180"/>
      <c r="DTH2" s="180"/>
      <c r="DTI2" s="180"/>
      <c r="DTJ2" s="180"/>
      <c r="DTK2" s="180"/>
      <c r="DTL2" s="180"/>
      <c r="DTM2" s="180"/>
      <c r="DTN2" s="180"/>
      <c r="DTO2" s="180"/>
      <c r="DTP2" s="180"/>
      <c r="DTQ2" s="180"/>
      <c r="DTR2" s="180"/>
      <c r="DTS2" s="180"/>
      <c r="DTT2" s="180"/>
      <c r="DTU2" s="180"/>
      <c r="DTV2" s="180"/>
      <c r="DTW2" s="180"/>
      <c r="DTX2" s="180"/>
      <c r="DTY2" s="180"/>
      <c r="DTZ2" s="180"/>
      <c r="DUA2" s="180"/>
      <c r="DUB2" s="180"/>
      <c r="DUC2" s="180"/>
      <c r="DUD2" s="180"/>
      <c r="DUE2" s="180"/>
      <c r="DUF2" s="180"/>
      <c r="DUG2" s="180"/>
      <c r="DUH2" s="180"/>
      <c r="DUI2" s="180"/>
      <c r="DUJ2" s="180"/>
      <c r="DUK2" s="180"/>
      <c r="DUL2" s="180"/>
      <c r="DUM2" s="180"/>
      <c r="DUN2" s="180"/>
      <c r="DUO2" s="180"/>
      <c r="DUP2" s="180"/>
      <c r="DUQ2" s="180"/>
      <c r="DUR2" s="180"/>
      <c r="DUS2" s="180"/>
      <c r="DUT2" s="180"/>
      <c r="DUU2" s="180"/>
      <c r="DUV2" s="180"/>
      <c r="DUW2" s="180"/>
      <c r="DUX2" s="180"/>
      <c r="DUY2" s="180"/>
      <c r="DUZ2" s="180"/>
      <c r="DVA2" s="180"/>
      <c r="DVB2" s="180"/>
      <c r="DVC2" s="180"/>
      <c r="DVD2" s="180"/>
      <c r="DVE2" s="180"/>
      <c r="DVF2" s="180"/>
      <c r="DVG2" s="180"/>
      <c r="DVH2" s="180"/>
      <c r="DVI2" s="180"/>
      <c r="DVJ2" s="180"/>
      <c r="DVK2" s="180"/>
      <c r="DVL2" s="180"/>
      <c r="DVM2" s="180"/>
      <c r="DVN2" s="180"/>
      <c r="DVO2" s="180"/>
      <c r="DVP2" s="180"/>
      <c r="DVQ2" s="180"/>
      <c r="DVR2" s="180"/>
      <c r="DVS2" s="180"/>
      <c r="DVT2" s="180"/>
      <c r="DVU2" s="180"/>
      <c r="DVV2" s="180"/>
      <c r="DVW2" s="180"/>
      <c r="DVX2" s="180"/>
      <c r="DVY2" s="180"/>
      <c r="DVZ2" s="180"/>
      <c r="DWA2" s="180"/>
      <c r="DWB2" s="180"/>
      <c r="DWC2" s="180"/>
      <c r="DWD2" s="180"/>
      <c r="DWE2" s="180"/>
      <c r="DWF2" s="180"/>
      <c r="DWG2" s="180"/>
      <c r="DWH2" s="180"/>
      <c r="DWI2" s="180"/>
      <c r="DWJ2" s="180"/>
      <c r="DWK2" s="180"/>
      <c r="DWL2" s="180"/>
      <c r="DWM2" s="180"/>
      <c r="DWN2" s="180"/>
      <c r="DWO2" s="180"/>
      <c r="DWP2" s="180"/>
      <c r="DWQ2" s="180"/>
      <c r="DWR2" s="180"/>
      <c r="DWS2" s="180"/>
      <c r="DWT2" s="180"/>
      <c r="DWU2" s="180"/>
      <c r="DWV2" s="180"/>
      <c r="DWW2" s="180"/>
      <c r="DWX2" s="180"/>
      <c r="DWY2" s="180"/>
      <c r="DWZ2" s="180"/>
      <c r="DXA2" s="180"/>
      <c r="DXB2" s="180"/>
      <c r="DXC2" s="180"/>
      <c r="DXD2" s="180"/>
      <c r="DXE2" s="180"/>
      <c r="DXF2" s="180"/>
      <c r="DXG2" s="180"/>
      <c r="DXH2" s="180"/>
      <c r="DXI2" s="180"/>
      <c r="DXJ2" s="180"/>
      <c r="DXK2" s="180"/>
      <c r="DXL2" s="180"/>
      <c r="DXM2" s="180"/>
      <c r="DXN2" s="180"/>
      <c r="DXO2" s="180"/>
      <c r="DXP2" s="180"/>
      <c r="DXQ2" s="180"/>
      <c r="DXR2" s="180"/>
      <c r="DXS2" s="180"/>
      <c r="DXT2" s="180"/>
      <c r="DXU2" s="180"/>
      <c r="DXV2" s="180"/>
      <c r="DXW2" s="180"/>
      <c r="DXX2" s="180"/>
      <c r="DXY2" s="180"/>
      <c r="DXZ2" s="180"/>
      <c r="DYA2" s="180"/>
      <c r="DYB2" s="180"/>
      <c r="DYC2" s="180"/>
      <c r="DYD2" s="180"/>
      <c r="DYE2" s="180"/>
      <c r="DYF2" s="180"/>
      <c r="DYG2" s="180"/>
      <c r="DYH2" s="180"/>
      <c r="DYI2" s="180"/>
      <c r="DYJ2" s="180"/>
      <c r="DYK2" s="180"/>
      <c r="DYL2" s="180"/>
      <c r="DYM2" s="180"/>
      <c r="DYN2" s="180"/>
      <c r="DYO2" s="180"/>
      <c r="DYP2" s="180"/>
      <c r="DYQ2" s="180"/>
      <c r="DYR2" s="180"/>
      <c r="DYS2" s="180"/>
      <c r="DYT2" s="180"/>
      <c r="DYU2" s="180"/>
      <c r="DYV2" s="180"/>
      <c r="DYW2" s="180"/>
      <c r="DYX2" s="180"/>
      <c r="DYY2" s="180"/>
      <c r="DYZ2" s="180"/>
      <c r="DZA2" s="180"/>
      <c r="DZB2" s="180"/>
      <c r="DZC2" s="180"/>
      <c r="DZD2" s="180"/>
      <c r="DZE2" s="180"/>
      <c r="DZF2" s="180"/>
      <c r="DZG2" s="180"/>
      <c r="DZH2" s="180"/>
      <c r="DZI2" s="180"/>
      <c r="DZJ2" s="180"/>
      <c r="DZK2" s="180"/>
      <c r="DZL2" s="180"/>
      <c r="DZM2" s="180"/>
      <c r="DZN2" s="180"/>
      <c r="DZO2" s="180"/>
      <c r="DZP2" s="180"/>
      <c r="DZQ2" s="180"/>
      <c r="DZR2" s="180"/>
      <c r="DZS2" s="180"/>
      <c r="DZT2" s="180"/>
      <c r="DZU2" s="180"/>
      <c r="DZV2" s="180"/>
      <c r="DZW2" s="180"/>
      <c r="DZX2" s="180"/>
      <c r="DZY2" s="180"/>
      <c r="DZZ2" s="180"/>
      <c r="EAA2" s="180"/>
      <c r="EAB2" s="180"/>
      <c r="EAC2" s="180"/>
      <c r="EAD2" s="180"/>
      <c r="EAE2" s="180"/>
      <c r="EAF2" s="180"/>
      <c r="EAG2" s="180"/>
      <c r="EAH2" s="180"/>
      <c r="EAI2" s="180"/>
      <c r="EAJ2" s="180"/>
      <c r="EAK2" s="180"/>
      <c r="EAL2" s="180"/>
      <c r="EAM2" s="180"/>
      <c r="EAN2" s="180"/>
      <c r="EAO2" s="180"/>
      <c r="EAP2" s="180"/>
      <c r="EAQ2" s="180"/>
      <c r="EAR2" s="180"/>
      <c r="EAS2" s="180"/>
      <c r="EAT2" s="180"/>
      <c r="EAU2" s="180"/>
      <c r="EAV2" s="180"/>
      <c r="EAW2" s="180"/>
      <c r="EAX2" s="180"/>
      <c r="EAY2" s="180"/>
      <c r="EAZ2" s="180"/>
      <c r="EBA2" s="180"/>
      <c r="EBB2" s="180"/>
      <c r="EBC2" s="180"/>
      <c r="EBD2" s="180"/>
      <c r="EBE2" s="180"/>
      <c r="EBF2" s="180"/>
      <c r="EBG2" s="180"/>
      <c r="EBH2" s="180"/>
      <c r="EBI2" s="180"/>
      <c r="EBJ2" s="180"/>
      <c r="EBK2" s="180"/>
      <c r="EBL2" s="180"/>
      <c r="EBM2" s="180"/>
      <c r="EBN2" s="180"/>
      <c r="EBO2" s="180"/>
      <c r="EBP2" s="180"/>
      <c r="EBQ2" s="180"/>
      <c r="EBR2" s="180"/>
      <c r="EBS2" s="180"/>
      <c r="EBT2" s="180"/>
      <c r="EBU2" s="180"/>
      <c r="EBV2" s="180"/>
      <c r="EBW2" s="180"/>
      <c r="EBX2" s="180"/>
      <c r="EBY2" s="180"/>
      <c r="EBZ2" s="180"/>
      <c r="ECA2" s="180"/>
      <c r="ECB2" s="180"/>
      <c r="ECC2" s="180"/>
      <c r="ECD2" s="180"/>
      <c r="ECE2" s="180"/>
      <c r="ECF2" s="180"/>
      <c r="ECG2" s="180"/>
      <c r="ECH2" s="180"/>
      <c r="ECI2" s="180"/>
      <c r="ECJ2" s="180"/>
      <c r="ECK2" s="180"/>
      <c r="ECL2" s="180"/>
      <c r="ECM2" s="180"/>
      <c r="ECN2" s="180"/>
      <c r="ECO2" s="180"/>
      <c r="ECP2" s="180"/>
      <c r="ECQ2" s="180"/>
      <c r="ECR2" s="180"/>
      <c r="ECS2" s="180"/>
      <c r="ECT2" s="180"/>
      <c r="ECU2" s="180"/>
      <c r="ECV2" s="180"/>
      <c r="ECW2" s="180"/>
      <c r="ECX2" s="180"/>
      <c r="ECY2" s="180"/>
      <c r="ECZ2" s="180"/>
      <c r="EDA2" s="180"/>
      <c r="EDB2" s="180"/>
      <c r="EDC2" s="180"/>
      <c r="EDD2" s="180"/>
      <c r="EDE2" s="180"/>
      <c r="EDF2" s="180"/>
      <c r="EDG2" s="180"/>
      <c r="EDH2" s="180"/>
      <c r="EDI2" s="180"/>
      <c r="EDJ2" s="180"/>
      <c r="EDK2" s="180"/>
      <c r="EDL2" s="180"/>
      <c r="EDM2" s="180"/>
      <c r="EDN2" s="180"/>
      <c r="EDO2" s="180"/>
      <c r="EDP2" s="180"/>
      <c r="EDQ2" s="180"/>
      <c r="EDR2" s="180"/>
      <c r="EDS2" s="180"/>
      <c r="EDT2" s="180"/>
      <c r="EDU2" s="180"/>
      <c r="EDV2" s="180"/>
      <c r="EDW2" s="180"/>
      <c r="EDX2" s="180"/>
      <c r="EDY2" s="180"/>
      <c r="EDZ2" s="180"/>
      <c r="EEA2" s="180"/>
      <c r="EEB2" s="180"/>
      <c r="EEC2" s="180"/>
      <c r="EED2" s="180"/>
      <c r="EEE2" s="180"/>
      <c r="EEF2" s="180"/>
      <c r="EEG2" s="180"/>
      <c r="EEH2" s="180"/>
      <c r="EEI2" s="180"/>
      <c r="EEJ2" s="180"/>
      <c r="EEK2" s="180"/>
      <c r="EEL2" s="180"/>
      <c r="EEM2" s="180"/>
      <c r="EEN2" s="180"/>
      <c r="EEO2" s="180"/>
      <c r="EEP2" s="180"/>
      <c r="EEQ2" s="180"/>
      <c r="EER2" s="180"/>
      <c r="EES2" s="180"/>
      <c r="EET2" s="180"/>
      <c r="EEU2" s="180"/>
      <c r="EEV2" s="180"/>
      <c r="EEW2" s="180"/>
      <c r="EEX2" s="180"/>
      <c r="EEY2" s="180"/>
      <c r="EEZ2" s="180"/>
      <c r="EFA2" s="180"/>
      <c r="EFB2" s="180"/>
      <c r="EFC2" s="180"/>
      <c r="EFD2" s="180"/>
      <c r="EFE2" s="180"/>
      <c r="EFF2" s="180"/>
      <c r="EFG2" s="180"/>
      <c r="EFH2" s="180"/>
      <c r="EFI2" s="180"/>
      <c r="EFJ2" s="180"/>
      <c r="EFK2" s="180"/>
      <c r="EFL2" s="180"/>
      <c r="EFM2" s="180"/>
      <c r="EFN2" s="180"/>
      <c r="EFO2" s="180"/>
      <c r="EFP2" s="180"/>
      <c r="EFQ2" s="180"/>
      <c r="EFR2" s="180"/>
      <c r="EFS2" s="180"/>
      <c r="EFT2" s="180"/>
      <c r="EFU2" s="180"/>
      <c r="EFV2" s="180"/>
      <c r="EFW2" s="180"/>
      <c r="EFX2" s="180"/>
      <c r="EFY2" s="180"/>
      <c r="EFZ2" s="180"/>
      <c r="EGA2" s="180"/>
      <c r="EGB2" s="180"/>
      <c r="EGC2" s="180"/>
      <c r="EGD2" s="180"/>
      <c r="EGE2" s="180"/>
      <c r="EGF2" s="180"/>
      <c r="EGG2" s="180"/>
      <c r="EGH2" s="180"/>
      <c r="EGI2" s="180"/>
      <c r="EGJ2" s="180"/>
      <c r="EGK2" s="180"/>
      <c r="EGL2" s="180"/>
      <c r="EGM2" s="180"/>
      <c r="EGN2" s="180"/>
      <c r="EGO2" s="180"/>
      <c r="EGP2" s="180"/>
      <c r="EGQ2" s="180"/>
      <c r="EGR2" s="180"/>
      <c r="EGS2" s="180"/>
      <c r="EGT2" s="180"/>
      <c r="EGU2" s="180"/>
      <c r="EGV2" s="180"/>
      <c r="EGW2" s="180"/>
      <c r="EGX2" s="180"/>
      <c r="EGY2" s="180"/>
      <c r="EGZ2" s="180"/>
      <c r="EHA2" s="180"/>
      <c r="EHB2" s="180"/>
      <c r="EHC2" s="180"/>
      <c r="EHD2" s="180"/>
      <c r="EHE2" s="180"/>
      <c r="EHF2" s="180"/>
      <c r="EHG2" s="180"/>
      <c r="EHH2" s="180"/>
      <c r="EHI2" s="180"/>
      <c r="EHJ2" s="180"/>
      <c r="EHK2" s="180"/>
      <c r="EHL2" s="180"/>
      <c r="EHM2" s="180"/>
      <c r="EHN2" s="180"/>
      <c r="EHO2" s="180"/>
      <c r="EHP2" s="180"/>
      <c r="EHQ2" s="180"/>
      <c r="EHR2" s="180"/>
      <c r="EHS2" s="180"/>
      <c r="EHT2" s="180"/>
      <c r="EHU2" s="180"/>
      <c r="EHV2" s="180"/>
      <c r="EHW2" s="180"/>
      <c r="EHX2" s="180"/>
      <c r="EHY2" s="180"/>
      <c r="EHZ2" s="180"/>
      <c r="EIA2" s="180"/>
      <c r="EIB2" s="180"/>
      <c r="EIC2" s="180"/>
      <c r="EID2" s="180"/>
      <c r="EIE2" s="180"/>
      <c r="EIF2" s="180"/>
      <c r="EIG2" s="180"/>
      <c r="EIH2" s="180"/>
      <c r="EII2" s="180"/>
      <c r="EIJ2" s="180"/>
      <c r="EIK2" s="180"/>
      <c r="EIL2" s="180"/>
      <c r="EIM2" s="180"/>
      <c r="EIN2" s="180"/>
      <c r="EIO2" s="180"/>
      <c r="EIP2" s="180"/>
      <c r="EIQ2" s="180"/>
      <c r="EIR2" s="180"/>
      <c r="EIS2" s="180"/>
      <c r="EIT2" s="180"/>
      <c r="EIU2" s="180"/>
      <c r="EIV2" s="180"/>
      <c r="EIW2" s="180"/>
      <c r="EIX2" s="180"/>
      <c r="EIY2" s="180"/>
      <c r="EIZ2" s="180"/>
      <c r="EJA2" s="180"/>
      <c r="EJB2" s="180"/>
      <c r="EJC2" s="180"/>
      <c r="EJD2" s="180"/>
      <c r="EJE2" s="180"/>
      <c r="EJF2" s="180"/>
      <c r="EJG2" s="180"/>
      <c r="EJH2" s="180"/>
      <c r="EJI2" s="180"/>
      <c r="EJJ2" s="180"/>
      <c r="EJK2" s="180"/>
      <c r="EJL2" s="180"/>
      <c r="EJM2" s="180"/>
      <c r="EJN2" s="180"/>
      <c r="EJO2" s="180"/>
      <c r="EJP2" s="180"/>
      <c r="EJQ2" s="180"/>
      <c r="EJR2" s="180"/>
      <c r="EJS2" s="180"/>
      <c r="EJT2" s="180"/>
      <c r="EJU2" s="180"/>
      <c r="EJV2" s="180"/>
      <c r="EJW2" s="180"/>
      <c r="EJX2" s="180"/>
      <c r="EJY2" s="180"/>
      <c r="EJZ2" s="180"/>
      <c r="EKA2" s="180"/>
      <c r="EKB2" s="180"/>
      <c r="EKC2" s="180"/>
      <c r="EKD2" s="180"/>
      <c r="EKE2" s="180"/>
      <c r="EKF2" s="180"/>
      <c r="EKG2" s="180"/>
      <c r="EKH2" s="180"/>
      <c r="EKI2" s="180"/>
      <c r="EKJ2" s="180"/>
      <c r="EKK2" s="180"/>
      <c r="EKL2" s="180"/>
      <c r="EKM2" s="180"/>
      <c r="EKN2" s="180"/>
      <c r="EKO2" s="180"/>
      <c r="EKP2" s="180"/>
      <c r="EKQ2" s="180"/>
      <c r="EKR2" s="180"/>
      <c r="EKS2" s="180"/>
      <c r="EKT2" s="180"/>
      <c r="EKU2" s="180"/>
      <c r="EKV2" s="180"/>
      <c r="EKW2" s="180"/>
      <c r="EKX2" s="180"/>
      <c r="EKY2" s="180"/>
      <c r="EKZ2" s="180"/>
      <c r="ELA2" s="180"/>
      <c r="ELB2" s="180"/>
      <c r="ELC2" s="180"/>
      <c r="ELD2" s="180"/>
      <c r="ELE2" s="180"/>
      <c r="ELF2" s="180"/>
      <c r="ELG2" s="180"/>
      <c r="ELH2" s="180"/>
      <c r="ELI2" s="180"/>
      <c r="ELJ2" s="180"/>
      <c r="ELK2" s="180"/>
      <c r="ELL2" s="180"/>
      <c r="ELM2" s="180"/>
      <c r="ELN2" s="180"/>
      <c r="ELO2" s="180"/>
      <c r="ELP2" s="180"/>
      <c r="ELQ2" s="180"/>
      <c r="ELR2" s="180"/>
      <c r="ELS2" s="180"/>
      <c r="ELT2" s="180"/>
      <c r="ELU2" s="180"/>
      <c r="ELV2" s="180"/>
      <c r="ELW2" s="180"/>
      <c r="ELX2" s="180"/>
      <c r="ELY2" s="180"/>
      <c r="ELZ2" s="180"/>
      <c r="EMA2" s="180"/>
      <c r="EMB2" s="180"/>
      <c r="EMC2" s="180"/>
      <c r="EMD2" s="180"/>
      <c r="EME2" s="180"/>
      <c r="EMF2" s="180"/>
      <c r="EMG2" s="180"/>
      <c r="EMH2" s="180"/>
      <c r="EMI2" s="180"/>
      <c r="EMJ2" s="180"/>
      <c r="EMK2" s="180"/>
      <c r="EML2" s="180"/>
      <c r="EMM2" s="180"/>
      <c r="EMN2" s="180"/>
      <c r="EMO2" s="180"/>
      <c r="EMP2" s="180"/>
      <c r="EMQ2" s="180"/>
      <c r="EMR2" s="180"/>
      <c r="EMS2" s="180"/>
      <c r="EMT2" s="180"/>
      <c r="EMU2" s="180"/>
      <c r="EMV2" s="180"/>
      <c r="EMW2" s="180"/>
      <c r="EMX2" s="180"/>
      <c r="EMY2" s="180"/>
      <c r="EMZ2" s="180"/>
      <c r="ENA2" s="180"/>
      <c r="ENB2" s="180"/>
      <c r="ENC2" s="180"/>
      <c r="END2" s="180"/>
      <c r="ENE2" s="180"/>
      <c r="ENF2" s="180"/>
      <c r="ENG2" s="180"/>
      <c r="ENH2" s="180"/>
      <c r="ENI2" s="180"/>
      <c r="ENJ2" s="180"/>
      <c r="ENK2" s="180"/>
      <c r="ENL2" s="180"/>
      <c r="ENM2" s="180"/>
      <c r="ENN2" s="180"/>
      <c r="ENO2" s="180"/>
      <c r="ENP2" s="180"/>
      <c r="ENQ2" s="180"/>
      <c r="ENR2" s="180"/>
      <c r="ENS2" s="180"/>
      <c r="ENT2" s="180"/>
      <c r="ENU2" s="180"/>
      <c r="ENV2" s="180"/>
      <c r="ENW2" s="180"/>
      <c r="ENX2" s="180"/>
      <c r="ENY2" s="180"/>
      <c r="ENZ2" s="180"/>
      <c r="EOA2" s="180"/>
      <c r="EOB2" s="180"/>
      <c r="EOC2" s="180"/>
      <c r="EOD2" s="180"/>
      <c r="EOE2" s="180"/>
      <c r="EOF2" s="180"/>
      <c r="EOG2" s="180"/>
      <c r="EOH2" s="180"/>
      <c r="EOI2" s="180"/>
      <c r="EOJ2" s="180"/>
      <c r="EOK2" s="180"/>
      <c r="EOL2" s="180"/>
      <c r="EOM2" s="180"/>
      <c r="EON2" s="180"/>
      <c r="EOO2" s="180"/>
      <c r="EOP2" s="180"/>
      <c r="EOQ2" s="180"/>
      <c r="EOR2" s="180"/>
      <c r="EOS2" s="180"/>
      <c r="EOT2" s="180"/>
      <c r="EOU2" s="180"/>
      <c r="EOV2" s="180"/>
      <c r="EOW2" s="180"/>
      <c r="EOX2" s="180"/>
      <c r="EOY2" s="180"/>
      <c r="EOZ2" s="180"/>
      <c r="EPA2" s="180"/>
      <c r="EPB2" s="180"/>
      <c r="EPC2" s="180"/>
      <c r="EPD2" s="180"/>
      <c r="EPE2" s="180"/>
      <c r="EPF2" s="180"/>
      <c r="EPG2" s="180"/>
      <c r="EPH2" s="180"/>
      <c r="EPI2" s="180"/>
      <c r="EPJ2" s="180"/>
      <c r="EPK2" s="180"/>
      <c r="EPL2" s="180"/>
      <c r="EPM2" s="180"/>
      <c r="EPN2" s="180"/>
      <c r="EPO2" s="180"/>
      <c r="EPP2" s="180"/>
      <c r="EPQ2" s="180"/>
      <c r="EPR2" s="180"/>
      <c r="EPS2" s="180"/>
      <c r="EPT2" s="180"/>
      <c r="EPU2" s="180"/>
      <c r="EPV2" s="180"/>
      <c r="EPW2" s="180"/>
      <c r="EPX2" s="180"/>
      <c r="EPY2" s="180"/>
      <c r="EPZ2" s="180"/>
      <c r="EQA2" s="180"/>
      <c r="EQB2" s="180"/>
      <c r="EQC2" s="180"/>
      <c r="EQD2" s="180"/>
      <c r="EQE2" s="180"/>
      <c r="EQF2" s="180"/>
      <c r="EQG2" s="180"/>
      <c r="EQH2" s="180"/>
      <c r="EQI2" s="180"/>
      <c r="EQJ2" s="180"/>
      <c r="EQK2" s="180"/>
      <c r="EQL2" s="180"/>
      <c r="EQM2" s="180"/>
      <c r="EQN2" s="180"/>
      <c r="EQO2" s="180"/>
      <c r="EQP2" s="180"/>
      <c r="EQQ2" s="180"/>
      <c r="EQR2" s="180"/>
      <c r="EQS2" s="180"/>
      <c r="EQT2" s="180"/>
      <c r="EQU2" s="180"/>
      <c r="EQV2" s="180"/>
      <c r="EQW2" s="180"/>
      <c r="EQX2" s="180"/>
      <c r="EQY2" s="180"/>
      <c r="EQZ2" s="180"/>
      <c r="ERA2" s="180"/>
      <c r="ERB2" s="180"/>
      <c r="ERC2" s="180"/>
      <c r="ERD2" s="180"/>
      <c r="ERE2" s="180"/>
      <c r="ERF2" s="180"/>
      <c r="ERG2" s="180"/>
      <c r="ERH2" s="180"/>
      <c r="ERI2" s="180"/>
      <c r="ERJ2" s="180"/>
      <c r="ERK2" s="180"/>
      <c r="ERL2" s="180"/>
      <c r="ERM2" s="180"/>
      <c r="ERN2" s="180"/>
      <c r="ERO2" s="180"/>
      <c r="ERP2" s="180"/>
      <c r="ERQ2" s="180"/>
      <c r="ERR2" s="180"/>
      <c r="ERS2" s="180"/>
      <c r="ERT2" s="180"/>
      <c r="ERU2" s="180"/>
      <c r="ERV2" s="180"/>
      <c r="ERW2" s="180"/>
      <c r="ERX2" s="180"/>
      <c r="ERY2" s="180"/>
      <c r="ERZ2" s="180"/>
      <c r="ESA2" s="180"/>
      <c r="ESB2" s="180"/>
      <c r="ESC2" s="180"/>
      <c r="ESD2" s="180"/>
      <c r="ESE2" s="180"/>
      <c r="ESF2" s="180"/>
      <c r="ESG2" s="180"/>
      <c r="ESH2" s="180"/>
      <c r="ESI2" s="180"/>
      <c r="ESJ2" s="180"/>
      <c r="ESK2" s="180"/>
      <c r="ESL2" s="180"/>
      <c r="ESM2" s="180"/>
      <c r="ESN2" s="180"/>
      <c r="ESO2" s="180"/>
      <c r="ESP2" s="180"/>
      <c r="ESQ2" s="180"/>
      <c r="ESR2" s="180"/>
      <c r="ESS2" s="180"/>
      <c r="EST2" s="180"/>
      <c r="ESU2" s="180"/>
      <c r="ESV2" s="180"/>
      <c r="ESW2" s="180"/>
      <c r="ESX2" s="180"/>
      <c r="ESY2" s="180"/>
      <c r="ESZ2" s="180"/>
      <c r="ETA2" s="180"/>
      <c r="ETB2" s="180"/>
      <c r="ETC2" s="180"/>
      <c r="ETD2" s="180"/>
      <c r="ETE2" s="180"/>
      <c r="ETF2" s="180"/>
      <c r="ETG2" s="180"/>
      <c r="ETH2" s="180"/>
      <c r="ETI2" s="180"/>
      <c r="ETJ2" s="180"/>
      <c r="ETK2" s="180"/>
      <c r="ETL2" s="180"/>
      <c r="ETM2" s="180"/>
      <c r="ETN2" s="180"/>
      <c r="ETO2" s="180"/>
      <c r="ETP2" s="180"/>
      <c r="ETQ2" s="180"/>
      <c r="ETR2" s="180"/>
      <c r="ETS2" s="180"/>
      <c r="ETT2" s="180"/>
      <c r="ETU2" s="180"/>
      <c r="ETV2" s="180"/>
      <c r="ETW2" s="180"/>
      <c r="ETX2" s="180"/>
      <c r="ETY2" s="180"/>
      <c r="ETZ2" s="180"/>
      <c r="EUA2" s="180"/>
      <c r="EUB2" s="180"/>
      <c r="EUC2" s="180"/>
      <c r="EUD2" s="180"/>
      <c r="EUE2" s="180"/>
      <c r="EUF2" s="180"/>
      <c r="EUG2" s="180"/>
      <c r="EUH2" s="180"/>
      <c r="EUI2" s="180"/>
      <c r="EUJ2" s="180"/>
      <c r="EUK2" s="180"/>
      <c r="EUL2" s="180"/>
      <c r="EUM2" s="180"/>
      <c r="EUN2" s="180"/>
      <c r="EUO2" s="180"/>
      <c r="EUP2" s="180"/>
      <c r="EUQ2" s="180"/>
      <c r="EUR2" s="180"/>
      <c r="EUS2" s="180"/>
      <c r="EUT2" s="180"/>
      <c r="EUU2" s="180"/>
      <c r="EUV2" s="180"/>
      <c r="EUW2" s="180"/>
      <c r="EUX2" s="180"/>
      <c r="EUY2" s="180"/>
      <c r="EUZ2" s="180"/>
      <c r="EVA2" s="180"/>
      <c r="EVB2" s="180"/>
      <c r="EVC2" s="180"/>
      <c r="EVD2" s="180"/>
      <c r="EVE2" s="180"/>
      <c r="EVF2" s="180"/>
      <c r="EVG2" s="180"/>
      <c r="EVH2" s="180"/>
      <c r="EVI2" s="180"/>
      <c r="EVJ2" s="180"/>
      <c r="EVK2" s="180"/>
      <c r="EVL2" s="180"/>
      <c r="EVM2" s="180"/>
      <c r="EVN2" s="180"/>
      <c r="EVO2" s="180"/>
      <c r="EVP2" s="180"/>
      <c r="EVQ2" s="180"/>
      <c r="EVR2" s="180"/>
      <c r="EVS2" s="180"/>
      <c r="EVT2" s="180"/>
      <c r="EVU2" s="180"/>
      <c r="EVV2" s="180"/>
      <c r="EVW2" s="180"/>
      <c r="EVX2" s="180"/>
      <c r="EVY2" s="180"/>
      <c r="EVZ2" s="180"/>
      <c r="EWA2" s="180"/>
      <c r="EWB2" s="180"/>
      <c r="EWC2" s="180"/>
      <c r="EWD2" s="180"/>
      <c r="EWE2" s="180"/>
      <c r="EWF2" s="180"/>
      <c r="EWG2" s="180"/>
      <c r="EWH2" s="180"/>
      <c r="EWI2" s="180"/>
      <c r="EWJ2" s="180"/>
      <c r="EWK2" s="180"/>
      <c r="EWL2" s="180"/>
      <c r="EWM2" s="180"/>
      <c r="EWN2" s="180"/>
      <c r="EWO2" s="180"/>
      <c r="EWP2" s="180"/>
      <c r="EWQ2" s="180"/>
      <c r="EWR2" s="180"/>
      <c r="EWS2" s="180"/>
      <c r="EWT2" s="180"/>
      <c r="EWU2" s="180"/>
      <c r="EWV2" s="180"/>
      <c r="EWW2" s="180"/>
      <c r="EWX2" s="180"/>
      <c r="EWY2" s="180"/>
      <c r="EWZ2" s="180"/>
      <c r="EXA2" s="180"/>
      <c r="EXB2" s="180"/>
      <c r="EXC2" s="180"/>
      <c r="EXD2" s="180"/>
      <c r="EXE2" s="180"/>
      <c r="EXF2" s="180"/>
      <c r="EXG2" s="180"/>
      <c r="EXH2" s="180"/>
      <c r="EXI2" s="180"/>
      <c r="EXJ2" s="180"/>
      <c r="EXK2" s="180"/>
      <c r="EXL2" s="180"/>
      <c r="EXM2" s="180"/>
      <c r="EXN2" s="180"/>
      <c r="EXO2" s="180"/>
      <c r="EXP2" s="180"/>
      <c r="EXQ2" s="180"/>
      <c r="EXR2" s="180"/>
      <c r="EXS2" s="180"/>
      <c r="EXT2" s="180"/>
      <c r="EXU2" s="180"/>
      <c r="EXV2" s="180"/>
      <c r="EXW2" s="180"/>
      <c r="EXX2" s="180"/>
      <c r="EXY2" s="180"/>
      <c r="EXZ2" s="180"/>
      <c r="EYA2" s="180"/>
      <c r="EYB2" s="180"/>
      <c r="EYC2" s="180"/>
      <c r="EYD2" s="180"/>
      <c r="EYE2" s="180"/>
      <c r="EYF2" s="180"/>
      <c r="EYG2" s="180"/>
      <c r="EYH2" s="180"/>
      <c r="EYI2" s="180"/>
      <c r="EYJ2" s="180"/>
      <c r="EYK2" s="180"/>
      <c r="EYL2" s="180"/>
      <c r="EYM2" s="180"/>
      <c r="EYN2" s="180"/>
      <c r="EYO2" s="180"/>
      <c r="EYP2" s="180"/>
      <c r="EYQ2" s="180"/>
      <c r="EYR2" s="180"/>
      <c r="EYS2" s="180"/>
      <c r="EYT2" s="180"/>
      <c r="EYU2" s="180"/>
      <c r="EYV2" s="180"/>
      <c r="EYW2" s="180"/>
      <c r="EYX2" s="180"/>
      <c r="EYY2" s="180"/>
      <c r="EYZ2" s="180"/>
      <c r="EZA2" s="180"/>
      <c r="EZB2" s="180"/>
      <c r="EZC2" s="180"/>
      <c r="EZD2" s="180"/>
      <c r="EZE2" s="180"/>
      <c r="EZF2" s="180"/>
      <c r="EZG2" s="180"/>
      <c r="EZH2" s="180"/>
      <c r="EZI2" s="180"/>
      <c r="EZJ2" s="180"/>
      <c r="EZK2" s="180"/>
      <c r="EZL2" s="180"/>
      <c r="EZM2" s="180"/>
      <c r="EZN2" s="180"/>
      <c r="EZO2" s="180"/>
      <c r="EZP2" s="180"/>
      <c r="EZQ2" s="180"/>
      <c r="EZR2" s="180"/>
      <c r="EZS2" s="180"/>
      <c r="EZT2" s="180"/>
      <c r="EZU2" s="180"/>
      <c r="EZV2" s="180"/>
      <c r="EZW2" s="180"/>
      <c r="EZX2" s="180"/>
      <c r="EZY2" s="180"/>
      <c r="EZZ2" s="180"/>
      <c r="FAA2" s="180"/>
      <c r="FAB2" s="180"/>
      <c r="FAC2" s="180"/>
      <c r="FAD2" s="180"/>
      <c r="FAE2" s="180"/>
      <c r="FAF2" s="180"/>
      <c r="FAG2" s="180"/>
      <c r="FAH2" s="180"/>
      <c r="FAI2" s="180"/>
      <c r="FAJ2" s="180"/>
      <c r="FAK2" s="180"/>
      <c r="FAL2" s="180"/>
      <c r="FAM2" s="180"/>
      <c r="FAN2" s="180"/>
      <c r="FAO2" s="180"/>
      <c r="FAP2" s="180"/>
      <c r="FAQ2" s="180"/>
      <c r="FAR2" s="180"/>
      <c r="FAS2" s="180"/>
      <c r="FAT2" s="180"/>
      <c r="FAU2" s="180"/>
      <c r="FAV2" s="180"/>
      <c r="FAW2" s="180"/>
      <c r="FAX2" s="180"/>
      <c r="FAY2" s="180"/>
      <c r="FAZ2" s="180"/>
      <c r="FBA2" s="180"/>
      <c r="FBB2" s="180"/>
      <c r="FBC2" s="180"/>
      <c r="FBD2" s="180"/>
      <c r="FBE2" s="180"/>
      <c r="FBF2" s="180"/>
      <c r="FBG2" s="180"/>
      <c r="FBH2" s="180"/>
      <c r="FBI2" s="180"/>
      <c r="FBJ2" s="180"/>
      <c r="FBK2" s="180"/>
      <c r="FBL2" s="180"/>
      <c r="FBM2" s="180"/>
      <c r="FBN2" s="180"/>
      <c r="FBO2" s="180"/>
      <c r="FBP2" s="180"/>
      <c r="FBQ2" s="180"/>
      <c r="FBR2" s="180"/>
      <c r="FBS2" s="180"/>
      <c r="FBT2" s="180"/>
      <c r="FBU2" s="180"/>
      <c r="FBV2" s="180"/>
      <c r="FBW2" s="180"/>
      <c r="FBX2" s="180"/>
      <c r="FBY2" s="180"/>
      <c r="FBZ2" s="180"/>
      <c r="FCA2" s="180"/>
      <c r="FCB2" s="180"/>
      <c r="FCC2" s="180"/>
      <c r="FCD2" s="180"/>
      <c r="FCE2" s="180"/>
      <c r="FCF2" s="180"/>
      <c r="FCG2" s="180"/>
      <c r="FCH2" s="180"/>
      <c r="FCI2" s="180"/>
      <c r="FCJ2" s="180"/>
      <c r="FCK2" s="180"/>
      <c r="FCL2" s="180"/>
      <c r="FCM2" s="180"/>
      <c r="FCN2" s="180"/>
      <c r="FCO2" s="180"/>
      <c r="FCP2" s="180"/>
      <c r="FCQ2" s="180"/>
      <c r="FCR2" s="180"/>
      <c r="FCS2" s="180"/>
      <c r="FCT2" s="180"/>
      <c r="FCU2" s="180"/>
      <c r="FCV2" s="180"/>
      <c r="FCW2" s="180"/>
      <c r="FCX2" s="180"/>
      <c r="FCY2" s="180"/>
      <c r="FCZ2" s="180"/>
      <c r="FDA2" s="180"/>
      <c r="FDB2" s="180"/>
      <c r="FDC2" s="180"/>
      <c r="FDD2" s="180"/>
      <c r="FDE2" s="180"/>
      <c r="FDF2" s="180"/>
      <c r="FDG2" s="180"/>
      <c r="FDH2" s="180"/>
      <c r="FDI2" s="180"/>
      <c r="FDJ2" s="180"/>
      <c r="FDK2" s="180"/>
      <c r="FDL2" s="180"/>
      <c r="FDM2" s="180"/>
      <c r="FDN2" s="180"/>
      <c r="FDO2" s="180"/>
      <c r="FDP2" s="180"/>
      <c r="FDQ2" s="180"/>
      <c r="FDR2" s="180"/>
      <c r="FDS2" s="180"/>
      <c r="FDT2" s="180"/>
      <c r="FDU2" s="180"/>
      <c r="FDV2" s="180"/>
      <c r="FDW2" s="180"/>
      <c r="FDX2" s="180"/>
      <c r="FDY2" s="180"/>
      <c r="FDZ2" s="180"/>
      <c r="FEA2" s="180"/>
      <c r="FEB2" s="180"/>
      <c r="FEC2" s="180"/>
      <c r="FED2" s="180"/>
      <c r="FEE2" s="180"/>
      <c r="FEF2" s="180"/>
      <c r="FEG2" s="180"/>
      <c r="FEH2" s="180"/>
      <c r="FEI2" s="180"/>
      <c r="FEJ2" s="180"/>
      <c r="FEK2" s="180"/>
      <c r="FEL2" s="180"/>
      <c r="FEM2" s="180"/>
      <c r="FEN2" s="180"/>
      <c r="FEO2" s="180"/>
      <c r="FEP2" s="180"/>
      <c r="FEQ2" s="180"/>
      <c r="FER2" s="180"/>
      <c r="FES2" s="180"/>
      <c r="FET2" s="180"/>
      <c r="FEU2" s="180"/>
      <c r="FEV2" s="180"/>
      <c r="FEW2" s="180"/>
      <c r="FEX2" s="180"/>
      <c r="FEY2" s="180"/>
      <c r="FEZ2" s="180"/>
      <c r="FFA2" s="180"/>
      <c r="FFB2" s="180"/>
      <c r="FFC2" s="180"/>
      <c r="FFD2" s="180"/>
      <c r="FFE2" s="180"/>
      <c r="FFF2" s="180"/>
      <c r="FFG2" s="180"/>
      <c r="FFH2" s="180"/>
      <c r="FFI2" s="180"/>
      <c r="FFJ2" s="180"/>
      <c r="FFK2" s="180"/>
      <c r="FFL2" s="180"/>
      <c r="FFM2" s="180"/>
      <c r="FFN2" s="180"/>
      <c r="FFO2" s="180"/>
      <c r="FFP2" s="180"/>
      <c r="FFQ2" s="180"/>
      <c r="FFR2" s="180"/>
      <c r="FFS2" s="180"/>
      <c r="FFT2" s="180"/>
      <c r="FFU2" s="180"/>
      <c r="FFV2" s="180"/>
      <c r="FFW2" s="180"/>
      <c r="FFX2" s="180"/>
      <c r="FFY2" s="180"/>
      <c r="FFZ2" s="180"/>
      <c r="FGA2" s="180"/>
      <c r="FGB2" s="180"/>
      <c r="FGC2" s="180"/>
      <c r="FGD2" s="180"/>
      <c r="FGE2" s="180"/>
      <c r="FGF2" s="180"/>
      <c r="FGG2" s="180"/>
      <c r="FGH2" s="180"/>
      <c r="FGI2" s="180"/>
      <c r="FGJ2" s="180"/>
      <c r="FGK2" s="180"/>
      <c r="FGL2" s="180"/>
      <c r="FGM2" s="180"/>
      <c r="FGN2" s="180"/>
      <c r="FGO2" s="180"/>
      <c r="FGP2" s="180"/>
      <c r="FGQ2" s="180"/>
      <c r="FGR2" s="180"/>
      <c r="FGS2" s="180"/>
      <c r="FGT2" s="180"/>
      <c r="FGU2" s="180"/>
      <c r="FGV2" s="180"/>
      <c r="FGW2" s="180"/>
      <c r="FGX2" s="180"/>
      <c r="FGY2" s="180"/>
      <c r="FGZ2" s="180"/>
      <c r="FHA2" s="180"/>
      <c r="FHB2" s="180"/>
      <c r="FHC2" s="180"/>
      <c r="FHD2" s="180"/>
      <c r="FHE2" s="180"/>
      <c r="FHF2" s="180"/>
      <c r="FHG2" s="180"/>
      <c r="FHH2" s="180"/>
      <c r="FHI2" s="180"/>
      <c r="FHJ2" s="180"/>
      <c r="FHK2" s="180"/>
      <c r="FHL2" s="180"/>
      <c r="FHM2" s="180"/>
      <c r="FHN2" s="180"/>
      <c r="FHO2" s="180"/>
      <c r="FHP2" s="180"/>
      <c r="FHQ2" s="180"/>
      <c r="FHR2" s="180"/>
      <c r="FHS2" s="180"/>
      <c r="FHT2" s="180"/>
      <c r="FHU2" s="180"/>
      <c r="FHV2" s="180"/>
      <c r="FHW2" s="180"/>
      <c r="FHX2" s="180"/>
      <c r="FHY2" s="180"/>
      <c r="FHZ2" s="180"/>
      <c r="FIA2" s="180"/>
      <c r="FIB2" s="180"/>
      <c r="FIC2" s="180"/>
      <c r="FID2" s="180"/>
      <c r="FIE2" s="180"/>
      <c r="FIF2" s="180"/>
      <c r="FIG2" s="180"/>
      <c r="FIH2" s="180"/>
      <c r="FII2" s="180"/>
      <c r="FIJ2" s="180"/>
      <c r="FIK2" s="180"/>
      <c r="FIL2" s="180"/>
      <c r="FIM2" s="180"/>
      <c r="FIN2" s="180"/>
      <c r="FIO2" s="180"/>
      <c r="FIP2" s="180"/>
      <c r="FIQ2" s="180"/>
      <c r="FIR2" s="180"/>
      <c r="FIS2" s="180"/>
      <c r="FIT2" s="180"/>
      <c r="FIU2" s="180"/>
      <c r="FIV2" s="180"/>
      <c r="FIW2" s="180"/>
      <c r="FIX2" s="180"/>
      <c r="FIY2" s="180"/>
      <c r="FIZ2" s="180"/>
      <c r="FJA2" s="180"/>
      <c r="FJB2" s="180"/>
      <c r="FJC2" s="180"/>
      <c r="FJD2" s="180"/>
      <c r="FJE2" s="180"/>
      <c r="FJF2" s="180"/>
      <c r="FJG2" s="180"/>
      <c r="FJH2" s="180"/>
      <c r="FJI2" s="180"/>
      <c r="FJJ2" s="180"/>
      <c r="FJK2" s="180"/>
      <c r="FJL2" s="180"/>
      <c r="FJM2" s="180"/>
      <c r="FJN2" s="180"/>
      <c r="FJO2" s="180"/>
      <c r="FJP2" s="180"/>
      <c r="FJQ2" s="180"/>
      <c r="FJR2" s="180"/>
      <c r="FJS2" s="180"/>
      <c r="FJT2" s="180"/>
      <c r="FJU2" s="180"/>
      <c r="FJV2" s="180"/>
      <c r="FJW2" s="180"/>
      <c r="FJX2" s="180"/>
      <c r="FJY2" s="180"/>
      <c r="FJZ2" s="180"/>
      <c r="FKA2" s="180"/>
      <c r="FKB2" s="180"/>
      <c r="FKC2" s="180"/>
      <c r="FKD2" s="180"/>
      <c r="FKE2" s="180"/>
      <c r="FKF2" s="180"/>
      <c r="FKG2" s="180"/>
      <c r="FKH2" s="180"/>
      <c r="FKI2" s="180"/>
      <c r="FKJ2" s="180"/>
      <c r="FKK2" s="180"/>
      <c r="FKL2" s="180"/>
      <c r="FKM2" s="180"/>
      <c r="FKN2" s="180"/>
      <c r="FKO2" s="180"/>
      <c r="FKP2" s="180"/>
      <c r="FKQ2" s="180"/>
      <c r="FKR2" s="180"/>
      <c r="FKS2" s="180"/>
      <c r="FKT2" s="180"/>
      <c r="FKU2" s="180"/>
      <c r="FKV2" s="180"/>
      <c r="FKW2" s="180"/>
      <c r="FKX2" s="180"/>
      <c r="FKY2" s="180"/>
      <c r="FKZ2" s="180"/>
      <c r="FLA2" s="180"/>
      <c r="FLB2" s="180"/>
      <c r="FLC2" s="180"/>
      <c r="FLD2" s="180"/>
      <c r="FLE2" s="180"/>
      <c r="FLF2" s="180"/>
      <c r="FLG2" s="180"/>
      <c r="FLH2" s="180"/>
      <c r="FLI2" s="180"/>
      <c r="FLJ2" s="180"/>
      <c r="FLK2" s="180"/>
      <c r="FLL2" s="180"/>
      <c r="FLM2" s="180"/>
      <c r="FLN2" s="180"/>
      <c r="FLO2" s="180"/>
      <c r="FLP2" s="180"/>
      <c r="FLQ2" s="180"/>
      <c r="FLR2" s="180"/>
      <c r="FLS2" s="180"/>
      <c r="FLT2" s="180"/>
      <c r="FLU2" s="180"/>
      <c r="FLV2" s="180"/>
      <c r="FLW2" s="180"/>
      <c r="FLX2" s="180"/>
      <c r="FLY2" s="180"/>
      <c r="FLZ2" s="180"/>
      <c r="FMA2" s="180"/>
      <c r="FMB2" s="180"/>
      <c r="FMC2" s="180"/>
      <c r="FMD2" s="180"/>
      <c r="FME2" s="180"/>
      <c r="FMF2" s="180"/>
      <c r="FMG2" s="180"/>
      <c r="FMH2" s="180"/>
      <c r="FMI2" s="180"/>
      <c r="FMJ2" s="180"/>
      <c r="FMK2" s="180"/>
      <c r="FML2" s="180"/>
      <c r="FMM2" s="180"/>
      <c r="FMN2" s="180"/>
      <c r="FMO2" s="180"/>
      <c r="FMP2" s="180"/>
      <c r="FMQ2" s="180"/>
      <c r="FMR2" s="180"/>
      <c r="FMS2" s="180"/>
      <c r="FMT2" s="180"/>
      <c r="FMU2" s="180"/>
      <c r="FMV2" s="180"/>
      <c r="FMW2" s="180"/>
      <c r="FMX2" s="180"/>
      <c r="FMY2" s="180"/>
      <c r="FMZ2" s="180"/>
      <c r="FNA2" s="180"/>
      <c r="FNB2" s="180"/>
      <c r="FNC2" s="180"/>
      <c r="FND2" s="180"/>
      <c r="FNE2" s="180"/>
      <c r="FNF2" s="180"/>
      <c r="FNG2" s="180"/>
      <c r="FNH2" s="180"/>
      <c r="FNI2" s="180"/>
      <c r="FNJ2" s="180"/>
      <c r="FNK2" s="180"/>
      <c r="FNL2" s="180"/>
      <c r="FNM2" s="180"/>
      <c r="FNN2" s="180"/>
      <c r="FNO2" s="180"/>
      <c r="FNP2" s="180"/>
      <c r="FNQ2" s="180"/>
      <c r="FNR2" s="180"/>
      <c r="FNS2" s="180"/>
      <c r="FNT2" s="180"/>
      <c r="FNU2" s="180"/>
      <c r="FNV2" s="180"/>
      <c r="FNW2" s="180"/>
      <c r="FNX2" s="180"/>
      <c r="FNY2" s="180"/>
      <c r="FNZ2" s="180"/>
      <c r="FOA2" s="180"/>
      <c r="FOB2" s="180"/>
      <c r="FOC2" s="180"/>
      <c r="FOD2" s="180"/>
      <c r="FOE2" s="180"/>
      <c r="FOF2" s="180"/>
      <c r="FOG2" s="180"/>
      <c r="FOH2" s="180"/>
      <c r="FOI2" s="180"/>
      <c r="FOJ2" s="180"/>
      <c r="FOK2" s="180"/>
      <c r="FOL2" s="180"/>
      <c r="FOM2" s="180"/>
      <c r="FON2" s="180"/>
      <c r="FOO2" s="180"/>
      <c r="FOP2" s="180"/>
      <c r="FOQ2" s="180"/>
      <c r="FOR2" s="180"/>
      <c r="FOS2" s="180"/>
      <c r="FOT2" s="180"/>
      <c r="FOU2" s="180"/>
      <c r="FOV2" s="180"/>
      <c r="FOW2" s="180"/>
      <c r="FOX2" s="180"/>
      <c r="FOY2" s="180"/>
      <c r="FOZ2" s="180"/>
      <c r="FPA2" s="180"/>
      <c r="FPB2" s="180"/>
      <c r="FPC2" s="180"/>
      <c r="FPD2" s="180"/>
      <c r="FPE2" s="180"/>
      <c r="FPF2" s="180"/>
      <c r="FPG2" s="180"/>
      <c r="FPH2" s="180"/>
      <c r="FPI2" s="180"/>
      <c r="FPJ2" s="180"/>
      <c r="FPK2" s="180"/>
      <c r="FPL2" s="180"/>
      <c r="FPM2" s="180"/>
      <c r="FPN2" s="180"/>
      <c r="FPO2" s="180"/>
      <c r="FPP2" s="180"/>
      <c r="FPQ2" s="180"/>
      <c r="FPR2" s="180"/>
      <c r="FPS2" s="180"/>
      <c r="FPT2" s="180"/>
      <c r="FPU2" s="180"/>
      <c r="FPV2" s="180"/>
      <c r="FPW2" s="180"/>
      <c r="FPX2" s="180"/>
      <c r="FPY2" s="180"/>
      <c r="FPZ2" s="180"/>
      <c r="FQA2" s="180"/>
      <c r="FQB2" s="180"/>
      <c r="FQC2" s="180"/>
      <c r="FQD2" s="180"/>
      <c r="FQE2" s="180"/>
      <c r="FQF2" s="180"/>
      <c r="FQG2" s="180"/>
      <c r="FQH2" s="180"/>
      <c r="FQI2" s="180"/>
      <c r="FQJ2" s="180"/>
      <c r="FQK2" s="180"/>
      <c r="FQL2" s="180"/>
      <c r="FQM2" s="180"/>
      <c r="FQN2" s="180"/>
      <c r="FQO2" s="180"/>
      <c r="FQP2" s="180"/>
      <c r="FQQ2" s="180"/>
      <c r="FQR2" s="180"/>
      <c r="FQS2" s="180"/>
      <c r="FQT2" s="180"/>
      <c r="FQU2" s="180"/>
      <c r="FQV2" s="180"/>
      <c r="FQW2" s="180"/>
      <c r="FQX2" s="180"/>
      <c r="FQY2" s="180"/>
      <c r="FQZ2" s="180"/>
      <c r="FRA2" s="180"/>
      <c r="FRB2" s="180"/>
      <c r="FRC2" s="180"/>
      <c r="FRD2" s="180"/>
      <c r="FRE2" s="180"/>
      <c r="FRF2" s="180"/>
      <c r="FRG2" s="180"/>
      <c r="FRH2" s="180"/>
      <c r="FRI2" s="180"/>
      <c r="FRJ2" s="180"/>
      <c r="FRK2" s="180"/>
      <c r="FRL2" s="180"/>
      <c r="FRM2" s="180"/>
      <c r="FRN2" s="180"/>
      <c r="FRO2" s="180"/>
      <c r="FRP2" s="180"/>
      <c r="FRQ2" s="180"/>
      <c r="FRR2" s="180"/>
      <c r="FRS2" s="180"/>
      <c r="FRT2" s="180"/>
      <c r="FRU2" s="180"/>
      <c r="FRV2" s="180"/>
      <c r="FRW2" s="180"/>
      <c r="FRX2" s="180"/>
      <c r="FRY2" s="180"/>
      <c r="FRZ2" s="180"/>
      <c r="FSA2" s="180"/>
      <c r="FSB2" s="180"/>
      <c r="FSC2" s="180"/>
      <c r="FSD2" s="180"/>
      <c r="FSE2" s="180"/>
      <c r="FSF2" s="180"/>
      <c r="FSG2" s="180"/>
      <c r="FSH2" s="180"/>
      <c r="FSI2" s="180"/>
      <c r="FSJ2" s="180"/>
      <c r="FSK2" s="180"/>
      <c r="FSL2" s="180"/>
      <c r="FSM2" s="180"/>
      <c r="FSN2" s="180"/>
      <c r="FSO2" s="180"/>
      <c r="FSP2" s="180"/>
      <c r="FSQ2" s="180"/>
      <c r="FSR2" s="180"/>
      <c r="FSS2" s="180"/>
      <c r="FST2" s="180"/>
      <c r="FSU2" s="180"/>
      <c r="FSV2" s="180"/>
      <c r="FSW2" s="180"/>
      <c r="FSX2" s="180"/>
      <c r="FSY2" s="180"/>
      <c r="FSZ2" s="180"/>
      <c r="FTA2" s="180"/>
      <c r="FTB2" s="180"/>
      <c r="FTC2" s="180"/>
      <c r="FTD2" s="180"/>
      <c r="FTE2" s="180"/>
      <c r="FTF2" s="180"/>
      <c r="FTG2" s="180"/>
      <c r="FTH2" s="180"/>
      <c r="FTI2" s="180"/>
      <c r="FTJ2" s="180"/>
      <c r="FTK2" s="180"/>
      <c r="FTL2" s="180"/>
      <c r="FTM2" s="180"/>
      <c r="FTN2" s="180"/>
      <c r="FTO2" s="180"/>
      <c r="FTP2" s="180"/>
      <c r="FTQ2" s="180"/>
      <c r="FTR2" s="180"/>
      <c r="FTS2" s="180"/>
      <c r="FTT2" s="180"/>
      <c r="FTU2" s="180"/>
      <c r="FTV2" s="180"/>
      <c r="FTW2" s="180"/>
      <c r="FTX2" s="180"/>
      <c r="FTY2" s="180"/>
      <c r="FTZ2" s="180"/>
      <c r="FUA2" s="180"/>
      <c r="FUB2" s="180"/>
      <c r="FUC2" s="180"/>
      <c r="FUD2" s="180"/>
      <c r="FUE2" s="180"/>
      <c r="FUF2" s="180"/>
      <c r="FUG2" s="180"/>
      <c r="FUH2" s="180"/>
      <c r="FUI2" s="180"/>
      <c r="FUJ2" s="180"/>
      <c r="FUK2" s="180"/>
      <c r="FUL2" s="180"/>
      <c r="FUM2" s="180"/>
      <c r="FUN2" s="180"/>
      <c r="FUO2" s="180"/>
      <c r="FUP2" s="180"/>
      <c r="FUQ2" s="180"/>
      <c r="FUR2" s="180"/>
      <c r="FUS2" s="180"/>
      <c r="FUT2" s="180"/>
      <c r="FUU2" s="180"/>
      <c r="FUV2" s="180"/>
      <c r="FUW2" s="180"/>
      <c r="FUX2" s="180"/>
      <c r="FUY2" s="180"/>
      <c r="FUZ2" s="180"/>
      <c r="FVA2" s="180"/>
      <c r="FVB2" s="180"/>
      <c r="FVC2" s="180"/>
      <c r="FVD2" s="180"/>
      <c r="FVE2" s="180"/>
      <c r="FVF2" s="180"/>
      <c r="FVG2" s="180"/>
      <c r="FVH2" s="180"/>
      <c r="FVI2" s="180"/>
      <c r="FVJ2" s="180"/>
      <c r="FVK2" s="180"/>
      <c r="FVL2" s="180"/>
      <c r="FVM2" s="180"/>
      <c r="FVN2" s="180"/>
      <c r="FVO2" s="180"/>
      <c r="FVP2" s="180"/>
      <c r="FVQ2" s="180"/>
      <c r="FVR2" s="180"/>
      <c r="FVS2" s="180"/>
      <c r="FVT2" s="180"/>
      <c r="FVU2" s="180"/>
      <c r="FVV2" s="180"/>
      <c r="FVW2" s="180"/>
      <c r="FVX2" s="180"/>
      <c r="FVY2" s="180"/>
      <c r="FVZ2" s="180"/>
      <c r="FWA2" s="180"/>
      <c r="FWB2" s="180"/>
      <c r="FWC2" s="180"/>
      <c r="FWD2" s="180"/>
      <c r="FWE2" s="180"/>
      <c r="FWF2" s="180"/>
      <c r="FWG2" s="180"/>
      <c r="FWH2" s="180"/>
      <c r="FWI2" s="180"/>
      <c r="FWJ2" s="180"/>
      <c r="FWK2" s="180"/>
      <c r="FWL2" s="180"/>
      <c r="FWM2" s="180"/>
      <c r="FWN2" s="180"/>
      <c r="FWO2" s="180"/>
      <c r="FWP2" s="180"/>
      <c r="FWQ2" s="180"/>
      <c r="FWR2" s="180"/>
      <c r="FWS2" s="180"/>
      <c r="FWT2" s="180"/>
      <c r="FWU2" s="180"/>
      <c r="FWV2" s="180"/>
      <c r="FWW2" s="180"/>
      <c r="FWX2" s="180"/>
      <c r="FWY2" s="180"/>
      <c r="FWZ2" s="180"/>
      <c r="FXA2" s="180"/>
      <c r="FXB2" s="180"/>
      <c r="FXC2" s="180"/>
      <c r="FXD2" s="180"/>
      <c r="FXE2" s="180"/>
      <c r="FXF2" s="180"/>
      <c r="FXG2" s="180"/>
      <c r="FXH2" s="180"/>
      <c r="FXI2" s="180"/>
      <c r="FXJ2" s="180"/>
      <c r="FXK2" s="180"/>
      <c r="FXL2" s="180"/>
      <c r="FXM2" s="180"/>
      <c r="FXN2" s="180"/>
      <c r="FXO2" s="180"/>
      <c r="FXP2" s="180"/>
      <c r="FXQ2" s="180"/>
      <c r="FXR2" s="180"/>
      <c r="FXS2" s="180"/>
      <c r="FXT2" s="180"/>
      <c r="FXU2" s="180"/>
      <c r="FXV2" s="180"/>
      <c r="FXW2" s="180"/>
      <c r="FXX2" s="180"/>
      <c r="FXY2" s="180"/>
      <c r="FXZ2" s="180"/>
      <c r="FYA2" s="180"/>
      <c r="FYB2" s="180"/>
      <c r="FYC2" s="180"/>
      <c r="FYD2" s="180"/>
      <c r="FYE2" s="180"/>
      <c r="FYF2" s="180"/>
      <c r="FYG2" s="180"/>
      <c r="FYH2" s="180"/>
      <c r="FYI2" s="180"/>
      <c r="FYJ2" s="180"/>
      <c r="FYK2" s="180"/>
      <c r="FYL2" s="180"/>
      <c r="FYM2" s="180"/>
      <c r="FYN2" s="180"/>
      <c r="FYO2" s="180"/>
      <c r="FYP2" s="180"/>
      <c r="FYQ2" s="180"/>
      <c r="FYR2" s="180"/>
      <c r="FYS2" s="180"/>
      <c r="FYT2" s="180"/>
      <c r="FYU2" s="180"/>
      <c r="FYV2" s="180"/>
      <c r="FYW2" s="180"/>
      <c r="FYX2" s="180"/>
      <c r="FYY2" s="180"/>
      <c r="FYZ2" s="180"/>
      <c r="FZA2" s="180"/>
      <c r="FZB2" s="180"/>
      <c r="FZC2" s="180"/>
      <c r="FZD2" s="180"/>
      <c r="FZE2" s="180"/>
      <c r="FZF2" s="180"/>
      <c r="FZG2" s="180"/>
      <c r="FZH2" s="180"/>
      <c r="FZI2" s="180"/>
      <c r="FZJ2" s="180"/>
      <c r="FZK2" s="180"/>
      <c r="FZL2" s="180"/>
      <c r="FZM2" s="180"/>
      <c r="FZN2" s="180"/>
      <c r="FZO2" s="180"/>
      <c r="FZP2" s="180"/>
      <c r="FZQ2" s="180"/>
      <c r="FZR2" s="180"/>
      <c r="FZS2" s="180"/>
      <c r="FZT2" s="180"/>
      <c r="FZU2" s="180"/>
      <c r="FZV2" s="180"/>
      <c r="FZW2" s="180"/>
      <c r="FZX2" s="180"/>
      <c r="FZY2" s="180"/>
      <c r="FZZ2" s="180"/>
      <c r="GAA2" s="180"/>
      <c r="GAB2" s="180"/>
      <c r="GAC2" s="180"/>
      <c r="GAD2" s="180"/>
      <c r="GAE2" s="180"/>
      <c r="GAF2" s="180"/>
      <c r="GAG2" s="180"/>
      <c r="GAH2" s="180"/>
      <c r="GAI2" s="180"/>
      <c r="GAJ2" s="180"/>
      <c r="GAK2" s="180"/>
      <c r="GAL2" s="180"/>
      <c r="GAM2" s="180"/>
      <c r="GAN2" s="180"/>
      <c r="GAO2" s="180"/>
      <c r="GAP2" s="180"/>
      <c r="GAQ2" s="180"/>
      <c r="GAR2" s="180"/>
      <c r="GAS2" s="180"/>
      <c r="GAT2" s="180"/>
      <c r="GAU2" s="180"/>
      <c r="GAV2" s="180"/>
      <c r="GAW2" s="180"/>
      <c r="GAX2" s="180"/>
      <c r="GAY2" s="180"/>
      <c r="GAZ2" s="180"/>
      <c r="GBA2" s="180"/>
      <c r="GBB2" s="180"/>
      <c r="GBC2" s="180"/>
      <c r="GBD2" s="180"/>
      <c r="GBE2" s="180"/>
      <c r="GBF2" s="180"/>
      <c r="GBG2" s="180"/>
      <c r="GBH2" s="180"/>
      <c r="GBI2" s="180"/>
      <c r="GBJ2" s="180"/>
      <c r="GBK2" s="180"/>
      <c r="GBL2" s="180"/>
      <c r="GBM2" s="180"/>
      <c r="GBN2" s="180"/>
      <c r="GBO2" s="180"/>
      <c r="GBP2" s="180"/>
      <c r="GBQ2" s="180"/>
      <c r="GBR2" s="180"/>
      <c r="GBS2" s="180"/>
      <c r="GBT2" s="180"/>
      <c r="GBU2" s="180"/>
      <c r="GBV2" s="180"/>
      <c r="GBW2" s="180"/>
      <c r="GBX2" s="180"/>
      <c r="GBY2" s="180"/>
      <c r="GBZ2" s="180"/>
      <c r="GCA2" s="180"/>
      <c r="GCB2" s="180"/>
      <c r="GCC2" s="180"/>
      <c r="GCD2" s="180"/>
      <c r="GCE2" s="180"/>
      <c r="GCF2" s="180"/>
      <c r="GCG2" s="180"/>
      <c r="GCH2" s="180"/>
      <c r="GCI2" s="180"/>
      <c r="GCJ2" s="180"/>
      <c r="GCK2" s="180"/>
      <c r="GCL2" s="180"/>
      <c r="GCM2" s="180"/>
      <c r="GCN2" s="180"/>
      <c r="GCO2" s="180"/>
      <c r="GCP2" s="180"/>
      <c r="GCQ2" s="180"/>
      <c r="GCR2" s="180"/>
      <c r="GCS2" s="180"/>
      <c r="GCT2" s="180"/>
      <c r="GCU2" s="180"/>
      <c r="GCV2" s="180"/>
      <c r="GCW2" s="180"/>
      <c r="GCX2" s="180"/>
      <c r="GCY2" s="180"/>
      <c r="GCZ2" s="180"/>
      <c r="GDA2" s="180"/>
      <c r="GDB2" s="180"/>
      <c r="GDC2" s="180"/>
      <c r="GDD2" s="180"/>
      <c r="GDE2" s="180"/>
      <c r="GDF2" s="180"/>
      <c r="GDG2" s="180"/>
      <c r="GDH2" s="180"/>
      <c r="GDI2" s="180"/>
      <c r="GDJ2" s="180"/>
      <c r="GDK2" s="180"/>
      <c r="GDL2" s="180"/>
      <c r="GDM2" s="180"/>
      <c r="GDN2" s="180"/>
      <c r="GDO2" s="180"/>
      <c r="GDP2" s="180"/>
      <c r="GDQ2" s="180"/>
      <c r="GDR2" s="180"/>
      <c r="GDS2" s="180"/>
      <c r="GDT2" s="180"/>
      <c r="GDU2" s="180"/>
      <c r="GDV2" s="180"/>
      <c r="GDW2" s="180"/>
      <c r="GDX2" s="180"/>
      <c r="GDY2" s="180"/>
      <c r="GDZ2" s="180"/>
      <c r="GEA2" s="180"/>
      <c r="GEB2" s="180"/>
      <c r="GEC2" s="180"/>
      <c r="GED2" s="180"/>
      <c r="GEE2" s="180"/>
      <c r="GEF2" s="180"/>
      <c r="GEG2" s="180"/>
      <c r="GEH2" s="180"/>
      <c r="GEI2" s="180"/>
      <c r="GEJ2" s="180"/>
      <c r="GEK2" s="180"/>
      <c r="GEL2" s="180"/>
      <c r="GEM2" s="180"/>
      <c r="GEN2" s="180"/>
      <c r="GEO2" s="180"/>
      <c r="GEP2" s="180"/>
      <c r="GEQ2" s="180"/>
      <c r="GER2" s="180"/>
      <c r="GES2" s="180"/>
      <c r="GET2" s="180"/>
      <c r="GEU2" s="180"/>
      <c r="GEV2" s="180"/>
      <c r="GEW2" s="180"/>
      <c r="GEX2" s="180"/>
      <c r="GEY2" s="180"/>
      <c r="GEZ2" s="180"/>
      <c r="GFA2" s="180"/>
      <c r="GFB2" s="180"/>
      <c r="GFC2" s="180"/>
      <c r="GFD2" s="180"/>
      <c r="GFE2" s="180"/>
      <c r="GFF2" s="180"/>
      <c r="GFG2" s="180"/>
      <c r="GFH2" s="180"/>
      <c r="GFI2" s="180"/>
      <c r="GFJ2" s="180"/>
      <c r="GFK2" s="180"/>
      <c r="GFL2" s="180"/>
      <c r="GFM2" s="180"/>
      <c r="GFN2" s="180"/>
      <c r="GFO2" s="180"/>
      <c r="GFP2" s="180"/>
      <c r="GFQ2" s="180"/>
      <c r="GFR2" s="180"/>
      <c r="GFS2" s="180"/>
      <c r="GFT2" s="180"/>
      <c r="GFU2" s="180"/>
      <c r="GFV2" s="180"/>
      <c r="GFW2" s="180"/>
      <c r="GFX2" s="180"/>
      <c r="GFY2" s="180"/>
      <c r="GFZ2" s="180"/>
      <c r="GGA2" s="180"/>
      <c r="GGB2" s="180"/>
      <c r="GGC2" s="180"/>
      <c r="GGD2" s="180"/>
      <c r="GGE2" s="180"/>
      <c r="GGF2" s="180"/>
      <c r="GGG2" s="180"/>
      <c r="GGH2" s="180"/>
      <c r="GGI2" s="180"/>
      <c r="GGJ2" s="180"/>
      <c r="GGK2" s="180"/>
      <c r="GGL2" s="180"/>
      <c r="GGM2" s="180"/>
      <c r="GGN2" s="180"/>
      <c r="GGO2" s="180"/>
      <c r="GGP2" s="180"/>
      <c r="GGQ2" s="180"/>
      <c r="GGR2" s="180"/>
      <c r="GGS2" s="180"/>
      <c r="GGT2" s="180"/>
      <c r="GGU2" s="180"/>
      <c r="GGV2" s="180"/>
      <c r="GGW2" s="180"/>
      <c r="GGX2" s="180"/>
      <c r="GGY2" s="180"/>
      <c r="GGZ2" s="180"/>
      <c r="GHA2" s="180"/>
      <c r="GHB2" s="180"/>
      <c r="GHC2" s="180"/>
      <c r="GHD2" s="180"/>
      <c r="GHE2" s="180"/>
      <c r="GHF2" s="180"/>
      <c r="GHG2" s="180"/>
      <c r="GHH2" s="180"/>
      <c r="GHI2" s="180"/>
      <c r="GHJ2" s="180"/>
      <c r="GHK2" s="180"/>
      <c r="GHL2" s="180"/>
      <c r="GHM2" s="180"/>
      <c r="GHN2" s="180"/>
      <c r="GHO2" s="180"/>
      <c r="GHP2" s="180"/>
      <c r="GHQ2" s="180"/>
      <c r="GHR2" s="180"/>
      <c r="GHS2" s="180"/>
      <c r="GHT2" s="180"/>
      <c r="GHU2" s="180"/>
      <c r="GHV2" s="180"/>
      <c r="GHW2" s="180"/>
      <c r="GHX2" s="180"/>
      <c r="GHY2" s="180"/>
      <c r="GHZ2" s="180"/>
      <c r="GIA2" s="180"/>
      <c r="GIB2" s="180"/>
      <c r="GIC2" s="180"/>
      <c r="GID2" s="180"/>
      <c r="GIE2" s="180"/>
      <c r="GIF2" s="180"/>
      <c r="GIG2" s="180"/>
      <c r="GIH2" s="180"/>
      <c r="GII2" s="180"/>
      <c r="GIJ2" s="180"/>
      <c r="GIK2" s="180"/>
      <c r="GIL2" s="180"/>
      <c r="GIM2" s="180"/>
      <c r="GIN2" s="180"/>
      <c r="GIO2" s="180"/>
      <c r="GIP2" s="180"/>
      <c r="GIQ2" s="180"/>
      <c r="GIR2" s="180"/>
      <c r="GIS2" s="180"/>
      <c r="GIT2" s="180"/>
      <c r="GIU2" s="180"/>
      <c r="GIV2" s="180"/>
      <c r="GIW2" s="180"/>
      <c r="GIX2" s="180"/>
      <c r="GIY2" s="180"/>
      <c r="GIZ2" s="180"/>
      <c r="GJA2" s="180"/>
      <c r="GJB2" s="180"/>
      <c r="GJC2" s="180"/>
      <c r="GJD2" s="180"/>
      <c r="GJE2" s="180"/>
      <c r="GJF2" s="180"/>
      <c r="GJG2" s="180"/>
      <c r="GJH2" s="180"/>
      <c r="GJI2" s="180"/>
      <c r="GJJ2" s="180"/>
      <c r="GJK2" s="180"/>
      <c r="GJL2" s="180"/>
      <c r="GJM2" s="180"/>
      <c r="GJN2" s="180"/>
      <c r="GJO2" s="180"/>
      <c r="GJP2" s="180"/>
      <c r="GJQ2" s="180"/>
      <c r="GJR2" s="180"/>
      <c r="GJS2" s="180"/>
      <c r="GJT2" s="180"/>
      <c r="GJU2" s="180"/>
      <c r="GJV2" s="180"/>
      <c r="GJW2" s="180"/>
      <c r="GJX2" s="180"/>
      <c r="GJY2" s="180"/>
      <c r="GJZ2" s="180"/>
      <c r="GKA2" s="180"/>
      <c r="GKB2" s="180"/>
      <c r="GKC2" s="180"/>
      <c r="GKD2" s="180"/>
      <c r="GKE2" s="180"/>
      <c r="GKF2" s="180"/>
      <c r="GKG2" s="180"/>
      <c r="GKH2" s="180"/>
      <c r="GKI2" s="180"/>
      <c r="GKJ2" s="180"/>
      <c r="GKK2" s="180"/>
      <c r="GKL2" s="180"/>
      <c r="GKM2" s="180"/>
      <c r="GKN2" s="180"/>
      <c r="GKO2" s="180"/>
      <c r="GKP2" s="180"/>
      <c r="GKQ2" s="180"/>
      <c r="GKR2" s="180"/>
      <c r="GKS2" s="180"/>
      <c r="GKT2" s="180"/>
      <c r="GKU2" s="180"/>
      <c r="GKV2" s="180"/>
      <c r="GKW2" s="180"/>
      <c r="GKX2" s="180"/>
      <c r="GKY2" s="180"/>
      <c r="GKZ2" s="180"/>
      <c r="GLA2" s="180"/>
      <c r="GLB2" s="180"/>
      <c r="GLC2" s="180"/>
      <c r="GLD2" s="180"/>
      <c r="GLE2" s="180"/>
      <c r="GLF2" s="180"/>
      <c r="GLG2" s="180"/>
      <c r="GLH2" s="180"/>
      <c r="GLI2" s="180"/>
      <c r="GLJ2" s="180"/>
      <c r="GLK2" s="180"/>
      <c r="GLL2" s="180"/>
      <c r="GLM2" s="180"/>
      <c r="GLN2" s="180"/>
      <c r="GLO2" s="180"/>
      <c r="GLP2" s="180"/>
      <c r="GLQ2" s="180"/>
      <c r="GLR2" s="180"/>
      <c r="GLS2" s="180"/>
      <c r="GLT2" s="180"/>
      <c r="GLU2" s="180"/>
      <c r="GLV2" s="180"/>
      <c r="GLW2" s="180"/>
      <c r="GLX2" s="180"/>
      <c r="GLY2" s="180"/>
      <c r="GLZ2" s="180"/>
      <c r="GMA2" s="180"/>
      <c r="GMB2" s="180"/>
      <c r="GMC2" s="180"/>
      <c r="GMD2" s="180"/>
      <c r="GME2" s="180"/>
      <c r="GMF2" s="180"/>
      <c r="GMG2" s="180"/>
      <c r="GMH2" s="180"/>
      <c r="GMI2" s="180"/>
      <c r="GMJ2" s="180"/>
      <c r="GMK2" s="180"/>
      <c r="GML2" s="180"/>
      <c r="GMM2" s="180"/>
      <c r="GMN2" s="180"/>
      <c r="GMO2" s="180"/>
      <c r="GMP2" s="180"/>
      <c r="GMQ2" s="180"/>
      <c r="GMR2" s="180"/>
      <c r="GMS2" s="180"/>
      <c r="GMT2" s="180"/>
      <c r="GMU2" s="180"/>
      <c r="GMV2" s="180"/>
      <c r="GMW2" s="180"/>
      <c r="GMX2" s="180"/>
      <c r="GMY2" s="180"/>
      <c r="GMZ2" s="180"/>
      <c r="GNA2" s="180"/>
      <c r="GNB2" s="180"/>
      <c r="GNC2" s="180"/>
      <c r="GND2" s="180"/>
      <c r="GNE2" s="180"/>
      <c r="GNF2" s="180"/>
      <c r="GNG2" s="180"/>
      <c r="GNH2" s="180"/>
      <c r="GNI2" s="180"/>
      <c r="GNJ2" s="180"/>
      <c r="GNK2" s="180"/>
      <c r="GNL2" s="180"/>
      <c r="GNM2" s="180"/>
      <c r="GNN2" s="180"/>
      <c r="GNO2" s="180"/>
      <c r="GNP2" s="180"/>
      <c r="GNQ2" s="180"/>
      <c r="GNR2" s="180"/>
      <c r="GNS2" s="180"/>
      <c r="GNT2" s="180"/>
      <c r="GNU2" s="180"/>
      <c r="GNV2" s="180"/>
      <c r="GNW2" s="180"/>
      <c r="GNX2" s="180"/>
      <c r="GNY2" s="180"/>
      <c r="GNZ2" s="180"/>
      <c r="GOA2" s="180"/>
      <c r="GOB2" s="180"/>
      <c r="GOC2" s="180"/>
      <c r="GOD2" s="180"/>
      <c r="GOE2" s="180"/>
      <c r="GOF2" s="180"/>
      <c r="GOG2" s="180"/>
      <c r="GOH2" s="180"/>
      <c r="GOI2" s="180"/>
      <c r="GOJ2" s="180"/>
      <c r="GOK2" s="180"/>
      <c r="GOL2" s="180"/>
      <c r="GOM2" s="180"/>
      <c r="GON2" s="180"/>
      <c r="GOO2" s="180"/>
      <c r="GOP2" s="180"/>
      <c r="GOQ2" s="180"/>
      <c r="GOR2" s="180"/>
      <c r="GOS2" s="180"/>
      <c r="GOT2" s="180"/>
      <c r="GOU2" s="180"/>
      <c r="GOV2" s="180"/>
      <c r="GOW2" s="180"/>
      <c r="GOX2" s="180"/>
      <c r="GOY2" s="180"/>
      <c r="GOZ2" s="180"/>
      <c r="GPA2" s="180"/>
      <c r="GPB2" s="180"/>
      <c r="GPC2" s="180"/>
      <c r="GPD2" s="180"/>
      <c r="GPE2" s="180"/>
      <c r="GPF2" s="180"/>
      <c r="GPG2" s="180"/>
      <c r="GPH2" s="180"/>
      <c r="GPI2" s="180"/>
      <c r="GPJ2" s="180"/>
      <c r="GPK2" s="180"/>
      <c r="GPL2" s="180"/>
      <c r="GPM2" s="180"/>
      <c r="GPN2" s="180"/>
      <c r="GPO2" s="180"/>
      <c r="GPP2" s="180"/>
      <c r="GPQ2" s="180"/>
      <c r="GPR2" s="180"/>
      <c r="GPS2" s="180"/>
      <c r="GPT2" s="180"/>
      <c r="GPU2" s="180"/>
      <c r="GPV2" s="180"/>
      <c r="GPW2" s="180"/>
      <c r="GPX2" s="180"/>
      <c r="GPY2" s="180"/>
      <c r="GPZ2" s="180"/>
      <c r="GQA2" s="180"/>
      <c r="GQB2" s="180"/>
      <c r="GQC2" s="180"/>
      <c r="GQD2" s="180"/>
      <c r="GQE2" s="180"/>
      <c r="GQF2" s="180"/>
      <c r="GQG2" s="180"/>
      <c r="GQH2" s="180"/>
      <c r="GQI2" s="180"/>
      <c r="GQJ2" s="180"/>
      <c r="GQK2" s="180"/>
      <c r="GQL2" s="180"/>
      <c r="GQM2" s="180"/>
      <c r="GQN2" s="180"/>
      <c r="GQO2" s="180"/>
      <c r="GQP2" s="180"/>
      <c r="GQQ2" s="180"/>
      <c r="GQR2" s="180"/>
      <c r="GQS2" s="180"/>
      <c r="GQT2" s="180"/>
      <c r="GQU2" s="180"/>
      <c r="GQV2" s="180"/>
      <c r="GQW2" s="180"/>
      <c r="GQX2" s="180"/>
      <c r="GQY2" s="180"/>
      <c r="GQZ2" s="180"/>
      <c r="GRA2" s="180"/>
      <c r="GRB2" s="180"/>
      <c r="GRC2" s="180"/>
      <c r="GRD2" s="180"/>
      <c r="GRE2" s="180"/>
      <c r="GRF2" s="180"/>
      <c r="GRG2" s="180"/>
      <c r="GRH2" s="180"/>
      <c r="GRI2" s="180"/>
      <c r="GRJ2" s="180"/>
      <c r="GRK2" s="180"/>
      <c r="GRL2" s="180"/>
      <c r="GRM2" s="180"/>
      <c r="GRN2" s="180"/>
      <c r="GRO2" s="180"/>
      <c r="GRP2" s="180"/>
      <c r="GRQ2" s="180"/>
      <c r="GRR2" s="180"/>
      <c r="GRS2" s="180"/>
      <c r="GRT2" s="180"/>
      <c r="GRU2" s="180"/>
      <c r="GRV2" s="180"/>
      <c r="GRW2" s="180"/>
      <c r="GRX2" s="180"/>
      <c r="GRY2" s="180"/>
      <c r="GRZ2" s="180"/>
      <c r="GSA2" s="180"/>
      <c r="GSB2" s="180"/>
      <c r="GSC2" s="180"/>
      <c r="GSD2" s="180"/>
      <c r="GSE2" s="180"/>
      <c r="GSF2" s="180"/>
      <c r="GSG2" s="180"/>
      <c r="GSH2" s="180"/>
      <c r="GSI2" s="180"/>
      <c r="GSJ2" s="180"/>
      <c r="GSK2" s="180"/>
      <c r="GSL2" s="180"/>
      <c r="GSM2" s="180"/>
      <c r="GSN2" s="180"/>
      <c r="GSO2" s="180"/>
      <c r="GSP2" s="180"/>
      <c r="GSQ2" s="180"/>
      <c r="GSR2" s="180"/>
      <c r="GSS2" s="180"/>
      <c r="GST2" s="180"/>
      <c r="GSU2" s="180"/>
      <c r="GSV2" s="180"/>
      <c r="GSW2" s="180"/>
      <c r="GSX2" s="180"/>
      <c r="GSY2" s="180"/>
      <c r="GSZ2" s="180"/>
      <c r="GTA2" s="180"/>
      <c r="GTB2" s="180"/>
      <c r="GTC2" s="180"/>
      <c r="GTD2" s="180"/>
      <c r="GTE2" s="180"/>
      <c r="GTF2" s="180"/>
      <c r="GTG2" s="180"/>
      <c r="GTH2" s="180"/>
      <c r="GTI2" s="180"/>
      <c r="GTJ2" s="180"/>
      <c r="GTK2" s="180"/>
      <c r="GTL2" s="180"/>
      <c r="GTM2" s="180"/>
      <c r="GTN2" s="180"/>
      <c r="GTO2" s="180"/>
      <c r="GTP2" s="180"/>
      <c r="GTQ2" s="180"/>
      <c r="GTR2" s="180"/>
      <c r="GTS2" s="180"/>
      <c r="GTT2" s="180"/>
      <c r="GTU2" s="180"/>
      <c r="GTV2" s="180"/>
      <c r="GTW2" s="180"/>
      <c r="GTX2" s="180"/>
      <c r="GTY2" s="180"/>
      <c r="GTZ2" s="180"/>
      <c r="GUA2" s="180"/>
      <c r="GUB2" s="180"/>
      <c r="GUC2" s="180"/>
      <c r="GUD2" s="180"/>
      <c r="GUE2" s="180"/>
      <c r="GUF2" s="180"/>
      <c r="GUG2" s="180"/>
      <c r="GUH2" s="180"/>
      <c r="GUI2" s="180"/>
      <c r="GUJ2" s="180"/>
      <c r="GUK2" s="180"/>
      <c r="GUL2" s="180"/>
      <c r="GUM2" s="180"/>
      <c r="GUN2" s="180"/>
      <c r="GUO2" s="180"/>
      <c r="GUP2" s="180"/>
      <c r="GUQ2" s="180"/>
      <c r="GUR2" s="180"/>
      <c r="GUS2" s="180"/>
      <c r="GUT2" s="180"/>
      <c r="GUU2" s="180"/>
      <c r="GUV2" s="180"/>
      <c r="GUW2" s="180"/>
      <c r="GUX2" s="180"/>
      <c r="GUY2" s="180"/>
      <c r="GUZ2" s="180"/>
      <c r="GVA2" s="180"/>
      <c r="GVB2" s="180"/>
      <c r="GVC2" s="180"/>
      <c r="GVD2" s="180"/>
      <c r="GVE2" s="180"/>
      <c r="GVF2" s="180"/>
      <c r="GVG2" s="180"/>
      <c r="GVH2" s="180"/>
      <c r="GVI2" s="180"/>
      <c r="GVJ2" s="180"/>
      <c r="GVK2" s="180"/>
      <c r="GVL2" s="180"/>
      <c r="GVM2" s="180"/>
      <c r="GVN2" s="180"/>
      <c r="GVO2" s="180"/>
      <c r="GVP2" s="180"/>
      <c r="GVQ2" s="180"/>
      <c r="GVR2" s="180"/>
      <c r="GVS2" s="180"/>
      <c r="GVT2" s="180"/>
      <c r="GVU2" s="180"/>
      <c r="GVV2" s="180"/>
      <c r="GVW2" s="180"/>
      <c r="GVX2" s="180"/>
      <c r="GVY2" s="180"/>
      <c r="GVZ2" s="180"/>
      <c r="GWA2" s="180"/>
      <c r="GWB2" s="180"/>
      <c r="GWC2" s="180"/>
      <c r="GWD2" s="180"/>
      <c r="GWE2" s="180"/>
      <c r="GWF2" s="180"/>
      <c r="GWG2" s="180"/>
      <c r="GWH2" s="180"/>
      <c r="GWI2" s="180"/>
      <c r="GWJ2" s="180"/>
      <c r="GWK2" s="180"/>
      <c r="GWL2" s="180"/>
      <c r="GWM2" s="180"/>
      <c r="GWN2" s="180"/>
      <c r="GWO2" s="180"/>
      <c r="GWP2" s="180"/>
      <c r="GWQ2" s="180"/>
      <c r="GWR2" s="180"/>
      <c r="GWS2" s="180"/>
      <c r="GWT2" s="180"/>
      <c r="GWU2" s="180"/>
      <c r="GWV2" s="180"/>
      <c r="GWW2" s="180"/>
      <c r="GWX2" s="180"/>
      <c r="GWY2" s="180"/>
      <c r="GWZ2" s="180"/>
      <c r="GXA2" s="180"/>
      <c r="GXB2" s="180"/>
      <c r="GXC2" s="180"/>
      <c r="GXD2" s="180"/>
      <c r="GXE2" s="180"/>
      <c r="GXF2" s="180"/>
      <c r="GXG2" s="180"/>
      <c r="GXH2" s="180"/>
      <c r="GXI2" s="180"/>
      <c r="GXJ2" s="180"/>
      <c r="GXK2" s="180"/>
      <c r="GXL2" s="180"/>
      <c r="GXM2" s="180"/>
      <c r="GXN2" s="180"/>
      <c r="GXO2" s="180"/>
      <c r="GXP2" s="180"/>
      <c r="GXQ2" s="180"/>
      <c r="GXR2" s="180"/>
      <c r="GXS2" s="180"/>
      <c r="GXT2" s="180"/>
      <c r="GXU2" s="180"/>
      <c r="GXV2" s="180"/>
      <c r="GXW2" s="180"/>
      <c r="GXX2" s="180"/>
      <c r="GXY2" s="180"/>
      <c r="GXZ2" s="180"/>
      <c r="GYA2" s="180"/>
      <c r="GYB2" s="180"/>
      <c r="GYC2" s="180"/>
      <c r="GYD2" s="180"/>
      <c r="GYE2" s="180"/>
      <c r="GYF2" s="180"/>
      <c r="GYG2" s="180"/>
      <c r="GYH2" s="180"/>
      <c r="GYI2" s="180"/>
      <c r="GYJ2" s="180"/>
      <c r="GYK2" s="180"/>
      <c r="GYL2" s="180"/>
      <c r="GYM2" s="180"/>
      <c r="GYN2" s="180"/>
      <c r="GYO2" s="180"/>
      <c r="GYP2" s="180"/>
      <c r="GYQ2" s="180"/>
      <c r="GYR2" s="180"/>
      <c r="GYS2" s="180"/>
      <c r="GYT2" s="180"/>
      <c r="GYU2" s="180"/>
      <c r="GYV2" s="180"/>
      <c r="GYW2" s="180"/>
      <c r="GYX2" s="180"/>
      <c r="GYY2" s="180"/>
      <c r="GYZ2" s="180"/>
      <c r="GZA2" s="180"/>
      <c r="GZB2" s="180"/>
      <c r="GZC2" s="180"/>
      <c r="GZD2" s="180"/>
      <c r="GZE2" s="180"/>
      <c r="GZF2" s="180"/>
      <c r="GZG2" s="180"/>
      <c r="GZH2" s="180"/>
      <c r="GZI2" s="180"/>
      <c r="GZJ2" s="180"/>
      <c r="GZK2" s="180"/>
      <c r="GZL2" s="180"/>
      <c r="GZM2" s="180"/>
      <c r="GZN2" s="180"/>
      <c r="GZO2" s="180"/>
      <c r="GZP2" s="180"/>
      <c r="GZQ2" s="180"/>
      <c r="GZR2" s="180"/>
      <c r="GZS2" s="180"/>
      <c r="GZT2" s="180"/>
      <c r="GZU2" s="180"/>
      <c r="GZV2" s="180"/>
      <c r="GZW2" s="180"/>
      <c r="GZX2" s="180"/>
      <c r="GZY2" s="180"/>
      <c r="GZZ2" s="180"/>
      <c r="HAA2" s="180"/>
      <c r="HAB2" s="180"/>
      <c r="HAC2" s="180"/>
      <c r="HAD2" s="180"/>
      <c r="HAE2" s="180"/>
      <c r="HAF2" s="180"/>
      <c r="HAG2" s="180"/>
      <c r="HAH2" s="180"/>
      <c r="HAI2" s="180"/>
      <c r="HAJ2" s="180"/>
      <c r="HAK2" s="180"/>
      <c r="HAL2" s="180"/>
      <c r="HAM2" s="180"/>
      <c r="HAN2" s="180"/>
      <c r="HAO2" s="180"/>
      <c r="HAP2" s="180"/>
      <c r="HAQ2" s="180"/>
      <c r="HAR2" s="180"/>
      <c r="HAS2" s="180"/>
      <c r="HAT2" s="180"/>
      <c r="HAU2" s="180"/>
      <c r="HAV2" s="180"/>
      <c r="HAW2" s="180"/>
      <c r="HAX2" s="180"/>
      <c r="HAY2" s="180"/>
      <c r="HAZ2" s="180"/>
      <c r="HBA2" s="180"/>
      <c r="HBB2" s="180"/>
      <c r="HBC2" s="180"/>
      <c r="HBD2" s="180"/>
      <c r="HBE2" s="180"/>
      <c r="HBF2" s="180"/>
      <c r="HBG2" s="180"/>
      <c r="HBH2" s="180"/>
      <c r="HBI2" s="180"/>
      <c r="HBJ2" s="180"/>
      <c r="HBK2" s="180"/>
      <c r="HBL2" s="180"/>
      <c r="HBM2" s="180"/>
      <c r="HBN2" s="180"/>
      <c r="HBO2" s="180"/>
      <c r="HBP2" s="180"/>
      <c r="HBQ2" s="180"/>
      <c r="HBR2" s="180"/>
      <c r="HBS2" s="180"/>
      <c r="HBT2" s="180"/>
      <c r="HBU2" s="180"/>
      <c r="HBV2" s="180"/>
      <c r="HBW2" s="180"/>
      <c r="HBX2" s="180"/>
      <c r="HBY2" s="180"/>
      <c r="HBZ2" s="180"/>
      <c r="HCA2" s="180"/>
      <c r="HCB2" s="180"/>
      <c r="HCC2" s="180"/>
      <c r="HCD2" s="180"/>
      <c r="HCE2" s="180"/>
      <c r="HCF2" s="180"/>
      <c r="HCG2" s="180"/>
      <c r="HCH2" s="180"/>
      <c r="HCI2" s="180"/>
      <c r="HCJ2" s="180"/>
      <c r="HCK2" s="180"/>
      <c r="HCL2" s="180"/>
      <c r="HCM2" s="180"/>
      <c r="HCN2" s="180"/>
      <c r="HCO2" s="180"/>
      <c r="HCP2" s="180"/>
      <c r="HCQ2" s="180"/>
      <c r="HCR2" s="180"/>
      <c r="HCS2" s="180"/>
      <c r="HCT2" s="180"/>
      <c r="HCU2" s="180"/>
      <c r="HCV2" s="180"/>
      <c r="HCW2" s="180"/>
      <c r="HCX2" s="180"/>
      <c r="HCY2" s="180"/>
      <c r="HCZ2" s="180"/>
      <c r="HDA2" s="180"/>
      <c r="HDB2" s="180"/>
      <c r="HDC2" s="180"/>
      <c r="HDD2" s="180"/>
      <c r="HDE2" s="180"/>
      <c r="HDF2" s="180"/>
      <c r="HDG2" s="180"/>
      <c r="HDH2" s="180"/>
      <c r="HDI2" s="180"/>
      <c r="HDJ2" s="180"/>
      <c r="HDK2" s="180"/>
      <c r="HDL2" s="180"/>
      <c r="HDM2" s="180"/>
      <c r="HDN2" s="180"/>
      <c r="HDO2" s="180"/>
      <c r="HDP2" s="180"/>
      <c r="HDQ2" s="180"/>
      <c r="HDR2" s="180"/>
      <c r="HDS2" s="180"/>
      <c r="HDT2" s="180"/>
      <c r="HDU2" s="180"/>
      <c r="HDV2" s="180"/>
      <c r="HDW2" s="180"/>
      <c r="HDX2" s="180"/>
      <c r="HDY2" s="180"/>
      <c r="HDZ2" s="180"/>
      <c r="HEA2" s="180"/>
      <c r="HEB2" s="180"/>
      <c r="HEC2" s="180"/>
      <c r="HED2" s="180"/>
      <c r="HEE2" s="180"/>
      <c r="HEF2" s="180"/>
      <c r="HEG2" s="180"/>
      <c r="HEH2" s="180"/>
      <c r="HEI2" s="180"/>
      <c r="HEJ2" s="180"/>
      <c r="HEK2" s="180"/>
      <c r="HEL2" s="180"/>
      <c r="HEM2" s="180"/>
      <c r="HEN2" s="180"/>
      <c r="HEO2" s="180"/>
      <c r="HEP2" s="180"/>
      <c r="HEQ2" s="180"/>
      <c r="HER2" s="180"/>
      <c r="HES2" s="180"/>
      <c r="HET2" s="180"/>
      <c r="HEU2" s="180"/>
      <c r="HEV2" s="180"/>
      <c r="HEW2" s="180"/>
      <c r="HEX2" s="180"/>
      <c r="HEY2" s="180"/>
      <c r="HEZ2" s="180"/>
      <c r="HFA2" s="180"/>
      <c r="HFB2" s="180"/>
      <c r="HFC2" s="180"/>
      <c r="HFD2" s="180"/>
      <c r="HFE2" s="180"/>
      <c r="HFF2" s="180"/>
      <c r="HFG2" s="180"/>
      <c r="HFH2" s="180"/>
      <c r="HFI2" s="180"/>
      <c r="HFJ2" s="180"/>
      <c r="HFK2" s="180"/>
      <c r="HFL2" s="180"/>
      <c r="HFM2" s="180"/>
      <c r="HFN2" s="180"/>
      <c r="HFO2" s="180"/>
      <c r="HFP2" s="180"/>
      <c r="HFQ2" s="180"/>
      <c r="HFR2" s="180"/>
      <c r="HFS2" s="180"/>
      <c r="HFT2" s="180"/>
      <c r="HFU2" s="180"/>
      <c r="HFV2" s="180"/>
      <c r="HFW2" s="180"/>
      <c r="HFX2" s="180"/>
      <c r="HFY2" s="180"/>
      <c r="HFZ2" s="180"/>
      <c r="HGA2" s="180"/>
      <c r="HGB2" s="180"/>
      <c r="HGC2" s="180"/>
      <c r="HGD2" s="180"/>
      <c r="HGE2" s="180"/>
      <c r="HGF2" s="180"/>
      <c r="HGG2" s="180"/>
      <c r="HGH2" s="180"/>
      <c r="HGI2" s="180"/>
      <c r="HGJ2" s="180"/>
      <c r="HGK2" s="180"/>
      <c r="HGL2" s="180"/>
      <c r="HGM2" s="180"/>
      <c r="HGN2" s="180"/>
      <c r="HGO2" s="180"/>
      <c r="HGP2" s="180"/>
      <c r="HGQ2" s="180"/>
      <c r="HGR2" s="180"/>
      <c r="HGS2" s="180"/>
      <c r="HGT2" s="180"/>
      <c r="HGU2" s="180"/>
      <c r="HGV2" s="180"/>
      <c r="HGW2" s="180"/>
      <c r="HGX2" s="180"/>
      <c r="HGY2" s="180"/>
      <c r="HGZ2" s="180"/>
      <c r="HHA2" s="180"/>
      <c r="HHB2" s="180"/>
      <c r="HHC2" s="180"/>
      <c r="HHD2" s="180"/>
      <c r="HHE2" s="180"/>
      <c r="HHF2" s="180"/>
      <c r="HHG2" s="180"/>
      <c r="HHH2" s="180"/>
      <c r="HHI2" s="180"/>
      <c r="HHJ2" s="180"/>
      <c r="HHK2" s="180"/>
      <c r="HHL2" s="180"/>
      <c r="HHM2" s="180"/>
      <c r="HHN2" s="180"/>
      <c r="HHO2" s="180"/>
      <c r="HHP2" s="180"/>
      <c r="HHQ2" s="180"/>
      <c r="HHR2" s="180"/>
      <c r="HHS2" s="180"/>
      <c r="HHT2" s="180"/>
      <c r="HHU2" s="180"/>
      <c r="HHV2" s="180"/>
      <c r="HHW2" s="180"/>
      <c r="HHX2" s="180"/>
      <c r="HHY2" s="180"/>
      <c r="HHZ2" s="180"/>
      <c r="HIA2" s="180"/>
      <c r="HIB2" s="180"/>
      <c r="HIC2" s="180"/>
      <c r="HID2" s="180"/>
      <c r="HIE2" s="180"/>
      <c r="HIF2" s="180"/>
      <c r="HIG2" s="180"/>
      <c r="HIH2" s="180"/>
      <c r="HII2" s="180"/>
      <c r="HIJ2" s="180"/>
      <c r="HIK2" s="180"/>
      <c r="HIL2" s="180"/>
      <c r="HIM2" s="180"/>
      <c r="HIN2" s="180"/>
      <c r="HIO2" s="180"/>
      <c r="HIP2" s="180"/>
      <c r="HIQ2" s="180"/>
      <c r="HIR2" s="180"/>
      <c r="HIS2" s="180"/>
      <c r="HIT2" s="180"/>
      <c r="HIU2" s="180"/>
      <c r="HIV2" s="180"/>
      <c r="HIW2" s="180"/>
      <c r="HIX2" s="180"/>
      <c r="HIY2" s="180"/>
      <c r="HIZ2" s="180"/>
      <c r="HJA2" s="180"/>
      <c r="HJB2" s="180"/>
      <c r="HJC2" s="180"/>
      <c r="HJD2" s="180"/>
      <c r="HJE2" s="180"/>
      <c r="HJF2" s="180"/>
      <c r="HJG2" s="180"/>
      <c r="HJH2" s="180"/>
      <c r="HJI2" s="180"/>
      <c r="HJJ2" s="180"/>
      <c r="HJK2" s="180"/>
      <c r="HJL2" s="180"/>
      <c r="HJM2" s="180"/>
      <c r="HJN2" s="180"/>
      <c r="HJO2" s="180"/>
      <c r="HJP2" s="180"/>
      <c r="HJQ2" s="180"/>
      <c r="HJR2" s="180"/>
      <c r="HJS2" s="180"/>
      <c r="HJT2" s="180"/>
      <c r="HJU2" s="180"/>
      <c r="HJV2" s="180"/>
      <c r="HJW2" s="180"/>
      <c r="HJX2" s="180"/>
      <c r="HJY2" s="180"/>
      <c r="HJZ2" s="180"/>
      <c r="HKA2" s="180"/>
      <c r="HKB2" s="180"/>
      <c r="HKC2" s="180"/>
      <c r="HKD2" s="180"/>
      <c r="HKE2" s="180"/>
      <c r="HKF2" s="180"/>
      <c r="HKG2" s="180"/>
      <c r="HKH2" s="180"/>
      <c r="HKI2" s="180"/>
      <c r="HKJ2" s="180"/>
      <c r="HKK2" s="180"/>
      <c r="HKL2" s="180"/>
      <c r="HKM2" s="180"/>
      <c r="HKN2" s="180"/>
      <c r="HKO2" s="180"/>
      <c r="HKP2" s="180"/>
      <c r="HKQ2" s="180"/>
      <c r="HKR2" s="180"/>
      <c r="HKS2" s="180"/>
      <c r="HKT2" s="180"/>
      <c r="HKU2" s="180"/>
      <c r="HKV2" s="180"/>
      <c r="HKW2" s="180"/>
      <c r="HKX2" s="180"/>
      <c r="HKY2" s="180"/>
      <c r="HKZ2" s="180"/>
      <c r="HLA2" s="180"/>
      <c r="HLB2" s="180"/>
      <c r="HLC2" s="180"/>
      <c r="HLD2" s="180"/>
      <c r="HLE2" s="180"/>
      <c r="HLF2" s="180"/>
      <c r="HLG2" s="180"/>
      <c r="HLH2" s="180"/>
      <c r="HLI2" s="180"/>
      <c r="HLJ2" s="180"/>
      <c r="HLK2" s="180"/>
      <c r="HLL2" s="180"/>
      <c r="HLM2" s="180"/>
      <c r="HLN2" s="180"/>
      <c r="HLO2" s="180"/>
      <c r="HLP2" s="180"/>
      <c r="HLQ2" s="180"/>
      <c r="HLR2" s="180"/>
      <c r="HLS2" s="180"/>
      <c r="HLT2" s="180"/>
      <c r="HLU2" s="180"/>
      <c r="HLV2" s="180"/>
      <c r="HLW2" s="180"/>
      <c r="HLX2" s="180"/>
      <c r="HLY2" s="180"/>
      <c r="HLZ2" s="180"/>
      <c r="HMA2" s="180"/>
      <c r="HMB2" s="180"/>
      <c r="HMC2" s="180"/>
      <c r="HMD2" s="180"/>
      <c r="HME2" s="180"/>
      <c r="HMF2" s="180"/>
      <c r="HMG2" s="180"/>
      <c r="HMH2" s="180"/>
      <c r="HMI2" s="180"/>
      <c r="HMJ2" s="180"/>
      <c r="HMK2" s="180"/>
      <c r="HML2" s="180"/>
      <c r="HMM2" s="180"/>
      <c r="HMN2" s="180"/>
      <c r="HMO2" s="180"/>
      <c r="HMP2" s="180"/>
      <c r="HMQ2" s="180"/>
      <c r="HMR2" s="180"/>
      <c r="HMS2" s="180"/>
      <c r="HMT2" s="180"/>
      <c r="HMU2" s="180"/>
      <c r="HMV2" s="180"/>
      <c r="HMW2" s="180"/>
      <c r="HMX2" s="180"/>
      <c r="HMY2" s="180"/>
      <c r="HMZ2" s="180"/>
      <c r="HNA2" s="180"/>
      <c r="HNB2" s="180"/>
      <c r="HNC2" s="180"/>
      <c r="HND2" s="180"/>
      <c r="HNE2" s="180"/>
      <c r="HNF2" s="180"/>
      <c r="HNG2" s="180"/>
      <c r="HNH2" s="180"/>
      <c r="HNI2" s="180"/>
      <c r="HNJ2" s="180"/>
      <c r="HNK2" s="180"/>
      <c r="HNL2" s="180"/>
      <c r="HNM2" s="180"/>
      <c r="HNN2" s="180"/>
      <c r="HNO2" s="180"/>
      <c r="HNP2" s="180"/>
      <c r="HNQ2" s="180"/>
      <c r="HNR2" s="180"/>
      <c r="HNS2" s="180"/>
      <c r="HNT2" s="180"/>
      <c r="HNU2" s="180"/>
      <c r="HNV2" s="180"/>
      <c r="HNW2" s="180"/>
      <c r="HNX2" s="180"/>
      <c r="HNY2" s="180"/>
      <c r="HNZ2" s="180"/>
      <c r="HOA2" s="180"/>
      <c r="HOB2" s="180"/>
      <c r="HOC2" s="180"/>
      <c r="HOD2" s="180"/>
      <c r="HOE2" s="180"/>
      <c r="HOF2" s="180"/>
      <c r="HOG2" s="180"/>
      <c r="HOH2" s="180"/>
      <c r="HOI2" s="180"/>
      <c r="HOJ2" s="180"/>
      <c r="HOK2" s="180"/>
      <c r="HOL2" s="180"/>
      <c r="HOM2" s="180"/>
      <c r="HON2" s="180"/>
      <c r="HOO2" s="180"/>
      <c r="HOP2" s="180"/>
      <c r="HOQ2" s="180"/>
      <c r="HOR2" s="180"/>
      <c r="HOS2" s="180"/>
      <c r="HOT2" s="180"/>
      <c r="HOU2" s="180"/>
      <c r="HOV2" s="180"/>
      <c r="HOW2" s="180"/>
      <c r="HOX2" s="180"/>
      <c r="HOY2" s="180"/>
      <c r="HOZ2" s="180"/>
      <c r="HPA2" s="180"/>
      <c r="HPB2" s="180"/>
      <c r="HPC2" s="180"/>
      <c r="HPD2" s="180"/>
      <c r="HPE2" s="180"/>
      <c r="HPF2" s="180"/>
      <c r="HPG2" s="180"/>
      <c r="HPH2" s="180"/>
      <c r="HPI2" s="180"/>
      <c r="HPJ2" s="180"/>
      <c r="HPK2" s="180"/>
      <c r="HPL2" s="180"/>
      <c r="HPM2" s="180"/>
      <c r="HPN2" s="180"/>
      <c r="HPO2" s="180"/>
      <c r="HPP2" s="180"/>
      <c r="HPQ2" s="180"/>
      <c r="HPR2" s="180"/>
      <c r="HPS2" s="180"/>
      <c r="HPT2" s="180"/>
      <c r="HPU2" s="180"/>
      <c r="HPV2" s="180"/>
      <c r="HPW2" s="180"/>
      <c r="HPX2" s="180"/>
      <c r="HPY2" s="180"/>
      <c r="HPZ2" s="180"/>
      <c r="HQA2" s="180"/>
      <c r="HQB2" s="180"/>
      <c r="HQC2" s="180"/>
      <c r="HQD2" s="180"/>
      <c r="HQE2" s="180"/>
      <c r="HQF2" s="180"/>
      <c r="HQG2" s="180"/>
      <c r="HQH2" s="180"/>
      <c r="HQI2" s="180"/>
      <c r="HQJ2" s="180"/>
      <c r="HQK2" s="180"/>
      <c r="HQL2" s="180"/>
      <c r="HQM2" s="180"/>
      <c r="HQN2" s="180"/>
      <c r="HQO2" s="180"/>
      <c r="HQP2" s="180"/>
      <c r="HQQ2" s="180"/>
      <c r="HQR2" s="180"/>
      <c r="HQS2" s="180"/>
      <c r="HQT2" s="180"/>
      <c r="HQU2" s="180"/>
      <c r="HQV2" s="180"/>
      <c r="HQW2" s="180"/>
      <c r="HQX2" s="180"/>
      <c r="HQY2" s="180"/>
      <c r="HQZ2" s="180"/>
      <c r="HRA2" s="180"/>
      <c r="HRB2" s="180"/>
      <c r="HRC2" s="180"/>
      <c r="HRD2" s="180"/>
      <c r="HRE2" s="180"/>
      <c r="HRF2" s="180"/>
      <c r="HRG2" s="180"/>
      <c r="HRH2" s="180"/>
      <c r="HRI2" s="180"/>
      <c r="HRJ2" s="180"/>
      <c r="HRK2" s="180"/>
      <c r="HRL2" s="180"/>
      <c r="HRM2" s="180"/>
      <c r="HRN2" s="180"/>
      <c r="HRO2" s="180"/>
      <c r="HRP2" s="180"/>
      <c r="HRQ2" s="180"/>
      <c r="HRR2" s="180"/>
      <c r="HRS2" s="180"/>
      <c r="HRT2" s="180"/>
      <c r="HRU2" s="180"/>
      <c r="HRV2" s="180"/>
      <c r="HRW2" s="180"/>
      <c r="HRX2" s="180"/>
      <c r="HRY2" s="180"/>
      <c r="HRZ2" s="180"/>
      <c r="HSA2" s="180"/>
      <c r="HSB2" s="180"/>
      <c r="HSC2" s="180"/>
      <c r="HSD2" s="180"/>
      <c r="HSE2" s="180"/>
      <c r="HSF2" s="180"/>
      <c r="HSG2" s="180"/>
      <c r="HSH2" s="180"/>
      <c r="HSI2" s="180"/>
      <c r="HSJ2" s="180"/>
      <c r="HSK2" s="180"/>
      <c r="HSL2" s="180"/>
      <c r="HSM2" s="180"/>
      <c r="HSN2" s="180"/>
      <c r="HSO2" s="180"/>
      <c r="HSP2" s="180"/>
      <c r="HSQ2" s="180"/>
      <c r="HSR2" s="180"/>
      <c r="HSS2" s="180"/>
      <c r="HST2" s="180"/>
      <c r="HSU2" s="180"/>
      <c r="HSV2" s="180"/>
      <c r="HSW2" s="180"/>
      <c r="HSX2" s="180"/>
      <c r="HSY2" s="180"/>
      <c r="HSZ2" s="180"/>
      <c r="HTA2" s="180"/>
      <c r="HTB2" s="180"/>
      <c r="HTC2" s="180"/>
      <c r="HTD2" s="180"/>
      <c r="HTE2" s="180"/>
      <c r="HTF2" s="180"/>
      <c r="HTG2" s="180"/>
      <c r="HTH2" s="180"/>
      <c r="HTI2" s="180"/>
      <c r="HTJ2" s="180"/>
      <c r="HTK2" s="180"/>
      <c r="HTL2" s="180"/>
      <c r="HTM2" s="180"/>
      <c r="HTN2" s="180"/>
      <c r="HTO2" s="180"/>
      <c r="HTP2" s="180"/>
      <c r="HTQ2" s="180"/>
      <c r="HTR2" s="180"/>
      <c r="HTS2" s="180"/>
      <c r="HTT2" s="180"/>
      <c r="HTU2" s="180"/>
      <c r="HTV2" s="180"/>
      <c r="HTW2" s="180"/>
      <c r="HTX2" s="180"/>
      <c r="HTY2" s="180"/>
      <c r="HTZ2" s="180"/>
      <c r="HUA2" s="180"/>
      <c r="HUB2" s="180"/>
      <c r="HUC2" s="180"/>
      <c r="HUD2" s="180"/>
      <c r="HUE2" s="180"/>
      <c r="HUF2" s="180"/>
      <c r="HUG2" s="180"/>
      <c r="HUH2" s="180"/>
      <c r="HUI2" s="180"/>
      <c r="HUJ2" s="180"/>
      <c r="HUK2" s="180"/>
      <c r="HUL2" s="180"/>
      <c r="HUM2" s="180"/>
      <c r="HUN2" s="180"/>
      <c r="HUO2" s="180"/>
      <c r="HUP2" s="180"/>
      <c r="HUQ2" s="180"/>
      <c r="HUR2" s="180"/>
      <c r="HUS2" s="180"/>
      <c r="HUT2" s="180"/>
      <c r="HUU2" s="180"/>
      <c r="HUV2" s="180"/>
      <c r="HUW2" s="180"/>
      <c r="HUX2" s="180"/>
      <c r="HUY2" s="180"/>
      <c r="HUZ2" s="180"/>
      <c r="HVA2" s="180"/>
      <c r="HVB2" s="180"/>
      <c r="HVC2" s="180"/>
      <c r="HVD2" s="180"/>
      <c r="HVE2" s="180"/>
      <c r="HVF2" s="180"/>
      <c r="HVG2" s="180"/>
      <c r="HVH2" s="180"/>
      <c r="HVI2" s="180"/>
      <c r="HVJ2" s="180"/>
      <c r="HVK2" s="180"/>
      <c r="HVL2" s="180"/>
      <c r="HVM2" s="180"/>
      <c r="HVN2" s="180"/>
      <c r="HVO2" s="180"/>
      <c r="HVP2" s="180"/>
      <c r="HVQ2" s="180"/>
      <c r="HVR2" s="180"/>
      <c r="HVS2" s="180"/>
      <c r="HVT2" s="180"/>
      <c r="HVU2" s="180"/>
      <c r="HVV2" s="180"/>
      <c r="HVW2" s="180"/>
      <c r="HVX2" s="180"/>
      <c r="HVY2" s="180"/>
      <c r="HVZ2" s="180"/>
      <c r="HWA2" s="180"/>
      <c r="HWB2" s="180"/>
      <c r="HWC2" s="180"/>
      <c r="HWD2" s="180"/>
      <c r="HWE2" s="180"/>
      <c r="HWF2" s="180"/>
      <c r="HWG2" s="180"/>
      <c r="HWH2" s="180"/>
      <c r="HWI2" s="180"/>
      <c r="HWJ2" s="180"/>
      <c r="HWK2" s="180"/>
      <c r="HWL2" s="180"/>
      <c r="HWM2" s="180"/>
      <c r="HWN2" s="180"/>
      <c r="HWO2" s="180"/>
      <c r="HWP2" s="180"/>
      <c r="HWQ2" s="180"/>
      <c r="HWR2" s="180"/>
      <c r="HWS2" s="180"/>
      <c r="HWT2" s="180"/>
      <c r="HWU2" s="180"/>
      <c r="HWV2" s="180"/>
      <c r="HWW2" s="180"/>
      <c r="HWX2" s="180"/>
      <c r="HWY2" s="180"/>
      <c r="HWZ2" s="180"/>
      <c r="HXA2" s="180"/>
      <c r="HXB2" s="180"/>
      <c r="HXC2" s="180"/>
      <c r="HXD2" s="180"/>
      <c r="HXE2" s="180"/>
      <c r="HXF2" s="180"/>
      <c r="HXG2" s="180"/>
      <c r="HXH2" s="180"/>
      <c r="HXI2" s="180"/>
      <c r="HXJ2" s="180"/>
      <c r="HXK2" s="180"/>
      <c r="HXL2" s="180"/>
      <c r="HXM2" s="180"/>
      <c r="HXN2" s="180"/>
      <c r="HXO2" s="180"/>
      <c r="HXP2" s="180"/>
      <c r="HXQ2" s="180"/>
      <c r="HXR2" s="180"/>
      <c r="HXS2" s="180"/>
      <c r="HXT2" s="180"/>
      <c r="HXU2" s="180"/>
      <c r="HXV2" s="180"/>
      <c r="HXW2" s="180"/>
      <c r="HXX2" s="180"/>
      <c r="HXY2" s="180"/>
      <c r="HXZ2" s="180"/>
      <c r="HYA2" s="180"/>
      <c r="HYB2" s="180"/>
      <c r="HYC2" s="180"/>
      <c r="HYD2" s="180"/>
      <c r="HYE2" s="180"/>
      <c r="HYF2" s="180"/>
      <c r="HYG2" s="180"/>
      <c r="HYH2" s="180"/>
      <c r="HYI2" s="180"/>
      <c r="HYJ2" s="180"/>
      <c r="HYK2" s="180"/>
      <c r="HYL2" s="180"/>
      <c r="HYM2" s="180"/>
      <c r="HYN2" s="180"/>
      <c r="HYO2" s="180"/>
      <c r="HYP2" s="180"/>
      <c r="HYQ2" s="180"/>
      <c r="HYR2" s="180"/>
      <c r="HYS2" s="180"/>
      <c r="HYT2" s="180"/>
      <c r="HYU2" s="180"/>
      <c r="HYV2" s="180"/>
      <c r="HYW2" s="180"/>
      <c r="HYX2" s="180"/>
      <c r="HYY2" s="180"/>
      <c r="HYZ2" s="180"/>
      <c r="HZA2" s="180"/>
      <c r="HZB2" s="180"/>
      <c r="HZC2" s="180"/>
      <c r="HZD2" s="180"/>
      <c r="HZE2" s="180"/>
      <c r="HZF2" s="180"/>
      <c r="HZG2" s="180"/>
      <c r="HZH2" s="180"/>
      <c r="HZI2" s="180"/>
      <c r="HZJ2" s="180"/>
      <c r="HZK2" s="180"/>
      <c r="HZL2" s="180"/>
      <c r="HZM2" s="180"/>
      <c r="HZN2" s="180"/>
      <c r="HZO2" s="180"/>
      <c r="HZP2" s="180"/>
      <c r="HZQ2" s="180"/>
      <c r="HZR2" s="180"/>
      <c r="HZS2" s="180"/>
      <c r="HZT2" s="180"/>
      <c r="HZU2" s="180"/>
      <c r="HZV2" s="180"/>
      <c r="HZW2" s="180"/>
      <c r="HZX2" s="180"/>
      <c r="HZY2" s="180"/>
      <c r="HZZ2" s="180"/>
      <c r="IAA2" s="180"/>
      <c r="IAB2" s="180"/>
      <c r="IAC2" s="180"/>
      <c r="IAD2" s="180"/>
      <c r="IAE2" s="180"/>
      <c r="IAF2" s="180"/>
      <c r="IAG2" s="180"/>
      <c r="IAH2" s="180"/>
      <c r="IAI2" s="180"/>
      <c r="IAJ2" s="180"/>
      <c r="IAK2" s="180"/>
      <c r="IAL2" s="180"/>
      <c r="IAM2" s="180"/>
      <c r="IAN2" s="180"/>
      <c r="IAO2" s="180"/>
      <c r="IAP2" s="180"/>
      <c r="IAQ2" s="180"/>
      <c r="IAR2" s="180"/>
      <c r="IAS2" s="180"/>
      <c r="IAT2" s="180"/>
      <c r="IAU2" s="180"/>
      <c r="IAV2" s="180"/>
      <c r="IAW2" s="180"/>
      <c r="IAX2" s="180"/>
      <c r="IAY2" s="180"/>
      <c r="IAZ2" s="180"/>
      <c r="IBA2" s="180"/>
      <c r="IBB2" s="180"/>
      <c r="IBC2" s="180"/>
      <c r="IBD2" s="180"/>
      <c r="IBE2" s="180"/>
      <c r="IBF2" s="180"/>
      <c r="IBG2" s="180"/>
      <c r="IBH2" s="180"/>
      <c r="IBI2" s="180"/>
      <c r="IBJ2" s="180"/>
      <c r="IBK2" s="180"/>
      <c r="IBL2" s="180"/>
      <c r="IBM2" s="180"/>
      <c r="IBN2" s="180"/>
      <c r="IBO2" s="180"/>
      <c r="IBP2" s="180"/>
      <c r="IBQ2" s="180"/>
      <c r="IBR2" s="180"/>
      <c r="IBS2" s="180"/>
      <c r="IBT2" s="180"/>
      <c r="IBU2" s="180"/>
      <c r="IBV2" s="180"/>
      <c r="IBW2" s="180"/>
      <c r="IBX2" s="180"/>
      <c r="IBY2" s="180"/>
      <c r="IBZ2" s="180"/>
      <c r="ICA2" s="180"/>
      <c r="ICB2" s="180"/>
      <c r="ICC2" s="180"/>
      <c r="ICD2" s="180"/>
      <c r="ICE2" s="180"/>
      <c r="ICF2" s="180"/>
      <c r="ICG2" s="180"/>
      <c r="ICH2" s="180"/>
      <c r="ICI2" s="180"/>
      <c r="ICJ2" s="180"/>
      <c r="ICK2" s="180"/>
      <c r="ICL2" s="180"/>
      <c r="ICM2" s="180"/>
      <c r="ICN2" s="180"/>
      <c r="ICO2" s="180"/>
      <c r="ICP2" s="180"/>
      <c r="ICQ2" s="180"/>
      <c r="ICR2" s="180"/>
      <c r="ICS2" s="180"/>
      <c r="ICT2" s="180"/>
      <c r="ICU2" s="180"/>
      <c r="ICV2" s="180"/>
      <c r="ICW2" s="180"/>
      <c r="ICX2" s="180"/>
      <c r="ICY2" s="180"/>
      <c r="ICZ2" s="180"/>
      <c r="IDA2" s="180"/>
      <c r="IDB2" s="180"/>
      <c r="IDC2" s="180"/>
      <c r="IDD2" s="180"/>
      <c r="IDE2" s="180"/>
      <c r="IDF2" s="180"/>
      <c r="IDG2" s="180"/>
      <c r="IDH2" s="180"/>
      <c r="IDI2" s="180"/>
      <c r="IDJ2" s="180"/>
      <c r="IDK2" s="180"/>
      <c r="IDL2" s="180"/>
      <c r="IDM2" s="180"/>
      <c r="IDN2" s="180"/>
      <c r="IDO2" s="180"/>
      <c r="IDP2" s="180"/>
      <c r="IDQ2" s="180"/>
      <c r="IDR2" s="180"/>
      <c r="IDS2" s="180"/>
      <c r="IDT2" s="180"/>
      <c r="IDU2" s="180"/>
      <c r="IDV2" s="180"/>
      <c r="IDW2" s="180"/>
      <c r="IDX2" s="180"/>
      <c r="IDY2" s="180"/>
      <c r="IDZ2" s="180"/>
      <c r="IEA2" s="180"/>
      <c r="IEB2" s="180"/>
      <c r="IEC2" s="180"/>
      <c r="IED2" s="180"/>
      <c r="IEE2" s="180"/>
      <c r="IEF2" s="180"/>
      <c r="IEG2" s="180"/>
      <c r="IEH2" s="180"/>
      <c r="IEI2" s="180"/>
      <c r="IEJ2" s="180"/>
      <c r="IEK2" s="180"/>
      <c r="IEL2" s="180"/>
      <c r="IEM2" s="180"/>
      <c r="IEN2" s="180"/>
      <c r="IEO2" s="180"/>
      <c r="IEP2" s="180"/>
      <c r="IEQ2" s="180"/>
      <c r="IER2" s="180"/>
      <c r="IES2" s="180"/>
      <c r="IET2" s="180"/>
      <c r="IEU2" s="180"/>
      <c r="IEV2" s="180"/>
      <c r="IEW2" s="180"/>
      <c r="IEX2" s="180"/>
      <c r="IEY2" s="180"/>
      <c r="IEZ2" s="180"/>
      <c r="IFA2" s="180"/>
      <c r="IFB2" s="180"/>
      <c r="IFC2" s="180"/>
      <c r="IFD2" s="180"/>
      <c r="IFE2" s="180"/>
      <c r="IFF2" s="180"/>
      <c r="IFG2" s="180"/>
      <c r="IFH2" s="180"/>
      <c r="IFI2" s="180"/>
      <c r="IFJ2" s="180"/>
      <c r="IFK2" s="180"/>
      <c r="IFL2" s="180"/>
      <c r="IFM2" s="180"/>
      <c r="IFN2" s="180"/>
      <c r="IFO2" s="180"/>
      <c r="IFP2" s="180"/>
      <c r="IFQ2" s="180"/>
      <c r="IFR2" s="180"/>
      <c r="IFS2" s="180"/>
      <c r="IFT2" s="180"/>
      <c r="IFU2" s="180"/>
      <c r="IFV2" s="180"/>
      <c r="IFW2" s="180"/>
      <c r="IFX2" s="180"/>
      <c r="IFY2" s="180"/>
      <c r="IFZ2" s="180"/>
      <c r="IGA2" s="180"/>
      <c r="IGB2" s="180"/>
      <c r="IGC2" s="180"/>
      <c r="IGD2" s="180"/>
      <c r="IGE2" s="180"/>
      <c r="IGF2" s="180"/>
      <c r="IGG2" s="180"/>
      <c r="IGH2" s="180"/>
      <c r="IGI2" s="180"/>
      <c r="IGJ2" s="180"/>
      <c r="IGK2" s="180"/>
      <c r="IGL2" s="180"/>
      <c r="IGM2" s="180"/>
      <c r="IGN2" s="180"/>
      <c r="IGO2" s="180"/>
      <c r="IGP2" s="180"/>
      <c r="IGQ2" s="180"/>
      <c r="IGR2" s="180"/>
      <c r="IGS2" s="180"/>
      <c r="IGT2" s="180"/>
      <c r="IGU2" s="180"/>
      <c r="IGV2" s="180"/>
      <c r="IGW2" s="180"/>
      <c r="IGX2" s="180"/>
      <c r="IGY2" s="180"/>
      <c r="IGZ2" s="180"/>
      <c r="IHA2" s="180"/>
      <c r="IHB2" s="180"/>
      <c r="IHC2" s="180"/>
      <c r="IHD2" s="180"/>
      <c r="IHE2" s="180"/>
      <c r="IHF2" s="180"/>
      <c r="IHG2" s="180"/>
      <c r="IHH2" s="180"/>
      <c r="IHI2" s="180"/>
      <c r="IHJ2" s="180"/>
      <c r="IHK2" s="180"/>
      <c r="IHL2" s="180"/>
      <c r="IHM2" s="180"/>
      <c r="IHN2" s="180"/>
      <c r="IHO2" s="180"/>
      <c r="IHP2" s="180"/>
      <c r="IHQ2" s="180"/>
      <c r="IHR2" s="180"/>
      <c r="IHS2" s="180"/>
      <c r="IHT2" s="180"/>
      <c r="IHU2" s="180"/>
      <c r="IHV2" s="180"/>
      <c r="IHW2" s="180"/>
      <c r="IHX2" s="180"/>
      <c r="IHY2" s="180"/>
      <c r="IHZ2" s="180"/>
      <c r="IIA2" s="180"/>
      <c r="IIB2" s="180"/>
      <c r="IIC2" s="180"/>
      <c r="IID2" s="180"/>
      <c r="IIE2" s="180"/>
      <c r="IIF2" s="180"/>
      <c r="IIG2" s="180"/>
      <c r="IIH2" s="180"/>
      <c r="III2" s="180"/>
      <c r="IIJ2" s="180"/>
      <c r="IIK2" s="180"/>
      <c r="IIL2" s="180"/>
      <c r="IIM2" s="180"/>
      <c r="IIN2" s="180"/>
      <c r="IIO2" s="180"/>
      <c r="IIP2" s="180"/>
      <c r="IIQ2" s="180"/>
      <c r="IIR2" s="180"/>
      <c r="IIS2" s="180"/>
      <c r="IIT2" s="180"/>
      <c r="IIU2" s="180"/>
      <c r="IIV2" s="180"/>
      <c r="IIW2" s="180"/>
      <c r="IIX2" s="180"/>
      <c r="IIY2" s="180"/>
      <c r="IIZ2" s="180"/>
      <c r="IJA2" s="180"/>
      <c r="IJB2" s="180"/>
      <c r="IJC2" s="180"/>
      <c r="IJD2" s="180"/>
      <c r="IJE2" s="180"/>
      <c r="IJF2" s="180"/>
      <c r="IJG2" s="180"/>
      <c r="IJH2" s="180"/>
      <c r="IJI2" s="180"/>
      <c r="IJJ2" s="180"/>
      <c r="IJK2" s="180"/>
      <c r="IJL2" s="180"/>
      <c r="IJM2" s="180"/>
      <c r="IJN2" s="180"/>
      <c r="IJO2" s="180"/>
      <c r="IJP2" s="180"/>
      <c r="IJQ2" s="180"/>
      <c r="IJR2" s="180"/>
      <c r="IJS2" s="180"/>
      <c r="IJT2" s="180"/>
      <c r="IJU2" s="180"/>
      <c r="IJV2" s="180"/>
      <c r="IJW2" s="180"/>
      <c r="IJX2" s="180"/>
      <c r="IJY2" s="180"/>
      <c r="IJZ2" s="180"/>
      <c r="IKA2" s="180"/>
      <c r="IKB2" s="180"/>
      <c r="IKC2" s="180"/>
      <c r="IKD2" s="180"/>
      <c r="IKE2" s="180"/>
      <c r="IKF2" s="180"/>
      <c r="IKG2" s="180"/>
      <c r="IKH2" s="180"/>
      <c r="IKI2" s="180"/>
      <c r="IKJ2" s="180"/>
      <c r="IKK2" s="180"/>
      <c r="IKL2" s="180"/>
      <c r="IKM2" s="180"/>
      <c r="IKN2" s="180"/>
      <c r="IKO2" s="180"/>
      <c r="IKP2" s="180"/>
      <c r="IKQ2" s="180"/>
      <c r="IKR2" s="180"/>
      <c r="IKS2" s="180"/>
      <c r="IKT2" s="180"/>
      <c r="IKU2" s="180"/>
      <c r="IKV2" s="180"/>
      <c r="IKW2" s="180"/>
      <c r="IKX2" s="180"/>
      <c r="IKY2" s="180"/>
      <c r="IKZ2" s="180"/>
      <c r="ILA2" s="180"/>
      <c r="ILB2" s="180"/>
      <c r="ILC2" s="180"/>
      <c r="ILD2" s="180"/>
      <c r="ILE2" s="180"/>
      <c r="ILF2" s="180"/>
      <c r="ILG2" s="180"/>
      <c r="ILH2" s="180"/>
      <c r="ILI2" s="180"/>
      <c r="ILJ2" s="180"/>
      <c r="ILK2" s="180"/>
      <c r="ILL2" s="180"/>
      <c r="ILM2" s="180"/>
      <c r="ILN2" s="180"/>
      <c r="ILO2" s="180"/>
      <c r="ILP2" s="180"/>
      <c r="ILQ2" s="180"/>
      <c r="ILR2" s="180"/>
      <c r="ILS2" s="180"/>
      <c r="ILT2" s="180"/>
      <c r="ILU2" s="180"/>
      <c r="ILV2" s="180"/>
      <c r="ILW2" s="180"/>
      <c r="ILX2" s="180"/>
      <c r="ILY2" s="180"/>
      <c r="ILZ2" s="180"/>
      <c r="IMA2" s="180"/>
      <c r="IMB2" s="180"/>
      <c r="IMC2" s="180"/>
      <c r="IMD2" s="180"/>
      <c r="IME2" s="180"/>
      <c r="IMF2" s="180"/>
      <c r="IMG2" s="180"/>
      <c r="IMH2" s="180"/>
      <c r="IMI2" s="180"/>
      <c r="IMJ2" s="180"/>
      <c r="IMK2" s="180"/>
      <c r="IML2" s="180"/>
      <c r="IMM2" s="180"/>
      <c r="IMN2" s="180"/>
      <c r="IMO2" s="180"/>
      <c r="IMP2" s="180"/>
      <c r="IMQ2" s="180"/>
      <c r="IMR2" s="180"/>
      <c r="IMS2" s="180"/>
      <c r="IMT2" s="180"/>
      <c r="IMU2" s="180"/>
      <c r="IMV2" s="180"/>
      <c r="IMW2" s="180"/>
      <c r="IMX2" s="180"/>
      <c r="IMY2" s="180"/>
      <c r="IMZ2" s="180"/>
      <c r="INA2" s="180"/>
      <c r="INB2" s="180"/>
      <c r="INC2" s="180"/>
      <c r="IND2" s="180"/>
      <c r="INE2" s="180"/>
      <c r="INF2" s="180"/>
      <c r="ING2" s="180"/>
      <c r="INH2" s="180"/>
      <c r="INI2" s="180"/>
      <c r="INJ2" s="180"/>
      <c r="INK2" s="180"/>
      <c r="INL2" s="180"/>
      <c r="INM2" s="180"/>
      <c r="INN2" s="180"/>
      <c r="INO2" s="180"/>
      <c r="INP2" s="180"/>
      <c r="INQ2" s="180"/>
      <c r="INR2" s="180"/>
      <c r="INS2" s="180"/>
      <c r="INT2" s="180"/>
      <c r="INU2" s="180"/>
      <c r="INV2" s="180"/>
      <c r="INW2" s="180"/>
      <c r="INX2" s="180"/>
      <c r="INY2" s="180"/>
      <c r="INZ2" s="180"/>
      <c r="IOA2" s="180"/>
      <c r="IOB2" s="180"/>
      <c r="IOC2" s="180"/>
      <c r="IOD2" s="180"/>
      <c r="IOE2" s="180"/>
      <c r="IOF2" s="180"/>
      <c r="IOG2" s="180"/>
      <c r="IOH2" s="180"/>
      <c r="IOI2" s="180"/>
      <c r="IOJ2" s="180"/>
      <c r="IOK2" s="180"/>
      <c r="IOL2" s="180"/>
      <c r="IOM2" s="180"/>
      <c r="ION2" s="180"/>
      <c r="IOO2" s="180"/>
      <c r="IOP2" s="180"/>
      <c r="IOQ2" s="180"/>
      <c r="IOR2" s="180"/>
      <c r="IOS2" s="180"/>
      <c r="IOT2" s="180"/>
      <c r="IOU2" s="180"/>
      <c r="IOV2" s="180"/>
      <c r="IOW2" s="180"/>
      <c r="IOX2" s="180"/>
      <c r="IOY2" s="180"/>
      <c r="IOZ2" s="180"/>
      <c r="IPA2" s="180"/>
      <c r="IPB2" s="180"/>
      <c r="IPC2" s="180"/>
      <c r="IPD2" s="180"/>
      <c r="IPE2" s="180"/>
      <c r="IPF2" s="180"/>
      <c r="IPG2" s="180"/>
      <c r="IPH2" s="180"/>
      <c r="IPI2" s="180"/>
      <c r="IPJ2" s="180"/>
      <c r="IPK2" s="180"/>
      <c r="IPL2" s="180"/>
      <c r="IPM2" s="180"/>
      <c r="IPN2" s="180"/>
      <c r="IPO2" s="180"/>
      <c r="IPP2" s="180"/>
      <c r="IPQ2" s="180"/>
      <c r="IPR2" s="180"/>
      <c r="IPS2" s="180"/>
      <c r="IPT2" s="180"/>
      <c r="IPU2" s="180"/>
      <c r="IPV2" s="180"/>
      <c r="IPW2" s="180"/>
      <c r="IPX2" s="180"/>
      <c r="IPY2" s="180"/>
      <c r="IPZ2" s="180"/>
      <c r="IQA2" s="180"/>
      <c r="IQB2" s="180"/>
      <c r="IQC2" s="180"/>
      <c r="IQD2" s="180"/>
      <c r="IQE2" s="180"/>
      <c r="IQF2" s="180"/>
      <c r="IQG2" s="180"/>
      <c r="IQH2" s="180"/>
      <c r="IQI2" s="180"/>
      <c r="IQJ2" s="180"/>
      <c r="IQK2" s="180"/>
      <c r="IQL2" s="180"/>
      <c r="IQM2" s="180"/>
      <c r="IQN2" s="180"/>
      <c r="IQO2" s="180"/>
      <c r="IQP2" s="180"/>
      <c r="IQQ2" s="180"/>
      <c r="IQR2" s="180"/>
      <c r="IQS2" s="180"/>
      <c r="IQT2" s="180"/>
      <c r="IQU2" s="180"/>
      <c r="IQV2" s="180"/>
      <c r="IQW2" s="180"/>
      <c r="IQX2" s="180"/>
      <c r="IQY2" s="180"/>
      <c r="IQZ2" s="180"/>
      <c r="IRA2" s="180"/>
      <c r="IRB2" s="180"/>
      <c r="IRC2" s="180"/>
      <c r="IRD2" s="180"/>
      <c r="IRE2" s="180"/>
      <c r="IRF2" s="180"/>
      <c r="IRG2" s="180"/>
      <c r="IRH2" s="180"/>
      <c r="IRI2" s="180"/>
      <c r="IRJ2" s="180"/>
      <c r="IRK2" s="180"/>
      <c r="IRL2" s="180"/>
      <c r="IRM2" s="180"/>
      <c r="IRN2" s="180"/>
      <c r="IRO2" s="180"/>
      <c r="IRP2" s="180"/>
      <c r="IRQ2" s="180"/>
      <c r="IRR2" s="180"/>
      <c r="IRS2" s="180"/>
      <c r="IRT2" s="180"/>
      <c r="IRU2" s="180"/>
      <c r="IRV2" s="180"/>
      <c r="IRW2" s="180"/>
      <c r="IRX2" s="180"/>
      <c r="IRY2" s="180"/>
      <c r="IRZ2" s="180"/>
      <c r="ISA2" s="180"/>
      <c r="ISB2" s="180"/>
      <c r="ISC2" s="180"/>
      <c r="ISD2" s="180"/>
      <c r="ISE2" s="180"/>
      <c r="ISF2" s="180"/>
      <c r="ISG2" s="180"/>
      <c r="ISH2" s="180"/>
      <c r="ISI2" s="180"/>
      <c r="ISJ2" s="180"/>
      <c r="ISK2" s="180"/>
      <c r="ISL2" s="180"/>
      <c r="ISM2" s="180"/>
      <c r="ISN2" s="180"/>
      <c r="ISO2" s="180"/>
      <c r="ISP2" s="180"/>
      <c r="ISQ2" s="180"/>
      <c r="ISR2" s="180"/>
      <c r="ISS2" s="180"/>
      <c r="IST2" s="180"/>
      <c r="ISU2" s="180"/>
      <c r="ISV2" s="180"/>
      <c r="ISW2" s="180"/>
      <c r="ISX2" s="180"/>
      <c r="ISY2" s="180"/>
      <c r="ISZ2" s="180"/>
      <c r="ITA2" s="180"/>
      <c r="ITB2" s="180"/>
      <c r="ITC2" s="180"/>
      <c r="ITD2" s="180"/>
      <c r="ITE2" s="180"/>
      <c r="ITF2" s="180"/>
      <c r="ITG2" s="180"/>
      <c r="ITH2" s="180"/>
      <c r="ITI2" s="180"/>
      <c r="ITJ2" s="180"/>
      <c r="ITK2" s="180"/>
      <c r="ITL2" s="180"/>
      <c r="ITM2" s="180"/>
      <c r="ITN2" s="180"/>
      <c r="ITO2" s="180"/>
      <c r="ITP2" s="180"/>
      <c r="ITQ2" s="180"/>
      <c r="ITR2" s="180"/>
      <c r="ITS2" s="180"/>
      <c r="ITT2" s="180"/>
      <c r="ITU2" s="180"/>
      <c r="ITV2" s="180"/>
      <c r="ITW2" s="180"/>
      <c r="ITX2" s="180"/>
      <c r="ITY2" s="180"/>
      <c r="ITZ2" s="180"/>
      <c r="IUA2" s="180"/>
      <c r="IUB2" s="180"/>
      <c r="IUC2" s="180"/>
      <c r="IUD2" s="180"/>
      <c r="IUE2" s="180"/>
      <c r="IUF2" s="180"/>
      <c r="IUG2" s="180"/>
      <c r="IUH2" s="180"/>
      <c r="IUI2" s="180"/>
      <c r="IUJ2" s="180"/>
      <c r="IUK2" s="180"/>
      <c r="IUL2" s="180"/>
      <c r="IUM2" s="180"/>
      <c r="IUN2" s="180"/>
      <c r="IUO2" s="180"/>
      <c r="IUP2" s="180"/>
      <c r="IUQ2" s="180"/>
      <c r="IUR2" s="180"/>
      <c r="IUS2" s="180"/>
      <c r="IUT2" s="180"/>
      <c r="IUU2" s="180"/>
      <c r="IUV2" s="180"/>
      <c r="IUW2" s="180"/>
      <c r="IUX2" s="180"/>
      <c r="IUY2" s="180"/>
      <c r="IUZ2" s="180"/>
      <c r="IVA2" s="180"/>
      <c r="IVB2" s="180"/>
      <c r="IVC2" s="180"/>
      <c r="IVD2" s="180"/>
      <c r="IVE2" s="180"/>
      <c r="IVF2" s="180"/>
      <c r="IVG2" s="180"/>
      <c r="IVH2" s="180"/>
      <c r="IVI2" s="180"/>
      <c r="IVJ2" s="180"/>
      <c r="IVK2" s="180"/>
      <c r="IVL2" s="180"/>
      <c r="IVM2" s="180"/>
      <c r="IVN2" s="180"/>
      <c r="IVO2" s="180"/>
      <c r="IVP2" s="180"/>
      <c r="IVQ2" s="180"/>
      <c r="IVR2" s="180"/>
      <c r="IVS2" s="180"/>
      <c r="IVT2" s="180"/>
      <c r="IVU2" s="180"/>
      <c r="IVV2" s="180"/>
      <c r="IVW2" s="180"/>
      <c r="IVX2" s="180"/>
      <c r="IVY2" s="180"/>
      <c r="IVZ2" s="180"/>
      <c r="IWA2" s="180"/>
      <c r="IWB2" s="180"/>
      <c r="IWC2" s="180"/>
      <c r="IWD2" s="180"/>
      <c r="IWE2" s="180"/>
      <c r="IWF2" s="180"/>
      <c r="IWG2" s="180"/>
      <c r="IWH2" s="180"/>
      <c r="IWI2" s="180"/>
      <c r="IWJ2" s="180"/>
      <c r="IWK2" s="180"/>
      <c r="IWL2" s="180"/>
      <c r="IWM2" s="180"/>
      <c r="IWN2" s="180"/>
      <c r="IWO2" s="180"/>
      <c r="IWP2" s="180"/>
      <c r="IWQ2" s="180"/>
      <c r="IWR2" s="180"/>
      <c r="IWS2" s="180"/>
      <c r="IWT2" s="180"/>
      <c r="IWU2" s="180"/>
      <c r="IWV2" s="180"/>
      <c r="IWW2" s="180"/>
      <c r="IWX2" s="180"/>
      <c r="IWY2" s="180"/>
      <c r="IWZ2" s="180"/>
      <c r="IXA2" s="180"/>
      <c r="IXB2" s="180"/>
      <c r="IXC2" s="180"/>
      <c r="IXD2" s="180"/>
      <c r="IXE2" s="180"/>
      <c r="IXF2" s="180"/>
      <c r="IXG2" s="180"/>
      <c r="IXH2" s="180"/>
      <c r="IXI2" s="180"/>
      <c r="IXJ2" s="180"/>
      <c r="IXK2" s="180"/>
      <c r="IXL2" s="180"/>
      <c r="IXM2" s="180"/>
      <c r="IXN2" s="180"/>
      <c r="IXO2" s="180"/>
      <c r="IXP2" s="180"/>
      <c r="IXQ2" s="180"/>
      <c r="IXR2" s="180"/>
      <c r="IXS2" s="180"/>
      <c r="IXT2" s="180"/>
      <c r="IXU2" s="180"/>
      <c r="IXV2" s="180"/>
      <c r="IXW2" s="180"/>
      <c r="IXX2" s="180"/>
      <c r="IXY2" s="180"/>
      <c r="IXZ2" s="180"/>
      <c r="IYA2" s="180"/>
      <c r="IYB2" s="180"/>
      <c r="IYC2" s="180"/>
      <c r="IYD2" s="180"/>
      <c r="IYE2" s="180"/>
      <c r="IYF2" s="180"/>
      <c r="IYG2" s="180"/>
      <c r="IYH2" s="180"/>
      <c r="IYI2" s="180"/>
      <c r="IYJ2" s="180"/>
      <c r="IYK2" s="180"/>
      <c r="IYL2" s="180"/>
      <c r="IYM2" s="180"/>
      <c r="IYN2" s="180"/>
      <c r="IYO2" s="180"/>
      <c r="IYP2" s="180"/>
      <c r="IYQ2" s="180"/>
      <c r="IYR2" s="180"/>
      <c r="IYS2" s="180"/>
      <c r="IYT2" s="180"/>
      <c r="IYU2" s="180"/>
      <c r="IYV2" s="180"/>
      <c r="IYW2" s="180"/>
      <c r="IYX2" s="180"/>
      <c r="IYY2" s="180"/>
      <c r="IYZ2" s="180"/>
      <c r="IZA2" s="180"/>
      <c r="IZB2" s="180"/>
      <c r="IZC2" s="180"/>
      <c r="IZD2" s="180"/>
      <c r="IZE2" s="180"/>
      <c r="IZF2" s="180"/>
      <c r="IZG2" s="180"/>
      <c r="IZH2" s="180"/>
      <c r="IZI2" s="180"/>
      <c r="IZJ2" s="180"/>
      <c r="IZK2" s="180"/>
      <c r="IZL2" s="180"/>
      <c r="IZM2" s="180"/>
      <c r="IZN2" s="180"/>
      <c r="IZO2" s="180"/>
      <c r="IZP2" s="180"/>
      <c r="IZQ2" s="180"/>
      <c r="IZR2" s="180"/>
      <c r="IZS2" s="180"/>
      <c r="IZT2" s="180"/>
      <c r="IZU2" s="180"/>
      <c r="IZV2" s="180"/>
      <c r="IZW2" s="180"/>
      <c r="IZX2" s="180"/>
      <c r="IZY2" s="180"/>
      <c r="IZZ2" s="180"/>
      <c r="JAA2" s="180"/>
      <c r="JAB2" s="180"/>
      <c r="JAC2" s="180"/>
      <c r="JAD2" s="180"/>
      <c r="JAE2" s="180"/>
      <c r="JAF2" s="180"/>
      <c r="JAG2" s="180"/>
      <c r="JAH2" s="180"/>
      <c r="JAI2" s="180"/>
      <c r="JAJ2" s="180"/>
      <c r="JAK2" s="180"/>
      <c r="JAL2" s="180"/>
      <c r="JAM2" s="180"/>
      <c r="JAN2" s="180"/>
      <c r="JAO2" s="180"/>
      <c r="JAP2" s="180"/>
      <c r="JAQ2" s="180"/>
      <c r="JAR2" s="180"/>
      <c r="JAS2" s="180"/>
      <c r="JAT2" s="180"/>
      <c r="JAU2" s="180"/>
      <c r="JAV2" s="180"/>
      <c r="JAW2" s="180"/>
      <c r="JAX2" s="180"/>
      <c r="JAY2" s="180"/>
      <c r="JAZ2" s="180"/>
      <c r="JBA2" s="180"/>
      <c r="JBB2" s="180"/>
      <c r="JBC2" s="180"/>
      <c r="JBD2" s="180"/>
      <c r="JBE2" s="180"/>
      <c r="JBF2" s="180"/>
      <c r="JBG2" s="180"/>
      <c r="JBH2" s="180"/>
      <c r="JBI2" s="180"/>
      <c r="JBJ2" s="180"/>
      <c r="JBK2" s="180"/>
      <c r="JBL2" s="180"/>
      <c r="JBM2" s="180"/>
      <c r="JBN2" s="180"/>
      <c r="JBO2" s="180"/>
      <c r="JBP2" s="180"/>
      <c r="JBQ2" s="180"/>
      <c r="JBR2" s="180"/>
      <c r="JBS2" s="180"/>
      <c r="JBT2" s="180"/>
      <c r="JBU2" s="180"/>
      <c r="JBV2" s="180"/>
      <c r="JBW2" s="180"/>
      <c r="JBX2" s="180"/>
      <c r="JBY2" s="180"/>
      <c r="JBZ2" s="180"/>
      <c r="JCA2" s="180"/>
      <c r="JCB2" s="180"/>
      <c r="JCC2" s="180"/>
      <c r="JCD2" s="180"/>
      <c r="JCE2" s="180"/>
      <c r="JCF2" s="180"/>
      <c r="JCG2" s="180"/>
      <c r="JCH2" s="180"/>
      <c r="JCI2" s="180"/>
      <c r="JCJ2" s="180"/>
      <c r="JCK2" s="180"/>
      <c r="JCL2" s="180"/>
      <c r="JCM2" s="180"/>
      <c r="JCN2" s="180"/>
      <c r="JCO2" s="180"/>
      <c r="JCP2" s="180"/>
      <c r="JCQ2" s="180"/>
      <c r="JCR2" s="180"/>
      <c r="JCS2" s="180"/>
      <c r="JCT2" s="180"/>
      <c r="JCU2" s="180"/>
      <c r="JCV2" s="180"/>
      <c r="JCW2" s="180"/>
      <c r="JCX2" s="180"/>
      <c r="JCY2" s="180"/>
      <c r="JCZ2" s="180"/>
      <c r="JDA2" s="180"/>
      <c r="JDB2" s="180"/>
      <c r="JDC2" s="180"/>
      <c r="JDD2" s="180"/>
      <c r="JDE2" s="180"/>
      <c r="JDF2" s="180"/>
      <c r="JDG2" s="180"/>
      <c r="JDH2" s="180"/>
      <c r="JDI2" s="180"/>
      <c r="JDJ2" s="180"/>
      <c r="JDK2" s="180"/>
      <c r="JDL2" s="180"/>
      <c r="JDM2" s="180"/>
      <c r="JDN2" s="180"/>
      <c r="JDO2" s="180"/>
      <c r="JDP2" s="180"/>
      <c r="JDQ2" s="180"/>
      <c r="JDR2" s="180"/>
      <c r="JDS2" s="180"/>
      <c r="JDT2" s="180"/>
      <c r="JDU2" s="180"/>
      <c r="JDV2" s="180"/>
      <c r="JDW2" s="180"/>
      <c r="JDX2" s="180"/>
      <c r="JDY2" s="180"/>
      <c r="JDZ2" s="180"/>
      <c r="JEA2" s="180"/>
      <c r="JEB2" s="180"/>
      <c r="JEC2" s="180"/>
      <c r="JED2" s="180"/>
      <c r="JEE2" s="180"/>
      <c r="JEF2" s="180"/>
      <c r="JEG2" s="180"/>
      <c r="JEH2" s="180"/>
      <c r="JEI2" s="180"/>
      <c r="JEJ2" s="180"/>
      <c r="JEK2" s="180"/>
      <c r="JEL2" s="180"/>
      <c r="JEM2" s="180"/>
      <c r="JEN2" s="180"/>
      <c r="JEO2" s="180"/>
      <c r="JEP2" s="180"/>
      <c r="JEQ2" s="180"/>
      <c r="JER2" s="180"/>
      <c r="JES2" s="180"/>
      <c r="JET2" s="180"/>
      <c r="JEU2" s="180"/>
      <c r="JEV2" s="180"/>
      <c r="JEW2" s="180"/>
      <c r="JEX2" s="180"/>
      <c r="JEY2" s="180"/>
      <c r="JEZ2" s="180"/>
      <c r="JFA2" s="180"/>
      <c r="JFB2" s="180"/>
      <c r="JFC2" s="180"/>
      <c r="JFD2" s="180"/>
      <c r="JFE2" s="180"/>
      <c r="JFF2" s="180"/>
      <c r="JFG2" s="180"/>
      <c r="JFH2" s="180"/>
      <c r="JFI2" s="180"/>
      <c r="JFJ2" s="180"/>
      <c r="JFK2" s="180"/>
      <c r="JFL2" s="180"/>
      <c r="JFM2" s="180"/>
      <c r="JFN2" s="180"/>
      <c r="JFO2" s="180"/>
      <c r="JFP2" s="180"/>
      <c r="JFQ2" s="180"/>
      <c r="JFR2" s="180"/>
      <c r="JFS2" s="180"/>
      <c r="JFT2" s="180"/>
      <c r="JFU2" s="180"/>
      <c r="JFV2" s="180"/>
      <c r="JFW2" s="180"/>
      <c r="JFX2" s="180"/>
      <c r="JFY2" s="180"/>
      <c r="JFZ2" s="180"/>
      <c r="JGA2" s="180"/>
      <c r="JGB2" s="180"/>
      <c r="JGC2" s="180"/>
      <c r="JGD2" s="180"/>
      <c r="JGE2" s="180"/>
      <c r="JGF2" s="180"/>
      <c r="JGG2" s="180"/>
      <c r="JGH2" s="180"/>
      <c r="JGI2" s="180"/>
      <c r="JGJ2" s="180"/>
      <c r="JGK2" s="180"/>
      <c r="JGL2" s="180"/>
      <c r="JGM2" s="180"/>
      <c r="JGN2" s="180"/>
      <c r="JGO2" s="180"/>
      <c r="JGP2" s="180"/>
      <c r="JGQ2" s="180"/>
      <c r="JGR2" s="180"/>
      <c r="JGS2" s="180"/>
      <c r="JGT2" s="180"/>
      <c r="JGU2" s="180"/>
      <c r="JGV2" s="180"/>
      <c r="JGW2" s="180"/>
      <c r="JGX2" s="180"/>
      <c r="JGY2" s="180"/>
      <c r="JGZ2" s="180"/>
      <c r="JHA2" s="180"/>
      <c r="JHB2" s="180"/>
      <c r="JHC2" s="180"/>
      <c r="JHD2" s="180"/>
      <c r="JHE2" s="180"/>
      <c r="JHF2" s="180"/>
      <c r="JHG2" s="180"/>
      <c r="JHH2" s="180"/>
      <c r="JHI2" s="180"/>
      <c r="JHJ2" s="180"/>
      <c r="JHK2" s="180"/>
      <c r="JHL2" s="180"/>
      <c r="JHM2" s="180"/>
      <c r="JHN2" s="180"/>
      <c r="JHO2" s="180"/>
      <c r="JHP2" s="180"/>
      <c r="JHQ2" s="180"/>
      <c r="JHR2" s="180"/>
      <c r="JHS2" s="180"/>
      <c r="JHT2" s="180"/>
      <c r="JHU2" s="180"/>
      <c r="JHV2" s="180"/>
      <c r="JHW2" s="180"/>
      <c r="JHX2" s="180"/>
      <c r="JHY2" s="180"/>
      <c r="JHZ2" s="180"/>
      <c r="JIA2" s="180"/>
      <c r="JIB2" s="180"/>
      <c r="JIC2" s="180"/>
      <c r="JID2" s="180"/>
      <c r="JIE2" s="180"/>
      <c r="JIF2" s="180"/>
      <c r="JIG2" s="180"/>
      <c r="JIH2" s="180"/>
      <c r="JII2" s="180"/>
      <c r="JIJ2" s="180"/>
      <c r="JIK2" s="180"/>
      <c r="JIL2" s="180"/>
      <c r="JIM2" s="180"/>
      <c r="JIN2" s="180"/>
      <c r="JIO2" s="180"/>
      <c r="JIP2" s="180"/>
      <c r="JIQ2" s="180"/>
      <c r="JIR2" s="180"/>
      <c r="JIS2" s="180"/>
      <c r="JIT2" s="180"/>
      <c r="JIU2" s="180"/>
      <c r="JIV2" s="180"/>
      <c r="JIW2" s="180"/>
      <c r="JIX2" s="180"/>
      <c r="JIY2" s="180"/>
      <c r="JIZ2" s="180"/>
      <c r="JJA2" s="180"/>
      <c r="JJB2" s="180"/>
      <c r="JJC2" s="180"/>
      <c r="JJD2" s="180"/>
      <c r="JJE2" s="180"/>
      <c r="JJF2" s="180"/>
      <c r="JJG2" s="180"/>
      <c r="JJH2" s="180"/>
      <c r="JJI2" s="180"/>
      <c r="JJJ2" s="180"/>
      <c r="JJK2" s="180"/>
      <c r="JJL2" s="180"/>
      <c r="JJM2" s="180"/>
      <c r="JJN2" s="180"/>
      <c r="JJO2" s="180"/>
      <c r="JJP2" s="180"/>
      <c r="JJQ2" s="180"/>
      <c r="JJR2" s="180"/>
      <c r="JJS2" s="180"/>
      <c r="JJT2" s="180"/>
      <c r="JJU2" s="180"/>
      <c r="JJV2" s="180"/>
      <c r="JJW2" s="180"/>
      <c r="JJX2" s="180"/>
      <c r="JJY2" s="180"/>
      <c r="JJZ2" s="180"/>
      <c r="JKA2" s="180"/>
      <c r="JKB2" s="180"/>
      <c r="JKC2" s="180"/>
      <c r="JKD2" s="180"/>
      <c r="JKE2" s="180"/>
      <c r="JKF2" s="180"/>
      <c r="JKG2" s="180"/>
      <c r="JKH2" s="180"/>
      <c r="JKI2" s="180"/>
      <c r="JKJ2" s="180"/>
      <c r="JKK2" s="180"/>
      <c r="JKL2" s="180"/>
      <c r="JKM2" s="180"/>
      <c r="JKN2" s="180"/>
      <c r="JKO2" s="180"/>
      <c r="JKP2" s="180"/>
      <c r="JKQ2" s="180"/>
      <c r="JKR2" s="180"/>
      <c r="JKS2" s="180"/>
      <c r="JKT2" s="180"/>
      <c r="JKU2" s="180"/>
      <c r="JKV2" s="180"/>
      <c r="JKW2" s="180"/>
      <c r="JKX2" s="180"/>
      <c r="JKY2" s="180"/>
      <c r="JKZ2" s="180"/>
      <c r="JLA2" s="180"/>
      <c r="JLB2" s="180"/>
      <c r="JLC2" s="180"/>
      <c r="JLD2" s="180"/>
      <c r="JLE2" s="180"/>
      <c r="JLF2" s="180"/>
      <c r="JLG2" s="180"/>
      <c r="JLH2" s="180"/>
      <c r="JLI2" s="180"/>
      <c r="JLJ2" s="180"/>
      <c r="JLK2" s="180"/>
      <c r="JLL2" s="180"/>
      <c r="JLM2" s="180"/>
      <c r="JLN2" s="180"/>
      <c r="JLO2" s="180"/>
      <c r="JLP2" s="180"/>
      <c r="JLQ2" s="180"/>
      <c r="JLR2" s="180"/>
      <c r="JLS2" s="180"/>
      <c r="JLT2" s="180"/>
      <c r="JLU2" s="180"/>
      <c r="JLV2" s="180"/>
      <c r="JLW2" s="180"/>
      <c r="JLX2" s="180"/>
      <c r="JLY2" s="180"/>
      <c r="JLZ2" s="180"/>
      <c r="JMA2" s="180"/>
      <c r="JMB2" s="180"/>
      <c r="JMC2" s="180"/>
      <c r="JMD2" s="180"/>
      <c r="JME2" s="180"/>
      <c r="JMF2" s="180"/>
      <c r="JMG2" s="180"/>
      <c r="JMH2" s="180"/>
      <c r="JMI2" s="180"/>
      <c r="JMJ2" s="180"/>
      <c r="JMK2" s="180"/>
      <c r="JML2" s="180"/>
      <c r="JMM2" s="180"/>
      <c r="JMN2" s="180"/>
      <c r="JMO2" s="180"/>
      <c r="JMP2" s="180"/>
      <c r="JMQ2" s="180"/>
      <c r="JMR2" s="180"/>
      <c r="JMS2" s="180"/>
      <c r="JMT2" s="180"/>
      <c r="JMU2" s="180"/>
      <c r="JMV2" s="180"/>
      <c r="JMW2" s="180"/>
      <c r="JMX2" s="180"/>
      <c r="JMY2" s="180"/>
      <c r="JMZ2" s="180"/>
      <c r="JNA2" s="180"/>
      <c r="JNB2" s="180"/>
      <c r="JNC2" s="180"/>
      <c r="JND2" s="180"/>
      <c r="JNE2" s="180"/>
      <c r="JNF2" s="180"/>
      <c r="JNG2" s="180"/>
      <c r="JNH2" s="180"/>
      <c r="JNI2" s="180"/>
      <c r="JNJ2" s="180"/>
      <c r="JNK2" s="180"/>
      <c r="JNL2" s="180"/>
      <c r="JNM2" s="180"/>
      <c r="JNN2" s="180"/>
      <c r="JNO2" s="180"/>
      <c r="JNP2" s="180"/>
      <c r="JNQ2" s="180"/>
      <c r="JNR2" s="180"/>
      <c r="JNS2" s="180"/>
      <c r="JNT2" s="180"/>
      <c r="JNU2" s="180"/>
      <c r="JNV2" s="180"/>
      <c r="JNW2" s="180"/>
      <c r="JNX2" s="180"/>
      <c r="JNY2" s="180"/>
      <c r="JNZ2" s="180"/>
      <c r="JOA2" s="180"/>
      <c r="JOB2" s="180"/>
      <c r="JOC2" s="180"/>
      <c r="JOD2" s="180"/>
      <c r="JOE2" s="180"/>
      <c r="JOF2" s="180"/>
      <c r="JOG2" s="180"/>
      <c r="JOH2" s="180"/>
      <c r="JOI2" s="180"/>
      <c r="JOJ2" s="180"/>
      <c r="JOK2" s="180"/>
      <c r="JOL2" s="180"/>
      <c r="JOM2" s="180"/>
      <c r="JON2" s="180"/>
      <c r="JOO2" s="180"/>
      <c r="JOP2" s="180"/>
      <c r="JOQ2" s="180"/>
      <c r="JOR2" s="180"/>
      <c r="JOS2" s="180"/>
      <c r="JOT2" s="180"/>
      <c r="JOU2" s="180"/>
      <c r="JOV2" s="180"/>
      <c r="JOW2" s="180"/>
      <c r="JOX2" s="180"/>
      <c r="JOY2" s="180"/>
      <c r="JOZ2" s="180"/>
      <c r="JPA2" s="180"/>
      <c r="JPB2" s="180"/>
      <c r="JPC2" s="180"/>
      <c r="JPD2" s="180"/>
      <c r="JPE2" s="180"/>
      <c r="JPF2" s="180"/>
      <c r="JPG2" s="180"/>
      <c r="JPH2" s="180"/>
      <c r="JPI2" s="180"/>
      <c r="JPJ2" s="180"/>
      <c r="JPK2" s="180"/>
      <c r="JPL2" s="180"/>
      <c r="JPM2" s="180"/>
      <c r="JPN2" s="180"/>
      <c r="JPO2" s="180"/>
      <c r="JPP2" s="180"/>
      <c r="JPQ2" s="180"/>
      <c r="JPR2" s="180"/>
      <c r="JPS2" s="180"/>
      <c r="JPT2" s="180"/>
      <c r="JPU2" s="180"/>
      <c r="JPV2" s="180"/>
      <c r="JPW2" s="180"/>
      <c r="JPX2" s="180"/>
      <c r="JPY2" s="180"/>
      <c r="JPZ2" s="180"/>
      <c r="JQA2" s="180"/>
      <c r="JQB2" s="180"/>
      <c r="JQC2" s="180"/>
      <c r="JQD2" s="180"/>
      <c r="JQE2" s="180"/>
      <c r="JQF2" s="180"/>
      <c r="JQG2" s="180"/>
      <c r="JQH2" s="180"/>
      <c r="JQI2" s="180"/>
      <c r="JQJ2" s="180"/>
      <c r="JQK2" s="180"/>
      <c r="JQL2" s="180"/>
      <c r="JQM2" s="180"/>
      <c r="JQN2" s="180"/>
      <c r="JQO2" s="180"/>
      <c r="JQP2" s="180"/>
      <c r="JQQ2" s="180"/>
      <c r="JQR2" s="180"/>
      <c r="JQS2" s="180"/>
      <c r="JQT2" s="180"/>
      <c r="JQU2" s="180"/>
      <c r="JQV2" s="180"/>
      <c r="JQW2" s="180"/>
      <c r="JQX2" s="180"/>
      <c r="JQY2" s="180"/>
      <c r="JQZ2" s="180"/>
      <c r="JRA2" s="180"/>
      <c r="JRB2" s="180"/>
      <c r="JRC2" s="180"/>
      <c r="JRD2" s="180"/>
      <c r="JRE2" s="180"/>
      <c r="JRF2" s="180"/>
      <c r="JRG2" s="180"/>
      <c r="JRH2" s="180"/>
      <c r="JRI2" s="180"/>
      <c r="JRJ2" s="180"/>
      <c r="JRK2" s="180"/>
      <c r="JRL2" s="180"/>
      <c r="JRM2" s="180"/>
      <c r="JRN2" s="180"/>
      <c r="JRO2" s="180"/>
      <c r="JRP2" s="180"/>
      <c r="JRQ2" s="180"/>
      <c r="JRR2" s="180"/>
      <c r="JRS2" s="180"/>
      <c r="JRT2" s="180"/>
      <c r="JRU2" s="180"/>
      <c r="JRV2" s="180"/>
      <c r="JRW2" s="180"/>
      <c r="JRX2" s="180"/>
      <c r="JRY2" s="180"/>
      <c r="JRZ2" s="180"/>
      <c r="JSA2" s="180"/>
      <c r="JSB2" s="180"/>
      <c r="JSC2" s="180"/>
      <c r="JSD2" s="180"/>
      <c r="JSE2" s="180"/>
      <c r="JSF2" s="180"/>
      <c r="JSG2" s="180"/>
      <c r="JSH2" s="180"/>
      <c r="JSI2" s="180"/>
      <c r="JSJ2" s="180"/>
      <c r="JSK2" s="180"/>
      <c r="JSL2" s="180"/>
      <c r="JSM2" s="180"/>
      <c r="JSN2" s="180"/>
      <c r="JSO2" s="180"/>
      <c r="JSP2" s="180"/>
      <c r="JSQ2" s="180"/>
      <c r="JSR2" s="180"/>
      <c r="JSS2" s="180"/>
      <c r="JST2" s="180"/>
      <c r="JSU2" s="180"/>
      <c r="JSV2" s="180"/>
      <c r="JSW2" s="180"/>
      <c r="JSX2" s="180"/>
      <c r="JSY2" s="180"/>
      <c r="JSZ2" s="180"/>
      <c r="JTA2" s="180"/>
      <c r="JTB2" s="180"/>
      <c r="JTC2" s="180"/>
      <c r="JTD2" s="180"/>
      <c r="JTE2" s="180"/>
      <c r="JTF2" s="180"/>
      <c r="JTG2" s="180"/>
      <c r="JTH2" s="180"/>
      <c r="JTI2" s="180"/>
      <c r="JTJ2" s="180"/>
      <c r="JTK2" s="180"/>
      <c r="JTL2" s="180"/>
      <c r="JTM2" s="180"/>
      <c r="JTN2" s="180"/>
      <c r="JTO2" s="180"/>
      <c r="JTP2" s="180"/>
      <c r="JTQ2" s="180"/>
      <c r="JTR2" s="180"/>
      <c r="JTS2" s="180"/>
      <c r="JTT2" s="180"/>
      <c r="JTU2" s="180"/>
      <c r="JTV2" s="180"/>
      <c r="JTW2" s="180"/>
      <c r="JTX2" s="180"/>
      <c r="JTY2" s="180"/>
      <c r="JTZ2" s="180"/>
      <c r="JUA2" s="180"/>
      <c r="JUB2" s="180"/>
      <c r="JUC2" s="180"/>
      <c r="JUD2" s="180"/>
      <c r="JUE2" s="180"/>
      <c r="JUF2" s="180"/>
      <c r="JUG2" s="180"/>
      <c r="JUH2" s="180"/>
      <c r="JUI2" s="180"/>
      <c r="JUJ2" s="180"/>
      <c r="JUK2" s="180"/>
      <c r="JUL2" s="180"/>
      <c r="JUM2" s="180"/>
      <c r="JUN2" s="180"/>
      <c r="JUO2" s="180"/>
      <c r="JUP2" s="180"/>
      <c r="JUQ2" s="180"/>
      <c r="JUR2" s="180"/>
      <c r="JUS2" s="180"/>
      <c r="JUT2" s="180"/>
      <c r="JUU2" s="180"/>
      <c r="JUV2" s="180"/>
      <c r="JUW2" s="180"/>
      <c r="JUX2" s="180"/>
      <c r="JUY2" s="180"/>
      <c r="JUZ2" s="180"/>
      <c r="JVA2" s="180"/>
      <c r="JVB2" s="180"/>
      <c r="JVC2" s="180"/>
      <c r="JVD2" s="180"/>
      <c r="JVE2" s="180"/>
      <c r="JVF2" s="180"/>
      <c r="JVG2" s="180"/>
      <c r="JVH2" s="180"/>
      <c r="JVI2" s="180"/>
      <c r="JVJ2" s="180"/>
      <c r="JVK2" s="180"/>
      <c r="JVL2" s="180"/>
      <c r="JVM2" s="180"/>
      <c r="JVN2" s="180"/>
      <c r="JVO2" s="180"/>
      <c r="JVP2" s="180"/>
      <c r="JVQ2" s="180"/>
      <c r="JVR2" s="180"/>
      <c r="JVS2" s="180"/>
      <c r="JVT2" s="180"/>
      <c r="JVU2" s="180"/>
      <c r="JVV2" s="180"/>
      <c r="JVW2" s="180"/>
      <c r="JVX2" s="180"/>
      <c r="JVY2" s="180"/>
      <c r="JVZ2" s="180"/>
      <c r="JWA2" s="180"/>
      <c r="JWB2" s="180"/>
      <c r="JWC2" s="180"/>
      <c r="JWD2" s="180"/>
      <c r="JWE2" s="180"/>
      <c r="JWF2" s="180"/>
      <c r="JWG2" s="180"/>
      <c r="JWH2" s="180"/>
      <c r="JWI2" s="180"/>
      <c r="JWJ2" s="180"/>
      <c r="JWK2" s="180"/>
      <c r="JWL2" s="180"/>
      <c r="JWM2" s="180"/>
      <c r="JWN2" s="180"/>
      <c r="JWO2" s="180"/>
      <c r="JWP2" s="180"/>
      <c r="JWQ2" s="180"/>
      <c r="JWR2" s="180"/>
      <c r="JWS2" s="180"/>
      <c r="JWT2" s="180"/>
      <c r="JWU2" s="180"/>
      <c r="JWV2" s="180"/>
      <c r="JWW2" s="180"/>
      <c r="JWX2" s="180"/>
      <c r="JWY2" s="180"/>
      <c r="JWZ2" s="180"/>
      <c r="JXA2" s="180"/>
      <c r="JXB2" s="180"/>
      <c r="JXC2" s="180"/>
      <c r="JXD2" s="180"/>
      <c r="JXE2" s="180"/>
      <c r="JXF2" s="180"/>
      <c r="JXG2" s="180"/>
      <c r="JXH2" s="180"/>
      <c r="JXI2" s="180"/>
      <c r="JXJ2" s="180"/>
      <c r="JXK2" s="180"/>
      <c r="JXL2" s="180"/>
      <c r="JXM2" s="180"/>
      <c r="JXN2" s="180"/>
      <c r="JXO2" s="180"/>
      <c r="JXP2" s="180"/>
      <c r="JXQ2" s="180"/>
      <c r="JXR2" s="180"/>
      <c r="JXS2" s="180"/>
      <c r="JXT2" s="180"/>
      <c r="JXU2" s="180"/>
      <c r="JXV2" s="180"/>
      <c r="JXW2" s="180"/>
      <c r="JXX2" s="180"/>
      <c r="JXY2" s="180"/>
      <c r="JXZ2" s="180"/>
      <c r="JYA2" s="180"/>
      <c r="JYB2" s="180"/>
      <c r="JYC2" s="180"/>
      <c r="JYD2" s="180"/>
      <c r="JYE2" s="180"/>
      <c r="JYF2" s="180"/>
      <c r="JYG2" s="180"/>
      <c r="JYH2" s="180"/>
      <c r="JYI2" s="180"/>
      <c r="JYJ2" s="180"/>
      <c r="JYK2" s="180"/>
      <c r="JYL2" s="180"/>
      <c r="JYM2" s="180"/>
      <c r="JYN2" s="180"/>
      <c r="JYO2" s="180"/>
      <c r="JYP2" s="180"/>
      <c r="JYQ2" s="180"/>
      <c r="JYR2" s="180"/>
      <c r="JYS2" s="180"/>
      <c r="JYT2" s="180"/>
      <c r="JYU2" s="180"/>
      <c r="JYV2" s="180"/>
      <c r="JYW2" s="180"/>
      <c r="JYX2" s="180"/>
      <c r="JYY2" s="180"/>
      <c r="JYZ2" s="180"/>
      <c r="JZA2" s="180"/>
      <c r="JZB2" s="180"/>
      <c r="JZC2" s="180"/>
      <c r="JZD2" s="180"/>
      <c r="JZE2" s="180"/>
      <c r="JZF2" s="180"/>
      <c r="JZG2" s="180"/>
      <c r="JZH2" s="180"/>
      <c r="JZI2" s="180"/>
      <c r="JZJ2" s="180"/>
      <c r="JZK2" s="180"/>
      <c r="JZL2" s="180"/>
      <c r="JZM2" s="180"/>
      <c r="JZN2" s="180"/>
      <c r="JZO2" s="180"/>
      <c r="JZP2" s="180"/>
      <c r="JZQ2" s="180"/>
      <c r="JZR2" s="180"/>
      <c r="JZS2" s="180"/>
      <c r="JZT2" s="180"/>
      <c r="JZU2" s="180"/>
      <c r="JZV2" s="180"/>
      <c r="JZW2" s="180"/>
      <c r="JZX2" s="180"/>
      <c r="JZY2" s="180"/>
      <c r="JZZ2" s="180"/>
      <c r="KAA2" s="180"/>
      <c r="KAB2" s="180"/>
      <c r="KAC2" s="180"/>
      <c r="KAD2" s="180"/>
      <c r="KAE2" s="180"/>
      <c r="KAF2" s="180"/>
      <c r="KAG2" s="180"/>
      <c r="KAH2" s="180"/>
      <c r="KAI2" s="180"/>
      <c r="KAJ2" s="180"/>
      <c r="KAK2" s="180"/>
      <c r="KAL2" s="180"/>
      <c r="KAM2" s="180"/>
      <c r="KAN2" s="180"/>
      <c r="KAO2" s="180"/>
      <c r="KAP2" s="180"/>
      <c r="KAQ2" s="180"/>
      <c r="KAR2" s="180"/>
      <c r="KAS2" s="180"/>
      <c r="KAT2" s="180"/>
      <c r="KAU2" s="180"/>
      <c r="KAV2" s="180"/>
      <c r="KAW2" s="180"/>
      <c r="KAX2" s="180"/>
      <c r="KAY2" s="180"/>
      <c r="KAZ2" s="180"/>
      <c r="KBA2" s="180"/>
      <c r="KBB2" s="180"/>
      <c r="KBC2" s="180"/>
      <c r="KBD2" s="180"/>
      <c r="KBE2" s="180"/>
      <c r="KBF2" s="180"/>
      <c r="KBG2" s="180"/>
      <c r="KBH2" s="180"/>
      <c r="KBI2" s="180"/>
      <c r="KBJ2" s="180"/>
      <c r="KBK2" s="180"/>
      <c r="KBL2" s="180"/>
      <c r="KBM2" s="180"/>
      <c r="KBN2" s="180"/>
      <c r="KBO2" s="180"/>
      <c r="KBP2" s="180"/>
      <c r="KBQ2" s="180"/>
      <c r="KBR2" s="180"/>
      <c r="KBS2" s="180"/>
      <c r="KBT2" s="180"/>
      <c r="KBU2" s="180"/>
      <c r="KBV2" s="180"/>
      <c r="KBW2" s="180"/>
      <c r="KBX2" s="180"/>
      <c r="KBY2" s="180"/>
      <c r="KBZ2" s="180"/>
      <c r="KCA2" s="180"/>
      <c r="KCB2" s="180"/>
      <c r="KCC2" s="180"/>
      <c r="KCD2" s="180"/>
      <c r="KCE2" s="180"/>
      <c r="KCF2" s="180"/>
      <c r="KCG2" s="180"/>
      <c r="KCH2" s="180"/>
      <c r="KCI2" s="180"/>
      <c r="KCJ2" s="180"/>
      <c r="KCK2" s="180"/>
      <c r="KCL2" s="180"/>
      <c r="KCM2" s="180"/>
      <c r="KCN2" s="180"/>
      <c r="KCO2" s="180"/>
      <c r="KCP2" s="180"/>
      <c r="KCQ2" s="180"/>
      <c r="KCR2" s="180"/>
      <c r="KCS2" s="180"/>
      <c r="KCT2" s="180"/>
      <c r="KCU2" s="180"/>
      <c r="KCV2" s="180"/>
      <c r="KCW2" s="180"/>
      <c r="KCX2" s="180"/>
      <c r="KCY2" s="180"/>
      <c r="KCZ2" s="180"/>
      <c r="KDA2" s="180"/>
      <c r="KDB2" s="180"/>
      <c r="KDC2" s="180"/>
      <c r="KDD2" s="180"/>
      <c r="KDE2" s="180"/>
      <c r="KDF2" s="180"/>
      <c r="KDG2" s="180"/>
      <c r="KDH2" s="180"/>
      <c r="KDI2" s="180"/>
      <c r="KDJ2" s="180"/>
      <c r="KDK2" s="180"/>
      <c r="KDL2" s="180"/>
      <c r="KDM2" s="180"/>
      <c r="KDN2" s="180"/>
      <c r="KDO2" s="180"/>
      <c r="KDP2" s="180"/>
      <c r="KDQ2" s="180"/>
      <c r="KDR2" s="180"/>
      <c r="KDS2" s="180"/>
      <c r="KDT2" s="180"/>
      <c r="KDU2" s="180"/>
      <c r="KDV2" s="180"/>
      <c r="KDW2" s="180"/>
      <c r="KDX2" s="180"/>
      <c r="KDY2" s="180"/>
      <c r="KDZ2" s="180"/>
      <c r="KEA2" s="180"/>
      <c r="KEB2" s="180"/>
      <c r="KEC2" s="180"/>
      <c r="KED2" s="180"/>
      <c r="KEE2" s="180"/>
      <c r="KEF2" s="180"/>
      <c r="KEG2" s="180"/>
      <c r="KEH2" s="180"/>
      <c r="KEI2" s="180"/>
      <c r="KEJ2" s="180"/>
      <c r="KEK2" s="180"/>
      <c r="KEL2" s="180"/>
      <c r="KEM2" s="180"/>
      <c r="KEN2" s="180"/>
      <c r="KEO2" s="180"/>
      <c r="KEP2" s="180"/>
      <c r="KEQ2" s="180"/>
      <c r="KER2" s="180"/>
      <c r="KES2" s="180"/>
      <c r="KET2" s="180"/>
      <c r="KEU2" s="180"/>
      <c r="KEV2" s="180"/>
      <c r="KEW2" s="180"/>
      <c r="KEX2" s="180"/>
      <c r="KEY2" s="180"/>
      <c r="KEZ2" s="180"/>
      <c r="KFA2" s="180"/>
      <c r="KFB2" s="180"/>
      <c r="KFC2" s="180"/>
      <c r="KFD2" s="180"/>
      <c r="KFE2" s="180"/>
      <c r="KFF2" s="180"/>
      <c r="KFG2" s="180"/>
      <c r="KFH2" s="180"/>
      <c r="KFI2" s="180"/>
      <c r="KFJ2" s="180"/>
      <c r="KFK2" s="180"/>
      <c r="KFL2" s="180"/>
      <c r="KFM2" s="180"/>
      <c r="KFN2" s="180"/>
      <c r="KFO2" s="180"/>
      <c r="KFP2" s="180"/>
      <c r="KFQ2" s="180"/>
      <c r="KFR2" s="180"/>
      <c r="KFS2" s="180"/>
      <c r="KFT2" s="180"/>
      <c r="KFU2" s="180"/>
      <c r="KFV2" s="180"/>
      <c r="KFW2" s="180"/>
      <c r="KFX2" s="180"/>
      <c r="KFY2" s="180"/>
      <c r="KFZ2" s="180"/>
      <c r="KGA2" s="180"/>
      <c r="KGB2" s="180"/>
      <c r="KGC2" s="180"/>
      <c r="KGD2" s="180"/>
      <c r="KGE2" s="180"/>
      <c r="KGF2" s="180"/>
      <c r="KGG2" s="180"/>
      <c r="KGH2" s="180"/>
      <c r="KGI2" s="180"/>
      <c r="KGJ2" s="180"/>
      <c r="KGK2" s="180"/>
      <c r="KGL2" s="180"/>
      <c r="KGM2" s="180"/>
      <c r="KGN2" s="180"/>
      <c r="KGO2" s="180"/>
      <c r="KGP2" s="180"/>
      <c r="KGQ2" s="180"/>
      <c r="KGR2" s="180"/>
      <c r="KGS2" s="180"/>
      <c r="KGT2" s="180"/>
      <c r="KGU2" s="180"/>
      <c r="KGV2" s="180"/>
      <c r="KGW2" s="180"/>
      <c r="KGX2" s="180"/>
      <c r="KGY2" s="180"/>
      <c r="KGZ2" s="180"/>
      <c r="KHA2" s="180"/>
      <c r="KHB2" s="180"/>
      <c r="KHC2" s="180"/>
      <c r="KHD2" s="180"/>
      <c r="KHE2" s="180"/>
      <c r="KHF2" s="180"/>
      <c r="KHG2" s="180"/>
      <c r="KHH2" s="180"/>
      <c r="KHI2" s="180"/>
      <c r="KHJ2" s="180"/>
      <c r="KHK2" s="180"/>
      <c r="KHL2" s="180"/>
      <c r="KHM2" s="180"/>
      <c r="KHN2" s="180"/>
      <c r="KHO2" s="180"/>
      <c r="KHP2" s="180"/>
      <c r="KHQ2" s="180"/>
      <c r="KHR2" s="180"/>
      <c r="KHS2" s="180"/>
      <c r="KHT2" s="180"/>
      <c r="KHU2" s="180"/>
      <c r="KHV2" s="180"/>
      <c r="KHW2" s="180"/>
      <c r="KHX2" s="180"/>
      <c r="KHY2" s="180"/>
      <c r="KHZ2" s="180"/>
      <c r="KIA2" s="180"/>
      <c r="KIB2" s="180"/>
      <c r="KIC2" s="180"/>
      <c r="KID2" s="180"/>
      <c r="KIE2" s="180"/>
      <c r="KIF2" s="180"/>
      <c r="KIG2" s="180"/>
      <c r="KIH2" s="180"/>
      <c r="KII2" s="180"/>
      <c r="KIJ2" s="180"/>
      <c r="KIK2" s="180"/>
      <c r="KIL2" s="180"/>
      <c r="KIM2" s="180"/>
      <c r="KIN2" s="180"/>
      <c r="KIO2" s="180"/>
      <c r="KIP2" s="180"/>
      <c r="KIQ2" s="180"/>
      <c r="KIR2" s="180"/>
      <c r="KIS2" s="180"/>
      <c r="KIT2" s="180"/>
      <c r="KIU2" s="180"/>
      <c r="KIV2" s="180"/>
      <c r="KIW2" s="180"/>
      <c r="KIX2" s="180"/>
      <c r="KIY2" s="180"/>
      <c r="KIZ2" s="180"/>
      <c r="KJA2" s="180"/>
      <c r="KJB2" s="180"/>
      <c r="KJC2" s="180"/>
      <c r="KJD2" s="180"/>
      <c r="KJE2" s="180"/>
      <c r="KJF2" s="180"/>
      <c r="KJG2" s="180"/>
      <c r="KJH2" s="180"/>
      <c r="KJI2" s="180"/>
      <c r="KJJ2" s="180"/>
      <c r="KJK2" s="180"/>
      <c r="KJL2" s="180"/>
      <c r="KJM2" s="180"/>
      <c r="KJN2" s="180"/>
      <c r="KJO2" s="180"/>
      <c r="KJP2" s="180"/>
      <c r="KJQ2" s="180"/>
      <c r="KJR2" s="180"/>
      <c r="KJS2" s="180"/>
      <c r="KJT2" s="180"/>
      <c r="KJU2" s="180"/>
      <c r="KJV2" s="180"/>
      <c r="KJW2" s="180"/>
      <c r="KJX2" s="180"/>
      <c r="KJY2" s="180"/>
      <c r="KJZ2" s="180"/>
      <c r="KKA2" s="180"/>
      <c r="KKB2" s="180"/>
      <c r="KKC2" s="180"/>
      <c r="KKD2" s="180"/>
      <c r="KKE2" s="180"/>
      <c r="KKF2" s="180"/>
      <c r="KKG2" s="180"/>
      <c r="KKH2" s="180"/>
      <c r="KKI2" s="180"/>
      <c r="KKJ2" s="180"/>
      <c r="KKK2" s="180"/>
      <c r="KKL2" s="180"/>
      <c r="KKM2" s="180"/>
      <c r="KKN2" s="180"/>
      <c r="KKO2" s="180"/>
      <c r="KKP2" s="180"/>
      <c r="KKQ2" s="180"/>
      <c r="KKR2" s="180"/>
      <c r="KKS2" s="180"/>
      <c r="KKT2" s="180"/>
      <c r="KKU2" s="180"/>
      <c r="KKV2" s="180"/>
      <c r="KKW2" s="180"/>
      <c r="KKX2" s="180"/>
      <c r="KKY2" s="180"/>
      <c r="KKZ2" s="180"/>
      <c r="KLA2" s="180"/>
      <c r="KLB2" s="180"/>
      <c r="KLC2" s="180"/>
      <c r="KLD2" s="180"/>
      <c r="KLE2" s="180"/>
      <c r="KLF2" s="180"/>
      <c r="KLG2" s="180"/>
      <c r="KLH2" s="180"/>
      <c r="KLI2" s="180"/>
      <c r="KLJ2" s="180"/>
      <c r="KLK2" s="180"/>
      <c r="KLL2" s="180"/>
      <c r="KLM2" s="180"/>
      <c r="KLN2" s="180"/>
      <c r="KLO2" s="180"/>
      <c r="KLP2" s="180"/>
      <c r="KLQ2" s="180"/>
      <c r="KLR2" s="180"/>
      <c r="KLS2" s="180"/>
      <c r="KLT2" s="180"/>
      <c r="KLU2" s="180"/>
      <c r="KLV2" s="180"/>
      <c r="KLW2" s="180"/>
      <c r="KLX2" s="180"/>
      <c r="KLY2" s="180"/>
      <c r="KLZ2" s="180"/>
      <c r="KMA2" s="180"/>
      <c r="KMB2" s="180"/>
      <c r="KMC2" s="180"/>
      <c r="KMD2" s="180"/>
      <c r="KME2" s="180"/>
      <c r="KMF2" s="180"/>
      <c r="KMG2" s="180"/>
      <c r="KMH2" s="180"/>
      <c r="KMI2" s="180"/>
      <c r="KMJ2" s="180"/>
      <c r="KMK2" s="180"/>
      <c r="KML2" s="180"/>
      <c r="KMM2" s="180"/>
      <c r="KMN2" s="180"/>
      <c r="KMO2" s="180"/>
      <c r="KMP2" s="180"/>
      <c r="KMQ2" s="180"/>
      <c r="KMR2" s="180"/>
      <c r="KMS2" s="180"/>
      <c r="KMT2" s="180"/>
      <c r="KMU2" s="180"/>
      <c r="KMV2" s="180"/>
      <c r="KMW2" s="180"/>
      <c r="KMX2" s="180"/>
      <c r="KMY2" s="180"/>
      <c r="KMZ2" s="180"/>
      <c r="KNA2" s="180"/>
      <c r="KNB2" s="180"/>
      <c r="KNC2" s="180"/>
      <c r="KND2" s="180"/>
      <c r="KNE2" s="180"/>
      <c r="KNF2" s="180"/>
      <c r="KNG2" s="180"/>
      <c r="KNH2" s="180"/>
      <c r="KNI2" s="180"/>
      <c r="KNJ2" s="180"/>
      <c r="KNK2" s="180"/>
      <c r="KNL2" s="180"/>
      <c r="KNM2" s="180"/>
      <c r="KNN2" s="180"/>
      <c r="KNO2" s="180"/>
      <c r="KNP2" s="180"/>
      <c r="KNQ2" s="180"/>
      <c r="KNR2" s="180"/>
      <c r="KNS2" s="180"/>
      <c r="KNT2" s="180"/>
      <c r="KNU2" s="180"/>
      <c r="KNV2" s="180"/>
      <c r="KNW2" s="180"/>
      <c r="KNX2" s="180"/>
      <c r="KNY2" s="180"/>
      <c r="KNZ2" s="180"/>
      <c r="KOA2" s="180"/>
      <c r="KOB2" s="180"/>
      <c r="KOC2" s="180"/>
      <c r="KOD2" s="180"/>
      <c r="KOE2" s="180"/>
      <c r="KOF2" s="180"/>
      <c r="KOG2" s="180"/>
      <c r="KOH2" s="180"/>
      <c r="KOI2" s="180"/>
      <c r="KOJ2" s="180"/>
      <c r="KOK2" s="180"/>
      <c r="KOL2" s="180"/>
      <c r="KOM2" s="180"/>
      <c r="KON2" s="180"/>
      <c r="KOO2" s="180"/>
      <c r="KOP2" s="180"/>
      <c r="KOQ2" s="180"/>
      <c r="KOR2" s="180"/>
      <c r="KOS2" s="180"/>
      <c r="KOT2" s="180"/>
      <c r="KOU2" s="180"/>
      <c r="KOV2" s="180"/>
      <c r="KOW2" s="180"/>
      <c r="KOX2" s="180"/>
      <c r="KOY2" s="180"/>
      <c r="KOZ2" s="180"/>
      <c r="KPA2" s="180"/>
      <c r="KPB2" s="180"/>
      <c r="KPC2" s="180"/>
      <c r="KPD2" s="180"/>
      <c r="KPE2" s="180"/>
      <c r="KPF2" s="180"/>
      <c r="KPG2" s="180"/>
      <c r="KPH2" s="180"/>
      <c r="KPI2" s="180"/>
      <c r="KPJ2" s="180"/>
      <c r="KPK2" s="180"/>
      <c r="KPL2" s="180"/>
      <c r="KPM2" s="180"/>
      <c r="KPN2" s="180"/>
      <c r="KPO2" s="180"/>
      <c r="KPP2" s="180"/>
      <c r="KPQ2" s="180"/>
      <c r="KPR2" s="180"/>
      <c r="KPS2" s="180"/>
      <c r="KPT2" s="180"/>
      <c r="KPU2" s="180"/>
      <c r="KPV2" s="180"/>
      <c r="KPW2" s="180"/>
      <c r="KPX2" s="180"/>
      <c r="KPY2" s="180"/>
      <c r="KPZ2" s="180"/>
      <c r="KQA2" s="180"/>
      <c r="KQB2" s="180"/>
      <c r="KQC2" s="180"/>
      <c r="KQD2" s="180"/>
      <c r="KQE2" s="180"/>
      <c r="KQF2" s="180"/>
      <c r="KQG2" s="180"/>
      <c r="KQH2" s="180"/>
      <c r="KQI2" s="180"/>
      <c r="KQJ2" s="180"/>
      <c r="KQK2" s="180"/>
      <c r="KQL2" s="180"/>
      <c r="KQM2" s="180"/>
      <c r="KQN2" s="180"/>
      <c r="KQO2" s="180"/>
      <c r="KQP2" s="180"/>
      <c r="KQQ2" s="180"/>
      <c r="KQR2" s="180"/>
      <c r="KQS2" s="180"/>
      <c r="KQT2" s="180"/>
      <c r="KQU2" s="180"/>
      <c r="KQV2" s="180"/>
      <c r="KQW2" s="180"/>
      <c r="KQX2" s="180"/>
      <c r="KQY2" s="180"/>
      <c r="KQZ2" s="180"/>
      <c r="KRA2" s="180"/>
      <c r="KRB2" s="180"/>
      <c r="KRC2" s="180"/>
      <c r="KRD2" s="180"/>
      <c r="KRE2" s="180"/>
      <c r="KRF2" s="180"/>
      <c r="KRG2" s="180"/>
      <c r="KRH2" s="180"/>
      <c r="KRI2" s="180"/>
      <c r="KRJ2" s="180"/>
      <c r="KRK2" s="180"/>
      <c r="KRL2" s="180"/>
      <c r="KRM2" s="180"/>
      <c r="KRN2" s="180"/>
      <c r="KRO2" s="180"/>
      <c r="KRP2" s="180"/>
      <c r="KRQ2" s="180"/>
      <c r="KRR2" s="180"/>
      <c r="KRS2" s="180"/>
      <c r="KRT2" s="180"/>
      <c r="KRU2" s="180"/>
      <c r="KRV2" s="180"/>
      <c r="KRW2" s="180"/>
      <c r="KRX2" s="180"/>
      <c r="KRY2" s="180"/>
      <c r="KRZ2" s="180"/>
      <c r="KSA2" s="180"/>
      <c r="KSB2" s="180"/>
      <c r="KSC2" s="180"/>
      <c r="KSD2" s="180"/>
      <c r="KSE2" s="180"/>
      <c r="KSF2" s="180"/>
      <c r="KSG2" s="180"/>
      <c r="KSH2" s="180"/>
      <c r="KSI2" s="180"/>
      <c r="KSJ2" s="180"/>
      <c r="KSK2" s="180"/>
      <c r="KSL2" s="180"/>
      <c r="KSM2" s="180"/>
      <c r="KSN2" s="180"/>
      <c r="KSO2" s="180"/>
      <c r="KSP2" s="180"/>
      <c r="KSQ2" s="180"/>
      <c r="KSR2" s="180"/>
      <c r="KSS2" s="180"/>
      <c r="KST2" s="180"/>
      <c r="KSU2" s="180"/>
      <c r="KSV2" s="180"/>
      <c r="KSW2" s="180"/>
      <c r="KSX2" s="180"/>
      <c r="KSY2" s="180"/>
      <c r="KSZ2" s="180"/>
      <c r="KTA2" s="180"/>
      <c r="KTB2" s="180"/>
      <c r="KTC2" s="180"/>
      <c r="KTD2" s="180"/>
      <c r="KTE2" s="180"/>
      <c r="KTF2" s="180"/>
      <c r="KTG2" s="180"/>
      <c r="KTH2" s="180"/>
      <c r="KTI2" s="180"/>
      <c r="KTJ2" s="180"/>
      <c r="KTK2" s="180"/>
      <c r="KTL2" s="180"/>
      <c r="KTM2" s="180"/>
      <c r="KTN2" s="180"/>
      <c r="KTO2" s="180"/>
      <c r="KTP2" s="180"/>
      <c r="KTQ2" s="180"/>
      <c r="KTR2" s="180"/>
      <c r="KTS2" s="180"/>
      <c r="KTT2" s="180"/>
      <c r="KTU2" s="180"/>
      <c r="KTV2" s="180"/>
      <c r="KTW2" s="180"/>
      <c r="KTX2" s="180"/>
      <c r="KTY2" s="180"/>
      <c r="KTZ2" s="180"/>
      <c r="KUA2" s="180"/>
      <c r="KUB2" s="180"/>
      <c r="KUC2" s="180"/>
      <c r="KUD2" s="180"/>
      <c r="KUE2" s="180"/>
      <c r="KUF2" s="180"/>
      <c r="KUG2" s="180"/>
      <c r="KUH2" s="180"/>
      <c r="KUI2" s="180"/>
      <c r="KUJ2" s="180"/>
      <c r="KUK2" s="180"/>
      <c r="KUL2" s="180"/>
      <c r="KUM2" s="180"/>
      <c r="KUN2" s="180"/>
      <c r="KUO2" s="180"/>
      <c r="KUP2" s="180"/>
      <c r="KUQ2" s="180"/>
      <c r="KUR2" s="180"/>
      <c r="KUS2" s="180"/>
      <c r="KUT2" s="180"/>
      <c r="KUU2" s="180"/>
      <c r="KUV2" s="180"/>
      <c r="KUW2" s="180"/>
      <c r="KUX2" s="180"/>
      <c r="KUY2" s="180"/>
      <c r="KUZ2" s="180"/>
      <c r="KVA2" s="180"/>
      <c r="KVB2" s="180"/>
      <c r="KVC2" s="180"/>
      <c r="KVD2" s="180"/>
      <c r="KVE2" s="180"/>
      <c r="KVF2" s="180"/>
      <c r="KVG2" s="180"/>
      <c r="KVH2" s="180"/>
      <c r="KVI2" s="180"/>
      <c r="KVJ2" s="180"/>
      <c r="KVK2" s="180"/>
      <c r="KVL2" s="180"/>
      <c r="KVM2" s="180"/>
      <c r="KVN2" s="180"/>
      <c r="KVO2" s="180"/>
      <c r="KVP2" s="180"/>
      <c r="KVQ2" s="180"/>
      <c r="KVR2" s="180"/>
      <c r="KVS2" s="180"/>
      <c r="KVT2" s="180"/>
      <c r="KVU2" s="180"/>
      <c r="KVV2" s="180"/>
      <c r="KVW2" s="180"/>
      <c r="KVX2" s="180"/>
      <c r="KVY2" s="180"/>
      <c r="KVZ2" s="180"/>
      <c r="KWA2" s="180"/>
      <c r="KWB2" s="180"/>
      <c r="KWC2" s="180"/>
      <c r="KWD2" s="180"/>
      <c r="KWE2" s="180"/>
      <c r="KWF2" s="180"/>
      <c r="KWG2" s="180"/>
      <c r="KWH2" s="180"/>
      <c r="KWI2" s="180"/>
      <c r="KWJ2" s="180"/>
      <c r="KWK2" s="180"/>
      <c r="KWL2" s="180"/>
      <c r="KWM2" s="180"/>
      <c r="KWN2" s="180"/>
      <c r="KWO2" s="180"/>
      <c r="KWP2" s="180"/>
      <c r="KWQ2" s="180"/>
      <c r="KWR2" s="180"/>
      <c r="KWS2" s="180"/>
      <c r="KWT2" s="180"/>
      <c r="KWU2" s="180"/>
      <c r="KWV2" s="180"/>
      <c r="KWW2" s="180"/>
      <c r="KWX2" s="180"/>
      <c r="KWY2" s="180"/>
      <c r="KWZ2" s="180"/>
      <c r="KXA2" s="180"/>
      <c r="KXB2" s="180"/>
      <c r="KXC2" s="180"/>
      <c r="KXD2" s="180"/>
      <c r="KXE2" s="180"/>
      <c r="KXF2" s="180"/>
      <c r="KXG2" s="180"/>
      <c r="KXH2" s="180"/>
      <c r="KXI2" s="180"/>
      <c r="KXJ2" s="180"/>
      <c r="KXK2" s="180"/>
      <c r="KXL2" s="180"/>
      <c r="KXM2" s="180"/>
      <c r="KXN2" s="180"/>
      <c r="KXO2" s="180"/>
      <c r="KXP2" s="180"/>
      <c r="KXQ2" s="180"/>
      <c r="KXR2" s="180"/>
      <c r="KXS2" s="180"/>
      <c r="KXT2" s="180"/>
      <c r="KXU2" s="180"/>
      <c r="KXV2" s="180"/>
      <c r="KXW2" s="180"/>
      <c r="KXX2" s="180"/>
      <c r="KXY2" s="180"/>
      <c r="KXZ2" s="180"/>
      <c r="KYA2" s="180"/>
      <c r="KYB2" s="180"/>
      <c r="KYC2" s="180"/>
      <c r="KYD2" s="180"/>
      <c r="KYE2" s="180"/>
      <c r="KYF2" s="180"/>
      <c r="KYG2" s="180"/>
      <c r="KYH2" s="180"/>
      <c r="KYI2" s="180"/>
      <c r="KYJ2" s="180"/>
      <c r="KYK2" s="180"/>
      <c r="KYL2" s="180"/>
      <c r="KYM2" s="180"/>
      <c r="KYN2" s="180"/>
      <c r="KYO2" s="180"/>
      <c r="KYP2" s="180"/>
      <c r="KYQ2" s="180"/>
      <c r="KYR2" s="180"/>
      <c r="KYS2" s="180"/>
      <c r="KYT2" s="180"/>
      <c r="KYU2" s="180"/>
      <c r="KYV2" s="180"/>
      <c r="KYW2" s="180"/>
      <c r="KYX2" s="180"/>
      <c r="KYY2" s="180"/>
      <c r="KYZ2" s="180"/>
      <c r="KZA2" s="180"/>
      <c r="KZB2" s="180"/>
      <c r="KZC2" s="180"/>
      <c r="KZD2" s="180"/>
      <c r="KZE2" s="180"/>
      <c r="KZF2" s="180"/>
      <c r="KZG2" s="180"/>
      <c r="KZH2" s="180"/>
      <c r="KZI2" s="180"/>
      <c r="KZJ2" s="180"/>
      <c r="KZK2" s="180"/>
      <c r="KZL2" s="180"/>
      <c r="KZM2" s="180"/>
      <c r="KZN2" s="180"/>
      <c r="KZO2" s="180"/>
      <c r="KZP2" s="180"/>
      <c r="KZQ2" s="180"/>
      <c r="KZR2" s="180"/>
      <c r="KZS2" s="180"/>
      <c r="KZT2" s="180"/>
      <c r="KZU2" s="180"/>
      <c r="KZV2" s="180"/>
      <c r="KZW2" s="180"/>
      <c r="KZX2" s="180"/>
      <c r="KZY2" s="180"/>
      <c r="KZZ2" s="180"/>
      <c r="LAA2" s="180"/>
      <c r="LAB2" s="180"/>
      <c r="LAC2" s="180"/>
      <c r="LAD2" s="180"/>
      <c r="LAE2" s="180"/>
      <c r="LAF2" s="180"/>
      <c r="LAG2" s="180"/>
      <c r="LAH2" s="180"/>
      <c r="LAI2" s="180"/>
      <c r="LAJ2" s="180"/>
      <c r="LAK2" s="180"/>
      <c r="LAL2" s="180"/>
      <c r="LAM2" s="180"/>
      <c r="LAN2" s="180"/>
      <c r="LAO2" s="180"/>
      <c r="LAP2" s="180"/>
      <c r="LAQ2" s="180"/>
      <c r="LAR2" s="180"/>
      <c r="LAS2" s="180"/>
      <c r="LAT2" s="180"/>
      <c r="LAU2" s="180"/>
      <c r="LAV2" s="180"/>
      <c r="LAW2" s="180"/>
      <c r="LAX2" s="180"/>
      <c r="LAY2" s="180"/>
      <c r="LAZ2" s="180"/>
      <c r="LBA2" s="180"/>
      <c r="LBB2" s="180"/>
      <c r="LBC2" s="180"/>
      <c r="LBD2" s="180"/>
      <c r="LBE2" s="180"/>
      <c r="LBF2" s="180"/>
      <c r="LBG2" s="180"/>
      <c r="LBH2" s="180"/>
      <c r="LBI2" s="180"/>
      <c r="LBJ2" s="180"/>
      <c r="LBK2" s="180"/>
      <c r="LBL2" s="180"/>
      <c r="LBM2" s="180"/>
      <c r="LBN2" s="180"/>
      <c r="LBO2" s="180"/>
      <c r="LBP2" s="180"/>
      <c r="LBQ2" s="180"/>
      <c r="LBR2" s="180"/>
      <c r="LBS2" s="180"/>
      <c r="LBT2" s="180"/>
      <c r="LBU2" s="180"/>
      <c r="LBV2" s="180"/>
      <c r="LBW2" s="180"/>
      <c r="LBX2" s="180"/>
      <c r="LBY2" s="180"/>
      <c r="LBZ2" s="180"/>
      <c r="LCA2" s="180"/>
      <c r="LCB2" s="180"/>
      <c r="LCC2" s="180"/>
      <c r="LCD2" s="180"/>
      <c r="LCE2" s="180"/>
      <c r="LCF2" s="180"/>
      <c r="LCG2" s="180"/>
      <c r="LCH2" s="180"/>
      <c r="LCI2" s="180"/>
      <c r="LCJ2" s="180"/>
      <c r="LCK2" s="180"/>
      <c r="LCL2" s="180"/>
      <c r="LCM2" s="180"/>
      <c r="LCN2" s="180"/>
      <c r="LCO2" s="180"/>
      <c r="LCP2" s="180"/>
      <c r="LCQ2" s="180"/>
      <c r="LCR2" s="180"/>
      <c r="LCS2" s="180"/>
      <c r="LCT2" s="180"/>
      <c r="LCU2" s="180"/>
      <c r="LCV2" s="180"/>
      <c r="LCW2" s="180"/>
      <c r="LCX2" s="180"/>
      <c r="LCY2" s="180"/>
      <c r="LCZ2" s="180"/>
      <c r="LDA2" s="180"/>
      <c r="LDB2" s="180"/>
      <c r="LDC2" s="180"/>
      <c r="LDD2" s="180"/>
      <c r="LDE2" s="180"/>
      <c r="LDF2" s="180"/>
      <c r="LDG2" s="180"/>
      <c r="LDH2" s="180"/>
      <c r="LDI2" s="180"/>
      <c r="LDJ2" s="180"/>
      <c r="LDK2" s="180"/>
      <c r="LDL2" s="180"/>
      <c r="LDM2" s="180"/>
      <c r="LDN2" s="180"/>
      <c r="LDO2" s="180"/>
      <c r="LDP2" s="180"/>
      <c r="LDQ2" s="180"/>
      <c r="LDR2" s="180"/>
      <c r="LDS2" s="180"/>
      <c r="LDT2" s="180"/>
      <c r="LDU2" s="180"/>
      <c r="LDV2" s="180"/>
      <c r="LDW2" s="180"/>
      <c r="LDX2" s="180"/>
      <c r="LDY2" s="180"/>
      <c r="LDZ2" s="180"/>
      <c r="LEA2" s="180"/>
      <c r="LEB2" s="180"/>
      <c r="LEC2" s="180"/>
      <c r="LED2" s="180"/>
      <c r="LEE2" s="180"/>
      <c r="LEF2" s="180"/>
      <c r="LEG2" s="180"/>
      <c r="LEH2" s="180"/>
      <c r="LEI2" s="180"/>
      <c r="LEJ2" s="180"/>
      <c r="LEK2" s="180"/>
      <c r="LEL2" s="180"/>
      <c r="LEM2" s="180"/>
      <c r="LEN2" s="180"/>
      <c r="LEO2" s="180"/>
      <c r="LEP2" s="180"/>
      <c r="LEQ2" s="180"/>
      <c r="LER2" s="180"/>
      <c r="LES2" s="180"/>
      <c r="LET2" s="180"/>
      <c r="LEU2" s="180"/>
      <c r="LEV2" s="180"/>
      <c r="LEW2" s="180"/>
      <c r="LEX2" s="180"/>
      <c r="LEY2" s="180"/>
      <c r="LEZ2" s="180"/>
      <c r="LFA2" s="180"/>
      <c r="LFB2" s="180"/>
      <c r="LFC2" s="180"/>
      <c r="LFD2" s="180"/>
      <c r="LFE2" s="180"/>
      <c r="LFF2" s="180"/>
      <c r="LFG2" s="180"/>
      <c r="LFH2" s="180"/>
      <c r="LFI2" s="180"/>
      <c r="LFJ2" s="180"/>
      <c r="LFK2" s="180"/>
      <c r="LFL2" s="180"/>
      <c r="LFM2" s="180"/>
      <c r="LFN2" s="180"/>
      <c r="LFO2" s="180"/>
      <c r="LFP2" s="180"/>
      <c r="LFQ2" s="180"/>
      <c r="LFR2" s="180"/>
      <c r="LFS2" s="180"/>
      <c r="LFT2" s="180"/>
      <c r="LFU2" s="180"/>
      <c r="LFV2" s="180"/>
      <c r="LFW2" s="180"/>
      <c r="LFX2" s="180"/>
      <c r="LFY2" s="180"/>
      <c r="LFZ2" s="180"/>
      <c r="LGA2" s="180"/>
      <c r="LGB2" s="180"/>
      <c r="LGC2" s="180"/>
      <c r="LGD2" s="180"/>
      <c r="LGE2" s="180"/>
      <c r="LGF2" s="180"/>
      <c r="LGG2" s="180"/>
      <c r="LGH2" s="180"/>
      <c r="LGI2" s="180"/>
      <c r="LGJ2" s="180"/>
      <c r="LGK2" s="180"/>
      <c r="LGL2" s="180"/>
      <c r="LGM2" s="180"/>
      <c r="LGN2" s="180"/>
      <c r="LGO2" s="180"/>
      <c r="LGP2" s="180"/>
      <c r="LGQ2" s="180"/>
      <c r="LGR2" s="180"/>
      <c r="LGS2" s="180"/>
      <c r="LGT2" s="180"/>
      <c r="LGU2" s="180"/>
      <c r="LGV2" s="180"/>
      <c r="LGW2" s="180"/>
      <c r="LGX2" s="180"/>
      <c r="LGY2" s="180"/>
      <c r="LGZ2" s="180"/>
      <c r="LHA2" s="180"/>
      <c r="LHB2" s="180"/>
      <c r="LHC2" s="180"/>
      <c r="LHD2" s="180"/>
      <c r="LHE2" s="180"/>
      <c r="LHF2" s="180"/>
      <c r="LHG2" s="180"/>
      <c r="LHH2" s="180"/>
      <c r="LHI2" s="180"/>
      <c r="LHJ2" s="180"/>
      <c r="LHK2" s="180"/>
      <c r="LHL2" s="180"/>
      <c r="LHM2" s="180"/>
      <c r="LHN2" s="180"/>
      <c r="LHO2" s="180"/>
      <c r="LHP2" s="180"/>
      <c r="LHQ2" s="180"/>
      <c r="LHR2" s="180"/>
      <c r="LHS2" s="180"/>
      <c r="LHT2" s="180"/>
      <c r="LHU2" s="180"/>
      <c r="LHV2" s="180"/>
      <c r="LHW2" s="180"/>
      <c r="LHX2" s="180"/>
      <c r="LHY2" s="180"/>
      <c r="LHZ2" s="180"/>
      <c r="LIA2" s="180"/>
      <c r="LIB2" s="180"/>
      <c r="LIC2" s="180"/>
      <c r="LID2" s="180"/>
      <c r="LIE2" s="180"/>
      <c r="LIF2" s="180"/>
      <c r="LIG2" s="180"/>
      <c r="LIH2" s="180"/>
      <c r="LII2" s="180"/>
      <c r="LIJ2" s="180"/>
      <c r="LIK2" s="180"/>
      <c r="LIL2" s="180"/>
      <c r="LIM2" s="180"/>
      <c r="LIN2" s="180"/>
      <c r="LIO2" s="180"/>
      <c r="LIP2" s="180"/>
      <c r="LIQ2" s="180"/>
      <c r="LIR2" s="180"/>
      <c r="LIS2" s="180"/>
      <c r="LIT2" s="180"/>
      <c r="LIU2" s="180"/>
      <c r="LIV2" s="180"/>
      <c r="LIW2" s="180"/>
      <c r="LIX2" s="180"/>
      <c r="LIY2" s="180"/>
      <c r="LIZ2" s="180"/>
      <c r="LJA2" s="180"/>
      <c r="LJB2" s="180"/>
      <c r="LJC2" s="180"/>
      <c r="LJD2" s="180"/>
      <c r="LJE2" s="180"/>
      <c r="LJF2" s="180"/>
      <c r="LJG2" s="180"/>
      <c r="LJH2" s="180"/>
      <c r="LJI2" s="180"/>
      <c r="LJJ2" s="180"/>
      <c r="LJK2" s="180"/>
      <c r="LJL2" s="180"/>
      <c r="LJM2" s="180"/>
      <c r="LJN2" s="180"/>
      <c r="LJO2" s="180"/>
      <c r="LJP2" s="180"/>
      <c r="LJQ2" s="180"/>
      <c r="LJR2" s="180"/>
      <c r="LJS2" s="180"/>
      <c r="LJT2" s="180"/>
      <c r="LJU2" s="180"/>
      <c r="LJV2" s="180"/>
      <c r="LJW2" s="180"/>
      <c r="LJX2" s="180"/>
      <c r="LJY2" s="180"/>
      <c r="LJZ2" s="180"/>
      <c r="LKA2" s="180"/>
      <c r="LKB2" s="180"/>
      <c r="LKC2" s="180"/>
      <c r="LKD2" s="180"/>
      <c r="LKE2" s="180"/>
      <c r="LKF2" s="180"/>
      <c r="LKG2" s="180"/>
      <c r="LKH2" s="180"/>
      <c r="LKI2" s="180"/>
      <c r="LKJ2" s="180"/>
      <c r="LKK2" s="180"/>
      <c r="LKL2" s="180"/>
      <c r="LKM2" s="180"/>
      <c r="LKN2" s="180"/>
      <c r="LKO2" s="180"/>
      <c r="LKP2" s="180"/>
      <c r="LKQ2" s="180"/>
      <c r="LKR2" s="180"/>
      <c r="LKS2" s="180"/>
      <c r="LKT2" s="180"/>
      <c r="LKU2" s="180"/>
      <c r="LKV2" s="180"/>
      <c r="LKW2" s="180"/>
      <c r="LKX2" s="180"/>
      <c r="LKY2" s="180"/>
      <c r="LKZ2" s="180"/>
      <c r="LLA2" s="180"/>
      <c r="LLB2" s="180"/>
      <c r="LLC2" s="180"/>
      <c r="LLD2" s="180"/>
      <c r="LLE2" s="180"/>
      <c r="LLF2" s="180"/>
      <c r="LLG2" s="180"/>
      <c r="LLH2" s="180"/>
      <c r="LLI2" s="180"/>
      <c r="LLJ2" s="180"/>
      <c r="LLK2" s="180"/>
      <c r="LLL2" s="180"/>
      <c r="LLM2" s="180"/>
      <c r="LLN2" s="180"/>
      <c r="LLO2" s="180"/>
      <c r="LLP2" s="180"/>
      <c r="LLQ2" s="180"/>
      <c r="LLR2" s="180"/>
      <c r="LLS2" s="180"/>
      <c r="LLT2" s="180"/>
      <c r="LLU2" s="180"/>
      <c r="LLV2" s="180"/>
      <c r="LLW2" s="180"/>
      <c r="LLX2" s="180"/>
      <c r="LLY2" s="180"/>
      <c r="LLZ2" s="180"/>
      <c r="LMA2" s="180"/>
      <c r="LMB2" s="180"/>
      <c r="LMC2" s="180"/>
      <c r="LMD2" s="180"/>
      <c r="LME2" s="180"/>
      <c r="LMF2" s="180"/>
      <c r="LMG2" s="180"/>
      <c r="LMH2" s="180"/>
      <c r="LMI2" s="180"/>
      <c r="LMJ2" s="180"/>
      <c r="LMK2" s="180"/>
      <c r="LML2" s="180"/>
      <c r="LMM2" s="180"/>
      <c r="LMN2" s="180"/>
      <c r="LMO2" s="180"/>
      <c r="LMP2" s="180"/>
      <c r="LMQ2" s="180"/>
      <c r="LMR2" s="180"/>
      <c r="LMS2" s="180"/>
      <c r="LMT2" s="180"/>
      <c r="LMU2" s="180"/>
      <c r="LMV2" s="180"/>
      <c r="LMW2" s="180"/>
      <c r="LMX2" s="180"/>
      <c r="LMY2" s="180"/>
      <c r="LMZ2" s="180"/>
      <c r="LNA2" s="180"/>
      <c r="LNB2" s="180"/>
      <c r="LNC2" s="180"/>
      <c r="LND2" s="180"/>
      <c r="LNE2" s="180"/>
      <c r="LNF2" s="180"/>
      <c r="LNG2" s="180"/>
      <c r="LNH2" s="180"/>
      <c r="LNI2" s="180"/>
      <c r="LNJ2" s="180"/>
      <c r="LNK2" s="180"/>
      <c r="LNL2" s="180"/>
      <c r="LNM2" s="180"/>
      <c r="LNN2" s="180"/>
      <c r="LNO2" s="180"/>
      <c r="LNP2" s="180"/>
      <c r="LNQ2" s="180"/>
      <c r="LNR2" s="180"/>
      <c r="LNS2" s="180"/>
      <c r="LNT2" s="180"/>
      <c r="LNU2" s="180"/>
      <c r="LNV2" s="180"/>
      <c r="LNW2" s="180"/>
      <c r="LNX2" s="180"/>
      <c r="LNY2" s="180"/>
      <c r="LNZ2" s="180"/>
      <c r="LOA2" s="180"/>
      <c r="LOB2" s="180"/>
      <c r="LOC2" s="180"/>
      <c r="LOD2" s="180"/>
      <c r="LOE2" s="180"/>
      <c r="LOF2" s="180"/>
      <c r="LOG2" s="180"/>
      <c r="LOH2" s="180"/>
      <c r="LOI2" s="180"/>
      <c r="LOJ2" s="180"/>
      <c r="LOK2" s="180"/>
      <c r="LOL2" s="180"/>
      <c r="LOM2" s="180"/>
      <c r="LON2" s="180"/>
      <c r="LOO2" s="180"/>
      <c r="LOP2" s="180"/>
      <c r="LOQ2" s="180"/>
      <c r="LOR2" s="180"/>
      <c r="LOS2" s="180"/>
      <c r="LOT2" s="180"/>
      <c r="LOU2" s="180"/>
      <c r="LOV2" s="180"/>
      <c r="LOW2" s="180"/>
      <c r="LOX2" s="180"/>
      <c r="LOY2" s="180"/>
      <c r="LOZ2" s="180"/>
      <c r="LPA2" s="180"/>
      <c r="LPB2" s="180"/>
      <c r="LPC2" s="180"/>
      <c r="LPD2" s="180"/>
      <c r="LPE2" s="180"/>
      <c r="LPF2" s="180"/>
      <c r="LPG2" s="180"/>
      <c r="LPH2" s="180"/>
      <c r="LPI2" s="180"/>
      <c r="LPJ2" s="180"/>
      <c r="LPK2" s="180"/>
      <c r="LPL2" s="180"/>
      <c r="LPM2" s="180"/>
      <c r="LPN2" s="180"/>
      <c r="LPO2" s="180"/>
      <c r="LPP2" s="180"/>
      <c r="LPQ2" s="180"/>
      <c r="LPR2" s="180"/>
      <c r="LPS2" s="180"/>
      <c r="LPT2" s="180"/>
      <c r="LPU2" s="180"/>
      <c r="LPV2" s="180"/>
      <c r="LPW2" s="180"/>
      <c r="LPX2" s="180"/>
      <c r="LPY2" s="180"/>
      <c r="LPZ2" s="180"/>
      <c r="LQA2" s="180"/>
      <c r="LQB2" s="180"/>
      <c r="LQC2" s="180"/>
      <c r="LQD2" s="180"/>
      <c r="LQE2" s="180"/>
      <c r="LQF2" s="180"/>
      <c r="LQG2" s="180"/>
      <c r="LQH2" s="180"/>
      <c r="LQI2" s="180"/>
      <c r="LQJ2" s="180"/>
      <c r="LQK2" s="180"/>
      <c r="LQL2" s="180"/>
      <c r="LQM2" s="180"/>
      <c r="LQN2" s="180"/>
      <c r="LQO2" s="180"/>
      <c r="LQP2" s="180"/>
      <c r="LQQ2" s="180"/>
      <c r="LQR2" s="180"/>
      <c r="LQS2" s="180"/>
      <c r="LQT2" s="180"/>
      <c r="LQU2" s="180"/>
      <c r="LQV2" s="180"/>
      <c r="LQW2" s="180"/>
      <c r="LQX2" s="180"/>
      <c r="LQY2" s="180"/>
      <c r="LQZ2" s="180"/>
      <c r="LRA2" s="180"/>
      <c r="LRB2" s="180"/>
      <c r="LRC2" s="180"/>
      <c r="LRD2" s="180"/>
      <c r="LRE2" s="180"/>
      <c r="LRF2" s="180"/>
      <c r="LRG2" s="180"/>
      <c r="LRH2" s="180"/>
      <c r="LRI2" s="180"/>
      <c r="LRJ2" s="180"/>
      <c r="LRK2" s="180"/>
      <c r="LRL2" s="180"/>
      <c r="LRM2" s="180"/>
      <c r="LRN2" s="180"/>
      <c r="LRO2" s="180"/>
      <c r="LRP2" s="180"/>
      <c r="LRQ2" s="180"/>
      <c r="LRR2" s="180"/>
      <c r="LRS2" s="180"/>
      <c r="LRT2" s="180"/>
      <c r="LRU2" s="180"/>
      <c r="LRV2" s="180"/>
      <c r="LRW2" s="180"/>
      <c r="LRX2" s="180"/>
      <c r="LRY2" s="180"/>
      <c r="LRZ2" s="180"/>
      <c r="LSA2" s="180"/>
      <c r="LSB2" s="180"/>
      <c r="LSC2" s="180"/>
      <c r="LSD2" s="180"/>
      <c r="LSE2" s="180"/>
      <c r="LSF2" s="180"/>
      <c r="LSG2" s="180"/>
      <c r="LSH2" s="180"/>
      <c r="LSI2" s="180"/>
      <c r="LSJ2" s="180"/>
      <c r="LSK2" s="180"/>
      <c r="LSL2" s="180"/>
      <c r="LSM2" s="180"/>
      <c r="LSN2" s="180"/>
      <c r="LSO2" s="180"/>
      <c r="LSP2" s="180"/>
      <c r="LSQ2" s="180"/>
      <c r="LSR2" s="180"/>
      <c r="LSS2" s="180"/>
      <c r="LST2" s="180"/>
      <c r="LSU2" s="180"/>
      <c r="LSV2" s="180"/>
      <c r="LSW2" s="180"/>
      <c r="LSX2" s="180"/>
      <c r="LSY2" s="180"/>
      <c r="LSZ2" s="180"/>
      <c r="LTA2" s="180"/>
      <c r="LTB2" s="180"/>
      <c r="LTC2" s="180"/>
      <c r="LTD2" s="180"/>
      <c r="LTE2" s="180"/>
      <c r="LTF2" s="180"/>
      <c r="LTG2" s="180"/>
      <c r="LTH2" s="180"/>
      <c r="LTI2" s="180"/>
      <c r="LTJ2" s="180"/>
      <c r="LTK2" s="180"/>
      <c r="LTL2" s="180"/>
      <c r="LTM2" s="180"/>
      <c r="LTN2" s="180"/>
      <c r="LTO2" s="180"/>
      <c r="LTP2" s="180"/>
      <c r="LTQ2" s="180"/>
      <c r="LTR2" s="180"/>
      <c r="LTS2" s="180"/>
      <c r="LTT2" s="180"/>
      <c r="LTU2" s="180"/>
      <c r="LTV2" s="180"/>
      <c r="LTW2" s="180"/>
      <c r="LTX2" s="180"/>
      <c r="LTY2" s="180"/>
      <c r="LTZ2" s="180"/>
      <c r="LUA2" s="180"/>
      <c r="LUB2" s="180"/>
      <c r="LUC2" s="180"/>
      <c r="LUD2" s="180"/>
      <c r="LUE2" s="180"/>
      <c r="LUF2" s="180"/>
      <c r="LUG2" s="180"/>
      <c r="LUH2" s="180"/>
      <c r="LUI2" s="180"/>
      <c r="LUJ2" s="180"/>
      <c r="LUK2" s="180"/>
      <c r="LUL2" s="180"/>
      <c r="LUM2" s="180"/>
      <c r="LUN2" s="180"/>
      <c r="LUO2" s="180"/>
      <c r="LUP2" s="180"/>
      <c r="LUQ2" s="180"/>
      <c r="LUR2" s="180"/>
      <c r="LUS2" s="180"/>
      <c r="LUT2" s="180"/>
      <c r="LUU2" s="180"/>
      <c r="LUV2" s="180"/>
      <c r="LUW2" s="180"/>
      <c r="LUX2" s="180"/>
      <c r="LUY2" s="180"/>
      <c r="LUZ2" s="180"/>
      <c r="LVA2" s="180"/>
      <c r="LVB2" s="180"/>
      <c r="LVC2" s="180"/>
      <c r="LVD2" s="180"/>
      <c r="LVE2" s="180"/>
      <c r="LVF2" s="180"/>
      <c r="LVG2" s="180"/>
      <c r="LVH2" s="180"/>
      <c r="LVI2" s="180"/>
      <c r="LVJ2" s="180"/>
      <c r="LVK2" s="180"/>
      <c r="LVL2" s="180"/>
      <c r="LVM2" s="180"/>
      <c r="LVN2" s="180"/>
      <c r="LVO2" s="180"/>
      <c r="LVP2" s="180"/>
      <c r="LVQ2" s="180"/>
      <c r="LVR2" s="180"/>
      <c r="LVS2" s="180"/>
      <c r="LVT2" s="180"/>
      <c r="LVU2" s="180"/>
      <c r="LVV2" s="180"/>
      <c r="LVW2" s="180"/>
      <c r="LVX2" s="180"/>
      <c r="LVY2" s="180"/>
      <c r="LVZ2" s="180"/>
      <c r="LWA2" s="180"/>
      <c r="LWB2" s="180"/>
      <c r="LWC2" s="180"/>
      <c r="LWD2" s="180"/>
      <c r="LWE2" s="180"/>
      <c r="LWF2" s="180"/>
      <c r="LWG2" s="180"/>
      <c r="LWH2" s="180"/>
      <c r="LWI2" s="180"/>
      <c r="LWJ2" s="180"/>
      <c r="LWK2" s="180"/>
      <c r="LWL2" s="180"/>
      <c r="LWM2" s="180"/>
      <c r="LWN2" s="180"/>
      <c r="LWO2" s="180"/>
      <c r="LWP2" s="180"/>
      <c r="LWQ2" s="180"/>
      <c r="LWR2" s="180"/>
      <c r="LWS2" s="180"/>
      <c r="LWT2" s="180"/>
      <c r="LWU2" s="180"/>
      <c r="LWV2" s="180"/>
      <c r="LWW2" s="180"/>
      <c r="LWX2" s="180"/>
      <c r="LWY2" s="180"/>
      <c r="LWZ2" s="180"/>
      <c r="LXA2" s="180"/>
      <c r="LXB2" s="180"/>
      <c r="LXC2" s="180"/>
      <c r="LXD2" s="180"/>
      <c r="LXE2" s="180"/>
      <c r="LXF2" s="180"/>
      <c r="LXG2" s="180"/>
      <c r="LXH2" s="180"/>
      <c r="LXI2" s="180"/>
      <c r="LXJ2" s="180"/>
      <c r="LXK2" s="180"/>
      <c r="LXL2" s="180"/>
      <c r="LXM2" s="180"/>
      <c r="LXN2" s="180"/>
      <c r="LXO2" s="180"/>
      <c r="LXP2" s="180"/>
      <c r="LXQ2" s="180"/>
      <c r="LXR2" s="180"/>
      <c r="LXS2" s="180"/>
      <c r="LXT2" s="180"/>
      <c r="LXU2" s="180"/>
      <c r="LXV2" s="180"/>
      <c r="LXW2" s="180"/>
      <c r="LXX2" s="180"/>
      <c r="LXY2" s="180"/>
      <c r="LXZ2" s="180"/>
      <c r="LYA2" s="180"/>
      <c r="LYB2" s="180"/>
      <c r="LYC2" s="180"/>
      <c r="LYD2" s="180"/>
      <c r="LYE2" s="180"/>
      <c r="LYF2" s="180"/>
      <c r="LYG2" s="180"/>
      <c r="LYH2" s="180"/>
      <c r="LYI2" s="180"/>
      <c r="LYJ2" s="180"/>
      <c r="LYK2" s="180"/>
      <c r="LYL2" s="180"/>
      <c r="LYM2" s="180"/>
      <c r="LYN2" s="180"/>
      <c r="LYO2" s="180"/>
      <c r="LYP2" s="180"/>
      <c r="LYQ2" s="180"/>
      <c r="LYR2" s="180"/>
      <c r="LYS2" s="180"/>
      <c r="LYT2" s="180"/>
      <c r="LYU2" s="180"/>
      <c r="LYV2" s="180"/>
      <c r="LYW2" s="180"/>
      <c r="LYX2" s="180"/>
      <c r="LYY2" s="180"/>
      <c r="LYZ2" s="180"/>
      <c r="LZA2" s="180"/>
      <c r="LZB2" s="180"/>
      <c r="LZC2" s="180"/>
      <c r="LZD2" s="180"/>
      <c r="LZE2" s="180"/>
      <c r="LZF2" s="180"/>
      <c r="LZG2" s="180"/>
      <c r="LZH2" s="180"/>
      <c r="LZI2" s="180"/>
      <c r="LZJ2" s="180"/>
      <c r="LZK2" s="180"/>
      <c r="LZL2" s="180"/>
      <c r="LZM2" s="180"/>
      <c r="LZN2" s="180"/>
      <c r="LZO2" s="180"/>
      <c r="LZP2" s="180"/>
      <c r="LZQ2" s="180"/>
      <c r="LZR2" s="180"/>
      <c r="LZS2" s="180"/>
      <c r="LZT2" s="180"/>
      <c r="LZU2" s="180"/>
      <c r="LZV2" s="180"/>
      <c r="LZW2" s="180"/>
      <c r="LZX2" s="180"/>
      <c r="LZY2" s="180"/>
      <c r="LZZ2" s="180"/>
      <c r="MAA2" s="180"/>
      <c r="MAB2" s="180"/>
      <c r="MAC2" s="180"/>
      <c r="MAD2" s="180"/>
      <c r="MAE2" s="180"/>
      <c r="MAF2" s="180"/>
      <c r="MAG2" s="180"/>
      <c r="MAH2" s="180"/>
      <c r="MAI2" s="180"/>
      <c r="MAJ2" s="180"/>
      <c r="MAK2" s="180"/>
      <c r="MAL2" s="180"/>
      <c r="MAM2" s="180"/>
      <c r="MAN2" s="180"/>
      <c r="MAO2" s="180"/>
      <c r="MAP2" s="180"/>
      <c r="MAQ2" s="180"/>
      <c r="MAR2" s="180"/>
      <c r="MAS2" s="180"/>
      <c r="MAT2" s="180"/>
      <c r="MAU2" s="180"/>
      <c r="MAV2" s="180"/>
      <c r="MAW2" s="180"/>
      <c r="MAX2" s="180"/>
      <c r="MAY2" s="180"/>
      <c r="MAZ2" s="180"/>
      <c r="MBA2" s="180"/>
      <c r="MBB2" s="180"/>
      <c r="MBC2" s="180"/>
      <c r="MBD2" s="180"/>
      <c r="MBE2" s="180"/>
      <c r="MBF2" s="180"/>
      <c r="MBG2" s="180"/>
      <c r="MBH2" s="180"/>
      <c r="MBI2" s="180"/>
      <c r="MBJ2" s="180"/>
      <c r="MBK2" s="180"/>
      <c r="MBL2" s="180"/>
      <c r="MBM2" s="180"/>
      <c r="MBN2" s="180"/>
      <c r="MBO2" s="180"/>
      <c r="MBP2" s="180"/>
      <c r="MBQ2" s="180"/>
      <c r="MBR2" s="180"/>
      <c r="MBS2" s="180"/>
      <c r="MBT2" s="180"/>
      <c r="MBU2" s="180"/>
      <c r="MBV2" s="180"/>
      <c r="MBW2" s="180"/>
      <c r="MBX2" s="180"/>
      <c r="MBY2" s="180"/>
      <c r="MBZ2" s="180"/>
      <c r="MCA2" s="180"/>
      <c r="MCB2" s="180"/>
      <c r="MCC2" s="180"/>
      <c r="MCD2" s="180"/>
      <c r="MCE2" s="180"/>
      <c r="MCF2" s="180"/>
      <c r="MCG2" s="180"/>
      <c r="MCH2" s="180"/>
      <c r="MCI2" s="180"/>
      <c r="MCJ2" s="180"/>
      <c r="MCK2" s="180"/>
      <c r="MCL2" s="180"/>
      <c r="MCM2" s="180"/>
      <c r="MCN2" s="180"/>
      <c r="MCO2" s="180"/>
      <c r="MCP2" s="180"/>
      <c r="MCQ2" s="180"/>
      <c r="MCR2" s="180"/>
      <c r="MCS2" s="180"/>
      <c r="MCT2" s="180"/>
      <c r="MCU2" s="180"/>
      <c r="MCV2" s="180"/>
      <c r="MCW2" s="180"/>
      <c r="MCX2" s="180"/>
      <c r="MCY2" s="180"/>
      <c r="MCZ2" s="180"/>
      <c r="MDA2" s="180"/>
      <c r="MDB2" s="180"/>
      <c r="MDC2" s="180"/>
      <c r="MDD2" s="180"/>
      <c r="MDE2" s="180"/>
      <c r="MDF2" s="180"/>
      <c r="MDG2" s="180"/>
      <c r="MDH2" s="180"/>
      <c r="MDI2" s="180"/>
      <c r="MDJ2" s="180"/>
      <c r="MDK2" s="180"/>
      <c r="MDL2" s="180"/>
      <c r="MDM2" s="180"/>
      <c r="MDN2" s="180"/>
      <c r="MDO2" s="180"/>
      <c r="MDP2" s="180"/>
      <c r="MDQ2" s="180"/>
      <c r="MDR2" s="180"/>
      <c r="MDS2" s="180"/>
      <c r="MDT2" s="180"/>
      <c r="MDU2" s="180"/>
      <c r="MDV2" s="180"/>
      <c r="MDW2" s="180"/>
      <c r="MDX2" s="180"/>
      <c r="MDY2" s="180"/>
      <c r="MDZ2" s="180"/>
      <c r="MEA2" s="180"/>
      <c r="MEB2" s="180"/>
      <c r="MEC2" s="180"/>
      <c r="MED2" s="180"/>
      <c r="MEE2" s="180"/>
      <c r="MEF2" s="180"/>
      <c r="MEG2" s="180"/>
      <c r="MEH2" s="180"/>
      <c r="MEI2" s="180"/>
      <c r="MEJ2" s="180"/>
      <c r="MEK2" s="180"/>
      <c r="MEL2" s="180"/>
      <c r="MEM2" s="180"/>
      <c r="MEN2" s="180"/>
      <c r="MEO2" s="180"/>
      <c r="MEP2" s="180"/>
      <c r="MEQ2" s="180"/>
      <c r="MER2" s="180"/>
      <c r="MES2" s="180"/>
      <c r="MET2" s="180"/>
      <c r="MEU2" s="180"/>
      <c r="MEV2" s="180"/>
      <c r="MEW2" s="180"/>
      <c r="MEX2" s="180"/>
      <c r="MEY2" s="180"/>
      <c r="MEZ2" s="180"/>
      <c r="MFA2" s="180"/>
      <c r="MFB2" s="180"/>
      <c r="MFC2" s="180"/>
      <c r="MFD2" s="180"/>
      <c r="MFE2" s="180"/>
      <c r="MFF2" s="180"/>
      <c r="MFG2" s="180"/>
      <c r="MFH2" s="180"/>
      <c r="MFI2" s="180"/>
      <c r="MFJ2" s="180"/>
      <c r="MFK2" s="180"/>
      <c r="MFL2" s="180"/>
      <c r="MFM2" s="180"/>
      <c r="MFN2" s="180"/>
      <c r="MFO2" s="180"/>
      <c r="MFP2" s="180"/>
      <c r="MFQ2" s="180"/>
      <c r="MFR2" s="180"/>
      <c r="MFS2" s="180"/>
      <c r="MFT2" s="180"/>
      <c r="MFU2" s="180"/>
      <c r="MFV2" s="180"/>
      <c r="MFW2" s="180"/>
      <c r="MFX2" s="180"/>
      <c r="MFY2" s="180"/>
      <c r="MFZ2" s="180"/>
      <c r="MGA2" s="180"/>
      <c r="MGB2" s="180"/>
      <c r="MGC2" s="180"/>
      <c r="MGD2" s="180"/>
      <c r="MGE2" s="180"/>
      <c r="MGF2" s="180"/>
      <c r="MGG2" s="180"/>
      <c r="MGH2" s="180"/>
      <c r="MGI2" s="180"/>
      <c r="MGJ2" s="180"/>
      <c r="MGK2" s="180"/>
      <c r="MGL2" s="180"/>
      <c r="MGM2" s="180"/>
      <c r="MGN2" s="180"/>
      <c r="MGO2" s="180"/>
      <c r="MGP2" s="180"/>
      <c r="MGQ2" s="180"/>
      <c r="MGR2" s="180"/>
      <c r="MGS2" s="180"/>
      <c r="MGT2" s="180"/>
      <c r="MGU2" s="180"/>
      <c r="MGV2" s="180"/>
      <c r="MGW2" s="180"/>
      <c r="MGX2" s="180"/>
      <c r="MGY2" s="180"/>
      <c r="MGZ2" s="180"/>
      <c r="MHA2" s="180"/>
      <c r="MHB2" s="180"/>
      <c r="MHC2" s="180"/>
      <c r="MHD2" s="180"/>
      <c r="MHE2" s="180"/>
      <c r="MHF2" s="180"/>
      <c r="MHG2" s="180"/>
      <c r="MHH2" s="180"/>
      <c r="MHI2" s="180"/>
      <c r="MHJ2" s="180"/>
      <c r="MHK2" s="180"/>
      <c r="MHL2" s="180"/>
      <c r="MHM2" s="180"/>
      <c r="MHN2" s="180"/>
      <c r="MHO2" s="180"/>
      <c r="MHP2" s="180"/>
      <c r="MHQ2" s="180"/>
      <c r="MHR2" s="180"/>
      <c r="MHS2" s="180"/>
      <c r="MHT2" s="180"/>
      <c r="MHU2" s="180"/>
      <c r="MHV2" s="180"/>
      <c r="MHW2" s="180"/>
      <c r="MHX2" s="180"/>
      <c r="MHY2" s="180"/>
      <c r="MHZ2" s="180"/>
      <c r="MIA2" s="180"/>
      <c r="MIB2" s="180"/>
      <c r="MIC2" s="180"/>
      <c r="MID2" s="180"/>
      <c r="MIE2" s="180"/>
      <c r="MIF2" s="180"/>
      <c r="MIG2" s="180"/>
      <c r="MIH2" s="180"/>
      <c r="MII2" s="180"/>
      <c r="MIJ2" s="180"/>
      <c r="MIK2" s="180"/>
      <c r="MIL2" s="180"/>
      <c r="MIM2" s="180"/>
      <c r="MIN2" s="180"/>
      <c r="MIO2" s="180"/>
      <c r="MIP2" s="180"/>
      <c r="MIQ2" s="180"/>
      <c r="MIR2" s="180"/>
      <c r="MIS2" s="180"/>
      <c r="MIT2" s="180"/>
      <c r="MIU2" s="180"/>
      <c r="MIV2" s="180"/>
      <c r="MIW2" s="180"/>
      <c r="MIX2" s="180"/>
      <c r="MIY2" s="180"/>
      <c r="MIZ2" s="180"/>
      <c r="MJA2" s="180"/>
      <c r="MJB2" s="180"/>
      <c r="MJC2" s="180"/>
      <c r="MJD2" s="180"/>
      <c r="MJE2" s="180"/>
      <c r="MJF2" s="180"/>
      <c r="MJG2" s="180"/>
      <c r="MJH2" s="180"/>
      <c r="MJI2" s="180"/>
      <c r="MJJ2" s="180"/>
      <c r="MJK2" s="180"/>
      <c r="MJL2" s="180"/>
      <c r="MJM2" s="180"/>
      <c r="MJN2" s="180"/>
      <c r="MJO2" s="180"/>
      <c r="MJP2" s="180"/>
      <c r="MJQ2" s="180"/>
      <c r="MJR2" s="180"/>
      <c r="MJS2" s="180"/>
      <c r="MJT2" s="180"/>
      <c r="MJU2" s="180"/>
      <c r="MJV2" s="180"/>
      <c r="MJW2" s="180"/>
      <c r="MJX2" s="180"/>
      <c r="MJY2" s="180"/>
      <c r="MJZ2" s="180"/>
      <c r="MKA2" s="180"/>
      <c r="MKB2" s="180"/>
      <c r="MKC2" s="180"/>
      <c r="MKD2" s="180"/>
      <c r="MKE2" s="180"/>
      <c r="MKF2" s="180"/>
      <c r="MKG2" s="180"/>
      <c r="MKH2" s="180"/>
      <c r="MKI2" s="180"/>
      <c r="MKJ2" s="180"/>
      <c r="MKK2" s="180"/>
      <c r="MKL2" s="180"/>
      <c r="MKM2" s="180"/>
      <c r="MKN2" s="180"/>
      <c r="MKO2" s="180"/>
      <c r="MKP2" s="180"/>
      <c r="MKQ2" s="180"/>
      <c r="MKR2" s="180"/>
      <c r="MKS2" s="180"/>
      <c r="MKT2" s="180"/>
      <c r="MKU2" s="180"/>
      <c r="MKV2" s="180"/>
      <c r="MKW2" s="180"/>
      <c r="MKX2" s="180"/>
      <c r="MKY2" s="180"/>
      <c r="MKZ2" s="180"/>
      <c r="MLA2" s="180"/>
      <c r="MLB2" s="180"/>
      <c r="MLC2" s="180"/>
      <c r="MLD2" s="180"/>
      <c r="MLE2" s="180"/>
      <c r="MLF2" s="180"/>
      <c r="MLG2" s="180"/>
      <c r="MLH2" s="180"/>
      <c r="MLI2" s="180"/>
      <c r="MLJ2" s="180"/>
      <c r="MLK2" s="180"/>
      <c r="MLL2" s="180"/>
      <c r="MLM2" s="180"/>
      <c r="MLN2" s="180"/>
      <c r="MLO2" s="180"/>
      <c r="MLP2" s="180"/>
      <c r="MLQ2" s="180"/>
      <c r="MLR2" s="180"/>
      <c r="MLS2" s="180"/>
      <c r="MLT2" s="180"/>
      <c r="MLU2" s="180"/>
      <c r="MLV2" s="180"/>
      <c r="MLW2" s="180"/>
      <c r="MLX2" s="180"/>
      <c r="MLY2" s="180"/>
      <c r="MLZ2" s="180"/>
      <c r="MMA2" s="180"/>
      <c r="MMB2" s="180"/>
      <c r="MMC2" s="180"/>
      <c r="MMD2" s="180"/>
      <c r="MME2" s="180"/>
      <c r="MMF2" s="180"/>
      <c r="MMG2" s="180"/>
      <c r="MMH2" s="180"/>
      <c r="MMI2" s="180"/>
      <c r="MMJ2" s="180"/>
      <c r="MMK2" s="180"/>
      <c r="MML2" s="180"/>
      <c r="MMM2" s="180"/>
      <c r="MMN2" s="180"/>
      <c r="MMO2" s="180"/>
      <c r="MMP2" s="180"/>
      <c r="MMQ2" s="180"/>
      <c r="MMR2" s="180"/>
      <c r="MMS2" s="180"/>
      <c r="MMT2" s="180"/>
      <c r="MMU2" s="180"/>
      <c r="MMV2" s="180"/>
      <c r="MMW2" s="180"/>
      <c r="MMX2" s="180"/>
      <c r="MMY2" s="180"/>
      <c r="MMZ2" s="180"/>
      <c r="MNA2" s="180"/>
      <c r="MNB2" s="180"/>
      <c r="MNC2" s="180"/>
      <c r="MND2" s="180"/>
      <c r="MNE2" s="180"/>
      <c r="MNF2" s="180"/>
      <c r="MNG2" s="180"/>
      <c r="MNH2" s="180"/>
      <c r="MNI2" s="180"/>
      <c r="MNJ2" s="180"/>
      <c r="MNK2" s="180"/>
      <c r="MNL2" s="180"/>
      <c r="MNM2" s="180"/>
      <c r="MNN2" s="180"/>
      <c r="MNO2" s="180"/>
      <c r="MNP2" s="180"/>
      <c r="MNQ2" s="180"/>
      <c r="MNR2" s="180"/>
      <c r="MNS2" s="180"/>
      <c r="MNT2" s="180"/>
      <c r="MNU2" s="180"/>
      <c r="MNV2" s="180"/>
      <c r="MNW2" s="180"/>
      <c r="MNX2" s="180"/>
      <c r="MNY2" s="180"/>
      <c r="MNZ2" s="180"/>
      <c r="MOA2" s="180"/>
      <c r="MOB2" s="180"/>
      <c r="MOC2" s="180"/>
      <c r="MOD2" s="180"/>
      <c r="MOE2" s="180"/>
      <c r="MOF2" s="180"/>
      <c r="MOG2" s="180"/>
      <c r="MOH2" s="180"/>
      <c r="MOI2" s="180"/>
      <c r="MOJ2" s="180"/>
      <c r="MOK2" s="180"/>
      <c r="MOL2" s="180"/>
      <c r="MOM2" s="180"/>
      <c r="MON2" s="180"/>
      <c r="MOO2" s="180"/>
      <c r="MOP2" s="180"/>
      <c r="MOQ2" s="180"/>
      <c r="MOR2" s="180"/>
      <c r="MOS2" s="180"/>
      <c r="MOT2" s="180"/>
      <c r="MOU2" s="180"/>
      <c r="MOV2" s="180"/>
      <c r="MOW2" s="180"/>
      <c r="MOX2" s="180"/>
      <c r="MOY2" s="180"/>
      <c r="MOZ2" s="180"/>
      <c r="MPA2" s="180"/>
      <c r="MPB2" s="180"/>
      <c r="MPC2" s="180"/>
      <c r="MPD2" s="180"/>
      <c r="MPE2" s="180"/>
      <c r="MPF2" s="180"/>
      <c r="MPG2" s="180"/>
      <c r="MPH2" s="180"/>
      <c r="MPI2" s="180"/>
      <c r="MPJ2" s="180"/>
      <c r="MPK2" s="180"/>
      <c r="MPL2" s="180"/>
      <c r="MPM2" s="180"/>
      <c r="MPN2" s="180"/>
      <c r="MPO2" s="180"/>
      <c r="MPP2" s="180"/>
      <c r="MPQ2" s="180"/>
      <c r="MPR2" s="180"/>
      <c r="MPS2" s="180"/>
      <c r="MPT2" s="180"/>
      <c r="MPU2" s="180"/>
      <c r="MPV2" s="180"/>
      <c r="MPW2" s="180"/>
      <c r="MPX2" s="180"/>
      <c r="MPY2" s="180"/>
      <c r="MPZ2" s="180"/>
      <c r="MQA2" s="180"/>
      <c r="MQB2" s="180"/>
      <c r="MQC2" s="180"/>
      <c r="MQD2" s="180"/>
      <c r="MQE2" s="180"/>
      <c r="MQF2" s="180"/>
      <c r="MQG2" s="180"/>
      <c r="MQH2" s="180"/>
      <c r="MQI2" s="180"/>
      <c r="MQJ2" s="180"/>
      <c r="MQK2" s="180"/>
      <c r="MQL2" s="180"/>
      <c r="MQM2" s="180"/>
      <c r="MQN2" s="180"/>
      <c r="MQO2" s="180"/>
      <c r="MQP2" s="180"/>
      <c r="MQQ2" s="180"/>
      <c r="MQR2" s="180"/>
      <c r="MQS2" s="180"/>
      <c r="MQT2" s="180"/>
      <c r="MQU2" s="180"/>
      <c r="MQV2" s="180"/>
      <c r="MQW2" s="180"/>
      <c r="MQX2" s="180"/>
      <c r="MQY2" s="180"/>
      <c r="MQZ2" s="180"/>
      <c r="MRA2" s="180"/>
      <c r="MRB2" s="180"/>
      <c r="MRC2" s="180"/>
      <c r="MRD2" s="180"/>
      <c r="MRE2" s="180"/>
      <c r="MRF2" s="180"/>
      <c r="MRG2" s="180"/>
      <c r="MRH2" s="180"/>
      <c r="MRI2" s="180"/>
      <c r="MRJ2" s="180"/>
      <c r="MRK2" s="180"/>
      <c r="MRL2" s="180"/>
      <c r="MRM2" s="180"/>
      <c r="MRN2" s="180"/>
      <c r="MRO2" s="180"/>
      <c r="MRP2" s="180"/>
      <c r="MRQ2" s="180"/>
      <c r="MRR2" s="180"/>
      <c r="MRS2" s="180"/>
      <c r="MRT2" s="180"/>
      <c r="MRU2" s="180"/>
      <c r="MRV2" s="180"/>
      <c r="MRW2" s="180"/>
      <c r="MRX2" s="180"/>
      <c r="MRY2" s="180"/>
      <c r="MRZ2" s="180"/>
      <c r="MSA2" s="180"/>
      <c r="MSB2" s="180"/>
      <c r="MSC2" s="180"/>
      <c r="MSD2" s="180"/>
      <c r="MSE2" s="180"/>
      <c r="MSF2" s="180"/>
      <c r="MSG2" s="180"/>
      <c r="MSH2" s="180"/>
      <c r="MSI2" s="180"/>
      <c r="MSJ2" s="180"/>
      <c r="MSK2" s="180"/>
      <c r="MSL2" s="180"/>
      <c r="MSM2" s="180"/>
      <c r="MSN2" s="180"/>
      <c r="MSO2" s="180"/>
      <c r="MSP2" s="180"/>
      <c r="MSQ2" s="180"/>
      <c r="MSR2" s="180"/>
      <c r="MSS2" s="180"/>
      <c r="MST2" s="180"/>
      <c r="MSU2" s="180"/>
      <c r="MSV2" s="180"/>
      <c r="MSW2" s="180"/>
      <c r="MSX2" s="180"/>
      <c r="MSY2" s="180"/>
      <c r="MSZ2" s="180"/>
      <c r="MTA2" s="180"/>
      <c r="MTB2" s="180"/>
      <c r="MTC2" s="180"/>
      <c r="MTD2" s="180"/>
      <c r="MTE2" s="180"/>
      <c r="MTF2" s="180"/>
      <c r="MTG2" s="180"/>
      <c r="MTH2" s="180"/>
      <c r="MTI2" s="180"/>
      <c r="MTJ2" s="180"/>
      <c r="MTK2" s="180"/>
      <c r="MTL2" s="180"/>
      <c r="MTM2" s="180"/>
      <c r="MTN2" s="180"/>
      <c r="MTO2" s="180"/>
      <c r="MTP2" s="180"/>
      <c r="MTQ2" s="180"/>
      <c r="MTR2" s="180"/>
      <c r="MTS2" s="180"/>
      <c r="MTT2" s="180"/>
      <c r="MTU2" s="180"/>
      <c r="MTV2" s="180"/>
      <c r="MTW2" s="180"/>
      <c r="MTX2" s="180"/>
      <c r="MTY2" s="180"/>
      <c r="MTZ2" s="180"/>
      <c r="MUA2" s="180"/>
      <c r="MUB2" s="180"/>
      <c r="MUC2" s="180"/>
      <c r="MUD2" s="180"/>
      <c r="MUE2" s="180"/>
      <c r="MUF2" s="180"/>
      <c r="MUG2" s="180"/>
      <c r="MUH2" s="180"/>
      <c r="MUI2" s="180"/>
      <c r="MUJ2" s="180"/>
      <c r="MUK2" s="180"/>
      <c r="MUL2" s="180"/>
      <c r="MUM2" s="180"/>
      <c r="MUN2" s="180"/>
      <c r="MUO2" s="180"/>
      <c r="MUP2" s="180"/>
      <c r="MUQ2" s="180"/>
      <c r="MUR2" s="180"/>
      <c r="MUS2" s="180"/>
      <c r="MUT2" s="180"/>
      <c r="MUU2" s="180"/>
      <c r="MUV2" s="180"/>
      <c r="MUW2" s="180"/>
      <c r="MUX2" s="180"/>
      <c r="MUY2" s="180"/>
      <c r="MUZ2" s="180"/>
      <c r="MVA2" s="180"/>
      <c r="MVB2" s="180"/>
      <c r="MVC2" s="180"/>
      <c r="MVD2" s="180"/>
      <c r="MVE2" s="180"/>
      <c r="MVF2" s="180"/>
      <c r="MVG2" s="180"/>
      <c r="MVH2" s="180"/>
      <c r="MVI2" s="180"/>
      <c r="MVJ2" s="180"/>
      <c r="MVK2" s="180"/>
      <c r="MVL2" s="180"/>
      <c r="MVM2" s="180"/>
      <c r="MVN2" s="180"/>
      <c r="MVO2" s="180"/>
      <c r="MVP2" s="180"/>
      <c r="MVQ2" s="180"/>
      <c r="MVR2" s="180"/>
      <c r="MVS2" s="180"/>
      <c r="MVT2" s="180"/>
      <c r="MVU2" s="180"/>
      <c r="MVV2" s="180"/>
      <c r="MVW2" s="180"/>
      <c r="MVX2" s="180"/>
      <c r="MVY2" s="180"/>
      <c r="MVZ2" s="180"/>
      <c r="MWA2" s="180"/>
      <c r="MWB2" s="180"/>
      <c r="MWC2" s="180"/>
      <c r="MWD2" s="180"/>
      <c r="MWE2" s="180"/>
      <c r="MWF2" s="180"/>
      <c r="MWG2" s="180"/>
      <c r="MWH2" s="180"/>
      <c r="MWI2" s="180"/>
      <c r="MWJ2" s="180"/>
      <c r="MWK2" s="180"/>
      <c r="MWL2" s="180"/>
      <c r="MWM2" s="180"/>
      <c r="MWN2" s="180"/>
      <c r="MWO2" s="180"/>
      <c r="MWP2" s="180"/>
      <c r="MWQ2" s="180"/>
      <c r="MWR2" s="180"/>
      <c r="MWS2" s="180"/>
      <c r="MWT2" s="180"/>
      <c r="MWU2" s="180"/>
      <c r="MWV2" s="180"/>
      <c r="MWW2" s="180"/>
      <c r="MWX2" s="180"/>
      <c r="MWY2" s="180"/>
      <c r="MWZ2" s="180"/>
      <c r="MXA2" s="180"/>
      <c r="MXB2" s="180"/>
      <c r="MXC2" s="180"/>
      <c r="MXD2" s="180"/>
      <c r="MXE2" s="180"/>
      <c r="MXF2" s="180"/>
      <c r="MXG2" s="180"/>
      <c r="MXH2" s="180"/>
      <c r="MXI2" s="180"/>
      <c r="MXJ2" s="180"/>
      <c r="MXK2" s="180"/>
      <c r="MXL2" s="180"/>
      <c r="MXM2" s="180"/>
      <c r="MXN2" s="180"/>
      <c r="MXO2" s="180"/>
      <c r="MXP2" s="180"/>
      <c r="MXQ2" s="180"/>
      <c r="MXR2" s="180"/>
      <c r="MXS2" s="180"/>
      <c r="MXT2" s="180"/>
      <c r="MXU2" s="180"/>
      <c r="MXV2" s="180"/>
      <c r="MXW2" s="180"/>
      <c r="MXX2" s="180"/>
      <c r="MXY2" s="180"/>
      <c r="MXZ2" s="180"/>
      <c r="MYA2" s="180"/>
      <c r="MYB2" s="180"/>
      <c r="MYC2" s="180"/>
      <c r="MYD2" s="180"/>
      <c r="MYE2" s="180"/>
      <c r="MYF2" s="180"/>
      <c r="MYG2" s="180"/>
      <c r="MYH2" s="180"/>
      <c r="MYI2" s="180"/>
      <c r="MYJ2" s="180"/>
      <c r="MYK2" s="180"/>
      <c r="MYL2" s="180"/>
      <c r="MYM2" s="180"/>
      <c r="MYN2" s="180"/>
      <c r="MYO2" s="180"/>
      <c r="MYP2" s="180"/>
      <c r="MYQ2" s="180"/>
      <c r="MYR2" s="180"/>
      <c r="MYS2" s="180"/>
      <c r="MYT2" s="180"/>
      <c r="MYU2" s="180"/>
      <c r="MYV2" s="180"/>
      <c r="MYW2" s="180"/>
      <c r="MYX2" s="180"/>
      <c r="MYY2" s="180"/>
      <c r="MYZ2" s="180"/>
      <c r="MZA2" s="180"/>
      <c r="MZB2" s="180"/>
      <c r="MZC2" s="180"/>
      <c r="MZD2" s="180"/>
      <c r="MZE2" s="180"/>
      <c r="MZF2" s="180"/>
      <c r="MZG2" s="180"/>
      <c r="MZH2" s="180"/>
      <c r="MZI2" s="180"/>
      <c r="MZJ2" s="180"/>
      <c r="MZK2" s="180"/>
      <c r="MZL2" s="180"/>
      <c r="MZM2" s="180"/>
      <c r="MZN2" s="180"/>
      <c r="MZO2" s="180"/>
      <c r="MZP2" s="180"/>
      <c r="MZQ2" s="180"/>
      <c r="MZR2" s="180"/>
      <c r="MZS2" s="180"/>
      <c r="MZT2" s="180"/>
      <c r="MZU2" s="180"/>
      <c r="MZV2" s="180"/>
      <c r="MZW2" s="180"/>
      <c r="MZX2" s="180"/>
      <c r="MZY2" s="180"/>
      <c r="MZZ2" s="180"/>
      <c r="NAA2" s="180"/>
      <c r="NAB2" s="180"/>
      <c r="NAC2" s="180"/>
      <c r="NAD2" s="180"/>
      <c r="NAE2" s="180"/>
      <c r="NAF2" s="180"/>
      <c r="NAG2" s="180"/>
      <c r="NAH2" s="180"/>
      <c r="NAI2" s="180"/>
      <c r="NAJ2" s="180"/>
      <c r="NAK2" s="180"/>
      <c r="NAL2" s="180"/>
      <c r="NAM2" s="180"/>
      <c r="NAN2" s="180"/>
      <c r="NAO2" s="180"/>
      <c r="NAP2" s="180"/>
      <c r="NAQ2" s="180"/>
      <c r="NAR2" s="180"/>
      <c r="NAS2" s="180"/>
      <c r="NAT2" s="180"/>
      <c r="NAU2" s="180"/>
      <c r="NAV2" s="180"/>
      <c r="NAW2" s="180"/>
      <c r="NAX2" s="180"/>
      <c r="NAY2" s="180"/>
      <c r="NAZ2" s="180"/>
      <c r="NBA2" s="180"/>
      <c r="NBB2" s="180"/>
      <c r="NBC2" s="180"/>
      <c r="NBD2" s="180"/>
      <c r="NBE2" s="180"/>
      <c r="NBF2" s="180"/>
      <c r="NBG2" s="180"/>
      <c r="NBH2" s="180"/>
      <c r="NBI2" s="180"/>
      <c r="NBJ2" s="180"/>
      <c r="NBK2" s="180"/>
      <c r="NBL2" s="180"/>
      <c r="NBM2" s="180"/>
      <c r="NBN2" s="180"/>
      <c r="NBO2" s="180"/>
      <c r="NBP2" s="180"/>
      <c r="NBQ2" s="180"/>
      <c r="NBR2" s="180"/>
      <c r="NBS2" s="180"/>
      <c r="NBT2" s="180"/>
      <c r="NBU2" s="180"/>
      <c r="NBV2" s="180"/>
      <c r="NBW2" s="180"/>
      <c r="NBX2" s="180"/>
      <c r="NBY2" s="180"/>
      <c r="NBZ2" s="180"/>
      <c r="NCA2" s="180"/>
      <c r="NCB2" s="180"/>
      <c r="NCC2" s="180"/>
      <c r="NCD2" s="180"/>
      <c r="NCE2" s="180"/>
      <c r="NCF2" s="180"/>
      <c r="NCG2" s="180"/>
      <c r="NCH2" s="180"/>
      <c r="NCI2" s="180"/>
      <c r="NCJ2" s="180"/>
      <c r="NCK2" s="180"/>
      <c r="NCL2" s="180"/>
      <c r="NCM2" s="180"/>
      <c r="NCN2" s="180"/>
      <c r="NCO2" s="180"/>
      <c r="NCP2" s="180"/>
      <c r="NCQ2" s="180"/>
      <c r="NCR2" s="180"/>
      <c r="NCS2" s="180"/>
      <c r="NCT2" s="180"/>
      <c r="NCU2" s="180"/>
      <c r="NCV2" s="180"/>
      <c r="NCW2" s="180"/>
      <c r="NCX2" s="180"/>
      <c r="NCY2" s="180"/>
      <c r="NCZ2" s="180"/>
      <c r="NDA2" s="180"/>
      <c r="NDB2" s="180"/>
      <c r="NDC2" s="180"/>
      <c r="NDD2" s="180"/>
      <c r="NDE2" s="180"/>
      <c r="NDF2" s="180"/>
      <c r="NDG2" s="180"/>
      <c r="NDH2" s="180"/>
      <c r="NDI2" s="180"/>
      <c r="NDJ2" s="180"/>
      <c r="NDK2" s="180"/>
      <c r="NDL2" s="180"/>
      <c r="NDM2" s="180"/>
      <c r="NDN2" s="180"/>
      <c r="NDO2" s="180"/>
      <c r="NDP2" s="180"/>
      <c r="NDQ2" s="180"/>
      <c r="NDR2" s="180"/>
      <c r="NDS2" s="180"/>
      <c r="NDT2" s="180"/>
      <c r="NDU2" s="180"/>
      <c r="NDV2" s="180"/>
      <c r="NDW2" s="180"/>
      <c r="NDX2" s="180"/>
      <c r="NDY2" s="180"/>
      <c r="NDZ2" s="180"/>
      <c r="NEA2" s="180"/>
      <c r="NEB2" s="180"/>
      <c r="NEC2" s="180"/>
      <c r="NED2" s="180"/>
      <c r="NEE2" s="180"/>
      <c r="NEF2" s="180"/>
      <c r="NEG2" s="180"/>
      <c r="NEH2" s="180"/>
      <c r="NEI2" s="180"/>
      <c r="NEJ2" s="180"/>
      <c r="NEK2" s="180"/>
      <c r="NEL2" s="180"/>
      <c r="NEM2" s="180"/>
      <c r="NEN2" s="180"/>
      <c r="NEO2" s="180"/>
      <c r="NEP2" s="180"/>
      <c r="NEQ2" s="180"/>
      <c r="NER2" s="180"/>
      <c r="NES2" s="180"/>
      <c r="NET2" s="180"/>
      <c r="NEU2" s="180"/>
      <c r="NEV2" s="180"/>
      <c r="NEW2" s="180"/>
      <c r="NEX2" s="180"/>
      <c r="NEY2" s="180"/>
      <c r="NEZ2" s="180"/>
      <c r="NFA2" s="180"/>
      <c r="NFB2" s="180"/>
      <c r="NFC2" s="180"/>
      <c r="NFD2" s="180"/>
      <c r="NFE2" s="180"/>
      <c r="NFF2" s="180"/>
      <c r="NFG2" s="180"/>
      <c r="NFH2" s="180"/>
      <c r="NFI2" s="180"/>
      <c r="NFJ2" s="180"/>
      <c r="NFK2" s="180"/>
      <c r="NFL2" s="180"/>
      <c r="NFM2" s="180"/>
      <c r="NFN2" s="180"/>
      <c r="NFO2" s="180"/>
      <c r="NFP2" s="180"/>
      <c r="NFQ2" s="180"/>
      <c r="NFR2" s="180"/>
      <c r="NFS2" s="180"/>
      <c r="NFT2" s="180"/>
      <c r="NFU2" s="180"/>
      <c r="NFV2" s="180"/>
      <c r="NFW2" s="180"/>
      <c r="NFX2" s="180"/>
      <c r="NFY2" s="180"/>
      <c r="NFZ2" s="180"/>
      <c r="NGA2" s="180"/>
      <c r="NGB2" s="180"/>
      <c r="NGC2" s="180"/>
      <c r="NGD2" s="180"/>
      <c r="NGE2" s="180"/>
      <c r="NGF2" s="180"/>
      <c r="NGG2" s="180"/>
      <c r="NGH2" s="180"/>
      <c r="NGI2" s="180"/>
      <c r="NGJ2" s="180"/>
      <c r="NGK2" s="180"/>
      <c r="NGL2" s="180"/>
      <c r="NGM2" s="180"/>
      <c r="NGN2" s="180"/>
      <c r="NGO2" s="180"/>
      <c r="NGP2" s="180"/>
      <c r="NGQ2" s="180"/>
      <c r="NGR2" s="180"/>
      <c r="NGS2" s="180"/>
      <c r="NGT2" s="180"/>
      <c r="NGU2" s="180"/>
      <c r="NGV2" s="180"/>
      <c r="NGW2" s="180"/>
      <c r="NGX2" s="180"/>
      <c r="NGY2" s="180"/>
      <c r="NGZ2" s="180"/>
      <c r="NHA2" s="180"/>
      <c r="NHB2" s="180"/>
      <c r="NHC2" s="180"/>
      <c r="NHD2" s="180"/>
      <c r="NHE2" s="180"/>
      <c r="NHF2" s="180"/>
      <c r="NHG2" s="180"/>
      <c r="NHH2" s="180"/>
      <c r="NHI2" s="180"/>
      <c r="NHJ2" s="180"/>
      <c r="NHK2" s="180"/>
      <c r="NHL2" s="180"/>
      <c r="NHM2" s="180"/>
      <c r="NHN2" s="180"/>
      <c r="NHO2" s="180"/>
      <c r="NHP2" s="180"/>
      <c r="NHQ2" s="180"/>
      <c r="NHR2" s="180"/>
      <c r="NHS2" s="180"/>
      <c r="NHT2" s="180"/>
      <c r="NHU2" s="180"/>
      <c r="NHV2" s="180"/>
      <c r="NHW2" s="180"/>
      <c r="NHX2" s="180"/>
      <c r="NHY2" s="180"/>
      <c r="NHZ2" s="180"/>
      <c r="NIA2" s="180"/>
      <c r="NIB2" s="180"/>
      <c r="NIC2" s="180"/>
      <c r="NID2" s="180"/>
      <c r="NIE2" s="180"/>
      <c r="NIF2" s="180"/>
      <c r="NIG2" s="180"/>
      <c r="NIH2" s="180"/>
      <c r="NII2" s="180"/>
      <c r="NIJ2" s="180"/>
      <c r="NIK2" s="180"/>
      <c r="NIL2" s="180"/>
      <c r="NIM2" s="180"/>
      <c r="NIN2" s="180"/>
      <c r="NIO2" s="180"/>
      <c r="NIP2" s="180"/>
      <c r="NIQ2" s="180"/>
      <c r="NIR2" s="180"/>
      <c r="NIS2" s="180"/>
      <c r="NIT2" s="180"/>
      <c r="NIU2" s="180"/>
      <c r="NIV2" s="180"/>
      <c r="NIW2" s="180"/>
      <c r="NIX2" s="180"/>
      <c r="NIY2" s="180"/>
      <c r="NIZ2" s="180"/>
      <c r="NJA2" s="180"/>
      <c r="NJB2" s="180"/>
      <c r="NJC2" s="180"/>
      <c r="NJD2" s="180"/>
      <c r="NJE2" s="180"/>
      <c r="NJF2" s="180"/>
      <c r="NJG2" s="180"/>
      <c r="NJH2" s="180"/>
      <c r="NJI2" s="180"/>
      <c r="NJJ2" s="180"/>
      <c r="NJK2" s="180"/>
      <c r="NJL2" s="180"/>
      <c r="NJM2" s="180"/>
      <c r="NJN2" s="180"/>
      <c r="NJO2" s="180"/>
      <c r="NJP2" s="180"/>
      <c r="NJQ2" s="180"/>
      <c r="NJR2" s="180"/>
      <c r="NJS2" s="180"/>
      <c r="NJT2" s="180"/>
      <c r="NJU2" s="180"/>
      <c r="NJV2" s="180"/>
      <c r="NJW2" s="180"/>
      <c r="NJX2" s="180"/>
      <c r="NJY2" s="180"/>
      <c r="NJZ2" s="180"/>
      <c r="NKA2" s="180"/>
      <c r="NKB2" s="180"/>
      <c r="NKC2" s="180"/>
      <c r="NKD2" s="180"/>
      <c r="NKE2" s="180"/>
      <c r="NKF2" s="180"/>
      <c r="NKG2" s="180"/>
      <c r="NKH2" s="180"/>
      <c r="NKI2" s="180"/>
      <c r="NKJ2" s="180"/>
      <c r="NKK2" s="180"/>
      <c r="NKL2" s="180"/>
      <c r="NKM2" s="180"/>
      <c r="NKN2" s="180"/>
      <c r="NKO2" s="180"/>
      <c r="NKP2" s="180"/>
      <c r="NKQ2" s="180"/>
      <c r="NKR2" s="180"/>
      <c r="NKS2" s="180"/>
      <c r="NKT2" s="180"/>
      <c r="NKU2" s="180"/>
      <c r="NKV2" s="180"/>
      <c r="NKW2" s="180"/>
      <c r="NKX2" s="180"/>
      <c r="NKY2" s="180"/>
      <c r="NKZ2" s="180"/>
      <c r="NLA2" s="180"/>
      <c r="NLB2" s="180"/>
      <c r="NLC2" s="180"/>
      <c r="NLD2" s="180"/>
      <c r="NLE2" s="180"/>
      <c r="NLF2" s="180"/>
      <c r="NLG2" s="180"/>
      <c r="NLH2" s="180"/>
      <c r="NLI2" s="180"/>
      <c r="NLJ2" s="180"/>
      <c r="NLK2" s="180"/>
      <c r="NLL2" s="180"/>
      <c r="NLM2" s="180"/>
      <c r="NLN2" s="180"/>
      <c r="NLO2" s="180"/>
      <c r="NLP2" s="180"/>
      <c r="NLQ2" s="180"/>
      <c r="NLR2" s="180"/>
      <c r="NLS2" s="180"/>
      <c r="NLT2" s="180"/>
      <c r="NLU2" s="180"/>
      <c r="NLV2" s="180"/>
      <c r="NLW2" s="180"/>
      <c r="NLX2" s="180"/>
      <c r="NLY2" s="180"/>
      <c r="NLZ2" s="180"/>
      <c r="NMA2" s="180"/>
      <c r="NMB2" s="180"/>
      <c r="NMC2" s="180"/>
      <c r="NMD2" s="180"/>
      <c r="NME2" s="180"/>
      <c r="NMF2" s="180"/>
      <c r="NMG2" s="180"/>
      <c r="NMH2" s="180"/>
      <c r="NMI2" s="180"/>
      <c r="NMJ2" s="180"/>
      <c r="NMK2" s="180"/>
      <c r="NML2" s="180"/>
      <c r="NMM2" s="180"/>
      <c r="NMN2" s="180"/>
      <c r="NMO2" s="180"/>
      <c r="NMP2" s="180"/>
      <c r="NMQ2" s="180"/>
      <c r="NMR2" s="180"/>
      <c r="NMS2" s="180"/>
      <c r="NMT2" s="180"/>
      <c r="NMU2" s="180"/>
      <c r="NMV2" s="180"/>
      <c r="NMW2" s="180"/>
      <c r="NMX2" s="180"/>
      <c r="NMY2" s="180"/>
      <c r="NMZ2" s="180"/>
      <c r="NNA2" s="180"/>
      <c r="NNB2" s="180"/>
      <c r="NNC2" s="180"/>
      <c r="NND2" s="180"/>
      <c r="NNE2" s="180"/>
      <c r="NNF2" s="180"/>
      <c r="NNG2" s="180"/>
      <c r="NNH2" s="180"/>
      <c r="NNI2" s="180"/>
      <c r="NNJ2" s="180"/>
      <c r="NNK2" s="180"/>
      <c r="NNL2" s="180"/>
      <c r="NNM2" s="180"/>
      <c r="NNN2" s="180"/>
      <c r="NNO2" s="180"/>
      <c r="NNP2" s="180"/>
      <c r="NNQ2" s="180"/>
      <c r="NNR2" s="180"/>
      <c r="NNS2" s="180"/>
      <c r="NNT2" s="180"/>
      <c r="NNU2" s="180"/>
      <c r="NNV2" s="180"/>
      <c r="NNW2" s="180"/>
      <c r="NNX2" s="180"/>
      <c r="NNY2" s="180"/>
      <c r="NNZ2" s="180"/>
      <c r="NOA2" s="180"/>
      <c r="NOB2" s="180"/>
      <c r="NOC2" s="180"/>
      <c r="NOD2" s="180"/>
      <c r="NOE2" s="180"/>
      <c r="NOF2" s="180"/>
      <c r="NOG2" s="180"/>
      <c r="NOH2" s="180"/>
      <c r="NOI2" s="180"/>
      <c r="NOJ2" s="180"/>
      <c r="NOK2" s="180"/>
      <c r="NOL2" s="180"/>
      <c r="NOM2" s="180"/>
      <c r="NON2" s="180"/>
      <c r="NOO2" s="180"/>
      <c r="NOP2" s="180"/>
      <c r="NOQ2" s="180"/>
      <c r="NOR2" s="180"/>
      <c r="NOS2" s="180"/>
      <c r="NOT2" s="180"/>
      <c r="NOU2" s="180"/>
      <c r="NOV2" s="180"/>
      <c r="NOW2" s="180"/>
      <c r="NOX2" s="180"/>
      <c r="NOY2" s="180"/>
      <c r="NOZ2" s="180"/>
      <c r="NPA2" s="180"/>
      <c r="NPB2" s="180"/>
      <c r="NPC2" s="180"/>
      <c r="NPD2" s="180"/>
      <c r="NPE2" s="180"/>
      <c r="NPF2" s="180"/>
      <c r="NPG2" s="180"/>
      <c r="NPH2" s="180"/>
      <c r="NPI2" s="180"/>
      <c r="NPJ2" s="180"/>
      <c r="NPK2" s="180"/>
      <c r="NPL2" s="180"/>
      <c r="NPM2" s="180"/>
      <c r="NPN2" s="180"/>
      <c r="NPO2" s="180"/>
      <c r="NPP2" s="180"/>
      <c r="NPQ2" s="180"/>
      <c r="NPR2" s="180"/>
      <c r="NPS2" s="180"/>
      <c r="NPT2" s="180"/>
      <c r="NPU2" s="180"/>
      <c r="NPV2" s="180"/>
      <c r="NPW2" s="180"/>
      <c r="NPX2" s="180"/>
      <c r="NPY2" s="180"/>
      <c r="NPZ2" s="180"/>
      <c r="NQA2" s="180"/>
      <c r="NQB2" s="180"/>
      <c r="NQC2" s="180"/>
      <c r="NQD2" s="180"/>
      <c r="NQE2" s="180"/>
      <c r="NQF2" s="180"/>
      <c r="NQG2" s="180"/>
      <c r="NQH2" s="180"/>
      <c r="NQI2" s="180"/>
      <c r="NQJ2" s="180"/>
      <c r="NQK2" s="180"/>
      <c r="NQL2" s="180"/>
      <c r="NQM2" s="180"/>
      <c r="NQN2" s="180"/>
      <c r="NQO2" s="180"/>
      <c r="NQP2" s="180"/>
      <c r="NQQ2" s="180"/>
      <c r="NQR2" s="180"/>
      <c r="NQS2" s="180"/>
      <c r="NQT2" s="180"/>
      <c r="NQU2" s="180"/>
      <c r="NQV2" s="180"/>
      <c r="NQW2" s="180"/>
      <c r="NQX2" s="180"/>
      <c r="NQY2" s="180"/>
      <c r="NQZ2" s="180"/>
      <c r="NRA2" s="180"/>
      <c r="NRB2" s="180"/>
      <c r="NRC2" s="180"/>
      <c r="NRD2" s="180"/>
      <c r="NRE2" s="180"/>
      <c r="NRF2" s="180"/>
      <c r="NRG2" s="180"/>
      <c r="NRH2" s="180"/>
      <c r="NRI2" s="180"/>
      <c r="NRJ2" s="180"/>
      <c r="NRK2" s="180"/>
      <c r="NRL2" s="180"/>
      <c r="NRM2" s="180"/>
      <c r="NRN2" s="180"/>
      <c r="NRO2" s="180"/>
      <c r="NRP2" s="180"/>
      <c r="NRQ2" s="180"/>
      <c r="NRR2" s="180"/>
      <c r="NRS2" s="180"/>
      <c r="NRT2" s="180"/>
      <c r="NRU2" s="180"/>
      <c r="NRV2" s="180"/>
      <c r="NRW2" s="180"/>
      <c r="NRX2" s="180"/>
      <c r="NRY2" s="180"/>
      <c r="NRZ2" s="180"/>
      <c r="NSA2" s="180"/>
      <c r="NSB2" s="180"/>
      <c r="NSC2" s="180"/>
      <c r="NSD2" s="180"/>
      <c r="NSE2" s="180"/>
      <c r="NSF2" s="180"/>
      <c r="NSG2" s="180"/>
      <c r="NSH2" s="180"/>
      <c r="NSI2" s="180"/>
      <c r="NSJ2" s="180"/>
      <c r="NSK2" s="180"/>
      <c r="NSL2" s="180"/>
      <c r="NSM2" s="180"/>
      <c r="NSN2" s="180"/>
      <c r="NSO2" s="180"/>
      <c r="NSP2" s="180"/>
      <c r="NSQ2" s="180"/>
      <c r="NSR2" s="180"/>
      <c r="NSS2" s="180"/>
      <c r="NST2" s="180"/>
      <c r="NSU2" s="180"/>
      <c r="NSV2" s="180"/>
      <c r="NSW2" s="180"/>
      <c r="NSX2" s="180"/>
      <c r="NSY2" s="180"/>
      <c r="NSZ2" s="180"/>
      <c r="NTA2" s="180"/>
      <c r="NTB2" s="180"/>
      <c r="NTC2" s="180"/>
      <c r="NTD2" s="180"/>
      <c r="NTE2" s="180"/>
      <c r="NTF2" s="180"/>
      <c r="NTG2" s="180"/>
      <c r="NTH2" s="180"/>
      <c r="NTI2" s="180"/>
      <c r="NTJ2" s="180"/>
      <c r="NTK2" s="180"/>
      <c r="NTL2" s="180"/>
      <c r="NTM2" s="180"/>
      <c r="NTN2" s="180"/>
      <c r="NTO2" s="180"/>
      <c r="NTP2" s="180"/>
      <c r="NTQ2" s="180"/>
      <c r="NTR2" s="180"/>
      <c r="NTS2" s="180"/>
      <c r="NTT2" s="180"/>
      <c r="NTU2" s="180"/>
      <c r="NTV2" s="180"/>
      <c r="NTW2" s="180"/>
      <c r="NTX2" s="180"/>
      <c r="NTY2" s="180"/>
      <c r="NTZ2" s="180"/>
      <c r="NUA2" s="180"/>
      <c r="NUB2" s="180"/>
      <c r="NUC2" s="180"/>
      <c r="NUD2" s="180"/>
      <c r="NUE2" s="180"/>
      <c r="NUF2" s="180"/>
      <c r="NUG2" s="180"/>
      <c r="NUH2" s="180"/>
      <c r="NUI2" s="180"/>
      <c r="NUJ2" s="180"/>
      <c r="NUK2" s="180"/>
      <c r="NUL2" s="180"/>
      <c r="NUM2" s="180"/>
      <c r="NUN2" s="180"/>
      <c r="NUO2" s="180"/>
      <c r="NUP2" s="180"/>
      <c r="NUQ2" s="180"/>
      <c r="NUR2" s="180"/>
      <c r="NUS2" s="180"/>
      <c r="NUT2" s="180"/>
      <c r="NUU2" s="180"/>
      <c r="NUV2" s="180"/>
      <c r="NUW2" s="180"/>
      <c r="NUX2" s="180"/>
      <c r="NUY2" s="180"/>
      <c r="NUZ2" s="180"/>
      <c r="NVA2" s="180"/>
      <c r="NVB2" s="180"/>
      <c r="NVC2" s="180"/>
      <c r="NVD2" s="180"/>
      <c r="NVE2" s="180"/>
      <c r="NVF2" s="180"/>
      <c r="NVG2" s="180"/>
      <c r="NVH2" s="180"/>
      <c r="NVI2" s="180"/>
      <c r="NVJ2" s="180"/>
      <c r="NVK2" s="180"/>
      <c r="NVL2" s="180"/>
      <c r="NVM2" s="180"/>
      <c r="NVN2" s="180"/>
      <c r="NVO2" s="180"/>
      <c r="NVP2" s="180"/>
      <c r="NVQ2" s="180"/>
      <c r="NVR2" s="180"/>
      <c r="NVS2" s="180"/>
      <c r="NVT2" s="180"/>
      <c r="NVU2" s="180"/>
      <c r="NVV2" s="180"/>
      <c r="NVW2" s="180"/>
      <c r="NVX2" s="180"/>
      <c r="NVY2" s="180"/>
      <c r="NVZ2" s="180"/>
      <c r="NWA2" s="180"/>
      <c r="NWB2" s="180"/>
      <c r="NWC2" s="180"/>
      <c r="NWD2" s="180"/>
      <c r="NWE2" s="180"/>
      <c r="NWF2" s="180"/>
      <c r="NWG2" s="180"/>
      <c r="NWH2" s="180"/>
      <c r="NWI2" s="180"/>
      <c r="NWJ2" s="180"/>
      <c r="NWK2" s="180"/>
      <c r="NWL2" s="180"/>
      <c r="NWM2" s="180"/>
      <c r="NWN2" s="180"/>
      <c r="NWO2" s="180"/>
      <c r="NWP2" s="180"/>
      <c r="NWQ2" s="180"/>
      <c r="NWR2" s="180"/>
      <c r="NWS2" s="180"/>
      <c r="NWT2" s="180"/>
      <c r="NWU2" s="180"/>
      <c r="NWV2" s="180"/>
      <c r="NWW2" s="180"/>
      <c r="NWX2" s="180"/>
      <c r="NWY2" s="180"/>
      <c r="NWZ2" s="180"/>
      <c r="NXA2" s="180"/>
      <c r="NXB2" s="180"/>
      <c r="NXC2" s="180"/>
      <c r="NXD2" s="180"/>
      <c r="NXE2" s="180"/>
      <c r="NXF2" s="180"/>
      <c r="NXG2" s="180"/>
      <c r="NXH2" s="180"/>
      <c r="NXI2" s="180"/>
      <c r="NXJ2" s="180"/>
      <c r="NXK2" s="180"/>
      <c r="NXL2" s="180"/>
      <c r="NXM2" s="180"/>
      <c r="NXN2" s="180"/>
      <c r="NXO2" s="180"/>
      <c r="NXP2" s="180"/>
      <c r="NXQ2" s="180"/>
      <c r="NXR2" s="180"/>
      <c r="NXS2" s="180"/>
      <c r="NXT2" s="180"/>
      <c r="NXU2" s="180"/>
      <c r="NXV2" s="180"/>
      <c r="NXW2" s="180"/>
      <c r="NXX2" s="180"/>
      <c r="NXY2" s="180"/>
      <c r="NXZ2" s="180"/>
      <c r="NYA2" s="180"/>
      <c r="NYB2" s="180"/>
      <c r="NYC2" s="180"/>
      <c r="NYD2" s="180"/>
      <c r="NYE2" s="180"/>
      <c r="NYF2" s="180"/>
      <c r="NYG2" s="180"/>
      <c r="NYH2" s="180"/>
      <c r="NYI2" s="180"/>
      <c r="NYJ2" s="180"/>
      <c r="NYK2" s="180"/>
      <c r="NYL2" s="180"/>
      <c r="NYM2" s="180"/>
      <c r="NYN2" s="180"/>
      <c r="NYO2" s="180"/>
      <c r="NYP2" s="180"/>
      <c r="NYQ2" s="180"/>
      <c r="NYR2" s="180"/>
      <c r="NYS2" s="180"/>
      <c r="NYT2" s="180"/>
      <c r="NYU2" s="180"/>
      <c r="NYV2" s="180"/>
      <c r="NYW2" s="180"/>
      <c r="NYX2" s="180"/>
      <c r="NYY2" s="180"/>
      <c r="NYZ2" s="180"/>
      <c r="NZA2" s="180"/>
      <c r="NZB2" s="180"/>
      <c r="NZC2" s="180"/>
      <c r="NZD2" s="180"/>
      <c r="NZE2" s="180"/>
      <c r="NZF2" s="180"/>
      <c r="NZG2" s="180"/>
      <c r="NZH2" s="180"/>
      <c r="NZI2" s="180"/>
      <c r="NZJ2" s="180"/>
      <c r="NZK2" s="180"/>
      <c r="NZL2" s="180"/>
      <c r="NZM2" s="180"/>
      <c r="NZN2" s="180"/>
      <c r="NZO2" s="180"/>
      <c r="NZP2" s="180"/>
      <c r="NZQ2" s="180"/>
      <c r="NZR2" s="180"/>
      <c r="NZS2" s="180"/>
      <c r="NZT2" s="180"/>
      <c r="NZU2" s="180"/>
      <c r="NZV2" s="180"/>
      <c r="NZW2" s="180"/>
      <c r="NZX2" s="180"/>
      <c r="NZY2" s="180"/>
      <c r="NZZ2" s="180"/>
      <c r="OAA2" s="180"/>
      <c r="OAB2" s="180"/>
      <c r="OAC2" s="180"/>
      <c r="OAD2" s="180"/>
      <c r="OAE2" s="180"/>
      <c r="OAF2" s="180"/>
      <c r="OAG2" s="180"/>
      <c r="OAH2" s="180"/>
      <c r="OAI2" s="180"/>
      <c r="OAJ2" s="180"/>
      <c r="OAK2" s="180"/>
      <c r="OAL2" s="180"/>
      <c r="OAM2" s="180"/>
      <c r="OAN2" s="180"/>
      <c r="OAO2" s="180"/>
      <c r="OAP2" s="180"/>
      <c r="OAQ2" s="180"/>
      <c r="OAR2" s="180"/>
      <c r="OAS2" s="180"/>
      <c r="OAT2" s="180"/>
      <c r="OAU2" s="180"/>
      <c r="OAV2" s="180"/>
      <c r="OAW2" s="180"/>
      <c r="OAX2" s="180"/>
      <c r="OAY2" s="180"/>
      <c r="OAZ2" s="180"/>
      <c r="OBA2" s="180"/>
      <c r="OBB2" s="180"/>
      <c r="OBC2" s="180"/>
      <c r="OBD2" s="180"/>
      <c r="OBE2" s="180"/>
      <c r="OBF2" s="180"/>
      <c r="OBG2" s="180"/>
      <c r="OBH2" s="180"/>
      <c r="OBI2" s="180"/>
      <c r="OBJ2" s="180"/>
      <c r="OBK2" s="180"/>
      <c r="OBL2" s="180"/>
      <c r="OBM2" s="180"/>
      <c r="OBN2" s="180"/>
      <c r="OBO2" s="180"/>
      <c r="OBP2" s="180"/>
      <c r="OBQ2" s="180"/>
      <c r="OBR2" s="180"/>
      <c r="OBS2" s="180"/>
      <c r="OBT2" s="180"/>
      <c r="OBU2" s="180"/>
      <c r="OBV2" s="180"/>
      <c r="OBW2" s="180"/>
      <c r="OBX2" s="180"/>
      <c r="OBY2" s="180"/>
      <c r="OBZ2" s="180"/>
      <c r="OCA2" s="180"/>
      <c r="OCB2" s="180"/>
      <c r="OCC2" s="180"/>
      <c r="OCD2" s="180"/>
      <c r="OCE2" s="180"/>
      <c r="OCF2" s="180"/>
      <c r="OCG2" s="180"/>
      <c r="OCH2" s="180"/>
      <c r="OCI2" s="180"/>
      <c r="OCJ2" s="180"/>
      <c r="OCK2" s="180"/>
      <c r="OCL2" s="180"/>
      <c r="OCM2" s="180"/>
      <c r="OCN2" s="180"/>
      <c r="OCO2" s="180"/>
      <c r="OCP2" s="180"/>
      <c r="OCQ2" s="180"/>
      <c r="OCR2" s="180"/>
      <c r="OCS2" s="180"/>
      <c r="OCT2" s="180"/>
      <c r="OCU2" s="180"/>
      <c r="OCV2" s="180"/>
      <c r="OCW2" s="180"/>
      <c r="OCX2" s="180"/>
      <c r="OCY2" s="180"/>
      <c r="OCZ2" s="180"/>
      <c r="ODA2" s="180"/>
      <c r="ODB2" s="180"/>
      <c r="ODC2" s="180"/>
      <c r="ODD2" s="180"/>
      <c r="ODE2" s="180"/>
      <c r="ODF2" s="180"/>
      <c r="ODG2" s="180"/>
      <c r="ODH2" s="180"/>
      <c r="ODI2" s="180"/>
      <c r="ODJ2" s="180"/>
      <c r="ODK2" s="180"/>
      <c r="ODL2" s="180"/>
      <c r="ODM2" s="180"/>
      <c r="ODN2" s="180"/>
      <c r="ODO2" s="180"/>
      <c r="ODP2" s="180"/>
      <c r="ODQ2" s="180"/>
      <c r="ODR2" s="180"/>
      <c r="ODS2" s="180"/>
      <c r="ODT2" s="180"/>
      <c r="ODU2" s="180"/>
      <c r="ODV2" s="180"/>
      <c r="ODW2" s="180"/>
      <c r="ODX2" s="180"/>
      <c r="ODY2" s="180"/>
      <c r="ODZ2" s="180"/>
      <c r="OEA2" s="180"/>
      <c r="OEB2" s="180"/>
      <c r="OEC2" s="180"/>
      <c r="OED2" s="180"/>
      <c r="OEE2" s="180"/>
      <c r="OEF2" s="180"/>
      <c r="OEG2" s="180"/>
      <c r="OEH2" s="180"/>
      <c r="OEI2" s="180"/>
      <c r="OEJ2" s="180"/>
      <c r="OEK2" s="180"/>
      <c r="OEL2" s="180"/>
      <c r="OEM2" s="180"/>
      <c r="OEN2" s="180"/>
      <c r="OEO2" s="180"/>
      <c r="OEP2" s="180"/>
      <c r="OEQ2" s="180"/>
      <c r="OER2" s="180"/>
      <c r="OES2" s="180"/>
      <c r="OET2" s="180"/>
      <c r="OEU2" s="180"/>
      <c r="OEV2" s="180"/>
      <c r="OEW2" s="180"/>
      <c r="OEX2" s="180"/>
      <c r="OEY2" s="180"/>
      <c r="OEZ2" s="180"/>
      <c r="OFA2" s="180"/>
      <c r="OFB2" s="180"/>
      <c r="OFC2" s="180"/>
      <c r="OFD2" s="180"/>
      <c r="OFE2" s="180"/>
      <c r="OFF2" s="180"/>
      <c r="OFG2" s="180"/>
      <c r="OFH2" s="180"/>
      <c r="OFI2" s="180"/>
      <c r="OFJ2" s="180"/>
      <c r="OFK2" s="180"/>
      <c r="OFL2" s="180"/>
      <c r="OFM2" s="180"/>
      <c r="OFN2" s="180"/>
      <c r="OFO2" s="180"/>
      <c r="OFP2" s="180"/>
      <c r="OFQ2" s="180"/>
      <c r="OFR2" s="180"/>
      <c r="OFS2" s="180"/>
      <c r="OFT2" s="180"/>
      <c r="OFU2" s="180"/>
      <c r="OFV2" s="180"/>
      <c r="OFW2" s="180"/>
      <c r="OFX2" s="180"/>
      <c r="OFY2" s="180"/>
      <c r="OFZ2" s="180"/>
      <c r="OGA2" s="180"/>
      <c r="OGB2" s="180"/>
      <c r="OGC2" s="180"/>
      <c r="OGD2" s="180"/>
      <c r="OGE2" s="180"/>
      <c r="OGF2" s="180"/>
      <c r="OGG2" s="180"/>
      <c r="OGH2" s="180"/>
      <c r="OGI2" s="180"/>
      <c r="OGJ2" s="180"/>
      <c r="OGK2" s="180"/>
      <c r="OGL2" s="180"/>
      <c r="OGM2" s="180"/>
      <c r="OGN2" s="180"/>
      <c r="OGO2" s="180"/>
      <c r="OGP2" s="180"/>
      <c r="OGQ2" s="180"/>
      <c r="OGR2" s="180"/>
      <c r="OGS2" s="180"/>
      <c r="OGT2" s="180"/>
      <c r="OGU2" s="180"/>
      <c r="OGV2" s="180"/>
      <c r="OGW2" s="180"/>
      <c r="OGX2" s="180"/>
      <c r="OGY2" s="180"/>
      <c r="OGZ2" s="180"/>
      <c r="OHA2" s="180"/>
      <c r="OHB2" s="180"/>
      <c r="OHC2" s="180"/>
      <c r="OHD2" s="180"/>
      <c r="OHE2" s="180"/>
      <c r="OHF2" s="180"/>
      <c r="OHG2" s="180"/>
      <c r="OHH2" s="180"/>
      <c r="OHI2" s="180"/>
      <c r="OHJ2" s="180"/>
      <c r="OHK2" s="180"/>
      <c r="OHL2" s="180"/>
      <c r="OHM2" s="180"/>
      <c r="OHN2" s="180"/>
      <c r="OHO2" s="180"/>
      <c r="OHP2" s="180"/>
      <c r="OHQ2" s="180"/>
      <c r="OHR2" s="180"/>
      <c r="OHS2" s="180"/>
      <c r="OHT2" s="180"/>
      <c r="OHU2" s="180"/>
      <c r="OHV2" s="180"/>
      <c r="OHW2" s="180"/>
      <c r="OHX2" s="180"/>
      <c r="OHY2" s="180"/>
      <c r="OHZ2" s="180"/>
      <c r="OIA2" s="180"/>
      <c r="OIB2" s="180"/>
      <c r="OIC2" s="180"/>
      <c r="OID2" s="180"/>
      <c r="OIE2" s="180"/>
      <c r="OIF2" s="180"/>
      <c r="OIG2" s="180"/>
      <c r="OIH2" s="180"/>
      <c r="OII2" s="180"/>
      <c r="OIJ2" s="180"/>
      <c r="OIK2" s="180"/>
      <c r="OIL2" s="180"/>
      <c r="OIM2" s="180"/>
      <c r="OIN2" s="180"/>
      <c r="OIO2" s="180"/>
      <c r="OIP2" s="180"/>
      <c r="OIQ2" s="180"/>
      <c r="OIR2" s="180"/>
      <c r="OIS2" s="180"/>
      <c r="OIT2" s="180"/>
      <c r="OIU2" s="180"/>
      <c r="OIV2" s="180"/>
      <c r="OIW2" s="180"/>
      <c r="OIX2" s="180"/>
      <c r="OIY2" s="180"/>
      <c r="OIZ2" s="180"/>
      <c r="OJA2" s="180"/>
      <c r="OJB2" s="180"/>
      <c r="OJC2" s="180"/>
      <c r="OJD2" s="180"/>
      <c r="OJE2" s="180"/>
      <c r="OJF2" s="180"/>
      <c r="OJG2" s="180"/>
      <c r="OJH2" s="180"/>
      <c r="OJI2" s="180"/>
      <c r="OJJ2" s="180"/>
      <c r="OJK2" s="180"/>
      <c r="OJL2" s="180"/>
      <c r="OJM2" s="180"/>
      <c r="OJN2" s="180"/>
      <c r="OJO2" s="180"/>
      <c r="OJP2" s="180"/>
      <c r="OJQ2" s="180"/>
      <c r="OJR2" s="180"/>
      <c r="OJS2" s="180"/>
      <c r="OJT2" s="180"/>
      <c r="OJU2" s="180"/>
      <c r="OJV2" s="180"/>
      <c r="OJW2" s="180"/>
      <c r="OJX2" s="180"/>
      <c r="OJY2" s="180"/>
      <c r="OJZ2" s="180"/>
      <c r="OKA2" s="180"/>
      <c r="OKB2" s="180"/>
      <c r="OKC2" s="180"/>
      <c r="OKD2" s="180"/>
      <c r="OKE2" s="180"/>
      <c r="OKF2" s="180"/>
      <c r="OKG2" s="180"/>
      <c r="OKH2" s="180"/>
      <c r="OKI2" s="180"/>
      <c r="OKJ2" s="180"/>
      <c r="OKK2" s="180"/>
      <c r="OKL2" s="180"/>
      <c r="OKM2" s="180"/>
      <c r="OKN2" s="180"/>
      <c r="OKO2" s="180"/>
      <c r="OKP2" s="180"/>
      <c r="OKQ2" s="180"/>
      <c r="OKR2" s="180"/>
      <c r="OKS2" s="180"/>
      <c r="OKT2" s="180"/>
      <c r="OKU2" s="180"/>
      <c r="OKV2" s="180"/>
      <c r="OKW2" s="180"/>
      <c r="OKX2" s="180"/>
      <c r="OKY2" s="180"/>
      <c r="OKZ2" s="180"/>
      <c r="OLA2" s="180"/>
      <c r="OLB2" s="180"/>
      <c r="OLC2" s="180"/>
      <c r="OLD2" s="180"/>
      <c r="OLE2" s="180"/>
      <c r="OLF2" s="180"/>
      <c r="OLG2" s="180"/>
      <c r="OLH2" s="180"/>
      <c r="OLI2" s="180"/>
      <c r="OLJ2" s="180"/>
      <c r="OLK2" s="180"/>
      <c r="OLL2" s="180"/>
      <c r="OLM2" s="180"/>
      <c r="OLN2" s="180"/>
      <c r="OLO2" s="180"/>
      <c r="OLP2" s="180"/>
      <c r="OLQ2" s="180"/>
      <c r="OLR2" s="180"/>
      <c r="OLS2" s="180"/>
      <c r="OLT2" s="180"/>
      <c r="OLU2" s="180"/>
      <c r="OLV2" s="180"/>
      <c r="OLW2" s="180"/>
      <c r="OLX2" s="180"/>
      <c r="OLY2" s="180"/>
      <c r="OLZ2" s="180"/>
      <c r="OMA2" s="180"/>
      <c r="OMB2" s="180"/>
      <c r="OMC2" s="180"/>
      <c r="OMD2" s="180"/>
      <c r="OME2" s="180"/>
      <c r="OMF2" s="180"/>
      <c r="OMG2" s="180"/>
      <c r="OMH2" s="180"/>
      <c r="OMI2" s="180"/>
      <c r="OMJ2" s="180"/>
      <c r="OMK2" s="180"/>
      <c r="OML2" s="180"/>
      <c r="OMM2" s="180"/>
      <c r="OMN2" s="180"/>
      <c r="OMO2" s="180"/>
      <c r="OMP2" s="180"/>
      <c r="OMQ2" s="180"/>
      <c r="OMR2" s="180"/>
      <c r="OMS2" s="180"/>
      <c r="OMT2" s="180"/>
      <c r="OMU2" s="180"/>
      <c r="OMV2" s="180"/>
      <c r="OMW2" s="180"/>
      <c r="OMX2" s="180"/>
      <c r="OMY2" s="180"/>
      <c r="OMZ2" s="180"/>
      <c r="ONA2" s="180"/>
      <c r="ONB2" s="180"/>
      <c r="ONC2" s="180"/>
      <c r="OND2" s="180"/>
      <c r="ONE2" s="180"/>
      <c r="ONF2" s="180"/>
      <c r="ONG2" s="180"/>
      <c r="ONH2" s="180"/>
      <c r="ONI2" s="180"/>
      <c r="ONJ2" s="180"/>
      <c r="ONK2" s="180"/>
      <c r="ONL2" s="180"/>
      <c r="ONM2" s="180"/>
      <c r="ONN2" s="180"/>
      <c r="ONO2" s="180"/>
      <c r="ONP2" s="180"/>
      <c r="ONQ2" s="180"/>
      <c r="ONR2" s="180"/>
      <c r="ONS2" s="180"/>
      <c r="ONT2" s="180"/>
      <c r="ONU2" s="180"/>
      <c r="ONV2" s="180"/>
      <c r="ONW2" s="180"/>
      <c r="ONX2" s="180"/>
      <c r="ONY2" s="180"/>
      <c r="ONZ2" s="180"/>
      <c r="OOA2" s="180"/>
      <c r="OOB2" s="180"/>
      <c r="OOC2" s="180"/>
      <c r="OOD2" s="180"/>
      <c r="OOE2" s="180"/>
      <c r="OOF2" s="180"/>
      <c r="OOG2" s="180"/>
      <c r="OOH2" s="180"/>
      <c r="OOI2" s="180"/>
      <c r="OOJ2" s="180"/>
      <c r="OOK2" s="180"/>
      <c r="OOL2" s="180"/>
      <c r="OOM2" s="180"/>
      <c r="OON2" s="180"/>
      <c r="OOO2" s="180"/>
      <c r="OOP2" s="180"/>
      <c r="OOQ2" s="180"/>
      <c r="OOR2" s="180"/>
      <c r="OOS2" s="180"/>
      <c r="OOT2" s="180"/>
      <c r="OOU2" s="180"/>
      <c r="OOV2" s="180"/>
      <c r="OOW2" s="180"/>
      <c r="OOX2" s="180"/>
      <c r="OOY2" s="180"/>
      <c r="OOZ2" s="180"/>
      <c r="OPA2" s="180"/>
      <c r="OPB2" s="180"/>
      <c r="OPC2" s="180"/>
      <c r="OPD2" s="180"/>
      <c r="OPE2" s="180"/>
      <c r="OPF2" s="180"/>
      <c r="OPG2" s="180"/>
      <c r="OPH2" s="180"/>
      <c r="OPI2" s="180"/>
      <c r="OPJ2" s="180"/>
      <c r="OPK2" s="180"/>
      <c r="OPL2" s="180"/>
      <c r="OPM2" s="180"/>
      <c r="OPN2" s="180"/>
      <c r="OPO2" s="180"/>
      <c r="OPP2" s="180"/>
      <c r="OPQ2" s="180"/>
      <c r="OPR2" s="180"/>
      <c r="OPS2" s="180"/>
      <c r="OPT2" s="180"/>
      <c r="OPU2" s="180"/>
      <c r="OPV2" s="180"/>
      <c r="OPW2" s="180"/>
      <c r="OPX2" s="180"/>
      <c r="OPY2" s="180"/>
      <c r="OPZ2" s="180"/>
      <c r="OQA2" s="180"/>
      <c r="OQB2" s="180"/>
      <c r="OQC2" s="180"/>
      <c r="OQD2" s="180"/>
      <c r="OQE2" s="180"/>
      <c r="OQF2" s="180"/>
      <c r="OQG2" s="180"/>
      <c r="OQH2" s="180"/>
      <c r="OQI2" s="180"/>
      <c r="OQJ2" s="180"/>
      <c r="OQK2" s="180"/>
      <c r="OQL2" s="180"/>
      <c r="OQM2" s="180"/>
      <c r="OQN2" s="180"/>
      <c r="OQO2" s="180"/>
      <c r="OQP2" s="180"/>
      <c r="OQQ2" s="180"/>
      <c r="OQR2" s="180"/>
      <c r="OQS2" s="180"/>
      <c r="OQT2" s="180"/>
      <c r="OQU2" s="180"/>
      <c r="OQV2" s="180"/>
      <c r="OQW2" s="180"/>
      <c r="OQX2" s="180"/>
      <c r="OQY2" s="180"/>
      <c r="OQZ2" s="180"/>
      <c r="ORA2" s="180"/>
      <c r="ORB2" s="180"/>
      <c r="ORC2" s="180"/>
      <c r="ORD2" s="180"/>
      <c r="ORE2" s="180"/>
      <c r="ORF2" s="180"/>
      <c r="ORG2" s="180"/>
      <c r="ORH2" s="180"/>
      <c r="ORI2" s="180"/>
      <c r="ORJ2" s="180"/>
      <c r="ORK2" s="180"/>
      <c r="ORL2" s="180"/>
      <c r="ORM2" s="180"/>
      <c r="ORN2" s="180"/>
      <c r="ORO2" s="180"/>
      <c r="ORP2" s="180"/>
      <c r="ORQ2" s="180"/>
      <c r="ORR2" s="180"/>
      <c r="ORS2" s="180"/>
      <c r="ORT2" s="180"/>
      <c r="ORU2" s="180"/>
      <c r="ORV2" s="180"/>
      <c r="ORW2" s="180"/>
      <c r="ORX2" s="180"/>
      <c r="ORY2" s="180"/>
      <c r="ORZ2" s="180"/>
      <c r="OSA2" s="180"/>
      <c r="OSB2" s="180"/>
      <c r="OSC2" s="180"/>
      <c r="OSD2" s="180"/>
      <c r="OSE2" s="180"/>
      <c r="OSF2" s="180"/>
      <c r="OSG2" s="180"/>
      <c r="OSH2" s="180"/>
      <c r="OSI2" s="180"/>
      <c r="OSJ2" s="180"/>
      <c r="OSK2" s="180"/>
      <c r="OSL2" s="180"/>
      <c r="OSM2" s="180"/>
      <c r="OSN2" s="180"/>
      <c r="OSO2" s="180"/>
      <c r="OSP2" s="180"/>
      <c r="OSQ2" s="180"/>
      <c r="OSR2" s="180"/>
      <c r="OSS2" s="180"/>
      <c r="OST2" s="180"/>
      <c r="OSU2" s="180"/>
      <c r="OSV2" s="180"/>
      <c r="OSW2" s="180"/>
      <c r="OSX2" s="180"/>
      <c r="OSY2" s="180"/>
      <c r="OSZ2" s="180"/>
      <c r="OTA2" s="180"/>
      <c r="OTB2" s="180"/>
      <c r="OTC2" s="180"/>
      <c r="OTD2" s="180"/>
      <c r="OTE2" s="180"/>
      <c r="OTF2" s="180"/>
      <c r="OTG2" s="180"/>
      <c r="OTH2" s="180"/>
      <c r="OTI2" s="180"/>
      <c r="OTJ2" s="180"/>
      <c r="OTK2" s="180"/>
      <c r="OTL2" s="180"/>
      <c r="OTM2" s="180"/>
      <c r="OTN2" s="180"/>
      <c r="OTO2" s="180"/>
      <c r="OTP2" s="180"/>
      <c r="OTQ2" s="180"/>
      <c r="OTR2" s="180"/>
      <c r="OTS2" s="180"/>
      <c r="OTT2" s="180"/>
      <c r="OTU2" s="180"/>
      <c r="OTV2" s="180"/>
      <c r="OTW2" s="180"/>
      <c r="OTX2" s="180"/>
      <c r="OTY2" s="180"/>
      <c r="OTZ2" s="180"/>
      <c r="OUA2" s="180"/>
      <c r="OUB2" s="180"/>
      <c r="OUC2" s="180"/>
      <c r="OUD2" s="180"/>
      <c r="OUE2" s="180"/>
      <c r="OUF2" s="180"/>
      <c r="OUG2" s="180"/>
      <c r="OUH2" s="180"/>
      <c r="OUI2" s="180"/>
      <c r="OUJ2" s="180"/>
      <c r="OUK2" s="180"/>
      <c r="OUL2" s="180"/>
      <c r="OUM2" s="180"/>
      <c r="OUN2" s="180"/>
      <c r="OUO2" s="180"/>
      <c r="OUP2" s="180"/>
      <c r="OUQ2" s="180"/>
      <c r="OUR2" s="180"/>
      <c r="OUS2" s="180"/>
      <c r="OUT2" s="180"/>
      <c r="OUU2" s="180"/>
      <c r="OUV2" s="180"/>
      <c r="OUW2" s="180"/>
      <c r="OUX2" s="180"/>
      <c r="OUY2" s="180"/>
      <c r="OUZ2" s="180"/>
      <c r="OVA2" s="180"/>
      <c r="OVB2" s="180"/>
      <c r="OVC2" s="180"/>
      <c r="OVD2" s="180"/>
      <c r="OVE2" s="180"/>
      <c r="OVF2" s="180"/>
      <c r="OVG2" s="180"/>
      <c r="OVH2" s="180"/>
      <c r="OVI2" s="180"/>
      <c r="OVJ2" s="180"/>
      <c r="OVK2" s="180"/>
      <c r="OVL2" s="180"/>
      <c r="OVM2" s="180"/>
      <c r="OVN2" s="180"/>
      <c r="OVO2" s="180"/>
      <c r="OVP2" s="180"/>
      <c r="OVQ2" s="180"/>
      <c r="OVR2" s="180"/>
      <c r="OVS2" s="180"/>
      <c r="OVT2" s="180"/>
      <c r="OVU2" s="180"/>
      <c r="OVV2" s="180"/>
      <c r="OVW2" s="180"/>
      <c r="OVX2" s="180"/>
      <c r="OVY2" s="180"/>
      <c r="OVZ2" s="180"/>
      <c r="OWA2" s="180"/>
      <c r="OWB2" s="180"/>
      <c r="OWC2" s="180"/>
      <c r="OWD2" s="180"/>
      <c r="OWE2" s="180"/>
      <c r="OWF2" s="180"/>
      <c r="OWG2" s="180"/>
      <c r="OWH2" s="180"/>
      <c r="OWI2" s="180"/>
      <c r="OWJ2" s="180"/>
      <c r="OWK2" s="180"/>
      <c r="OWL2" s="180"/>
      <c r="OWM2" s="180"/>
      <c r="OWN2" s="180"/>
      <c r="OWO2" s="180"/>
      <c r="OWP2" s="180"/>
      <c r="OWQ2" s="180"/>
      <c r="OWR2" s="180"/>
      <c r="OWS2" s="180"/>
      <c r="OWT2" s="180"/>
      <c r="OWU2" s="180"/>
      <c r="OWV2" s="180"/>
      <c r="OWW2" s="180"/>
      <c r="OWX2" s="180"/>
      <c r="OWY2" s="180"/>
      <c r="OWZ2" s="180"/>
      <c r="OXA2" s="180"/>
      <c r="OXB2" s="180"/>
      <c r="OXC2" s="180"/>
      <c r="OXD2" s="180"/>
      <c r="OXE2" s="180"/>
      <c r="OXF2" s="180"/>
      <c r="OXG2" s="180"/>
      <c r="OXH2" s="180"/>
      <c r="OXI2" s="180"/>
      <c r="OXJ2" s="180"/>
      <c r="OXK2" s="180"/>
      <c r="OXL2" s="180"/>
      <c r="OXM2" s="180"/>
      <c r="OXN2" s="180"/>
      <c r="OXO2" s="180"/>
      <c r="OXP2" s="180"/>
      <c r="OXQ2" s="180"/>
      <c r="OXR2" s="180"/>
      <c r="OXS2" s="180"/>
      <c r="OXT2" s="180"/>
      <c r="OXU2" s="180"/>
      <c r="OXV2" s="180"/>
      <c r="OXW2" s="180"/>
      <c r="OXX2" s="180"/>
      <c r="OXY2" s="180"/>
      <c r="OXZ2" s="180"/>
      <c r="OYA2" s="180"/>
      <c r="OYB2" s="180"/>
      <c r="OYC2" s="180"/>
      <c r="OYD2" s="180"/>
      <c r="OYE2" s="180"/>
      <c r="OYF2" s="180"/>
      <c r="OYG2" s="180"/>
      <c r="OYH2" s="180"/>
      <c r="OYI2" s="180"/>
      <c r="OYJ2" s="180"/>
      <c r="OYK2" s="180"/>
      <c r="OYL2" s="180"/>
      <c r="OYM2" s="180"/>
      <c r="OYN2" s="180"/>
      <c r="OYO2" s="180"/>
      <c r="OYP2" s="180"/>
      <c r="OYQ2" s="180"/>
      <c r="OYR2" s="180"/>
      <c r="OYS2" s="180"/>
      <c r="OYT2" s="180"/>
      <c r="OYU2" s="180"/>
      <c r="OYV2" s="180"/>
      <c r="OYW2" s="180"/>
      <c r="OYX2" s="180"/>
      <c r="OYY2" s="180"/>
      <c r="OYZ2" s="180"/>
      <c r="OZA2" s="180"/>
      <c r="OZB2" s="180"/>
      <c r="OZC2" s="180"/>
      <c r="OZD2" s="180"/>
      <c r="OZE2" s="180"/>
      <c r="OZF2" s="180"/>
      <c r="OZG2" s="180"/>
      <c r="OZH2" s="180"/>
      <c r="OZI2" s="180"/>
      <c r="OZJ2" s="180"/>
      <c r="OZK2" s="180"/>
      <c r="OZL2" s="180"/>
      <c r="OZM2" s="180"/>
      <c r="OZN2" s="180"/>
      <c r="OZO2" s="180"/>
      <c r="OZP2" s="180"/>
      <c r="OZQ2" s="180"/>
      <c r="OZR2" s="180"/>
      <c r="OZS2" s="180"/>
      <c r="OZT2" s="180"/>
      <c r="OZU2" s="180"/>
      <c r="OZV2" s="180"/>
      <c r="OZW2" s="180"/>
      <c r="OZX2" s="180"/>
      <c r="OZY2" s="180"/>
      <c r="OZZ2" s="180"/>
      <c r="PAA2" s="180"/>
      <c r="PAB2" s="180"/>
      <c r="PAC2" s="180"/>
      <c r="PAD2" s="180"/>
      <c r="PAE2" s="180"/>
      <c r="PAF2" s="180"/>
      <c r="PAG2" s="180"/>
      <c r="PAH2" s="180"/>
      <c r="PAI2" s="180"/>
      <c r="PAJ2" s="180"/>
      <c r="PAK2" s="180"/>
      <c r="PAL2" s="180"/>
      <c r="PAM2" s="180"/>
      <c r="PAN2" s="180"/>
      <c r="PAO2" s="180"/>
      <c r="PAP2" s="180"/>
      <c r="PAQ2" s="180"/>
      <c r="PAR2" s="180"/>
      <c r="PAS2" s="180"/>
      <c r="PAT2" s="180"/>
      <c r="PAU2" s="180"/>
      <c r="PAV2" s="180"/>
      <c r="PAW2" s="180"/>
      <c r="PAX2" s="180"/>
      <c r="PAY2" s="180"/>
      <c r="PAZ2" s="180"/>
      <c r="PBA2" s="180"/>
      <c r="PBB2" s="180"/>
      <c r="PBC2" s="180"/>
      <c r="PBD2" s="180"/>
      <c r="PBE2" s="180"/>
      <c r="PBF2" s="180"/>
      <c r="PBG2" s="180"/>
      <c r="PBH2" s="180"/>
      <c r="PBI2" s="180"/>
      <c r="PBJ2" s="180"/>
      <c r="PBK2" s="180"/>
      <c r="PBL2" s="180"/>
      <c r="PBM2" s="180"/>
      <c r="PBN2" s="180"/>
      <c r="PBO2" s="180"/>
      <c r="PBP2" s="180"/>
      <c r="PBQ2" s="180"/>
      <c r="PBR2" s="180"/>
      <c r="PBS2" s="180"/>
      <c r="PBT2" s="180"/>
      <c r="PBU2" s="180"/>
      <c r="PBV2" s="180"/>
      <c r="PBW2" s="180"/>
      <c r="PBX2" s="180"/>
      <c r="PBY2" s="180"/>
      <c r="PBZ2" s="180"/>
      <c r="PCA2" s="180"/>
      <c r="PCB2" s="180"/>
      <c r="PCC2" s="180"/>
      <c r="PCD2" s="180"/>
      <c r="PCE2" s="180"/>
      <c r="PCF2" s="180"/>
      <c r="PCG2" s="180"/>
      <c r="PCH2" s="180"/>
      <c r="PCI2" s="180"/>
      <c r="PCJ2" s="180"/>
      <c r="PCK2" s="180"/>
      <c r="PCL2" s="180"/>
      <c r="PCM2" s="180"/>
      <c r="PCN2" s="180"/>
      <c r="PCO2" s="180"/>
      <c r="PCP2" s="180"/>
      <c r="PCQ2" s="180"/>
      <c r="PCR2" s="180"/>
      <c r="PCS2" s="180"/>
      <c r="PCT2" s="180"/>
      <c r="PCU2" s="180"/>
      <c r="PCV2" s="180"/>
      <c r="PCW2" s="180"/>
      <c r="PCX2" s="180"/>
      <c r="PCY2" s="180"/>
      <c r="PCZ2" s="180"/>
      <c r="PDA2" s="180"/>
      <c r="PDB2" s="180"/>
      <c r="PDC2" s="180"/>
      <c r="PDD2" s="180"/>
      <c r="PDE2" s="180"/>
      <c r="PDF2" s="180"/>
      <c r="PDG2" s="180"/>
      <c r="PDH2" s="180"/>
      <c r="PDI2" s="180"/>
      <c r="PDJ2" s="180"/>
      <c r="PDK2" s="180"/>
      <c r="PDL2" s="180"/>
      <c r="PDM2" s="180"/>
      <c r="PDN2" s="180"/>
      <c r="PDO2" s="180"/>
      <c r="PDP2" s="180"/>
      <c r="PDQ2" s="180"/>
      <c r="PDR2" s="180"/>
      <c r="PDS2" s="180"/>
      <c r="PDT2" s="180"/>
      <c r="PDU2" s="180"/>
      <c r="PDV2" s="180"/>
      <c r="PDW2" s="180"/>
      <c r="PDX2" s="180"/>
      <c r="PDY2" s="180"/>
      <c r="PDZ2" s="180"/>
      <c r="PEA2" s="180"/>
      <c r="PEB2" s="180"/>
      <c r="PEC2" s="180"/>
      <c r="PED2" s="180"/>
      <c r="PEE2" s="180"/>
      <c r="PEF2" s="180"/>
      <c r="PEG2" s="180"/>
      <c r="PEH2" s="180"/>
      <c r="PEI2" s="180"/>
      <c r="PEJ2" s="180"/>
      <c r="PEK2" s="180"/>
      <c r="PEL2" s="180"/>
      <c r="PEM2" s="180"/>
      <c r="PEN2" s="180"/>
      <c r="PEO2" s="180"/>
      <c r="PEP2" s="180"/>
      <c r="PEQ2" s="180"/>
      <c r="PER2" s="180"/>
      <c r="PES2" s="180"/>
      <c r="PET2" s="180"/>
      <c r="PEU2" s="180"/>
      <c r="PEV2" s="180"/>
      <c r="PEW2" s="180"/>
      <c r="PEX2" s="180"/>
      <c r="PEY2" s="180"/>
      <c r="PEZ2" s="180"/>
      <c r="PFA2" s="180"/>
      <c r="PFB2" s="180"/>
      <c r="PFC2" s="180"/>
      <c r="PFD2" s="180"/>
      <c r="PFE2" s="180"/>
      <c r="PFF2" s="180"/>
      <c r="PFG2" s="180"/>
      <c r="PFH2" s="180"/>
      <c r="PFI2" s="180"/>
      <c r="PFJ2" s="180"/>
      <c r="PFK2" s="180"/>
      <c r="PFL2" s="180"/>
      <c r="PFM2" s="180"/>
      <c r="PFN2" s="180"/>
      <c r="PFO2" s="180"/>
      <c r="PFP2" s="180"/>
      <c r="PFQ2" s="180"/>
      <c r="PFR2" s="180"/>
      <c r="PFS2" s="180"/>
      <c r="PFT2" s="180"/>
      <c r="PFU2" s="180"/>
      <c r="PFV2" s="180"/>
      <c r="PFW2" s="180"/>
      <c r="PFX2" s="180"/>
      <c r="PFY2" s="180"/>
      <c r="PFZ2" s="180"/>
      <c r="PGA2" s="180"/>
      <c r="PGB2" s="180"/>
      <c r="PGC2" s="180"/>
      <c r="PGD2" s="180"/>
      <c r="PGE2" s="180"/>
      <c r="PGF2" s="180"/>
      <c r="PGG2" s="180"/>
      <c r="PGH2" s="180"/>
      <c r="PGI2" s="180"/>
      <c r="PGJ2" s="180"/>
      <c r="PGK2" s="180"/>
      <c r="PGL2" s="180"/>
      <c r="PGM2" s="180"/>
      <c r="PGN2" s="180"/>
      <c r="PGO2" s="180"/>
      <c r="PGP2" s="180"/>
      <c r="PGQ2" s="180"/>
      <c r="PGR2" s="180"/>
      <c r="PGS2" s="180"/>
      <c r="PGT2" s="180"/>
      <c r="PGU2" s="180"/>
      <c r="PGV2" s="180"/>
      <c r="PGW2" s="180"/>
      <c r="PGX2" s="180"/>
      <c r="PGY2" s="180"/>
      <c r="PGZ2" s="180"/>
      <c r="PHA2" s="180"/>
      <c r="PHB2" s="180"/>
      <c r="PHC2" s="180"/>
      <c r="PHD2" s="180"/>
      <c r="PHE2" s="180"/>
      <c r="PHF2" s="180"/>
      <c r="PHG2" s="180"/>
      <c r="PHH2" s="180"/>
      <c r="PHI2" s="180"/>
      <c r="PHJ2" s="180"/>
      <c r="PHK2" s="180"/>
      <c r="PHL2" s="180"/>
      <c r="PHM2" s="180"/>
      <c r="PHN2" s="180"/>
      <c r="PHO2" s="180"/>
      <c r="PHP2" s="180"/>
      <c r="PHQ2" s="180"/>
      <c r="PHR2" s="180"/>
      <c r="PHS2" s="180"/>
      <c r="PHT2" s="180"/>
      <c r="PHU2" s="180"/>
      <c r="PHV2" s="180"/>
      <c r="PHW2" s="180"/>
      <c r="PHX2" s="180"/>
      <c r="PHY2" s="180"/>
      <c r="PHZ2" s="180"/>
      <c r="PIA2" s="180"/>
      <c r="PIB2" s="180"/>
      <c r="PIC2" s="180"/>
      <c r="PID2" s="180"/>
      <c r="PIE2" s="180"/>
      <c r="PIF2" s="180"/>
      <c r="PIG2" s="180"/>
      <c r="PIH2" s="180"/>
      <c r="PII2" s="180"/>
      <c r="PIJ2" s="180"/>
      <c r="PIK2" s="180"/>
      <c r="PIL2" s="180"/>
      <c r="PIM2" s="180"/>
      <c r="PIN2" s="180"/>
      <c r="PIO2" s="180"/>
      <c r="PIP2" s="180"/>
      <c r="PIQ2" s="180"/>
      <c r="PIR2" s="180"/>
      <c r="PIS2" s="180"/>
      <c r="PIT2" s="180"/>
      <c r="PIU2" s="180"/>
      <c r="PIV2" s="180"/>
      <c r="PIW2" s="180"/>
      <c r="PIX2" s="180"/>
      <c r="PIY2" s="180"/>
      <c r="PIZ2" s="180"/>
      <c r="PJA2" s="180"/>
      <c r="PJB2" s="180"/>
      <c r="PJC2" s="180"/>
      <c r="PJD2" s="180"/>
      <c r="PJE2" s="180"/>
      <c r="PJF2" s="180"/>
      <c r="PJG2" s="180"/>
      <c r="PJH2" s="180"/>
      <c r="PJI2" s="180"/>
      <c r="PJJ2" s="180"/>
      <c r="PJK2" s="180"/>
      <c r="PJL2" s="180"/>
      <c r="PJM2" s="180"/>
      <c r="PJN2" s="180"/>
      <c r="PJO2" s="180"/>
      <c r="PJP2" s="180"/>
      <c r="PJQ2" s="180"/>
      <c r="PJR2" s="180"/>
      <c r="PJS2" s="180"/>
      <c r="PJT2" s="180"/>
      <c r="PJU2" s="180"/>
      <c r="PJV2" s="180"/>
      <c r="PJW2" s="180"/>
      <c r="PJX2" s="180"/>
      <c r="PJY2" s="180"/>
      <c r="PJZ2" s="180"/>
      <c r="PKA2" s="180"/>
      <c r="PKB2" s="180"/>
      <c r="PKC2" s="180"/>
      <c r="PKD2" s="180"/>
      <c r="PKE2" s="180"/>
      <c r="PKF2" s="180"/>
      <c r="PKG2" s="180"/>
      <c r="PKH2" s="180"/>
      <c r="PKI2" s="180"/>
      <c r="PKJ2" s="180"/>
      <c r="PKK2" s="180"/>
      <c r="PKL2" s="180"/>
      <c r="PKM2" s="180"/>
      <c r="PKN2" s="180"/>
      <c r="PKO2" s="180"/>
      <c r="PKP2" s="180"/>
      <c r="PKQ2" s="180"/>
      <c r="PKR2" s="180"/>
      <c r="PKS2" s="180"/>
      <c r="PKT2" s="180"/>
      <c r="PKU2" s="180"/>
      <c r="PKV2" s="180"/>
      <c r="PKW2" s="180"/>
      <c r="PKX2" s="180"/>
      <c r="PKY2" s="180"/>
      <c r="PKZ2" s="180"/>
      <c r="PLA2" s="180"/>
      <c r="PLB2" s="180"/>
      <c r="PLC2" s="180"/>
      <c r="PLD2" s="180"/>
      <c r="PLE2" s="180"/>
      <c r="PLF2" s="180"/>
      <c r="PLG2" s="180"/>
      <c r="PLH2" s="180"/>
      <c r="PLI2" s="180"/>
      <c r="PLJ2" s="180"/>
      <c r="PLK2" s="180"/>
      <c r="PLL2" s="180"/>
      <c r="PLM2" s="180"/>
      <c r="PLN2" s="180"/>
      <c r="PLO2" s="180"/>
      <c r="PLP2" s="180"/>
      <c r="PLQ2" s="180"/>
      <c r="PLR2" s="180"/>
      <c r="PLS2" s="180"/>
      <c r="PLT2" s="180"/>
      <c r="PLU2" s="180"/>
      <c r="PLV2" s="180"/>
      <c r="PLW2" s="180"/>
      <c r="PLX2" s="180"/>
      <c r="PLY2" s="180"/>
      <c r="PLZ2" s="180"/>
      <c r="PMA2" s="180"/>
      <c r="PMB2" s="180"/>
      <c r="PMC2" s="180"/>
      <c r="PMD2" s="180"/>
      <c r="PME2" s="180"/>
      <c r="PMF2" s="180"/>
      <c r="PMG2" s="180"/>
      <c r="PMH2" s="180"/>
      <c r="PMI2" s="180"/>
      <c r="PMJ2" s="180"/>
      <c r="PMK2" s="180"/>
      <c r="PML2" s="180"/>
      <c r="PMM2" s="180"/>
      <c r="PMN2" s="180"/>
      <c r="PMO2" s="180"/>
      <c r="PMP2" s="180"/>
      <c r="PMQ2" s="180"/>
      <c r="PMR2" s="180"/>
      <c r="PMS2" s="180"/>
      <c r="PMT2" s="180"/>
      <c r="PMU2" s="180"/>
      <c r="PMV2" s="180"/>
      <c r="PMW2" s="180"/>
      <c r="PMX2" s="180"/>
      <c r="PMY2" s="180"/>
      <c r="PMZ2" s="180"/>
      <c r="PNA2" s="180"/>
      <c r="PNB2" s="180"/>
      <c r="PNC2" s="180"/>
      <c r="PND2" s="180"/>
      <c r="PNE2" s="180"/>
      <c r="PNF2" s="180"/>
      <c r="PNG2" s="180"/>
      <c r="PNH2" s="180"/>
      <c r="PNI2" s="180"/>
      <c r="PNJ2" s="180"/>
      <c r="PNK2" s="180"/>
      <c r="PNL2" s="180"/>
      <c r="PNM2" s="180"/>
      <c r="PNN2" s="180"/>
      <c r="PNO2" s="180"/>
      <c r="PNP2" s="180"/>
      <c r="PNQ2" s="180"/>
      <c r="PNR2" s="180"/>
      <c r="PNS2" s="180"/>
      <c r="PNT2" s="180"/>
      <c r="PNU2" s="180"/>
      <c r="PNV2" s="180"/>
      <c r="PNW2" s="180"/>
      <c r="PNX2" s="180"/>
      <c r="PNY2" s="180"/>
      <c r="PNZ2" s="180"/>
      <c r="POA2" s="180"/>
      <c r="POB2" s="180"/>
      <c r="POC2" s="180"/>
      <c r="POD2" s="180"/>
      <c r="POE2" s="180"/>
      <c r="POF2" s="180"/>
      <c r="POG2" s="180"/>
      <c r="POH2" s="180"/>
      <c r="POI2" s="180"/>
      <c r="POJ2" s="180"/>
      <c r="POK2" s="180"/>
      <c r="POL2" s="180"/>
      <c r="POM2" s="180"/>
      <c r="PON2" s="180"/>
      <c r="POO2" s="180"/>
      <c r="POP2" s="180"/>
      <c r="POQ2" s="180"/>
      <c r="POR2" s="180"/>
      <c r="POS2" s="180"/>
      <c r="POT2" s="180"/>
      <c r="POU2" s="180"/>
      <c r="POV2" s="180"/>
      <c r="POW2" s="180"/>
      <c r="POX2" s="180"/>
      <c r="POY2" s="180"/>
      <c r="POZ2" s="180"/>
      <c r="PPA2" s="180"/>
      <c r="PPB2" s="180"/>
      <c r="PPC2" s="180"/>
      <c r="PPD2" s="180"/>
      <c r="PPE2" s="180"/>
      <c r="PPF2" s="180"/>
      <c r="PPG2" s="180"/>
      <c r="PPH2" s="180"/>
      <c r="PPI2" s="180"/>
      <c r="PPJ2" s="180"/>
      <c r="PPK2" s="180"/>
      <c r="PPL2" s="180"/>
      <c r="PPM2" s="180"/>
      <c r="PPN2" s="180"/>
      <c r="PPO2" s="180"/>
      <c r="PPP2" s="180"/>
      <c r="PPQ2" s="180"/>
      <c r="PPR2" s="180"/>
      <c r="PPS2" s="180"/>
      <c r="PPT2" s="180"/>
      <c r="PPU2" s="180"/>
      <c r="PPV2" s="180"/>
      <c r="PPW2" s="180"/>
      <c r="PPX2" s="180"/>
      <c r="PPY2" s="180"/>
      <c r="PPZ2" s="180"/>
      <c r="PQA2" s="180"/>
      <c r="PQB2" s="180"/>
      <c r="PQC2" s="180"/>
      <c r="PQD2" s="180"/>
      <c r="PQE2" s="180"/>
      <c r="PQF2" s="180"/>
      <c r="PQG2" s="180"/>
      <c r="PQH2" s="180"/>
      <c r="PQI2" s="180"/>
      <c r="PQJ2" s="180"/>
      <c r="PQK2" s="180"/>
      <c r="PQL2" s="180"/>
      <c r="PQM2" s="180"/>
      <c r="PQN2" s="180"/>
      <c r="PQO2" s="180"/>
      <c r="PQP2" s="180"/>
      <c r="PQQ2" s="180"/>
      <c r="PQR2" s="180"/>
      <c r="PQS2" s="180"/>
      <c r="PQT2" s="180"/>
      <c r="PQU2" s="180"/>
      <c r="PQV2" s="180"/>
      <c r="PQW2" s="180"/>
      <c r="PQX2" s="180"/>
      <c r="PQY2" s="180"/>
      <c r="PQZ2" s="180"/>
      <c r="PRA2" s="180"/>
      <c r="PRB2" s="180"/>
      <c r="PRC2" s="180"/>
      <c r="PRD2" s="180"/>
      <c r="PRE2" s="180"/>
      <c r="PRF2" s="180"/>
      <c r="PRG2" s="180"/>
      <c r="PRH2" s="180"/>
      <c r="PRI2" s="180"/>
      <c r="PRJ2" s="180"/>
      <c r="PRK2" s="180"/>
      <c r="PRL2" s="180"/>
      <c r="PRM2" s="180"/>
      <c r="PRN2" s="180"/>
      <c r="PRO2" s="180"/>
      <c r="PRP2" s="180"/>
      <c r="PRQ2" s="180"/>
      <c r="PRR2" s="180"/>
      <c r="PRS2" s="180"/>
      <c r="PRT2" s="180"/>
      <c r="PRU2" s="180"/>
      <c r="PRV2" s="180"/>
      <c r="PRW2" s="180"/>
      <c r="PRX2" s="180"/>
      <c r="PRY2" s="180"/>
      <c r="PRZ2" s="180"/>
      <c r="PSA2" s="180"/>
      <c r="PSB2" s="180"/>
      <c r="PSC2" s="180"/>
      <c r="PSD2" s="180"/>
      <c r="PSE2" s="180"/>
      <c r="PSF2" s="180"/>
      <c r="PSG2" s="180"/>
      <c r="PSH2" s="180"/>
      <c r="PSI2" s="180"/>
      <c r="PSJ2" s="180"/>
      <c r="PSK2" s="180"/>
      <c r="PSL2" s="180"/>
      <c r="PSM2" s="180"/>
      <c r="PSN2" s="180"/>
      <c r="PSO2" s="180"/>
      <c r="PSP2" s="180"/>
      <c r="PSQ2" s="180"/>
      <c r="PSR2" s="180"/>
      <c r="PSS2" s="180"/>
      <c r="PST2" s="180"/>
      <c r="PSU2" s="180"/>
      <c r="PSV2" s="180"/>
      <c r="PSW2" s="180"/>
      <c r="PSX2" s="180"/>
      <c r="PSY2" s="180"/>
      <c r="PSZ2" s="180"/>
      <c r="PTA2" s="180"/>
      <c r="PTB2" s="180"/>
      <c r="PTC2" s="180"/>
      <c r="PTD2" s="180"/>
      <c r="PTE2" s="180"/>
      <c r="PTF2" s="180"/>
      <c r="PTG2" s="180"/>
      <c r="PTH2" s="180"/>
      <c r="PTI2" s="180"/>
      <c r="PTJ2" s="180"/>
      <c r="PTK2" s="180"/>
      <c r="PTL2" s="180"/>
      <c r="PTM2" s="180"/>
      <c r="PTN2" s="180"/>
      <c r="PTO2" s="180"/>
      <c r="PTP2" s="180"/>
      <c r="PTQ2" s="180"/>
      <c r="PTR2" s="180"/>
      <c r="PTS2" s="180"/>
      <c r="PTT2" s="180"/>
      <c r="PTU2" s="180"/>
      <c r="PTV2" s="180"/>
      <c r="PTW2" s="180"/>
      <c r="PTX2" s="180"/>
      <c r="PTY2" s="180"/>
      <c r="PTZ2" s="180"/>
      <c r="PUA2" s="180"/>
      <c r="PUB2" s="180"/>
      <c r="PUC2" s="180"/>
      <c r="PUD2" s="180"/>
      <c r="PUE2" s="180"/>
      <c r="PUF2" s="180"/>
      <c r="PUG2" s="180"/>
      <c r="PUH2" s="180"/>
      <c r="PUI2" s="180"/>
      <c r="PUJ2" s="180"/>
      <c r="PUK2" s="180"/>
      <c r="PUL2" s="180"/>
      <c r="PUM2" s="180"/>
      <c r="PUN2" s="180"/>
      <c r="PUO2" s="180"/>
      <c r="PUP2" s="180"/>
      <c r="PUQ2" s="180"/>
      <c r="PUR2" s="180"/>
      <c r="PUS2" s="180"/>
      <c r="PUT2" s="180"/>
      <c r="PUU2" s="180"/>
      <c r="PUV2" s="180"/>
      <c r="PUW2" s="180"/>
      <c r="PUX2" s="180"/>
      <c r="PUY2" s="180"/>
      <c r="PUZ2" s="180"/>
      <c r="PVA2" s="180"/>
      <c r="PVB2" s="180"/>
      <c r="PVC2" s="180"/>
      <c r="PVD2" s="180"/>
      <c r="PVE2" s="180"/>
      <c r="PVF2" s="180"/>
      <c r="PVG2" s="180"/>
      <c r="PVH2" s="180"/>
      <c r="PVI2" s="180"/>
      <c r="PVJ2" s="180"/>
      <c r="PVK2" s="180"/>
      <c r="PVL2" s="180"/>
      <c r="PVM2" s="180"/>
      <c r="PVN2" s="180"/>
      <c r="PVO2" s="180"/>
      <c r="PVP2" s="180"/>
      <c r="PVQ2" s="180"/>
      <c r="PVR2" s="180"/>
      <c r="PVS2" s="180"/>
      <c r="PVT2" s="180"/>
      <c r="PVU2" s="180"/>
      <c r="PVV2" s="180"/>
      <c r="PVW2" s="180"/>
      <c r="PVX2" s="180"/>
      <c r="PVY2" s="180"/>
      <c r="PVZ2" s="180"/>
      <c r="PWA2" s="180"/>
      <c r="PWB2" s="180"/>
      <c r="PWC2" s="180"/>
      <c r="PWD2" s="180"/>
      <c r="PWE2" s="180"/>
      <c r="PWF2" s="180"/>
      <c r="PWG2" s="180"/>
      <c r="PWH2" s="180"/>
      <c r="PWI2" s="180"/>
      <c r="PWJ2" s="180"/>
      <c r="PWK2" s="180"/>
      <c r="PWL2" s="180"/>
      <c r="PWM2" s="180"/>
      <c r="PWN2" s="180"/>
      <c r="PWO2" s="180"/>
      <c r="PWP2" s="180"/>
      <c r="PWQ2" s="180"/>
      <c r="PWR2" s="180"/>
      <c r="PWS2" s="180"/>
      <c r="PWT2" s="180"/>
      <c r="PWU2" s="180"/>
      <c r="PWV2" s="180"/>
      <c r="PWW2" s="180"/>
      <c r="PWX2" s="180"/>
      <c r="PWY2" s="180"/>
      <c r="PWZ2" s="180"/>
      <c r="PXA2" s="180"/>
      <c r="PXB2" s="180"/>
      <c r="PXC2" s="180"/>
      <c r="PXD2" s="180"/>
      <c r="PXE2" s="180"/>
      <c r="PXF2" s="180"/>
      <c r="PXG2" s="180"/>
      <c r="PXH2" s="180"/>
      <c r="PXI2" s="180"/>
      <c r="PXJ2" s="180"/>
      <c r="PXK2" s="180"/>
      <c r="PXL2" s="180"/>
      <c r="PXM2" s="180"/>
      <c r="PXN2" s="180"/>
      <c r="PXO2" s="180"/>
      <c r="PXP2" s="180"/>
      <c r="PXQ2" s="180"/>
      <c r="PXR2" s="180"/>
      <c r="PXS2" s="180"/>
      <c r="PXT2" s="180"/>
      <c r="PXU2" s="180"/>
      <c r="PXV2" s="180"/>
      <c r="PXW2" s="180"/>
      <c r="PXX2" s="180"/>
      <c r="PXY2" s="180"/>
      <c r="PXZ2" s="180"/>
      <c r="PYA2" s="180"/>
      <c r="PYB2" s="180"/>
      <c r="PYC2" s="180"/>
      <c r="PYD2" s="180"/>
      <c r="PYE2" s="180"/>
      <c r="PYF2" s="180"/>
      <c r="PYG2" s="180"/>
      <c r="PYH2" s="180"/>
      <c r="PYI2" s="180"/>
      <c r="PYJ2" s="180"/>
      <c r="PYK2" s="180"/>
      <c r="PYL2" s="180"/>
      <c r="PYM2" s="180"/>
      <c r="PYN2" s="180"/>
      <c r="PYO2" s="180"/>
      <c r="PYP2" s="180"/>
      <c r="PYQ2" s="180"/>
      <c r="PYR2" s="180"/>
      <c r="PYS2" s="180"/>
      <c r="PYT2" s="180"/>
      <c r="PYU2" s="180"/>
      <c r="PYV2" s="180"/>
      <c r="PYW2" s="180"/>
      <c r="PYX2" s="180"/>
      <c r="PYY2" s="180"/>
      <c r="PYZ2" s="180"/>
      <c r="PZA2" s="180"/>
      <c r="PZB2" s="180"/>
      <c r="PZC2" s="180"/>
      <c r="PZD2" s="180"/>
      <c r="PZE2" s="180"/>
      <c r="PZF2" s="180"/>
      <c r="PZG2" s="180"/>
      <c r="PZH2" s="180"/>
      <c r="PZI2" s="180"/>
      <c r="PZJ2" s="180"/>
      <c r="PZK2" s="180"/>
      <c r="PZL2" s="180"/>
      <c r="PZM2" s="180"/>
      <c r="PZN2" s="180"/>
      <c r="PZO2" s="180"/>
      <c r="PZP2" s="180"/>
      <c r="PZQ2" s="180"/>
      <c r="PZR2" s="180"/>
      <c r="PZS2" s="180"/>
      <c r="PZT2" s="180"/>
      <c r="PZU2" s="180"/>
      <c r="PZV2" s="180"/>
      <c r="PZW2" s="180"/>
      <c r="PZX2" s="180"/>
      <c r="PZY2" s="180"/>
      <c r="PZZ2" s="180"/>
      <c r="QAA2" s="180"/>
      <c r="QAB2" s="180"/>
      <c r="QAC2" s="180"/>
      <c r="QAD2" s="180"/>
      <c r="QAE2" s="180"/>
      <c r="QAF2" s="180"/>
      <c r="QAG2" s="180"/>
      <c r="QAH2" s="180"/>
      <c r="QAI2" s="180"/>
      <c r="QAJ2" s="180"/>
      <c r="QAK2" s="180"/>
      <c r="QAL2" s="180"/>
      <c r="QAM2" s="180"/>
      <c r="QAN2" s="180"/>
      <c r="QAO2" s="180"/>
      <c r="QAP2" s="180"/>
      <c r="QAQ2" s="180"/>
      <c r="QAR2" s="180"/>
      <c r="QAS2" s="180"/>
      <c r="QAT2" s="180"/>
      <c r="QAU2" s="180"/>
      <c r="QAV2" s="180"/>
      <c r="QAW2" s="180"/>
      <c r="QAX2" s="180"/>
      <c r="QAY2" s="180"/>
      <c r="QAZ2" s="180"/>
      <c r="QBA2" s="180"/>
      <c r="QBB2" s="180"/>
      <c r="QBC2" s="180"/>
      <c r="QBD2" s="180"/>
      <c r="QBE2" s="180"/>
      <c r="QBF2" s="180"/>
      <c r="QBG2" s="180"/>
      <c r="QBH2" s="180"/>
      <c r="QBI2" s="180"/>
      <c r="QBJ2" s="180"/>
      <c r="QBK2" s="180"/>
      <c r="QBL2" s="180"/>
      <c r="QBM2" s="180"/>
      <c r="QBN2" s="180"/>
      <c r="QBO2" s="180"/>
      <c r="QBP2" s="180"/>
      <c r="QBQ2" s="180"/>
      <c r="QBR2" s="180"/>
      <c r="QBS2" s="180"/>
      <c r="QBT2" s="180"/>
      <c r="QBU2" s="180"/>
      <c r="QBV2" s="180"/>
      <c r="QBW2" s="180"/>
      <c r="QBX2" s="180"/>
      <c r="QBY2" s="180"/>
      <c r="QBZ2" s="180"/>
      <c r="QCA2" s="180"/>
      <c r="QCB2" s="180"/>
      <c r="QCC2" s="180"/>
      <c r="QCD2" s="180"/>
      <c r="QCE2" s="180"/>
      <c r="QCF2" s="180"/>
      <c r="QCG2" s="180"/>
      <c r="QCH2" s="180"/>
      <c r="QCI2" s="180"/>
      <c r="QCJ2" s="180"/>
      <c r="QCK2" s="180"/>
      <c r="QCL2" s="180"/>
      <c r="QCM2" s="180"/>
      <c r="QCN2" s="180"/>
      <c r="QCO2" s="180"/>
      <c r="QCP2" s="180"/>
      <c r="QCQ2" s="180"/>
      <c r="QCR2" s="180"/>
      <c r="QCS2" s="180"/>
      <c r="QCT2" s="180"/>
      <c r="QCU2" s="180"/>
      <c r="QCV2" s="180"/>
      <c r="QCW2" s="180"/>
      <c r="QCX2" s="180"/>
      <c r="QCY2" s="180"/>
      <c r="QCZ2" s="180"/>
      <c r="QDA2" s="180"/>
      <c r="QDB2" s="180"/>
      <c r="QDC2" s="180"/>
      <c r="QDD2" s="180"/>
      <c r="QDE2" s="180"/>
      <c r="QDF2" s="180"/>
      <c r="QDG2" s="180"/>
      <c r="QDH2" s="180"/>
      <c r="QDI2" s="180"/>
      <c r="QDJ2" s="180"/>
      <c r="QDK2" s="180"/>
      <c r="QDL2" s="180"/>
      <c r="QDM2" s="180"/>
      <c r="QDN2" s="180"/>
      <c r="QDO2" s="180"/>
      <c r="QDP2" s="180"/>
      <c r="QDQ2" s="180"/>
      <c r="QDR2" s="180"/>
      <c r="QDS2" s="180"/>
      <c r="QDT2" s="180"/>
      <c r="QDU2" s="180"/>
      <c r="QDV2" s="180"/>
      <c r="QDW2" s="180"/>
      <c r="QDX2" s="180"/>
      <c r="QDY2" s="180"/>
      <c r="QDZ2" s="180"/>
      <c r="QEA2" s="180"/>
      <c r="QEB2" s="180"/>
      <c r="QEC2" s="180"/>
      <c r="QED2" s="180"/>
      <c r="QEE2" s="180"/>
      <c r="QEF2" s="180"/>
      <c r="QEG2" s="180"/>
      <c r="QEH2" s="180"/>
      <c r="QEI2" s="180"/>
      <c r="QEJ2" s="180"/>
      <c r="QEK2" s="180"/>
      <c r="QEL2" s="180"/>
      <c r="QEM2" s="180"/>
      <c r="QEN2" s="180"/>
      <c r="QEO2" s="180"/>
      <c r="QEP2" s="180"/>
      <c r="QEQ2" s="180"/>
      <c r="QER2" s="180"/>
      <c r="QES2" s="180"/>
      <c r="QET2" s="180"/>
      <c r="QEU2" s="180"/>
      <c r="QEV2" s="180"/>
      <c r="QEW2" s="180"/>
      <c r="QEX2" s="180"/>
      <c r="QEY2" s="180"/>
      <c r="QEZ2" s="180"/>
      <c r="QFA2" s="180"/>
      <c r="QFB2" s="180"/>
      <c r="QFC2" s="180"/>
      <c r="QFD2" s="180"/>
      <c r="QFE2" s="180"/>
      <c r="QFF2" s="180"/>
      <c r="QFG2" s="180"/>
      <c r="QFH2" s="180"/>
      <c r="QFI2" s="180"/>
      <c r="QFJ2" s="180"/>
      <c r="QFK2" s="180"/>
      <c r="QFL2" s="180"/>
      <c r="QFM2" s="180"/>
      <c r="QFN2" s="180"/>
      <c r="QFO2" s="180"/>
      <c r="QFP2" s="180"/>
      <c r="QFQ2" s="180"/>
      <c r="QFR2" s="180"/>
      <c r="QFS2" s="180"/>
      <c r="QFT2" s="180"/>
      <c r="QFU2" s="180"/>
      <c r="QFV2" s="180"/>
      <c r="QFW2" s="180"/>
      <c r="QFX2" s="180"/>
      <c r="QFY2" s="180"/>
      <c r="QFZ2" s="180"/>
      <c r="QGA2" s="180"/>
      <c r="QGB2" s="180"/>
      <c r="QGC2" s="180"/>
      <c r="QGD2" s="180"/>
      <c r="QGE2" s="180"/>
      <c r="QGF2" s="180"/>
      <c r="QGG2" s="180"/>
      <c r="QGH2" s="180"/>
      <c r="QGI2" s="180"/>
      <c r="QGJ2" s="180"/>
      <c r="QGK2" s="180"/>
      <c r="QGL2" s="180"/>
      <c r="QGM2" s="180"/>
      <c r="QGN2" s="180"/>
      <c r="QGO2" s="180"/>
      <c r="QGP2" s="180"/>
      <c r="QGQ2" s="180"/>
      <c r="QGR2" s="180"/>
      <c r="QGS2" s="180"/>
      <c r="QGT2" s="180"/>
      <c r="QGU2" s="180"/>
      <c r="QGV2" s="180"/>
      <c r="QGW2" s="180"/>
      <c r="QGX2" s="180"/>
      <c r="QGY2" s="180"/>
      <c r="QGZ2" s="180"/>
      <c r="QHA2" s="180"/>
      <c r="QHB2" s="180"/>
      <c r="QHC2" s="180"/>
      <c r="QHD2" s="180"/>
      <c r="QHE2" s="180"/>
      <c r="QHF2" s="180"/>
      <c r="QHG2" s="180"/>
      <c r="QHH2" s="180"/>
      <c r="QHI2" s="180"/>
      <c r="QHJ2" s="180"/>
      <c r="QHK2" s="180"/>
      <c r="QHL2" s="180"/>
      <c r="QHM2" s="180"/>
      <c r="QHN2" s="180"/>
      <c r="QHO2" s="180"/>
      <c r="QHP2" s="180"/>
      <c r="QHQ2" s="180"/>
      <c r="QHR2" s="180"/>
      <c r="QHS2" s="180"/>
      <c r="QHT2" s="180"/>
      <c r="QHU2" s="180"/>
      <c r="QHV2" s="180"/>
      <c r="QHW2" s="180"/>
      <c r="QHX2" s="180"/>
      <c r="QHY2" s="180"/>
      <c r="QHZ2" s="180"/>
      <c r="QIA2" s="180"/>
      <c r="QIB2" s="180"/>
      <c r="QIC2" s="180"/>
      <c r="QID2" s="180"/>
      <c r="QIE2" s="180"/>
      <c r="QIF2" s="180"/>
      <c r="QIG2" s="180"/>
      <c r="QIH2" s="180"/>
      <c r="QII2" s="180"/>
      <c r="QIJ2" s="180"/>
      <c r="QIK2" s="180"/>
      <c r="QIL2" s="180"/>
      <c r="QIM2" s="180"/>
      <c r="QIN2" s="180"/>
      <c r="QIO2" s="180"/>
      <c r="QIP2" s="180"/>
      <c r="QIQ2" s="180"/>
      <c r="QIR2" s="180"/>
      <c r="QIS2" s="180"/>
      <c r="QIT2" s="180"/>
      <c r="QIU2" s="180"/>
      <c r="QIV2" s="180"/>
      <c r="QIW2" s="180"/>
      <c r="QIX2" s="180"/>
      <c r="QIY2" s="180"/>
      <c r="QIZ2" s="180"/>
      <c r="QJA2" s="180"/>
      <c r="QJB2" s="180"/>
      <c r="QJC2" s="180"/>
      <c r="QJD2" s="180"/>
      <c r="QJE2" s="180"/>
      <c r="QJF2" s="180"/>
      <c r="QJG2" s="180"/>
      <c r="QJH2" s="180"/>
      <c r="QJI2" s="180"/>
      <c r="QJJ2" s="180"/>
      <c r="QJK2" s="180"/>
      <c r="QJL2" s="180"/>
      <c r="QJM2" s="180"/>
      <c r="QJN2" s="180"/>
      <c r="QJO2" s="180"/>
      <c r="QJP2" s="180"/>
      <c r="QJQ2" s="180"/>
      <c r="QJR2" s="180"/>
      <c r="QJS2" s="180"/>
      <c r="QJT2" s="180"/>
      <c r="QJU2" s="180"/>
      <c r="QJV2" s="180"/>
      <c r="QJW2" s="180"/>
      <c r="QJX2" s="180"/>
      <c r="QJY2" s="180"/>
      <c r="QJZ2" s="180"/>
      <c r="QKA2" s="180"/>
      <c r="QKB2" s="180"/>
      <c r="QKC2" s="180"/>
      <c r="QKD2" s="180"/>
      <c r="QKE2" s="180"/>
      <c r="QKF2" s="180"/>
      <c r="QKG2" s="180"/>
      <c r="QKH2" s="180"/>
      <c r="QKI2" s="180"/>
      <c r="QKJ2" s="180"/>
      <c r="QKK2" s="180"/>
      <c r="QKL2" s="180"/>
      <c r="QKM2" s="180"/>
      <c r="QKN2" s="180"/>
      <c r="QKO2" s="180"/>
      <c r="QKP2" s="180"/>
      <c r="QKQ2" s="180"/>
      <c r="QKR2" s="180"/>
      <c r="QKS2" s="180"/>
      <c r="QKT2" s="180"/>
      <c r="QKU2" s="180"/>
      <c r="QKV2" s="180"/>
      <c r="QKW2" s="180"/>
      <c r="QKX2" s="180"/>
      <c r="QKY2" s="180"/>
      <c r="QKZ2" s="180"/>
      <c r="QLA2" s="180"/>
      <c r="QLB2" s="180"/>
      <c r="QLC2" s="180"/>
      <c r="QLD2" s="180"/>
      <c r="QLE2" s="180"/>
      <c r="QLF2" s="180"/>
      <c r="QLG2" s="180"/>
      <c r="QLH2" s="180"/>
      <c r="QLI2" s="180"/>
      <c r="QLJ2" s="180"/>
      <c r="QLK2" s="180"/>
      <c r="QLL2" s="180"/>
      <c r="QLM2" s="180"/>
      <c r="QLN2" s="180"/>
      <c r="QLO2" s="180"/>
      <c r="QLP2" s="180"/>
      <c r="QLQ2" s="180"/>
      <c r="QLR2" s="180"/>
      <c r="QLS2" s="180"/>
      <c r="QLT2" s="180"/>
      <c r="QLU2" s="180"/>
      <c r="QLV2" s="180"/>
      <c r="QLW2" s="180"/>
      <c r="QLX2" s="180"/>
      <c r="QLY2" s="180"/>
      <c r="QLZ2" s="180"/>
      <c r="QMA2" s="180"/>
      <c r="QMB2" s="180"/>
      <c r="QMC2" s="180"/>
      <c r="QMD2" s="180"/>
      <c r="QME2" s="180"/>
      <c r="QMF2" s="180"/>
      <c r="QMG2" s="180"/>
      <c r="QMH2" s="180"/>
      <c r="QMI2" s="180"/>
      <c r="QMJ2" s="180"/>
      <c r="QMK2" s="180"/>
      <c r="QML2" s="180"/>
      <c r="QMM2" s="180"/>
      <c r="QMN2" s="180"/>
      <c r="QMO2" s="180"/>
      <c r="QMP2" s="180"/>
      <c r="QMQ2" s="180"/>
      <c r="QMR2" s="180"/>
      <c r="QMS2" s="180"/>
      <c r="QMT2" s="180"/>
      <c r="QMU2" s="180"/>
      <c r="QMV2" s="180"/>
      <c r="QMW2" s="180"/>
      <c r="QMX2" s="180"/>
      <c r="QMY2" s="180"/>
      <c r="QMZ2" s="180"/>
      <c r="QNA2" s="180"/>
      <c r="QNB2" s="180"/>
      <c r="QNC2" s="180"/>
      <c r="QND2" s="180"/>
      <c r="QNE2" s="180"/>
      <c r="QNF2" s="180"/>
      <c r="QNG2" s="180"/>
      <c r="QNH2" s="180"/>
      <c r="QNI2" s="180"/>
      <c r="QNJ2" s="180"/>
      <c r="QNK2" s="180"/>
      <c r="QNL2" s="180"/>
      <c r="QNM2" s="180"/>
      <c r="QNN2" s="180"/>
      <c r="QNO2" s="180"/>
      <c r="QNP2" s="180"/>
      <c r="QNQ2" s="180"/>
      <c r="QNR2" s="180"/>
      <c r="QNS2" s="180"/>
      <c r="QNT2" s="180"/>
      <c r="QNU2" s="180"/>
      <c r="QNV2" s="180"/>
      <c r="QNW2" s="180"/>
      <c r="QNX2" s="180"/>
      <c r="QNY2" s="180"/>
      <c r="QNZ2" s="180"/>
      <c r="QOA2" s="180"/>
      <c r="QOB2" s="180"/>
      <c r="QOC2" s="180"/>
      <c r="QOD2" s="180"/>
      <c r="QOE2" s="180"/>
      <c r="QOF2" s="180"/>
      <c r="QOG2" s="180"/>
      <c r="QOH2" s="180"/>
      <c r="QOI2" s="180"/>
      <c r="QOJ2" s="180"/>
      <c r="QOK2" s="180"/>
      <c r="QOL2" s="180"/>
      <c r="QOM2" s="180"/>
      <c r="QON2" s="180"/>
      <c r="QOO2" s="180"/>
      <c r="QOP2" s="180"/>
      <c r="QOQ2" s="180"/>
      <c r="QOR2" s="180"/>
      <c r="QOS2" s="180"/>
      <c r="QOT2" s="180"/>
      <c r="QOU2" s="180"/>
      <c r="QOV2" s="180"/>
      <c r="QOW2" s="180"/>
      <c r="QOX2" s="180"/>
      <c r="QOY2" s="180"/>
      <c r="QOZ2" s="180"/>
      <c r="QPA2" s="180"/>
      <c r="QPB2" s="180"/>
      <c r="QPC2" s="180"/>
      <c r="QPD2" s="180"/>
      <c r="QPE2" s="180"/>
      <c r="QPF2" s="180"/>
      <c r="QPG2" s="180"/>
      <c r="QPH2" s="180"/>
      <c r="QPI2" s="180"/>
      <c r="QPJ2" s="180"/>
      <c r="QPK2" s="180"/>
      <c r="QPL2" s="180"/>
      <c r="QPM2" s="180"/>
      <c r="QPN2" s="180"/>
      <c r="QPO2" s="180"/>
      <c r="QPP2" s="180"/>
      <c r="QPQ2" s="180"/>
      <c r="QPR2" s="180"/>
      <c r="QPS2" s="180"/>
      <c r="QPT2" s="180"/>
      <c r="QPU2" s="180"/>
      <c r="QPV2" s="180"/>
      <c r="QPW2" s="180"/>
      <c r="QPX2" s="180"/>
      <c r="QPY2" s="180"/>
      <c r="QPZ2" s="180"/>
      <c r="QQA2" s="180"/>
      <c r="QQB2" s="180"/>
      <c r="QQC2" s="180"/>
      <c r="QQD2" s="180"/>
      <c r="QQE2" s="180"/>
      <c r="QQF2" s="180"/>
      <c r="QQG2" s="180"/>
      <c r="QQH2" s="180"/>
      <c r="QQI2" s="180"/>
      <c r="QQJ2" s="180"/>
      <c r="QQK2" s="180"/>
      <c r="QQL2" s="180"/>
      <c r="QQM2" s="180"/>
      <c r="QQN2" s="180"/>
      <c r="QQO2" s="180"/>
      <c r="QQP2" s="180"/>
      <c r="QQQ2" s="180"/>
      <c r="QQR2" s="180"/>
      <c r="QQS2" s="180"/>
      <c r="QQT2" s="180"/>
      <c r="QQU2" s="180"/>
      <c r="QQV2" s="180"/>
      <c r="QQW2" s="180"/>
      <c r="QQX2" s="180"/>
      <c r="QQY2" s="180"/>
      <c r="QQZ2" s="180"/>
      <c r="QRA2" s="180"/>
      <c r="QRB2" s="180"/>
      <c r="QRC2" s="180"/>
      <c r="QRD2" s="180"/>
      <c r="QRE2" s="180"/>
      <c r="QRF2" s="180"/>
      <c r="QRG2" s="180"/>
      <c r="QRH2" s="180"/>
      <c r="QRI2" s="180"/>
      <c r="QRJ2" s="180"/>
      <c r="QRK2" s="180"/>
      <c r="QRL2" s="180"/>
      <c r="QRM2" s="180"/>
      <c r="QRN2" s="180"/>
      <c r="QRO2" s="180"/>
      <c r="QRP2" s="180"/>
      <c r="QRQ2" s="180"/>
      <c r="QRR2" s="180"/>
      <c r="QRS2" s="180"/>
      <c r="QRT2" s="180"/>
      <c r="QRU2" s="180"/>
      <c r="QRV2" s="180"/>
      <c r="QRW2" s="180"/>
      <c r="QRX2" s="180"/>
      <c r="QRY2" s="180"/>
      <c r="QRZ2" s="180"/>
      <c r="QSA2" s="180"/>
      <c r="QSB2" s="180"/>
      <c r="QSC2" s="180"/>
      <c r="QSD2" s="180"/>
      <c r="QSE2" s="180"/>
      <c r="QSF2" s="180"/>
      <c r="QSG2" s="180"/>
      <c r="QSH2" s="180"/>
      <c r="QSI2" s="180"/>
      <c r="QSJ2" s="180"/>
      <c r="QSK2" s="180"/>
      <c r="QSL2" s="180"/>
      <c r="QSM2" s="180"/>
      <c r="QSN2" s="180"/>
      <c r="QSO2" s="180"/>
      <c r="QSP2" s="180"/>
      <c r="QSQ2" s="180"/>
      <c r="QSR2" s="180"/>
      <c r="QSS2" s="180"/>
      <c r="QST2" s="180"/>
      <c r="QSU2" s="180"/>
      <c r="QSV2" s="180"/>
      <c r="QSW2" s="180"/>
      <c r="QSX2" s="180"/>
      <c r="QSY2" s="180"/>
      <c r="QSZ2" s="180"/>
      <c r="QTA2" s="180"/>
      <c r="QTB2" s="180"/>
      <c r="QTC2" s="180"/>
      <c r="QTD2" s="180"/>
      <c r="QTE2" s="180"/>
      <c r="QTF2" s="180"/>
      <c r="QTG2" s="180"/>
      <c r="QTH2" s="180"/>
      <c r="QTI2" s="180"/>
      <c r="QTJ2" s="180"/>
      <c r="QTK2" s="180"/>
      <c r="QTL2" s="180"/>
      <c r="QTM2" s="180"/>
      <c r="QTN2" s="180"/>
      <c r="QTO2" s="180"/>
      <c r="QTP2" s="180"/>
      <c r="QTQ2" s="180"/>
      <c r="QTR2" s="180"/>
      <c r="QTS2" s="180"/>
      <c r="QTT2" s="180"/>
      <c r="QTU2" s="180"/>
      <c r="QTV2" s="180"/>
      <c r="QTW2" s="180"/>
      <c r="QTX2" s="180"/>
      <c r="QTY2" s="180"/>
      <c r="QTZ2" s="180"/>
      <c r="QUA2" s="180"/>
      <c r="QUB2" s="180"/>
      <c r="QUC2" s="180"/>
      <c r="QUD2" s="180"/>
      <c r="QUE2" s="180"/>
      <c r="QUF2" s="180"/>
      <c r="QUG2" s="180"/>
      <c r="QUH2" s="180"/>
      <c r="QUI2" s="180"/>
      <c r="QUJ2" s="180"/>
      <c r="QUK2" s="180"/>
      <c r="QUL2" s="180"/>
      <c r="QUM2" s="180"/>
      <c r="QUN2" s="180"/>
      <c r="QUO2" s="180"/>
      <c r="QUP2" s="180"/>
      <c r="QUQ2" s="180"/>
      <c r="QUR2" s="180"/>
      <c r="QUS2" s="180"/>
      <c r="QUT2" s="180"/>
      <c r="QUU2" s="180"/>
      <c r="QUV2" s="180"/>
      <c r="QUW2" s="180"/>
      <c r="QUX2" s="180"/>
      <c r="QUY2" s="180"/>
      <c r="QUZ2" s="180"/>
      <c r="QVA2" s="180"/>
      <c r="QVB2" s="180"/>
      <c r="QVC2" s="180"/>
      <c r="QVD2" s="180"/>
      <c r="QVE2" s="180"/>
      <c r="QVF2" s="180"/>
      <c r="QVG2" s="180"/>
      <c r="QVH2" s="180"/>
      <c r="QVI2" s="180"/>
      <c r="QVJ2" s="180"/>
      <c r="QVK2" s="180"/>
      <c r="QVL2" s="180"/>
      <c r="QVM2" s="180"/>
      <c r="QVN2" s="180"/>
      <c r="QVO2" s="180"/>
      <c r="QVP2" s="180"/>
      <c r="QVQ2" s="180"/>
      <c r="QVR2" s="180"/>
      <c r="QVS2" s="180"/>
      <c r="QVT2" s="180"/>
      <c r="QVU2" s="180"/>
      <c r="QVV2" s="180"/>
      <c r="QVW2" s="180"/>
      <c r="QVX2" s="180"/>
      <c r="QVY2" s="180"/>
      <c r="QVZ2" s="180"/>
      <c r="QWA2" s="180"/>
      <c r="QWB2" s="180"/>
      <c r="QWC2" s="180"/>
      <c r="QWD2" s="180"/>
      <c r="QWE2" s="180"/>
      <c r="QWF2" s="180"/>
      <c r="QWG2" s="180"/>
      <c r="QWH2" s="180"/>
      <c r="QWI2" s="180"/>
      <c r="QWJ2" s="180"/>
      <c r="QWK2" s="180"/>
      <c r="QWL2" s="180"/>
      <c r="QWM2" s="180"/>
      <c r="QWN2" s="180"/>
      <c r="QWO2" s="180"/>
      <c r="QWP2" s="180"/>
      <c r="QWQ2" s="180"/>
      <c r="QWR2" s="180"/>
      <c r="QWS2" s="180"/>
      <c r="QWT2" s="180"/>
      <c r="QWU2" s="180"/>
      <c r="QWV2" s="180"/>
      <c r="QWW2" s="180"/>
      <c r="QWX2" s="180"/>
      <c r="QWY2" s="180"/>
      <c r="QWZ2" s="180"/>
      <c r="QXA2" s="180"/>
      <c r="QXB2" s="180"/>
      <c r="QXC2" s="180"/>
      <c r="QXD2" s="180"/>
      <c r="QXE2" s="180"/>
      <c r="QXF2" s="180"/>
      <c r="QXG2" s="180"/>
      <c r="QXH2" s="180"/>
      <c r="QXI2" s="180"/>
      <c r="QXJ2" s="180"/>
      <c r="QXK2" s="180"/>
      <c r="QXL2" s="180"/>
      <c r="QXM2" s="180"/>
      <c r="QXN2" s="180"/>
      <c r="QXO2" s="180"/>
      <c r="QXP2" s="180"/>
      <c r="QXQ2" s="180"/>
      <c r="QXR2" s="180"/>
      <c r="QXS2" s="180"/>
      <c r="QXT2" s="180"/>
      <c r="QXU2" s="180"/>
      <c r="QXV2" s="180"/>
      <c r="QXW2" s="180"/>
      <c r="QXX2" s="180"/>
      <c r="QXY2" s="180"/>
      <c r="QXZ2" s="180"/>
      <c r="QYA2" s="180"/>
      <c r="QYB2" s="180"/>
      <c r="QYC2" s="180"/>
      <c r="QYD2" s="180"/>
      <c r="QYE2" s="180"/>
      <c r="QYF2" s="180"/>
      <c r="QYG2" s="180"/>
      <c r="QYH2" s="180"/>
      <c r="QYI2" s="180"/>
      <c r="QYJ2" s="180"/>
      <c r="QYK2" s="180"/>
      <c r="QYL2" s="180"/>
      <c r="QYM2" s="180"/>
      <c r="QYN2" s="180"/>
      <c r="QYO2" s="180"/>
      <c r="QYP2" s="180"/>
      <c r="QYQ2" s="180"/>
      <c r="QYR2" s="180"/>
      <c r="QYS2" s="180"/>
      <c r="QYT2" s="180"/>
      <c r="QYU2" s="180"/>
      <c r="QYV2" s="180"/>
      <c r="QYW2" s="180"/>
      <c r="QYX2" s="180"/>
      <c r="QYY2" s="180"/>
      <c r="QYZ2" s="180"/>
      <c r="QZA2" s="180"/>
      <c r="QZB2" s="180"/>
      <c r="QZC2" s="180"/>
      <c r="QZD2" s="180"/>
      <c r="QZE2" s="180"/>
      <c r="QZF2" s="180"/>
      <c r="QZG2" s="180"/>
      <c r="QZH2" s="180"/>
      <c r="QZI2" s="180"/>
      <c r="QZJ2" s="180"/>
      <c r="QZK2" s="180"/>
      <c r="QZL2" s="180"/>
      <c r="QZM2" s="180"/>
      <c r="QZN2" s="180"/>
      <c r="QZO2" s="180"/>
      <c r="QZP2" s="180"/>
      <c r="QZQ2" s="180"/>
      <c r="QZR2" s="180"/>
      <c r="QZS2" s="180"/>
      <c r="QZT2" s="180"/>
      <c r="QZU2" s="180"/>
      <c r="QZV2" s="180"/>
      <c r="QZW2" s="180"/>
      <c r="QZX2" s="180"/>
      <c r="QZY2" s="180"/>
      <c r="QZZ2" s="180"/>
      <c r="RAA2" s="180"/>
      <c r="RAB2" s="180"/>
      <c r="RAC2" s="180"/>
      <c r="RAD2" s="180"/>
      <c r="RAE2" s="180"/>
      <c r="RAF2" s="180"/>
      <c r="RAG2" s="180"/>
      <c r="RAH2" s="180"/>
      <c r="RAI2" s="180"/>
      <c r="RAJ2" s="180"/>
      <c r="RAK2" s="180"/>
      <c r="RAL2" s="180"/>
      <c r="RAM2" s="180"/>
      <c r="RAN2" s="180"/>
      <c r="RAO2" s="180"/>
      <c r="RAP2" s="180"/>
      <c r="RAQ2" s="180"/>
      <c r="RAR2" s="180"/>
      <c r="RAS2" s="180"/>
      <c r="RAT2" s="180"/>
      <c r="RAU2" s="180"/>
      <c r="RAV2" s="180"/>
      <c r="RAW2" s="180"/>
      <c r="RAX2" s="180"/>
      <c r="RAY2" s="180"/>
      <c r="RAZ2" s="180"/>
      <c r="RBA2" s="180"/>
      <c r="RBB2" s="180"/>
      <c r="RBC2" s="180"/>
      <c r="RBD2" s="180"/>
      <c r="RBE2" s="180"/>
      <c r="RBF2" s="180"/>
      <c r="RBG2" s="180"/>
      <c r="RBH2" s="180"/>
      <c r="RBI2" s="180"/>
      <c r="RBJ2" s="180"/>
      <c r="RBK2" s="180"/>
      <c r="RBL2" s="180"/>
      <c r="RBM2" s="180"/>
      <c r="RBN2" s="180"/>
      <c r="RBO2" s="180"/>
      <c r="RBP2" s="180"/>
      <c r="RBQ2" s="180"/>
      <c r="RBR2" s="180"/>
      <c r="RBS2" s="180"/>
      <c r="RBT2" s="180"/>
      <c r="RBU2" s="180"/>
      <c r="RBV2" s="180"/>
      <c r="RBW2" s="180"/>
      <c r="RBX2" s="180"/>
      <c r="RBY2" s="180"/>
      <c r="RBZ2" s="180"/>
      <c r="RCA2" s="180"/>
      <c r="RCB2" s="180"/>
      <c r="RCC2" s="180"/>
      <c r="RCD2" s="180"/>
      <c r="RCE2" s="180"/>
      <c r="RCF2" s="180"/>
      <c r="RCG2" s="180"/>
      <c r="RCH2" s="180"/>
      <c r="RCI2" s="180"/>
      <c r="RCJ2" s="180"/>
      <c r="RCK2" s="180"/>
      <c r="RCL2" s="180"/>
      <c r="RCM2" s="180"/>
      <c r="RCN2" s="180"/>
      <c r="RCO2" s="180"/>
      <c r="RCP2" s="180"/>
      <c r="RCQ2" s="180"/>
      <c r="RCR2" s="180"/>
      <c r="RCS2" s="180"/>
      <c r="RCT2" s="180"/>
      <c r="RCU2" s="180"/>
      <c r="RCV2" s="180"/>
      <c r="RCW2" s="180"/>
      <c r="RCX2" s="180"/>
      <c r="RCY2" s="180"/>
      <c r="RCZ2" s="180"/>
      <c r="RDA2" s="180"/>
      <c r="RDB2" s="180"/>
      <c r="RDC2" s="180"/>
      <c r="RDD2" s="180"/>
      <c r="RDE2" s="180"/>
      <c r="RDF2" s="180"/>
      <c r="RDG2" s="180"/>
      <c r="RDH2" s="180"/>
      <c r="RDI2" s="180"/>
      <c r="RDJ2" s="180"/>
      <c r="RDK2" s="180"/>
      <c r="RDL2" s="180"/>
      <c r="RDM2" s="180"/>
      <c r="RDN2" s="180"/>
      <c r="RDO2" s="180"/>
      <c r="RDP2" s="180"/>
      <c r="RDQ2" s="180"/>
      <c r="RDR2" s="180"/>
      <c r="RDS2" s="180"/>
      <c r="RDT2" s="180"/>
      <c r="RDU2" s="180"/>
      <c r="RDV2" s="180"/>
      <c r="RDW2" s="180"/>
      <c r="RDX2" s="180"/>
      <c r="RDY2" s="180"/>
      <c r="RDZ2" s="180"/>
      <c r="REA2" s="180"/>
      <c r="REB2" s="180"/>
      <c r="REC2" s="180"/>
      <c r="RED2" s="180"/>
      <c r="REE2" s="180"/>
      <c r="REF2" s="180"/>
      <c r="REG2" s="180"/>
      <c r="REH2" s="180"/>
      <c r="REI2" s="180"/>
      <c r="REJ2" s="180"/>
      <c r="REK2" s="180"/>
      <c r="REL2" s="180"/>
      <c r="REM2" s="180"/>
      <c r="REN2" s="180"/>
      <c r="REO2" s="180"/>
      <c r="REP2" s="180"/>
      <c r="REQ2" s="180"/>
      <c r="RER2" s="180"/>
      <c r="RES2" s="180"/>
      <c r="RET2" s="180"/>
      <c r="REU2" s="180"/>
      <c r="REV2" s="180"/>
      <c r="REW2" s="180"/>
      <c r="REX2" s="180"/>
      <c r="REY2" s="180"/>
      <c r="REZ2" s="180"/>
      <c r="RFA2" s="180"/>
      <c r="RFB2" s="180"/>
      <c r="RFC2" s="180"/>
      <c r="RFD2" s="180"/>
      <c r="RFE2" s="180"/>
      <c r="RFF2" s="180"/>
      <c r="RFG2" s="180"/>
      <c r="RFH2" s="180"/>
      <c r="RFI2" s="180"/>
      <c r="RFJ2" s="180"/>
      <c r="RFK2" s="180"/>
      <c r="RFL2" s="180"/>
      <c r="RFM2" s="180"/>
      <c r="RFN2" s="180"/>
      <c r="RFO2" s="180"/>
      <c r="RFP2" s="180"/>
      <c r="RFQ2" s="180"/>
      <c r="RFR2" s="180"/>
      <c r="RFS2" s="180"/>
      <c r="RFT2" s="180"/>
      <c r="RFU2" s="180"/>
      <c r="RFV2" s="180"/>
      <c r="RFW2" s="180"/>
      <c r="RFX2" s="180"/>
      <c r="RFY2" s="180"/>
      <c r="RFZ2" s="180"/>
      <c r="RGA2" s="180"/>
      <c r="RGB2" s="180"/>
      <c r="RGC2" s="180"/>
      <c r="RGD2" s="180"/>
      <c r="RGE2" s="180"/>
      <c r="RGF2" s="180"/>
      <c r="RGG2" s="180"/>
      <c r="RGH2" s="180"/>
      <c r="RGI2" s="180"/>
      <c r="RGJ2" s="180"/>
      <c r="RGK2" s="180"/>
      <c r="RGL2" s="180"/>
      <c r="RGM2" s="180"/>
      <c r="RGN2" s="180"/>
      <c r="RGO2" s="180"/>
      <c r="RGP2" s="180"/>
      <c r="RGQ2" s="180"/>
      <c r="RGR2" s="180"/>
      <c r="RGS2" s="180"/>
      <c r="RGT2" s="180"/>
      <c r="RGU2" s="180"/>
      <c r="RGV2" s="180"/>
      <c r="RGW2" s="180"/>
      <c r="RGX2" s="180"/>
      <c r="RGY2" s="180"/>
      <c r="RGZ2" s="180"/>
      <c r="RHA2" s="180"/>
      <c r="RHB2" s="180"/>
      <c r="RHC2" s="180"/>
      <c r="RHD2" s="180"/>
      <c r="RHE2" s="180"/>
      <c r="RHF2" s="180"/>
      <c r="RHG2" s="180"/>
      <c r="RHH2" s="180"/>
      <c r="RHI2" s="180"/>
      <c r="RHJ2" s="180"/>
      <c r="RHK2" s="180"/>
      <c r="RHL2" s="180"/>
      <c r="RHM2" s="180"/>
      <c r="RHN2" s="180"/>
      <c r="RHO2" s="180"/>
      <c r="RHP2" s="180"/>
      <c r="RHQ2" s="180"/>
      <c r="RHR2" s="180"/>
      <c r="RHS2" s="180"/>
      <c r="RHT2" s="180"/>
      <c r="RHU2" s="180"/>
      <c r="RHV2" s="180"/>
      <c r="RHW2" s="180"/>
      <c r="RHX2" s="180"/>
      <c r="RHY2" s="180"/>
      <c r="RHZ2" s="180"/>
      <c r="RIA2" s="180"/>
      <c r="RIB2" s="180"/>
      <c r="RIC2" s="180"/>
      <c r="RID2" s="180"/>
      <c r="RIE2" s="180"/>
      <c r="RIF2" s="180"/>
      <c r="RIG2" s="180"/>
      <c r="RIH2" s="180"/>
      <c r="RII2" s="180"/>
      <c r="RIJ2" s="180"/>
      <c r="RIK2" s="180"/>
      <c r="RIL2" s="180"/>
      <c r="RIM2" s="180"/>
      <c r="RIN2" s="180"/>
      <c r="RIO2" s="180"/>
      <c r="RIP2" s="180"/>
      <c r="RIQ2" s="180"/>
      <c r="RIR2" s="180"/>
      <c r="RIS2" s="180"/>
      <c r="RIT2" s="180"/>
      <c r="RIU2" s="180"/>
      <c r="RIV2" s="180"/>
      <c r="RIW2" s="180"/>
      <c r="RIX2" s="180"/>
      <c r="RIY2" s="180"/>
      <c r="RIZ2" s="180"/>
      <c r="RJA2" s="180"/>
      <c r="RJB2" s="180"/>
      <c r="RJC2" s="180"/>
      <c r="RJD2" s="180"/>
      <c r="RJE2" s="180"/>
      <c r="RJF2" s="180"/>
      <c r="RJG2" s="180"/>
      <c r="RJH2" s="180"/>
      <c r="RJI2" s="180"/>
      <c r="RJJ2" s="180"/>
      <c r="RJK2" s="180"/>
      <c r="RJL2" s="180"/>
      <c r="RJM2" s="180"/>
      <c r="RJN2" s="180"/>
      <c r="RJO2" s="180"/>
      <c r="RJP2" s="180"/>
      <c r="RJQ2" s="180"/>
      <c r="RJR2" s="180"/>
      <c r="RJS2" s="180"/>
      <c r="RJT2" s="180"/>
      <c r="RJU2" s="180"/>
      <c r="RJV2" s="180"/>
      <c r="RJW2" s="180"/>
      <c r="RJX2" s="180"/>
      <c r="RJY2" s="180"/>
      <c r="RJZ2" s="180"/>
      <c r="RKA2" s="180"/>
      <c r="RKB2" s="180"/>
      <c r="RKC2" s="180"/>
      <c r="RKD2" s="180"/>
      <c r="RKE2" s="180"/>
      <c r="RKF2" s="180"/>
      <c r="RKG2" s="180"/>
      <c r="RKH2" s="180"/>
      <c r="RKI2" s="180"/>
      <c r="RKJ2" s="180"/>
      <c r="RKK2" s="180"/>
      <c r="RKL2" s="180"/>
      <c r="RKM2" s="180"/>
      <c r="RKN2" s="180"/>
      <c r="RKO2" s="180"/>
      <c r="RKP2" s="180"/>
      <c r="RKQ2" s="180"/>
      <c r="RKR2" s="180"/>
      <c r="RKS2" s="180"/>
      <c r="RKT2" s="180"/>
      <c r="RKU2" s="180"/>
      <c r="RKV2" s="180"/>
      <c r="RKW2" s="180"/>
      <c r="RKX2" s="180"/>
      <c r="RKY2" s="180"/>
      <c r="RKZ2" s="180"/>
      <c r="RLA2" s="180"/>
      <c r="RLB2" s="180"/>
      <c r="RLC2" s="180"/>
      <c r="RLD2" s="180"/>
      <c r="RLE2" s="180"/>
      <c r="RLF2" s="180"/>
      <c r="RLG2" s="180"/>
      <c r="RLH2" s="180"/>
      <c r="RLI2" s="180"/>
      <c r="RLJ2" s="180"/>
      <c r="RLK2" s="180"/>
      <c r="RLL2" s="180"/>
      <c r="RLM2" s="180"/>
      <c r="RLN2" s="180"/>
      <c r="RLO2" s="180"/>
      <c r="RLP2" s="180"/>
      <c r="RLQ2" s="180"/>
      <c r="RLR2" s="180"/>
      <c r="RLS2" s="180"/>
      <c r="RLT2" s="180"/>
      <c r="RLU2" s="180"/>
      <c r="RLV2" s="180"/>
      <c r="RLW2" s="180"/>
      <c r="RLX2" s="180"/>
      <c r="RLY2" s="180"/>
      <c r="RLZ2" s="180"/>
      <c r="RMA2" s="180"/>
      <c r="RMB2" s="180"/>
      <c r="RMC2" s="180"/>
      <c r="RMD2" s="180"/>
      <c r="RME2" s="180"/>
      <c r="RMF2" s="180"/>
      <c r="RMG2" s="180"/>
      <c r="RMH2" s="180"/>
      <c r="RMI2" s="180"/>
      <c r="RMJ2" s="180"/>
      <c r="RMK2" s="180"/>
      <c r="RML2" s="180"/>
      <c r="RMM2" s="180"/>
      <c r="RMN2" s="180"/>
      <c r="RMO2" s="180"/>
      <c r="RMP2" s="180"/>
      <c r="RMQ2" s="180"/>
      <c r="RMR2" s="180"/>
      <c r="RMS2" s="180"/>
      <c r="RMT2" s="180"/>
      <c r="RMU2" s="180"/>
      <c r="RMV2" s="180"/>
      <c r="RMW2" s="180"/>
      <c r="RMX2" s="180"/>
      <c r="RMY2" s="180"/>
      <c r="RMZ2" s="180"/>
      <c r="RNA2" s="180"/>
      <c r="RNB2" s="180"/>
      <c r="RNC2" s="180"/>
      <c r="RND2" s="180"/>
      <c r="RNE2" s="180"/>
      <c r="RNF2" s="180"/>
      <c r="RNG2" s="180"/>
      <c r="RNH2" s="180"/>
      <c r="RNI2" s="180"/>
      <c r="RNJ2" s="180"/>
      <c r="RNK2" s="180"/>
      <c r="RNL2" s="180"/>
      <c r="RNM2" s="180"/>
      <c r="RNN2" s="180"/>
      <c r="RNO2" s="180"/>
      <c r="RNP2" s="180"/>
      <c r="RNQ2" s="180"/>
      <c r="RNR2" s="180"/>
      <c r="RNS2" s="180"/>
      <c r="RNT2" s="180"/>
      <c r="RNU2" s="180"/>
      <c r="RNV2" s="180"/>
      <c r="RNW2" s="180"/>
      <c r="RNX2" s="180"/>
      <c r="RNY2" s="180"/>
      <c r="RNZ2" s="180"/>
      <c r="ROA2" s="180"/>
      <c r="ROB2" s="180"/>
      <c r="ROC2" s="180"/>
      <c r="ROD2" s="180"/>
      <c r="ROE2" s="180"/>
      <c r="ROF2" s="180"/>
      <c r="ROG2" s="180"/>
      <c r="ROH2" s="180"/>
      <c r="ROI2" s="180"/>
      <c r="ROJ2" s="180"/>
      <c r="ROK2" s="180"/>
      <c r="ROL2" s="180"/>
      <c r="ROM2" s="180"/>
      <c r="RON2" s="180"/>
      <c r="ROO2" s="180"/>
      <c r="ROP2" s="180"/>
      <c r="ROQ2" s="180"/>
      <c r="ROR2" s="180"/>
      <c r="ROS2" s="180"/>
      <c r="ROT2" s="180"/>
      <c r="ROU2" s="180"/>
      <c r="ROV2" s="180"/>
      <c r="ROW2" s="180"/>
      <c r="ROX2" s="180"/>
      <c r="ROY2" s="180"/>
      <c r="ROZ2" s="180"/>
      <c r="RPA2" s="180"/>
      <c r="RPB2" s="180"/>
      <c r="RPC2" s="180"/>
      <c r="RPD2" s="180"/>
      <c r="RPE2" s="180"/>
      <c r="RPF2" s="180"/>
      <c r="RPG2" s="180"/>
      <c r="RPH2" s="180"/>
      <c r="RPI2" s="180"/>
      <c r="RPJ2" s="180"/>
      <c r="RPK2" s="180"/>
      <c r="RPL2" s="180"/>
      <c r="RPM2" s="180"/>
      <c r="RPN2" s="180"/>
      <c r="RPO2" s="180"/>
      <c r="RPP2" s="180"/>
      <c r="RPQ2" s="180"/>
      <c r="RPR2" s="180"/>
      <c r="RPS2" s="180"/>
      <c r="RPT2" s="180"/>
      <c r="RPU2" s="180"/>
      <c r="RPV2" s="180"/>
      <c r="RPW2" s="180"/>
      <c r="RPX2" s="180"/>
      <c r="RPY2" s="180"/>
      <c r="RPZ2" s="180"/>
      <c r="RQA2" s="180"/>
      <c r="RQB2" s="180"/>
      <c r="RQC2" s="180"/>
      <c r="RQD2" s="180"/>
      <c r="RQE2" s="180"/>
      <c r="RQF2" s="180"/>
      <c r="RQG2" s="180"/>
      <c r="RQH2" s="180"/>
      <c r="RQI2" s="180"/>
      <c r="RQJ2" s="180"/>
      <c r="RQK2" s="180"/>
      <c r="RQL2" s="180"/>
      <c r="RQM2" s="180"/>
      <c r="RQN2" s="180"/>
      <c r="RQO2" s="180"/>
      <c r="RQP2" s="180"/>
      <c r="RQQ2" s="180"/>
      <c r="RQR2" s="180"/>
      <c r="RQS2" s="180"/>
      <c r="RQT2" s="180"/>
      <c r="RQU2" s="180"/>
      <c r="RQV2" s="180"/>
      <c r="RQW2" s="180"/>
      <c r="RQX2" s="180"/>
      <c r="RQY2" s="180"/>
      <c r="RQZ2" s="180"/>
      <c r="RRA2" s="180"/>
      <c r="RRB2" s="180"/>
      <c r="RRC2" s="180"/>
      <c r="RRD2" s="180"/>
      <c r="RRE2" s="180"/>
      <c r="RRF2" s="180"/>
      <c r="RRG2" s="180"/>
      <c r="RRH2" s="180"/>
      <c r="RRI2" s="180"/>
      <c r="RRJ2" s="180"/>
      <c r="RRK2" s="180"/>
      <c r="RRL2" s="180"/>
      <c r="RRM2" s="180"/>
      <c r="RRN2" s="180"/>
      <c r="RRO2" s="180"/>
      <c r="RRP2" s="180"/>
      <c r="RRQ2" s="180"/>
      <c r="RRR2" s="180"/>
      <c r="RRS2" s="180"/>
      <c r="RRT2" s="180"/>
      <c r="RRU2" s="180"/>
      <c r="RRV2" s="180"/>
      <c r="RRW2" s="180"/>
      <c r="RRX2" s="180"/>
      <c r="RRY2" s="180"/>
      <c r="RRZ2" s="180"/>
      <c r="RSA2" s="180"/>
      <c r="RSB2" s="180"/>
      <c r="RSC2" s="180"/>
      <c r="RSD2" s="180"/>
      <c r="RSE2" s="180"/>
      <c r="RSF2" s="180"/>
      <c r="RSG2" s="180"/>
      <c r="RSH2" s="180"/>
      <c r="RSI2" s="180"/>
      <c r="RSJ2" s="180"/>
      <c r="RSK2" s="180"/>
      <c r="RSL2" s="180"/>
      <c r="RSM2" s="180"/>
      <c r="RSN2" s="180"/>
      <c r="RSO2" s="180"/>
      <c r="RSP2" s="180"/>
      <c r="RSQ2" s="180"/>
      <c r="RSR2" s="180"/>
      <c r="RSS2" s="180"/>
      <c r="RST2" s="180"/>
      <c r="RSU2" s="180"/>
      <c r="RSV2" s="180"/>
      <c r="RSW2" s="180"/>
      <c r="RSX2" s="180"/>
      <c r="RSY2" s="180"/>
      <c r="RSZ2" s="180"/>
      <c r="RTA2" s="180"/>
      <c r="RTB2" s="180"/>
      <c r="RTC2" s="180"/>
      <c r="RTD2" s="180"/>
      <c r="RTE2" s="180"/>
      <c r="RTF2" s="180"/>
      <c r="RTG2" s="180"/>
      <c r="RTH2" s="180"/>
      <c r="RTI2" s="180"/>
      <c r="RTJ2" s="180"/>
      <c r="RTK2" s="180"/>
      <c r="RTL2" s="180"/>
      <c r="RTM2" s="180"/>
      <c r="RTN2" s="180"/>
      <c r="RTO2" s="180"/>
      <c r="RTP2" s="180"/>
      <c r="RTQ2" s="180"/>
      <c r="RTR2" s="180"/>
      <c r="RTS2" s="180"/>
      <c r="RTT2" s="180"/>
      <c r="RTU2" s="180"/>
      <c r="RTV2" s="180"/>
      <c r="RTW2" s="180"/>
      <c r="RTX2" s="180"/>
      <c r="RTY2" s="180"/>
      <c r="RTZ2" s="180"/>
      <c r="RUA2" s="180"/>
      <c r="RUB2" s="180"/>
      <c r="RUC2" s="180"/>
      <c r="RUD2" s="180"/>
      <c r="RUE2" s="180"/>
      <c r="RUF2" s="180"/>
      <c r="RUG2" s="180"/>
      <c r="RUH2" s="180"/>
      <c r="RUI2" s="180"/>
      <c r="RUJ2" s="180"/>
      <c r="RUK2" s="180"/>
      <c r="RUL2" s="180"/>
      <c r="RUM2" s="180"/>
      <c r="RUN2" s="180"/>
      <c r="RUO2" s="180"/>
      <c r="RUP2" s="180"/>
      <c r="RUQ2" s="180"/>
      <c r="RUR2" s="180"/>
      <c r="RUS2" s="180"/>
      <c r="RUT2" s="180"/>
      <c r="RUU2" s="180"/>
      <c r="RUV2" s="180"/>
      <c r="RUW2" s="180"/>
      <c r="RUX2" s="180"/>
      <c r="RUY2" s="180"/>
      <c r="RUZ2" s="180"/>
      <c r="RVA2" s="180"/>
      <c r="RVB2" s="180"/>
      <c r="RVC2" s="180"/>
      <c r="RVD2" s="180"/>
      <c r="RVE2" s="180"/>
      <c r="RVF2" s="180"/>
      <c r="RVG2" s="180"/>
      <c r="RVH2" s="180"/>
      <c r="RVI2" s="180"/>
      <c r="RVJ2" s="180"/>
      <c r="RVK2" s="180"/>
      <c r="RVL2" s="180"/>
      <c r="RVM2" s="180"/>
      <c r="RVN2" s="180"/>
      <c r="RVO2" s="180"/>
      <c r="RVP2" s="180"/>
      <c r="RVQ2" s="180"/>
      <c r="RVR2" s="180"/>
      <c r="RVS2" s="180"/>
      <c r="RVT2" s="180"/>
      <c r="RVU2" s="180"/>
      <c r="RVV2" s="180"/>
      <c r="RVW2" s="180"/>
      <c r="RVX2" s="180"/>
      <c r="RVY2" s="180"/>
      <c r="RVZ2" s="180"/>
      <c r="RWA2" s="180"/>
      <c r="RWB2" s="180"/>
      <c r="RWC2" s="180"/>
      <c r="RWD2" s="180"/>
      <c r="RWE2" s="180"/>
      <c r="RWF2" s="180"/>
      <c r="RWG2" s="180"/>
      <c r="RWH2" s="180"/>
      <c r="RWI2" s="180"/>
      <c r="RWJ2" s="180"/>
      <c r="RWK2" s="180"/>
      <c r="RWL2" s="180"/>
      <c r="RWM2" s="180"/>
      <c r="RWN2" s="180"/>
      <c r="RWO2" s="180"/>
      <c r="RWP2" s="180"/>
      <c r="RWQ2" s="180"/>
      <c r="RWR2" s="180"/>
      <c r="RWS2" s="180"/>
      <c r="RWT2" s="180"/>
      <c r="RWU2" s="180"/>
      <c r="RWV2" s="180"/>
      <c r="RWW2" s="180"/>
      <c r="RWX2" s="180"/>
      <c r="RWY2" s="180"/>
      <c r="RWZ2" s="180"/>
      <c r="RXA2" s="180"/>
      <c r="RXB2" s="180"/>
      <c r="RXC2" s="180"/>
      <c r="RXD2" s="180"/>
      <c r="RXE2" s="180"/>
      <c r="RXF2" s="180"/>
      <c r="RXG2" s="180"/>
      <c r="RXH2" s="180"/>
      <c r="RXI2" s="180"/>
      <c r="RXJ2" s="180"/>
      <c r="RXK2" s="180"/>
      <c r="RXL2" s="180"/>
      <c r="RXM2" s="180"/>
      <c r="RXN2" s="180"/>
      <c r="RXO2" s="180"/>
      <c r="RXP2" s="180"/>
      <c r="RXQ2" s="180"/>
      <c r="RXR2" s="180"/>
      <c r="RXS2" s="180"/>
      <c r="RXT2" s="180"/>
      <c r="RXU2" s="180"/>
      <c r="RXV2" s="180"/>
      <c r="RXW2" s="180"/>
      <c r="RXX2" s="180"/>
      <c r="RXY2" s="180"/>
      <c r="RXZ2" s="180"/>
      <c r="RYA2" s="180"/>
      <c r="RYB2" s="180"/>
      <c r="RYC2" s="180"/>
      <c r="RYD2" s="180"/>
      <c r="RYE2" s="180"/>
      <c r="RYF2" s="180"/>
      <c r="RYG2" s="180"/>
      <c r="RYH2" s="180"/>
      <c r="RYI2" s="180"/>
      <c r="RYJ2" s="180"/>
      <c r="RYK2" s="180"/>
      <c r="RYL2" s="180"/>
      <c r="RYM2" s="180"/>
      <c r="RYN2" s="180"/>
      <c r="RYO2" s="180"/>
      <c r="RYP2" s="180"/>
      <c r="RYQ2" s="180"/>
      <c r="RYR2" s="180"/>
      <c r="RYS2" s="180"/>
      <c r="RYT2" s="180"/>
      <c r="RYU2" s="180"/>
      <c r="RYV2" s="180"/>
      <c r="RYW2" s="180"/>
      <c r="RYX2" s="180"/>
      <c r="RYY2" s="180"/>
      <c r="RYZ2" s="180"/>
      <c r="RZA2" s="180"/>
      <c r="RZB2" s="180"/>
      <c r="RZC2" s="180"/>
      <c r="RZD2" s="180"/>
      <c r="RZE2" s="180"/>
      <c r="RZF2" s="180"/>
      <c r="RZG2" s="180"/>
      <c r="RZH2" s="180"/>
      <c r="RZI2" s="180"/>
      <c r="RZJ2" s="180"/>
      <c r="RZK2" s="180"/>
      <c r="RZL2" s="180"/>
      <c r="RZM2" s="180"/>
      <c r="RZN2" s="180"/>
      <c r="RZO2" s="180"/>
      <c r="RZP2" s="180"/>
      <c r="RZQ2" s="180"/>
      <c r="RZR2" s="180"/>
      <c r="RZS2" s="180"/>
      <c r="RZT2" s="180"/>
      <c r="RZU2" s="180"/>
      <c r="RZV2" s="180"/>
      <c r="RZW2" s="180"/>
      <c r="RZX2" s="180"/>
      <c r="RZY2" s="180"/>
      <c r="RZZ2" s="180"/>
      <c r="SAA2" s="180"/>
      <c r="SAB2" s="180"/>
      <c r="SAC2" s="180"/>
      <c r="SAD2" s="180"/>
      <c r="SAE2" s="180"/>
      <c r="SAF2" s="180"/>
      <c r="SAG2" s="180"/>
      <c r="SAH2" s="180"/>
      <c r="SAI2" s="180"/>
      <c r="SAJ2" s="180"/>
      <c r="SAK2" s="180"/>
      <c r="SAL2" s="180"/>
      <c r="SAM2" s="180"/>
      <c r="SAN2" s="180"/>
      <c r="SAO2" s="180"/>
      <c r="SAP2" s="180"/>
      <c r="SAQ2" s="180"/>
      <c r="SAR2" s="180"/>
      <c r="SAS2" s="180"/>
      <c r="SAT2" s="180"/>
      <c r="SAU2" s="180"/>
      <c r="SAV2" s="180"/>
      <c r="SAW2" s="180"/>
      <c r="SAX2" s="180"/>
      <c r="SAY2" s="180"/>
      <c r="SAZ2" s="180"/>
      <c r="SBA2" s="180"/>
      <c r="SBB2" s="180"/>
      <c r="SBC2" s="180"/>
      <c r="SBD2" s="180"/>
      <c r="SBE2" s="180"/>
      <c r="SBF2" s="180"/>
      <c r="SBG2" s="180"/>
      <c r="SBH2" s="180"/>
      <c r="SBI2" s="180"/>
      <c r="SBJ2" s="180"/>
      <c r="SBK2" s="180"/>
      <c r="SBL2" s="180"/>
      <c r="SBM2" s="180"/>
      <c r="SBN2" s="180"/>
      <c r="SBO2" s="180"/>
      <c r="SBP2" s="180"/>
      <c r="SBQ2" s="180"/>
      <c r="SBR2" s="180"/>
      <c r="SBS2" s="180"/>
      <c r="SBT2" s="180"/>
      <c r="SBU2" s="180"/>
      <c r="SBV2" s="180"/>
      <c r="SBW2" s="180"/>
      <c r="SBX2" s="180"/>
      <c r="SBY2" s="180"/>
      <c r="SBZ2" s="180"/>
      <c r="SCA2" s="180"/>
      <c r="SCB2" s="180"/>
      <c r="SCC2" s="180"/>
      <c r="SCD2" s="180"/>
      <c r="SCE2" s="180"/>
      <c r="SCF2" s="180"/>
      <c r="SCG2" s="180"/>
      <c r="SCH2" s="180"/>
      <c r="SCI2" s="180"/>
      <c r="SCJ2" s="180"/>
      <c r="SCK2" s="180"/>
      <c r="SCL2" s="180"/>
      <c r="SCM2" s="180"/>
      <c r="SCN2" s="180"/>
      <c r="SCO2" s="180"/>
      <c r="SCP2" s="180"/>
      <c r="SCQ2" s="180"/>
      <c r="SCR2" s="180"/>
      <c r="SCS2" s="180"/>
      <c r="SCT2" s="180"/>
      <c r="SCU2" s="180"/>
      <c r="SCV2" s="180"/>
      <c r="SCW2" s="180"/>
      <c r="SCX2" s="180"/>
      <c r="SCY2" s="180"/>
      <c r="SCZ2" s="180"/>
      <c r="SDA2" s="180"/>
      <c r="SDB2" s="180"/>
      <c r="SDC2" s="180"/>
      <c r="SDD2" s="180"/>
      <c r="SDE2" s="180"/>
      <c r="SDF2" s="180"/>
      <c r="SDG2" s="180"/>
      <c r="SDH2" s="180"/>
      <c r="SDI2" s="180"/>
      <c r="SDJ2" s="180"/>
      <c r="SDK2" s="180"/>
      <c r="SDL2" s="180"/>
      <c r="SDM2" s="180"/>
      <c r="SDN2" s="180"/>
      <c r="SDO2" s="180"/>
      <c r="SDP2" s="180"/>
      <c r="SDQ2" s="180"/>
      <c r="SDR2" s="180"/>
      <c r="SDS2" s="180"/>
      <c r="SDT2" s="180"/>
      <c r="SDU2" s="180"/>
      <c r="SDV2" s="180"/>
      <c r="SDW2" s="180"/>
      <c r="SDX2" s="180"/>
      <c r="SDY2" s="180"/>
      <c r="SDZ2" s="180"/>
      <c r="SEA2" s="180"/>
      <c r="SEB2" s="180"/>
      <c r="SEC2" s="180"/>
      <c r="SED2" s="180"/>
      <c r="SEE2" s="180"/>
      <c r="SEF2" s="180"/>
      <c r="SEG2" s="180"/>
      <c r="SEH2" s="180"/>
      <c r="SEI2" s="180"/>
      <c r="SEJ2" s="180"/>
      <c r="SEK2" s="180"/>
      <c r="SEL2" s="180"/>
      <c r="SEM2" s="180"/>
      <c r="SEN2" s="180"/>
      <c r="SEO2" s="180"/>
      <c r="SEP2" s="180"/>
      <c r="SEQ2" s="180"/>
      <c r="SER2" s="180"/>
      <c r="SES2" s="180"/>
      <c r="SET2" s="180"/>
      <c r="SEU2" s="180"/>
      <c r="SEV2" s="180"/>
      <c r="SEW2" s="180"/>
      <c r="SEX2" s="180"/>
      <c r="SEY2" s="180"/>
      <c r="SEZ2" s="180"/>
      <c r="SFA2" s="180"/>
      <c r="SFB2" s="180"/>
      <c r="SFC2" s="180"/>
      <c r="SFD2" s="180"/>
      <c r="SFE2" s="180"/>
      <c r="SFF2" s="180"/>
      <c r="SFG2" s="180"/>
      <c r="SFH2" s="180"/>
      <c r="SFI2" s="180"/>
      <c r="SFJ2" s="180"/>
      <c r="SFK2" s="180"/>
      <c r="SFL2" s="180"/>
      <c r="SFM2" s="180"/>
      <c r="SFN2" s="180"/>
      <c r="SFO2" s="180"/>
      <c r="SFP2" s="180"/>
      <c r="SFQ2" s="180"/>
      <c r="SFR2" s="180"/>
      <c r="SFS2" s="180"/>
      <c r="SFT2" s="180"/>
      <c r="SFU2" s="180"/>
      <c r="SFV2" s="180"/>
      <c r="SFW2" s="180"/>
      <c r="SFX2" s="180"/>
      <c r="SFY2" s="180"/>
      <c r="SFZ2" s="180"/>
      <c r="SGA2" s="180"/>
      <c r="SGB2" s="180"/>
      <c r="SGC2" s="180"/>
      <c r="SGD2" s="180"/>
      <c r="SGE2" s="180"/>
      <c r="SGF2" s="180"/>
      <c r="SGG2" s="180"/>
      <c r="SGH2" s="180"/>
      <c r="SGI2" s="180"/>
      <c r="SGJ2" s="180"/>
      <c r="SGK2" s="180"/>
      <c r="SGL2" s="180"/>
      <c r="SGM2" s="180"/>
      <c r="SGN2" s="180"/>
      <c r="SGO2" s="180"/>
      <c r="SGP2" s="180"/>
      <c r="SGQ2" s="180"/>
      <c r="SGR2" s="180"/>
      <c r="SGS2" s="180"/>
      <c r="SGT2" s="180"/>
      <c r="SGU2" s="180"/>
      <c r="SGV2" s="180"/>
      <c r="SGW2" s="180"/>
      <c r="SGX2" s="180"/>
      <c r="SGY2" s="180"/>
      <c r="SGZ2" s="180"/>
      <c r="SHA2" s="180"/>
      <c r="SHB2" s="180"/>
      <c r="SHC2" s="180"/>
      <c r="SHD2" s="180"/>
      <c r="SHE2" s="180"/>
      <c r="SHF2" s="180"/>
      <c r="SHG2" s="180"/>
    </row>
    <row r="3" spans="1:13059" ht="57.6" x14ac:dyDescent="0.3">
      <c r="A3" s="208" t="s">
        <v>775</v>
      </c>
      <c r="B3" s="234">
        <v>43896</v>
      </c>
      <c r="C3" s="229" t="s">
        <v>5</v>
      </c>
      <c r="D3" s="208" t="s">
        <v>6</v>
      </c>
      <c r="E3" s="183"/>
      <c r="F3" s="184"/>
      <c r="G3" s="184"/>
      <c r="L3" s="182"/>
      <c r="M3" s="183"/>
      <c r="N3" s="184"/>
      <c r="O3" s="184"/>
      <c r="T3" s="182"/>
      <c r="U3" s="183"/>
      <c r="V3" s="184"/>
      <c r="W3" s="184"/>
      <c r="AB3" s="182"/>
      <c r="AC3" s="183"/>
      <c r="AD3" s="184"/>
      <c r="AE3" s="184"/>
      <c r="AJ3" s="182"/>
      <c r="AK3" s="183"/>
      <c r="AL3" s="184"/>
      <c r="AM3" s="184"/>
      <c r="AR3" s="182"/>
      <c r="AS3" s="183"/>
      <c r="AT3" s="184"/>
      <c r="AU3" s="184"/>
      <c r="AZ3" s="182"/>
      <c r="BA3" s="183"/>
      <c r="BB3" s="184"/>
      <c r="BC3" s="184"/>
      <c r="BH3" s="182"/>
      <c r="BI3" s="183"/>
      <c r="BJ3" s="184"/>
      <c r="BK3" s="184"/>
      <c r="BP3" s="182"/>
      <c r="BQ3" s="183"/>
      <c r="BR3" s="184"/>
      <c r="BS3" s="184"/>
      <c r="BX3" s="182"/>
      <c r="BY3" s="183"/>
      <c r="BZ3" s="184"/>
      <c r="CA3" s="184"/>
      <c r="CF3" s="182"/>
      <c r="CG3" s="183"/>
      <c r="CH3" s="184"/>
      <c r="CI3" s="184"/>
      <c r="CN3" s="182"/>
      <c r="CO3" s="183"/>
      <c r="CP3" s="184"/>
      <c r="CQ3" s="184"/>
      <c r="CV3" s="182"/>
      <c r="CW3" s="183"/>
      <c r="CX3" s="184"/>
      <c r="CY3" s="184"/>
      <c r="DD3" s="182"/>
      <c r="DE3" s="183"/>
      <c r="DF3" s="184"/>
      <c r="DG3" s="184"/>
      <c r="DL3" s="182"/>
      <c r="DM3" s="183"/>
      <c r="DN3" s="184"/>
      <c r="DO3" s="184"/>
      <c r="DT3" s="182"/>
      <c r="DU3" s="183"/>
      <c r="DV3" s="184"/>
      <c r="DW3" s="184"/>
      <c r="EB3" s="182"/>
      <c r="EC3" s="183"/>
      <c r="ED3" s="184"/>
      <c r="EE3" s="184"/>
      <c r="EJ3" s="182"/>
      <c r="EK3" s="183"/>
      <c r="EL3" s="184"/>
      <c r="EM3" s="184"/>
      <c r="ER3" s="182"/>
      <c r="ES3" s="183"/>
      <c r="ET3" s="184"/>
      <c r="EU3" s="184"/>
      <c r="EZ3" s="182"/>
      <c r="FA3" s="183"/>
      <c r="FB3" s="184"/>
      <c r="FC3" s="184"/>
      <c r="FH3" s="182"/>
      <c r="FI3" s="183"/>
      <c r="FJ3" s="184"/>
      <c r="FK3" s="184"/>
      <c r="FP3" s="182"/>
      <c r="FQ3" s="183"/>
      <c r="FR3" s="184"/>
      <c r="FS3" s="184"/>
      <c r="FX3" s="182"/>
      <c r="FY3" s="183"/>
      <c r="FZ3" s="184"/>
      <c r="GA3" s="184"/>
      <c r="GF3" s="182"/>
      <c r="GG3" s="183"/>
      <c r="GH3" s="184"/>
      <c r="GI3" s="184"/>
      <c r="GN3" s="182"/>
      <c r="GO3" s="183"/>
      <c r="GP3" s="184"/>
      <c r="GQ3" s="184"/>
      <c r="GV3" s="182"/>
      <c r="GW3" s="183"/>
      <c r="GX3" s="184"/>
      <c r="GY3" s="184"/>
      <c r="HD3" s="182"/>
      <c r="HE3" s="183"/>
      <c r="HF3" s="184"/>
      <c r="HG3" s="184"/>
      <c r="HL3" s="182"/>
      <c r="HM3" s="183"/>
      <c r="HN3" s="184"/>
      <c r="HO3" s="184"/>
      <c r="HT3" s="182"/>
      <c r="HU3" s="183"/>
      <c r="HV3" s="184"/>
      <c r="HW3" s="184"/>
      <c r="IB3" s="182"/>
      <c r="IC3" s="183"/>
      <c r="ID3" s="184"/>
      <c r="IE3" s="184"/>
      <c r="IJ3" s="182"/>
      <c r="IK3" s="183"/>
      <c r="IL3" s="184"/>
      <c r="IM3" s="184"/>
      <c r="IR3" s="182"/>
      <c r="IS3" s="183"/>
      <c r="IT3" s="184"/>
      <c r="IU3" s="184"/>
      <c r="IZ3" s="182"/>
      <c r="JA3" s="183"/>
      <c r="JB3" s="184"/>
      <c r="JC3" s="184"/>
      <c r="JH3" s="182"/>
      <c r="JI3" s="183"/>
      <c r="JJ3" s="184"/>
      <c r="JK3" s="184"/>
      <c r="JP3" s="182"/>
      <c r="JQ3" s="183"/>
      <c r="JR3" s="184"/>
      <c r="JS3" s="184"/>
      <c r="JX3" s="182"/>
      <c r="JY3" s="183"/>
      <c r="JZ3" s="184"/>
      <c r="KA3" s="184"/>
      <c r="KF3" s="182"/>
      <c r="KG3" s="183"/>
      <c r="KH3" s="184"/>
      <c r="KI3" s="184"/>
      <c r="KN3" s="182"/>
      <c r="KO3" s="183"/>
      <c r="KP3" s="184"/>
      <c r="KQ3" s="184"/>
      <c r="KV3" s="182"/>
      <c r="KW3" s="183"/>
      <c r="KX3" s="184"/>
      <c r="KY3" s="184"/>
      <c r="LD3" s="182"/>
      <c r="LE3" s="183"/>
      <c r="LF3" s="184"/>
      <c r="LG3" s="184"/>
      <c r="LL3" s="182"/>
      <c r="LM3" s="183"/>
      <c r="LN3" s="184"/>
      <c r="LO3" s="184"/>
      <c r="LT3" s="182"/>
      <c r="LU3" s="183"/>
      <c r="LV3" s="184"/>
      <c r="LW3" s="184"/>
      <c r="MB3" s="182"/>
      <c r="MC3" s="183"/>
      <c r="MD3" s="184"/>
      <c r="ME3" s="184"/>
      <c r="MJ3" s="182"/>
      <c r="MK3" s="183"/>
      <c r="ML3" s="184"/>
      <c r="MM3" s="184"/>
      <c r="MR3" s="182"/>
      <c r="MS3" s="183"/>
      <c r="MT3" s="184"/>
      <c r="MU3" s="184"/>
      <c r="MZ3" s="182"/>
      <c r="NA3" s="183"/>
      <c r="NB3" s="184"/>
      <c r="NC3" s="184"/>
      <c r="NH3" s="182"/>
      <c r="NI3" s="183"/>
      <c r="NJ3" s="184"/>
      <c r="NK3" s="184"/>
      <c r="NP3" s="182"/>
      <c r="NQ3" s="183"/>
      <c r="NR3" s="184"/>
      <c r="NS3" s="184"/>
      <c r="NX3" s="182"/>
      <c r="NY3" s="183"/>
      <c r="NZ3" s="184"/>
      <c r="OA3" s="184"/>
      <c r="OF3" s="182"/>
      <c r="OG3" s="183"/>
      <c r="OH3" s="184"/>
      <c r="OI3" s="184"/>
      <c r="ON3" s="182"/>
      <c r="OO3" s="183"/>
      <c r="OP3" s="184"/>
      <c r="OQ3" s="184"/>
      <c r="OV3" s="182"/>
      <c r="OW3" s="183"/>
      <c r="OX3" s="184"/>
      <c r="OY3" s="184"/>
      <c r="PD3" s="182"/>
      <c r="PE3" s="183"/>
      <c r="PF3" s="184"/>
      <c r="PG3" s="184"/>
      <c r="PL3" s="182"/>
      <c r="PM3" s="183"/>
      <c r="PN3" s="184"/>
      <c r="PO3" s="184"/>
      <c r="PT3" s="182"/>
      <c r="PU3" s="183"/>
      <c r="PV3" s="184"/>
      <c r="PW3" s="184"/>
      <c r="QB3" s="182"/>
      <c r="QC3" s="183"/>
      <c r="QD3" s="184"/>
      <c r="QE3" s="184"/>
      <c r="QJ3" s="182"/>
      <c r="QK3" s="183"/>
      <c r="QL3" s="184"/>
      <c r="QM3" s="184"/>
      <c r="QR3" s="182"/>
      <c r="QS3" s="183"/>
      <c r="QT3" s="184"/>
      <c r="QU3" s="184"/>
      <c r="QZ3" s="182"/>
      <c r="RA3" s="183"/>
      <c r="RB3" s="184"/>
      <c r="RC3" s="184"/>
      <c r="RH3" s="182"/>
      <c r="RI3" s="183"/>
      <c r="RJ3" s="184"/>
      <c r="RK3" s="184"/>
      <c r="RP3" s="182"/>
      <c r="RQ3" s="183"/>
      <c r="RR3" s="184"/>
      <c r="RS3" s="184"/>
      <c r="RX3" s="182"/>
      <c r="RY3" s="183"/>
      <c r="RZ3" s="184"/>
      <c r="SA3" s="184"/>
      <c r="SF3" s="182"/>
      <c r="SG3" s="183"/>
      <c r="SH3" s="184"/>
      <c r="SI3" s="184"/>
      <c r="SN3" s="182"/>
      <c r="SO3" s="183"/>
      <c r="SP3" s="184"/>
      <c r="SQ3" s="184"/>
      <c r="SV3" s="182"/>
      <c r="SW3" s="183"/>
      <c r="SX3" s="184"/>
      <c r="SY3" s="184"/>
      <c r="TD3" s="182"/>
      <c r="TE3" s="183"/>
      <c r="TF3" s="184"/>
      <c r="TG3" s="184"/>
      <c r="TL3" s="182"/>
      <c r="TM3" s="183"/>
      <c r="TN3" s="184"/>
      <c r="TO3" s="184"/>
      <c r="TT3" s="182"/>
      <c r="TU3" s="183"/>
      <c r="TV3" s="184"/>
      <c r="TW3" s="184"/>
      <c r="UB3" s="182"/>
      <c r="UC3" s="183"/>
      <c r="UD3" s="184"/>
      <c r="UE3" s="184"/>
      <c r="UJ3" s="182"/>
      <c r="UK3" s="183"/>
      <c r="UL3" s="184"/>
      <c r="UM3" s="184"/>
      <c r="UR3" s="182"/>
      <c r="US3" s="183"/>
      <c r="UT3" s="184"/>
      <c r="UU3" s="184"/>
      <c r="UZ3" s="182"/>
      <c r="VA3" s="183"/>
      <c r="VB3" s="184"/>
      <c r="VC3" s="184"/>
      <c r="VH3" s="182"/>
      <c r="VI3" s="183"/>
      <c r="VJ3" s="184"/>
      <c r="VK3" s="184"/>
      <c r="VP3" s="182"/>
      <c r="VQ3" s="183"/>
      <c r="VR3" s="184"/>
      <c r="VS3" s="184"/>
      <c r="VX3" s="182"/>
      <c r="VY3" s="183"/>
      <c r="VZ3" s="184"/>
      <c r="WA3" s="184"/>
      <c r="WF3" s="182"/>
      <c r="WG3" s="183"/>
      <c r="WH3" s="184"/>
      <c r="WI3" s="184"/>
      <c r="WN3" s="182"/>
      <c r="WO3" s="183"/>
      <c r="WP3" s="184"/>
      <c r="WQ3" s="184"/>
      <c r="WV3" s="182"/>
      <c r="WW3" s="183"/>
      <c r="WX3" s="184"/>
      <c r="WY3" s="184"/>
      <c r="XD3" s="182"/>
      <c r="XE3" s="183"/>
      <c r="XF3" s="184"/>
      <c r="XG3" s="184"/>
      <c r="XL3" s="182"/>
      <c r="XM3" s="183"/>
      <c r="XN3" s="184"/>
      <c r="XO3" s="184"/>
      <c r="XT3" s="182"/>
      <c r="XU3" s="183"/>
      <c r="XV3" s="184"/>
      <c r="XW3" s="184"/>
      <c r="YB3" s="182"/>
      <c r="YC3" s="183"/>
      <c r="YD3" s="184"/>
      <c r="YE3" s="184"/>
      <c r="YJ3" s="182"/>
      <c r="YK3" s="183"/>
      <c r="YL3" s="184"/>
      <c r="YM3" s="184"/>
      <c r="YR3" s="182"/>
      <c r="YS3" s="183"/>
      <c r="YT3" s="184"/>
      <c r="YU3" s="184"/>
      <c r="YZ3" s="182"/>
      <c r="ZA3" s="183"/>
      <c r="ZB3" s="184"/>
      <c r="ZC3" s="184"/>
      <c r="ZH3" s="182"/>
      <c r="ZI3" s="183"/>
      <c r="ZJ3" s="184"/>
      <c r="ZK3" s="184"/>
      <c r="ZP3" s="182"/>
      <c r="ZQ3" s="183"/>
      <c r="ZR3" s="184"/>
      <c r="ZS3" s="184"/>
      <c r="ZX3" s="182"/>
      <c r="ZY3" s="183"/>
      <c r="ZZ3" s="184"/>
      <c r="AAA3" s="184"/>
      <c r="AAF3" s="182"/>
      <c r="AAG3" s="183"/>
      <c r="AAH3" s="184"/>
      <c r="AAI3" s="184"/>
      <c r="AAN3" s="182"/>
      <c r="AAO3" s="183"/>
      <c r="AAP3" s="184"/>
      <c r="AAQ3" s="184"/>
      <c r="AAV3" s="182"/>
      <c r="AAW3" s="183"/>
      <c r="AAX3" s="184"/>
      <c r="AAY3" s="184"/>
      <c r="ABD3" s="182"/>
      <c r="ABE3" s="183"/>
      <c r="ABF3" s="184"/>
      <c r="ABG3" s="184"/>
      <c r="ABL3" s="182"/>
      <c r="ABM3" s="183"/>
      <c r="ABN3" s="184"/>
      <c r="ABO3" s="184"/>
      <c r="ABT3" s="182"/>
      <c r="ABU3" s="183"/>
      <c r="ABV3" s="184"/>
      <c r="ABW3" s="184"/>
      <c r="ACB3" s="182"/>
      <c r="ACC3" s="183"/>
      <c r="ACD3" s="184"/>
      <c r="ACE3" s="184"/>
      <c r="ACJ3" s="182"/>
      <c r="ACK3" s="183"/>
      <c r="ACL3" s="184"/>
      <c r="ACM3" s="184"/>
      <c r="ACR3" s="182"/>
      <c r="ACS3" s="183"/>
      <c r="ACT3" s="184"/>
      <c r="ACU3" s="184"/>
      <c r="ACZ3" s="182"/>
      <c r="ADA3" s="183"/>
      <c r="ADB3" s="184"/>
      <c r="ADC3" s="184"/>
      <c r="ADH3" s="182"/>
      <c r="ADI3" s="183"/>
      <c r="ADJ3" s="184"/>
      <c r="ADK3" s="184"/>
      <c r="ADP3" s="182"/>
      <c r="ADQ3" s="183"/>
      <c r="ADR3" s="184"/>
      <c r="ADS3" s="184"/>
      <c r="ADX3" s="182"/>
      <c r="ADY3" s="183"/>
      <c r="ADZ3" s="184"/>
      <c r="AEA3" s="184"/>
      <c r="AEF3" s="182"/>
      <c r="AEG3" s="183"/>
      <c r="AEH3" s="184"/>
      <c r="AEI3" s="184"/>
      <c r="AEN3" s="182"/>
      <c r="AEO3" s="183"/>
      <c r="AEP3" s="184"/>
      <c r="AEQ3" s="184"/>
      <c r="AEV3" s="182"/>
      <c r="AEW3" s="183"/>
      <c r="AEX3" s="184"/>
      <c r="AEY3" s="184"/>
      <c r="AFD3" s="182"/>
      <c r="AFE3" s="183"/>
      <c r="AFF3" s="184"/>
      <c r="AFG3" s="184"/>
      <c r="AFL3" s="182"/>
      <c r="AFM3" s="183"/>
      <c r="AFN3" s="184"/>
      <c r="AFO3" s="184"/>
      <c r="AFT3" s="182"/>
      <c r="AFU3" s="183"/>
      <c r="AFV3" s="184"/>
      <c r="AFW3" s="184"/>
      <c r="AGB3" s="182"/>
      <c r="AGC3" s="183"/>
      <c r="AGD3" s="184"/>
      <c r="AGE3" s="184"/>
      <c r="AGJ3" s="182"/>
      <c r="AGK3" s="183"/>
      <c r="AGL3" s="184"/>
      <c r="AGM3" s="184"/>
      <c r="AGR3" s="182"/>
      <c r="AGS3" s="183"/>
      <c r="AGT3" s="184"/>
      <c r="AGU3" s="184"/>
      <c r="AGZ3" s="182"/>
      <c r="AHA3" s="183"/>
      <c r="AHB3" s="184"/>
      <c r="AHC3" s="184"/>
      <c r="AHH3" s="182"/>
      <c r="AHI3" s="183"/>
      <c r="AHJ3" s="184"/>
      <c r="AHK3" s="184"/>
      <c r="AHP3" s="182"/>
      <c r="AHQ3" s="183"/>
      <c r="AHR3" s="184"/>
      <c r="AHS3" s="184"/>
      <c r="AHX3" s="182"/>
      <c r="AHY3" s="183"/>
      <c r="AHZ3" s="184"/>
      <c r="AIA3" s="184"/>
      <c r="AIF3" s="182"/>
      <c r="AIG3" s="183"/>
      <c r="AIH3" s="184"/>
      <c r="AII3" s="184"/>
      <c r="AIN3" s="182"/>
      <c r="AIO3" s="183"/>
      <c r="AIP3" s="184"/>
      <c r="AIQ3" s="184"/>
      <c r="AIV3" s="182"/>
      <c r="AIW3" s="183"/>
      <c r="AIX3" s="184"/>
      <c r="AIY3" s="184"/>
      <c r="AJD3" s="182"/>
      <c r="AJE3" s="183"/>
      <c r="AJF3" s="184"/>
      <c r="AJG3" s="184"/>
      <c r="AJL3" s="182"/>
      <c r="AJM3" s="183"/>
      <c r="AJN3" s="184"/>
      <c r="AJO3" s="184"/>
      <c r="AJT3" s="182"/>
      <c r="AJU3" s="183"/>
      <c r="AJV3" s="184"/>
      <c r="AJW3" s="184"/>
      <c r="AKB3" s="182"/>
      <c r="AKC3" s="183"/>
      <c r="AKD3" s="184"/>
      <c r="AKE3" s="184"/>
      <c r="AKJ3" s="182"/>
      <c r="AKK3" s="183"/>
      <c r="AKL3" s="184"/>
      <c r="AKM3" s="184"/>
      <c r="AKR3" s="182"/>
      <c r="AKS3" s="183"/>
      <c r="AKT3" s="184"/>
      <c r="AKU3" s="184"/>
      <c r="AKZ3" s="182"/>
      <c r="ALA3" s="183"/>
      <c r="ALB3" s="184"/>
      <c r="ALC3" s="184"/>
      <c r="ALH3" s="182"/>
      <c r="ALI3" s="183"/>
      <c r="ALJ3" s="184"/>
      <c r="ALK3" s="184"/>
      <c r="ALP3" s="182"/>
      <c r="ALQ3" s="183"/>
      <c r="ALR3" s="184"/>
      <c r="ALS3" s="184"/>
      <c r="ALX3" s="182"/>
      <c r="ALY3" s="183"/>
      <c r="ALZ3" s="184"/>
      <c r="AMA3" s="184"/>
      <c r="AMF3" s="182"/>
      <c r="AMG3" s="183"/>
      <c r="AMH3" s="184"/>
      <c r="AMI3" s="184"/>
      <c r="AMN3" s="182"/>
      <c r="AMO3" s="183"/>
      <c r="AMP3" s="184"/>
      <c r="AMQ3" s="184"/>
      <c r="AMV3" s="182"/>
      <c r="AMW3" s="183"/>
      <c r="AMX3" s="184"/>
      <c r="AMY3" s="184"/>
      <c r="AND3" s="182"/>
      <c r="ANE3" s="183"/>
      <c r="ANF3" s="184"/>
      <c r="ANG3" s="184"/>
      <c r="ANL3" s="182"/>
      <c r="ANM3" s="183"/>
      <c r="ANN3" s="184"/>
      <c r="ANO3" s="184"/>
      <c r="ANT3" s="182"/>
      <c r="ANU3" s="183"/>
      <c r="ANV3" s="184"/>
      <c r="ANW3" s="184"/>
      <c r="AOB3" s="182"/>
      <c r="AOC3" s="183"/>
      <c r="AOD3" s="184"/>
      <c r="AOE3" s="184"/>
      <c r="AOJ3" s="182"/>
      <c r="AOK3" s="183"/>
      <c r="AOL3" s="184"/>
      <c r="AOM3" s="184"/>
      <c r="AOR3" s="182"/>
      <c r="AOS3" s="183"/>
      <c r="AOT3" s="184"/>
      <c r="AOU3" s="184"/>
      <c r="AOZ3" s="182"/>
      <c r="APA3" s="183"/>
      <c r="APB3" s="184"/>
      <c r="APC3" s="184"/>
      <c r="APH3" s="182"/>
      <c r="API3" s="183"/>
      <c r="APJ3" s="184"/>
      <c r="APK3" s="184"/>
      <c r="APP3" s="182"/>
      <c r="APQ3" s="183"/>
      <c r="APR3" s="184"/>
      <c r="APS3" s="184"/>
      <c r="APX3" s="182"/>
      <c r="APY3" s="183"/>
      <c r="APZ3" s="184"/>
      <c r="AQA3" s="184"/>
      <c r="AQF3" s="182"/>
      <c r="AQG3" s="183"/>
      <c r="AQH3" s="184"/>
      <c r="AQI3" s="184"/>
      <c r="AQN3" s="182"/>
      <c r="AQO3" s="183"/>
      <c r="AQP3" s="184"/>
      <c r="AQQ3" s="184"/>
      <c r="AQV3" s="182"/>
      <c r="AQW3" s="183"/>
      <c r="AQX3" s="184"/>
      <c r="AQY3" s="184"/>
      <c r="ARD3" s="182"/>
      <c r="ARE3" s="183"/>
      <c r="ARF3" s="184"/>
      <c r="ARG3" s="184"/>
      <c r="ARL3" s="182"/>
      <c r="ARM3" s="183"/>
      <c r="ARN3" s="184"/>
      <c r="ARO3" s="184"/>
      <c r="ART3" s="182"/>
      <c r="ARU3" s="183"/>
      <c r="ARV3" s="184"/>
      <c r="ARW3" s="184"/>
      <c r="ASB3" s="182"/>
      <c r="ASC3" s="183"/>
      <c r="ASD3" s="184"/>
      <c r="ASE3" s="184"/>
      <c r="ASJ3" s="182"/>
      <c r="ASK3" s="183"/>
      <c r="ASL3" s="184"/>
      <c r="ASM3" s="184"/>
      <c r="ASR3" s="182"/>
      <c r="ASS3" s="183"/>
      <c r="AST3" s="184"/>
      <c r="ASU3" s="184"/>
      <c r="ASZ3" s="182"/>
      <c r="ATA3" s="183"/>
      <c r="ATB3" s="184"/>
      <c r="ATC3" s="184"/>
      <c r="ATH3" s="182"/>
      <c r="ATI3" s="183"/>
      <c r="ATJ3" s="184"/>
      <c r="ATK3" s="184"/>
      <c r="ATP3" s="182"/>
      <c r="ATQ3" s="183"/>
      <c r="ATR3" s="184"/>
      <c r="ATS3" s="184"/>
      <c r="ATX3" s="182"/>
      <c r="ATY3" s="183"/>
      <c r="ATZ3" s="184"/>
      <c r="AUA3" s="184"/>
      <c r="AUF3" s="182"/>
      <c r="AUG3" s="183"/>
      <c r="AUH3" s="184"/>
      <c r="AUI3" s="184"/>
      <c r="AUN3" s="182"/>
      <c r="AUO3" s="183"/>
      <c r="AUP3" s="184"/>
      <c r="AUQ3" s="184"/>
      <c r="AUV3" s="182"/>
      <c r="AUW3" s="183"/>
      <c r="AUX3" s="184"/>
      <c r="AUY3" s="184"/>
      <c r="AVD3" s="182"/>
      <c r="AVE3" s="183"/>
      <c r="AVF3" s="184"/>
      <c r="AVG3" s="184"/>
      <c r="AVL3" s="182"/>
      <c r="AVM3" s="183"/>
      <c r="AVN3" s="184"/>
      <c r="AVO3" s="184"/>
      <c r="AVT3" s="182"/>
      <c r="AVU3" s="183"/>
      <c r="AVV3" s="184"/>
      <c r="AVW3" s="184"/>
      <c r="AWB3" s="182"/>
      <c r="AWC3" s="183"/>
      <c r="AWD3" s="184"/>
      <c r="AWE3" s="184"/>
      <c r="AWJ3" s="182"/>
      <c r="AWK3" s="183"/>
      <c r="AWL3" s="184"/>
      <c r="AWM3" s="184"/>
      <c r="AWR3" s="182"/>
      <c r="AWS3" s="183"/>
      <c r="AWT3" s="184"/>
      <c r="AWU3" s="184"/>
      <c r="AWZ3" s="182"/>
      <c r="AXA3" s="183"/>
      <c r="AXB3" s="184"/>
      <c r="AXC3" s="184"/>
      <c r="AXH3" s="182"/>
      <c r="AXI3" s="183"/>
      <c r="AXJ3" s="184"/>
      <c r="AXK3" s="184"/>
      <c r="AXP3" s="182"/>
      <c r="AXQ3" s="183"/>
      <c r="AXR3" s="184"/>
      <c r="AXS3" s="184"/>
      <c r="AXX3" s="182"/>
      <c r="AXY3" s="183"/>
      <c r="AXZ3" s="184"/>
      <c r="AYA3" s="184"/>
      <c r="AYF3" s="182"/>
      <c r="AYG3" s="183"/>
      <c r="AYH3" s="184"/>
      <c r="AYI3" s="184"/>
      <c r="AYN3" s="182"/>
      <c r="AYO3" s="183"/>
      <c r="AYP3" s="184"/>
      <c r="AYQ3" s="184"/>
      <c r="AYV3" s="182"/>
      <c r="AYW3" s="183"/>
      <c r="AYX3" s="184"/>
      <c r="AYY3" s="184"/>
      <c r="AZD3" s="182"/>
      <c r="AZE3" s="183"/>
      <c r="AZF3" s="184"/>
      <c r="AZG3" s="184"/>
      <c r="AZL3" s="182"/>
      <c r="AZM3" s="183"/>
      <c r="AZN3" s="184"/>
      <c r="AZO3" s="184"/>
      <c r="AZT3" s="182"/>
      <c r="AZU3" s="183"/>
      <c r="AZV3" s="184"/>
      <c r="AZW3" s="184"/>
      <c r="BAB3" s="182"/>
      <c r="BAC3" s="183"/>
      <c r="BAD3" s="184"/>
      <c r="BAE3" s="184"/>
      <c r="BAJ3" s="182"/>
      <c r="BAK3" s="183"/>
      <c r="BAL3" s="184"/>
      <c r="BAM3" s="184"/>
      <c r="BAR3" s="182"/>
      <c r="BAS3" s="183"/>
      <c r="BAT3" s="184"/>
      <c r="BAU3" s="184"/>
      <c r="BAZ3" s="182"/>
      <c r="BBA3" s="183"/>
      <c r="BBB3" s="184"/>
      <c r="BBC3" s="184"/>
      <c r="BBH3" s="182"/>
      <c r="BBI3" s="183"/>
      <c r="BBJ3" s="184"/>
      <c r="BBK3" s="184"/>
      <c r="BBP3" s="182"/>
      <c r="BBQ3" s="183"/>
      <c r="BBR3" s="184"/>
      <c r="BBS3" s="184"/>
      <c r="BBX3" s="182"/>
      <c r="BBY3" s="183"/>
      <c r="BBZ3" s="184"/>
      <c r="BCA3" s="184"/>
      <c r="BCF3" s="182"/>
      <c r="BCG3" s="183"/>
      <c r="BCH3" s="184"/>
      <c r="BCI3" s="184"/>
      <c r="BCN3" s="182"/>
      <c r="BCO3" s="183"/>
      <c r="BCP3" s="184"/>
      <c r="BCQ3" s="184"/>
      <c r="BCV3" s="182"/>
      <c r="BCW3" s="183"/>
      <c r="BCX3" s="184"/>
      <c r="BCY3" s="184"/>
      <c r="BDD3" s="182"/>
      <c r="BDE3" s="183"/>
      <c r="BDF3" s="184"/>
      <c r="BDG3" s="184"/>
      <c r="BDL3" s="182"/>
      <c r="BDM3" s="183"/>
      <c r="BDN3" s="184"/>
      <c r="BDO3" s="184"/>
      <c r="BDT3" s="182"/>
      <c r="BDU3" s="183"/>
      <c r="BDV3" s="184"/>
      <c r="BDW3" s="184"/>
      <c r="BEB3" s="182"/>
      <c r="BEC3" s="183"/>
      <c r="BED3" s="184"/>
      <c r="BEE3" s="184"/>
      <c r="BEJ3" s="182"/>
      <c r="BEK3" s="183"/>
      <c r="BEL3" s="184"/>
      <c r="BEM3" s="184"/>
      <c r="BER3" s="182"/>
      <c r="BES3" s="183"/>
      <c r="BET3" s="184"/>
      <c r="BEU3" s="184"/>
      <c r="BEZ3" s="182"/>
      <c r="BFA3" s="183"/>
      <c r="BFB3" s="184"/>
      <c r="BFC3" s="184"/>
      <c r="BFH3" s="182"/>
      <c r="BFI3" s="183"/>
      <c r="BFJ3" s="184"/>
      <c r="BFK3" s="184"/>
      <c r="BFP3" s="182"/>
      <c r="BFQ3" s="183"/>
      <c r="BFR3" s="184"/>
      <c r="BFS3" s="184"/>
      <c r="BFX3" s="182"/>
      <c r="BFY3" s="183"/>
      <c r="BFZ3" s="184"/>
      <c r="BGA3" s="184"/>
      <c r="BGF3" s="182"/>
      <c r="BGG3" s="183"/>
      <c r="BGH3" s="184"/>
      <c r="BGI3" s="184"/>
      <c r="BGN3" s="182"/>
      <c r="BGO3" s="183"/>
      <c r="BGP3" s="184"/>
      <c r="BGQ3" s="184"/>
      <c r="BGV3" s="182"/>
      <c r="BGW3" s="183"/>
      <c r="BGX3" s="184"/>
      <c r="BGY3" s="184"/>
      <c r="BHD3" s="182"/>
      <c r="BHE3" s="183"/>
      <c r="BHF3" s="184"/>
      <c r="BHG3" s="184"/>
      <c r="BHL3" s="182"/>
      <c r="BHM3" s="183"/>
      <c r="BHN3" s="184"/>
      <c r="BHO3" s="184"/>
      <c r="BHT3" s="182"/>
      <c r="BHU3" s="183"/>
      <c r="BHV3" s="184"/>
      <c r="BHW3" s="184"/>
      <c r="BIB3" s="182"/>
      <c r="BIC3" s="183"/>
      <c r="BID3" s="184"/>
      <c r="BIE3" s="184"/>
      <c r="BIJ3" s="182"/>
      <c r="BIK3" s="183"/>
      <c r="BIL3" s="184"/>
      <c r="BIM3" s="184"/>
      <c r="BIR3" s="182"/>
      <c r="BIS3" s="183"/>
      <c r="BIT3" s="184"/>
      <c r="BIU3" s="184"/>
      <c r="BIZ3" s="182"/>
      <c r="BJA3" s="183"/>
      <c r="BJB3" s="184"/>
      <c r="BJC3" s="184"/>
      <c r="BJH3" s="182"/>
      <c r="BJI3" s="183"/>
      <c r="BJJ3" s="184"/>
      <c r="BJK3" s="184"/>
      <c r="BJP3" s="182"/>
      <c r="BJQ3" s="183"/>
      <c r="BJR3" s="184"/>
      <c r="BJS3" s="184"/>
      <c r="BJX3" s="182"/>
      <c r="BJY3" s="183"/>
      <c r="BJZ3" s="184"/>
      <c r="BKA3" s="184"/>
      <c r="BKF3" s="182"/>
      <c r="BKG3" s="183"/>
      <c r="BKH3" s="184"/>
      <c r="BKI3" s="184"/>
      <c r="BKN3" s="182"/>
      <c r="BKO3" s="183"/>
      <c r="BKP3" s="184"/>
      <c r="BKQ3" s="184"/>
      <c r="BKV3" s="182"/>
      <c r="BKW3" s="183"/>
      <c r="BKX3" s="184"/>
      <c r="BKY3" s="184"/>
      <c r="BLD3" s="182"/>
      <c r="BLE3" s="183"/>
      <c r="BLF3" s="184"/>
      <c r="BLG3" s="184"/>
      <c r="BLL3" s="182"/>
      <c r="BLM3" s="183"/>
      <c r="BLN3" s="184"/>
      <c r="BLO3" s="184"/>
      <c r="BLT3" s="182"/>
      <c r="BLU3" s="183"/>
      <c r="BLV3" s="184"/>
      <c r="BLW3" s="184"/>
      <c r="BMB3" s="182"/>
      <c r="BMC3" s="183"/>
      <c r="BMD3" s="184"/>
      <c r="BME3" s="184"/>
      <c r="BMJ3" s="182"/>
      <c r="BMK3" s="183"/>
      <c r="BML3" s="184"/>
      <c r="BMM3" s="184"/>
      <c r="BMR3" s="182"/>
      <c r="BMS3" s="183"/>
      <c r="BMT3" s="184"/>
      <c r="BMU3" s="184"/>
      <c r="BMZ3" s="182"/>
      <c r="BNA3" s="183"/>
      <c r="BNB3" s="184"/>
      <c r="BNC3" s="184"/>
      <c r="BNH3" s="182"/>
      <c r="BNI3" s="183"/>
      <c r="BNJ3" s="184"/>
      <c r="BNK3" s="184"/>
      <c r="BNP3" s="182"/>
      <c r="BNQ3" s="183"/>
      <c r="BNR3" s="184"/>
      <c r="BNS3" s="184"/>
      <c r="BNX3" s="182"/>
      <c r="BNY3" s="183"/>
      <c r="BNZ3" s="184"/>
      <c r="BOA3" s="184"/>
      <c r="BOF3" s="182"/>
      <c r="BOG3" s="183"/>
      <c r="BOH3" s="184"/>
      <c r="BOI3" s="184"/>
      <c r="BON3" s="182"/>
      <c r="BOO3" s="183"/>
      <c r="BOP3" s="184"/>
      <c r="BOQ3" s="184"/>
      <c r="BOV3" s="182"/>
      <c r="BOW3" s="183"/>
      <c r="BOX3" s="184"/>
      <c r="BOY3" s="184"/>
      <c r="BPD3" s="182"/>
      <c r="BPE3" s="183"/>
      <c r="BPF3" s="184"/>
      <c r="BPG3" s="184"/>
      <c r="BPL3" s="182"/>
      <c r="BPM3" s="183"/>
      <c r="BPN3" s="184"/>
      <c r="BPO3" s="184"/>
      <c r="BPT3" s="182"/>
      <c r="BPU3" s="183"/>
      <c r="BPV3" s="184"/>
      <c r="BPW3" s="184"/>
      <c r="BQB3" s="182"/>
      <c r="BQC3" s="183"/>
      <c r="BQD3" s="184"/>
      <c r="BQE3" s="184"/>
      <c r="BQJ3" s="182"/>
      <c r="BQK3" s="183"/>
      <c r="BQL3" s="184"/>
      <c r="BQM3" s="184"/>
      <c r="BQR3" s="182"/>
      <c r="BQS3" s="183"/>
      <c r="BQT3" s="184"/>
      <c r="BQU3" s="184"/>
      <c r="BQZ3" s="182"/>
      <c r="BRA3" s="183"/>
      <c r="BRB3" s="184"/>
      <c r="BRC3" s="184"/>
      <c r="BRH3" s="182"/>
      <c r="BRI3" s="183"/>
      <c r="BRJ3" s="184"/>
      <c r="BRK3" s="184"/>
      <c r="BRP3" s="182"/>
      <c r="BRQ3" s="183"/>
      <c r="BRR3" s="184"/>
      <c r="BRS3" s="184"/>
      <c r="BRX3" s="182"/>
      <c r="BRY3" s="183"/>
      <c r="BRZ3" s="184"/>
      <c r="BSA3" s="184"/>
      <c r="BSF3" s="182"/>
      <c r="BSG3" s="183"/>
      <c r="BSH3" s="184"/>
      <c r="BSI3" s="184"/>
      <c r="BSN3" s="182"/>
      <c r="BSO3" s="183"/>
      <c r="BSP3" s="184"/>
      <c r="BSQ3" s="184"/>
      <c r="BSV3" s="182"/>
      <c r="BSW3" s="183"/>
      <c r="BSX3" s="184"/>
      <c r="BSY3" s="184"/>
      <c r="BTD3" s="182"/>
      <c r="BTE3" s="183"/>
      <c r="BTF3" s="184"/>
      <c r="BTG3" s="184"/>
      <c r="BTL3" s="182"/>
      <c r="BTM3" s="183"/>
      <c r="BTN3" s="184"/>
      <c r="BTO3" s="184"/>
      <c r="BTT3" s="182"/>
      <c r="BTU3" s="183"/>
      <c r="BTV3" s="184"/>
      <c r="BTW3" s="184"/>
      <c r="BUB3" s="182"/>
      <c r="BUC3" s="183"/>
      <c r="BUD3" s="184"/>
      <c r="BUE3" s="184"/>
      <c r="BUJ3" s="182"/>
      <c r="BUK3" s="183"/>
      <c r="BUL3" s="184"/>
      <c r="BUM3" s="184"/>
      <c r="BUR3" s="182"/>
      <c r="BUS3" s="183"/>
      <c r="BUT3" s="184"/>
      <c r="BUU3" s="184"/>
      <c r="BUZ3" s="182"/>
      <c r="BVA3" s="183"/>
      <c r="BVB3" s="184"/>
      <c r="BVC3" s="184"/>
      <c r="BVH3" s="182"/>
      <c r="BVI3" s="183"/>
      <c r="BVJ3" s="184"/>
      <c r="BVK3" s="184"/>
      <c r="BVP3" s="182"/>
      <c r="BVQ3" s="183"/>
      <c r="BVR3" s="184"/>
      <c r="BVS3" s="184"/>
      <c r="BVX3" s="182"/>
      <c r="BVY3" s="183"/>
      <c r="BVZ3" s="184"/>
      <c r="BWA3" s="184"/>
      <c r="BWF3" s="182"/>
      <c r="BWG3" s="183"/>
      <c r="BWH3" s="184"/>
      <c r="BWI3" s="184"/>
      <c r="BWN3" s="182"/>
      <c r="BWO3" s="183"/>
      <c r="BWP3" s="184"/>
      <c r="BWQ3" s="184"/>
      <c r="BWV3" s="182"/>
      <c r="BWW3" s="183"/>
      <c r="BWX3" s="184"/>
      <c r="BWY3" s="184"/>
      <c r="BXD3" s="182"/>
      <c r="BXE3" s="183"/>
      <c r="BXF3" s="184"/>
      <c r="BXG3" s="184"/>
      <c r="BXL3" s="182"/>
      <c r="BXM3" s="183"/>
      <c r="BXN3" s="184"/>
      <c r="BXO3" s="184"/>
      <c r="BXT3" s="182"/>
      <c r="BXU3" s="183"/>
      <c r="BXV3" s="184"/>
      <c r="BXW3" s="184"/>
      <c r="BYB3" s="182"/>
      <c r="BYC3" s="183"/>
      <c r="BYD3" s="184"/>
      <c r="BYE3" s="184"/>
      <c r="BYJ3" s="182"/>
      <c r="BYK3" s="183"/>
      <c r="BYL3" s="184"/>
      <c r="BYM3" s="184"/>
      <c r="BYR3" s="182"/>
      <c r="BYS3" s="183"/>
      <c r="BYT3" s="184"/>
      <c r="BYU3" s="184"/>
      <c r="BYZ3" s="182"/>
      <c r="BZA3" s="183"/>
      <c r="BZB3" s="184"/>
      <c r="BZC3" s="184"/>
      <c r="BZH3" s="182"/>
      <c r="BZI3" s="183"/>
      <c r="BZJ3" s="184"/>
      <c r="BZK3" s="184"/>
      <c r="BZP3" s="182"/>
      <c r="BZQ3" s="183"/>
      <c r="BZR3" s="184"/>
      <c r="BZS3" s="184"/>
      <c r="BZX3" s="182"/>
      <c r="BZY3" s="183"/>
      <c r="BZZ3" s="184"/>
      <c r="CAA3" s="184"/>
      <c r="CAF3" s="182"/>
      <c r="CAG3" s="183"/>
      <c r="CAH3" s="184"/>
      <c r="CAI3" s="184"/>
      <c r="CAN3" s="182"/>
      <c r="CAO3" s="183"/>
      <c r="CAP3" s="184"/>
      <c r="CAQ3" s="184"/>
      <c r="CAV3" s="182"/>
      <c r="CAW3" s="183"/>
      <c r="CAX3" s="184"/>
      <c r="CAY3" s="184"/>
      <c r="CBD3" s="182"/>
      <c r="CBE3" s="183"/>
      <c r="CBF3" s="184"/>
      <c r="CBG3" s="184"/>
      <c r="CBL3" s="182"/>
      <c r="CBM3" s="183"/>
      <c r="CBN3" s="184"/>
      <c r="CBO3" s="184"/>
      <c r="CBT3" s="182"/>
      <c r="CBU3" s="183"/>
      <c r="CBV3" s="184"/>
      <c r="CBW3" s="184"/>
      <c r="CCB3" s="182"/>
      <c r="CCC3" s="183"/>
      <c r="CCD3" s="184"/>
      <c r="CCE3" s="184"/>
      <c r="CCJ3" s="182"/>
      <c r="CCK3" s="183"/>
      <c r="CCL3" s="184"/>
      <c r="CCM3" s="184"/>
      <c r="CCR3" s="182"/>
      <c r="CCS3" s="183"/>
      <c r="CCT3" s="184"/>
      <c r="CCU3" s="184"/>
      <c r="CCZ3" s="182"/>
      <c r="CDA3" s="183"/>
      <c r="CDB3" s="184"/>
      <c r="CDC3" s="184"/>
      <c r="CDH3" s="182"/>
      <c r="CDI3" s="183"/>
      <c r="CDJ3" s="184"/>
      <c r="CDK3" s="184"/>
      <c r="CDP3" s="182"/>
      <c r="CDQ3" s="183"/>
      <c r="CDR3" s="184"/>
      <c r="CDS3" s="184"/>
      <c r="CDX3" s="182"/>
      <c r="CDY3" s="183"/>
      <c r="CDZ3" s="184"/>
      <c r="CEA3" s="184"/>
      <c r="CEF3" s="182"/>
      <c r="CEG3" s="183"/>
      <c r="CEH3" s="184"/>
      <c r="CEI3" s="184"/>
      <c r="CEN3" s="182"/>
      <c r="CEO3" s="183"/>
      <c r="CEP3" s="184"/>
      <c r="CEQ3" s="184"/>
      <c r="CEV3" s="182"/>
      <c r="CEW3" s="183"/>
      <c r="CEX3" s="184"/>
      <c r="CEY3" s="184"/>
      <c r="CFD3" s="182"/>
      <c r="CFE3" s="183"/>
      <c r="CFF3" s="184"/>
      <c r="CFG3" s="184"/>
      <c r="CFL3" s="182"/>
      <c r="CFM3" s="183"/>
      <c r="CFN3" s="184"/>
      <c r="CFO3" s="184"/>
      <c r="CFT3" s="182"/>
      <c r="CFU3" s="183"/>
      <c r="CFV3" s="184"/>
      <c r="CFW3" s="184"/>
      <c r="CGB3" s="182"/>
      <c r="CGC3" s="183"/>
      <c r="CGD3" s="184"/>
      <c r="CGE3" s="184"/>
      <c r="CGJ3" s="182"/>
      <c r="CGK3" s="183"/>
      <c r="CGL3" s="184"/>
      <c r="CGM3" s="184"/>
      <c r="CGR3" s="182"/>
      <c r="CGS3" s="183"/>
      <c r="CGT3" s="184"/>
      <c r="CGU3" s="184"/>
      <c r="CGZ3" s="182"/>
      <c r="CHA3" s="183"/>
      <c r="CHB3" s="184"/>
      <c r="CHC3" s="184"/>
      <c r="CHH3" s="182"/>
      <c r="CHI3" s="183"/>
      <c r="CHJ3" s="184"/>
      <c r="CHK3" s="184"/>
      <c r="CHP3" s="182"/>
      <c r="CHQ3" s="183"/>
      <c r="CHR3" s="184"/>
      <c r="CHS3" s="184"/>
      <c r="CHX3" s="182"/>
      <c r="CHY3" s="183"/>
      <c r="CHZ3" s="184"/>
      <c r="CIA3" s="184"/>
      <c r="CIF3" s="182"/>
      <c r="CIG3" s="183"/>
      <c r="CIH3" s="184"/>
      <c r="CII3" s="184"/>
      <c r="CIN3" s="182"/>
      <c r="CIO3" s="183"/>
      <c r="CIP3" s="184"/>
      <c r="CIQ3" s="184"/>
      <c r="CIV3" s="182"/>
      <c r="CIW3" s="183"/>
      <c r="CIX3" s="184"/>
      <c r="CIY3" s="184"/>
      <c r="CJD3" s="182"/>
      <c r="CJE3" s="183"/>
      <c r="CJF3" s="184"/>
      <c r="CJG3" s="184"/>
      <c r="CJL3" s="182"/>
      <c r="CJM3" s="183"/>
      <c r="CJN3" s="184"/>
      <c r="CJO3" s="184"/>
      <c r="CJT3" s="182"/>
      <c r="CJU3" s="183"/>
      <c r="CJV3" s="184"/>
      <c r="CJW3" s="184"/>
      <c r="CKB3" s="182"/>
      <c r="CKC3" s="183"/>
      <c r="CKD3" s="184"/>
      <c r="CKE3" s="184"/>
      <c r="CKJ3" s="182"/>
      <c r="CKK3" s="183"/>
      <c r="CKL3" s="184"/>
      <c r="CKM3" s="184"/>
      <c r="CKR3" s="182"/>
      <c r="CKS3" s="183"/>
      <c r="CKT3" s="184"/>
      <c r="CKU3" s="184"/>
      <c r="CKZ3" s="182"/>
      <c r="CLA3" s="183"/>
      <c r="CLB3" s="184"/>
      <c r="CLC3" s="184"/>
      <c r="CLH3" s="182"/>
      <c r="CLI3" s="183"/>
      <c r="CLJ3" s="184"/>
      <c r="CLK3" s="184"/>
      <c r="CLP3" s="182"/>
      <c r="CLQ3" s="183"/>
      <c r="CLR3" s="184"/>
      <c r="CLS3" s="184"/>
      <c r="CLX3" s="182"/>
      <c r="CLY3" s="183"/>
      <c r="CLZ3" s="184"/>
      <c r="CMA3" s="184"/>
      <c r="CMF3" s="182"/>
      <c r="CMG3" s="183"/>
      <c r="CMH3" s="184"/>
      <c r="CMI3" s="184"/>
      <c r="CMN3" s="182"/>
      <c r="CMO3" s="183"/>
      <c r="CMP3" s="184"/>
      <c r="CMQ3" s="184"/>
      <c r="CMV3" s="182"/>
      <c r="CMW3" s="183"/>
      <c r="CMX3" s="184"/>
      <c r="CMY3" s="184"/>
      <c r="CND3" s="182"/>
      <c r="CNE3" s="183"/>
      <c r="CNF3" s="184"/>
      <c r="CNG3" s="184"/>
      <c r="CNL3" s="182"/>
      <c r="CNM3" s="183"/>
      <c r="CNN3" s="184"/>
      <c r="CNO3" s="184"/>
      <c r="CNT3" s="182"/>
      <c r="CNU3" s="183"/>
      <c r="CNV3" s="184"/>
      <c r="CNW3" s="184"/>
      <c r="COB3" s="182"/>
      <c r="COC3" s="183"/>
      <c r="COD3" s="184"/>
      <c r="COE3" s="184"/>
      <c r="COJ3" s="182"/>
      <c r="COK3" s="183"/>
      <c r="COL3" s="184"/>
      <c r="COM3" s="184"/>
      <c r="COR3" s="182"/>
      <c r="COS3" s="183"/>
      <c r="COT3" s="184"/>
      <c r="COU3" s="184"/>
      <c r="COZ3" s="182"/>
      <c r="CPA3" s="183"/>
      <c r="CPB3" s="184"/>
      <c r="CPC3" s="184"/>
      <c r="CPH3" s="182"/>
      <c r="CPI3" s="183"/>
      <c r="CPJ3" s="184"/>
      <c r="CPK3" s="184"/>
      <c r="CPP3" s="182"/>
      <c r="CPQ3" s="183"/>
      <c r="CPR3" s="184"/>
      <c r="CPS3" s="184"/>
      <c r="CPX3" s="182"/>
      <c r="CPY3" s="183"/>
      <c r="CPZ3" s="184"/>
      <c r="CQA3" s="184"/>
      <c r="CQF3" s="182"/>
      <c r="CQG3" s="183"/>
      <c r="CQH3" s="184"/>
      <c r="CQI3" s="184"/>
      <c r="CQN3" s="182"/>
      <c r="CQO3" s="183"/>
      <c r="CQP3" s="184"/>
      <c r="CQQ3" s="184"/>
      <c r="CQV3" s="182"/>
      <c r="CQW3" s="183"/>
      <c r="CQX3" s="184"/>
      <c r="CQY3" s="184"/>
      <c r="CRD3" s="182"/>
      <c r="CRE3" s="183"/>
      <c r="CRF3" s="184"/>
      <c r="CRG3" s="184"/>
      <c r="CRL3" s="182"/>
      <c r="CRM3" s="183"/>
      <c r="CRN3" s="184"/>
      <c r="CRO3" s="184"/>
      <c r="CRT3" s="182"/>
      <c r="CRU3" s="183"/>
      <c r="CRV3" s="184"/>
      <c r="CRW3" s="184"/>
      <c r="CSB3" s="182"/>
      <c r="CSC3" s="183"/>
      <c r="CSD3" s="184"/>
      <c r="CSE3" s="184"/>
      <c r="CSJ3" s="182"/>
      <c r="CSK3" s="183"/>
      <c r="CSL3" s="184"/>
      <c r="CSM3" s="184"/>
      <c r="CSR3" s="182"/>
      <c r="CSS3" s="183"/>
      <c r="CST3" s="184"/>
      <c r="CSU3" s="184"/>
      <c r="CSZ3" s="182"/>
      <c r="CTA3" s="183"/>
      <c r="CTB3" s="184"/>
      <c r="CTC3" s="184"/>
      <c r="CTH3" s="182"/>
      <c r="CTI3" s="183"/>
      <c r="CTJ3" s="184"/>
      <c r="CTK3" s="184"/>
      <c r="CTP3" s="182"/>
      <c r="CTQ3" s="183"/>
      <c r="CTR3" s="184"/>
      <c r="CTS3" s="184"/>
      <c r="CTX3" s="182"/>
      <c r="CTY3" s="183"/>
      <c r="CTZ3" s="184"/>
      <c r="CUA3" s="184"/>
      <c r="CUF3" s="182"/>
      <c r="CUG3" s="183"/>
      <c r="CUH3" s="184"/>
      <c r="CUI3" s="184"/>
      <c r="CUN3" s="182"/>
      <c r="CUO3" s="183"/>
      <c r="CUP3" s="184"/>
      <c r="CUQ3" s="184"/>
      <c r="CUV3" s="182"/>
      <c r="CUW3" s="183"/>
      <c r="CUX3" s="184"/>
      <c r="CUY3" s="184"/>
      <c r="CVD3" s="182"/>
      <c r="CVE3" s="183"/>
      <c r="CVF3" s="184"/>
      <c r="CVG3" s="184"/>
      <c r="CVL3" s="182"/>
      <c r="CVM3" s="183"/>
      <c r="CVN3" s="184"/>
      <c r="CVO3" s="184"/>
      <c r="CVT3" s="182"/>
      <c r="CVU3" s="183"/>
      <c r="CVV3" s="184"/>
      <c r="CVW3" s="184"/>
      <c r="CWB3" s="182"/>
      <c r="CWC3" s="183"/>
      <c r="CWD3" s="184"/>
      <c r="CWE3" s="184"/>
      <c r="CWJ3" s="182"/>
      <c r="CWK3" s="183"/>
      <c r="CWL3" s="184"/>
      <c r="CWM3" s="184"/>
      <c r="CWR3" s="182"/>
      <c r="CWS3" s="183"/>
      <c r="CWT3" s="184"/>
      <c r="CWU3" s="184"/>
      <c r="CWZ3" s="182"/>
      <c r="CXA3" s="183"/>
      <c r="CXB3" s="184"/>
      <c r="CXC3" s="184"/>
      <c r="CXH3" s="182"/>
      <c r="CXI3" s="183"/>
      <c r="CXJ3" s="184"/>
      <c r="CXK3" s="184"/>
      <c r="CXP3" s="182"/>
      <c r="CXQ3" s="183"/>
      <c r="CXR3" s="184"/>
      <c r="CXS3" s="184"/>
      <c r="CXX3" s="182"/>
      <c r="CXY3" s="183"/>
      <c r="CXZ3" s="184"/>
      <c r="CYA3" s="184"/>
      <c r="CYF3" s="182"/>
      <c r="CYG3" s="183"/>
      <c r="CYH3" s="184"/>
      <c r="CYI3" s="184"/>
      <c r="CYN3" s="182"/>
      <c r="CYO3" s="183"/>
      <c r="CYP3" s="184"/>
      <c r="CYQ3" s="184"/>
      <c r="CYV3" s="182"/>
      <c r="CYW3" s="183"/>
      <c r="CYX3" s="184"/>
      <c r="CYY3" s="184"/>
      <c r="CZD3" s="182"/>
      <c r="CZE3" s="183"/>
      <c r="CZF3" s="184"/>
      <c r="CZG3" s="184"/>
      <c r="CZL3" s="182"/>
      <c r="CZM3" s="183"/>
      <c r="CZN3" s="184"/>
      <c r="CZO3" s="184"/>
      <c r="CZT3" s="182"/>
      <c r="CZU3" s="183"/>
      <c r="CZV3" s="184"/>
      <c r="CZW3" s="184"/>
      <c r="DAB3" s="182"/>
      <c r="DAC3" s="183"/>
      <c r="DAD3" s="184"/>
      <c r="DAE3" s="184"/>
      <c r="DAJ3" s="182"/>
      <c r="DAK3" s="183"/>
      <c r="DAL3" s="184"/>
      <c r="DAM3" s="184"/>
      <c r="DAR3" s="182"/>
      <c r="DAS3" s="183"/>
      <c r="DAT3" s="184"/>
      <c r="DAU3" s="184"/>
      <c r="DAZ3" s="182"/>
      <c r="DBA3" s="183"/>
      <c r="DBB3" s="184"/>
      <c r="DBC3" s="184"/>
      <c r="DBH3" s="182"/>
      <c r="DBI3" s="183"/>
      <c r="DBJ3" s="184"/>
      <c r="DBK3" s="184"/>
      <c r="DBP3" s="182"/>
      <c r="DBQ3" s="183"/>
      <c r="DBR3" s="184"/>
      <c r="DBS3" s="184"/>
      <c r="DBX3" s="182"/>
      <c r="DBY3" s="183"/>
      <c r="DBZ3" s="184"/>
      <c r="DCA3" s="184"/>
      <c r="DCF3" s="182"/>
      <c r="DCG3" s="183"/>
      <c r="DCH3" s="184"/>
      <c r="DCI3" s="184"/>
      <c r="DCN3" s="182"/>
      <c r="DCO3" s="183"/>
      <c r="DCP3" s="184"/>
      <c r="DCQ3" s="184"/>
      <c r="DCV3" s="182"/>
      <c r="DCW3" s="183"/>
      <c r="DCX3" s="184"/>
      <c r="DCY3" s="184"/>
      <c r="DDD3" s="182"/>
      <c r="DDE3" s="183"/>
      <c r="DDF3" s="184"/>
      <c r="DDG3" s="184"/>
      <c r="DDL3" s="182"/>
      <c r="DDM3" s="183"/>
      <c r="DDN3" s="184"/>
      <c r="DDO3" s="184"/>
      <c r="DDT3" s="182"/>
      <c r="DDU3" s="183"/>
      <c r="DDV3" s="184"/>
      <c r="DDW3" s="184"/>
      <c r="DEB3" s="182"/>
      <c r="DEC3" s="183"/>
      <c r="DED3" s="184"/>
      <c r="DEE3" s="184"/>
      <c r="DEJ3" s="182"/>
      <c r="DEK3" s="183"/>
      <c r="DEL3" s="184"/>
      <c r="DEM3" s="184"/>
      <c r="DER3" s="182"/>
      <c r="DES3" s="183"/>
      <c r="DET3" s="184"/>
      <c r="DEU3" s="184"/>
      <c r="DEZ3" s="182"/>
      <c r="DFA3" s="183"/>
      <c r="DFB3" s="184"/>
      <c r="DFC3" s="184"/>
      <c r="DFH3" s="182"/>
      <c r="DFI3" s="183"/>
      <c r="DFJ3" s="184"/>
      <c r="DFK3" s="184"/>
      <c r="DFP3" s="182"/>
      <c r="DFQ3" s="183"/>
      <c r="DFR3" s="184"/>
      <c r="DFS3" s="184"/>
      <c r="DFX3" s="182"/>
      <c r="DFY3" s="183"/>
      <c r="DFZ3" s="184"/>
      <c r="DGA3" s="184"/>
      <c r="DGF3" s="182"/>
      <c r="DGG3" s="183"/>
      <c r="DGH3" s="184"/>
      <c r="DGI3" s="184"/>
      <c r="DGN3" s="182"/>
      <c r="DGO3" s="183"/>
      <c r="DGP3" s="184"/>
      <c r="DGQ3" s="184"/>
      <c r="DGV3" s="182"/>
      <c r="DGW3" s="183"/>
      <c r="DGX3" s="184"/>
      <c r="DGY3" s="184"/>
      <c r="DHD3" s="182"/>
      <c r="DHE3" s="183"/>
      <c r="DHF3" s="184"/>
      <c r="DHG3" s="184"/>
      <c r="DHL3" s="182"/>
      <c r="DHM3" s="183"/>
      <c r="DHN3" s="184"/>
      <c r="DHO3" s="184"/>
      <c r="DHT3" s="182"/>
      <c r="DHU3" s="183"/>
      <c r="DHV3" s="184"/>
      <c r="DHW3" s="184"/>
      <c r="DIB3" s="182"/>
      <c r="DIC3" s="183"/>
      <c r="DID3" s="184"/>
      <c r="DIE3" s="184"/>
      <c r="DIJ3" s="182"/>
      <c r="DIK3" s="183"/>
      <c r="DIL3" s="184"/>
      <c r="DIM3" s="184"/>
      <c r="DIR3" s="182"/>
      <c r="DIS3" s="183"/>
      <c r="DIT3" s="184"/>
      <c r="DIU3" s="184"/>
      <c r="DIZ3" s="182"/>
      <c r="DJA3" s="183"/>
      <c r="DJB3" s="184"/>
      <c r="DJC3" s="184"/>
      <c r="DJH3" s="182"/>
      <c r="DJI3" s="183"/>
      <c r="DJJ3" s="184"/>
      <c r="DJK3" s="184"/>
      <c r="DJP3" s="182"/>
      <c r="DJQ3" s="183"/>
      <c r="DJR3" s="184"/>
      <c r="DJS3" s="184"/>
      <c r="DJX3" s="182"/>
      <c r="DJY3" s="183"/>
      <c r="DJZ3" s="184"/>
      <c r="DKA3" s="184"/>
      <c r="DKF3" s="182"/>
      <c r="DKG3" s="183"/>
      <c r="DKH3" s="184"/>
      <c r="DKI3" s="184"/>
      <c r="DKN3" s="182"/>
      <c r="DKO3" s="183"/>
      <c r="DKP3" s="184"/>
      <c r="DKQ3" s="184"/>
      <c r="DKV3" s="182"/>
      <c r="DKW3" s="183"/>
      <c r="DKX3" s="184"/>
      <c r="DKY3" s="184"/>
      <c r="DLD3" s="182"/>
      <c r="DLE3" s="183"/>
      <c r="DLF3" s="184"/>
      <c r="DLG3" s="184"/>
      <c r="DLL3" s="182"/>
      <c r="DLM3" s="183"/>
      <c r="DLN3" s="184"/>
      <c r="DLO3" s="184"/>
      <c r="DLT3" s="182"/>
      <c r="DLU3" s="183"/>
      <c r="DLV3" s="184"/>
      <c r="DLW3" s="184"/>
      <c r="DMB3" s="182"/>
      <c r="DMC3" s="183"/>
      <c r="DMD3" s="184"/>
      <c r="DME3" s="184"/>
      <c r="DMJ3" s="182"/>
      <c r="DMK3" s="183"/>
      <c r="DML3" s="184"/>
      <c r="DMM3" s="184"/>
      <c r="DMR3" s="182"/>
      <c r="DMS3" s="183"/>
      <c r="DMT3" s="184"/>
      <c r="DMU3" s="184"/>
      <c r="DMZ3" s="182"/>
      <c r="DNA3" s="183"/>
      <c r="DNB3" s="184"/>
      <c r="DNC3" s="184"/>
      <c r="DNH3" s="182"/>
      <c r="DNI3" s="183"/>
      <c r="DNJ3" s="184"/>
      <c r="DNK3" s="184"/>
      <c r="DNP3" s="182"/>
      <c r="DNQ3" s="183"/>
      <c r="DNR3" s="184"/>
      <c r="DNS3" s="184"/>
      <c r="DNX3" s="182"/>
      <c r="DNY3" s="183"/>
      <c r="DNZ3" s="184"/>
      <c r="DOA3" s="184"/>
      <c r="DOF3" s="182"/>
      <c r="DOG3" s="183"/>
      <c r="DOH3" s="184"/>
      <c r="DOI3" s="184"/>
      <c r="DON3" s="182"/>
      <c r="DOO3" s="183"/>
      <c r="DOP3" s="184"/>
      <c r="DOQ3" s="184"/>
      <c r="DOV3" s="182"/>
      <c r="DOW3" s="183"/>
      <c r="DOX3" s="184"/>
      <c r="DOY3" s="184"/>
      <c r="DPD3" s="182"/>
      <c r="DPE3" s="183"/>
      <c r="DPF3" s="184"/>
      <c r="DPG3" s="184"/>
      <c r="DPL3" s="182"/>
      <c r="DPM3" s="183"/>
      <c r="DPN3" s="184"/>
      <c r="DPO3" s="184"/>
      <c r="DPT3" s="182"/>
      <c r="DPU3" s="183"/>
      <c r="DPV3" s="184"/>
      <c r="DPW3" s="184"/>
      <c r="DQB3" s="182"/>
      <c r="DQC3" s="183"/>
      <c r="DQD3" s="184"/>
      <c r="DQE3" s="184"/>
      <c r="DQJ3" s="182"/>
      <c r="DQK3" s="183"/>
      <c r="DQL3" s="184"/>
      <c r="DQM3" s="184"/>
      <c r="DQR3" s="182"/>
      <c r="DQS3" s="183"/>
      <c r="DQT3" s="184"/>
      <c r="DQU3" s="184"/>
      <c r="DQZ3" s="182"/>
      <c r="DRA3" s="183"/>
      <c r="DRB3" s="184"/>
      <c r="DRC3" s="184"/>
      <c r="DRH3" s="182"/>
      <c r="DRI3" s="183"/>
      <c r="DRJ3" s="184"/>
      <c r="DRK3" s="184"/>
      <c r="DRP3" s="182"/>
      <c r="DRQ3" s="183"/>
      <c r="DRR3" s="184"/>
      <c r="DRS3" s="184"/>
      <c r="DRX3" s="182"/>
      <c r="DRY3" s="183"/>
      <c r="DRZ3" s="184"/>
      <c r="DSA3" s="184"/>
      <c r="DSF3" s="182"/>
      <c r="DSG3" s="183"/>
      <c r="DSH3" s="184"/>
      <c r="DSI3" s="184"/>
      <c r="DSN3" s="182"/>
      <c r="DSO3" s="183"/>
      <c r="DSP3" s="184"/>
      <c r="DSQ3" s="184"/>
      <c r="DSV3" s="182"/>
      <c r="DSW3" s="183"/>
      <c r="DSX3" s="184"/>
      <c r="DSY3" s="184"/>
      <c r="DTD3" s="182"/>
      <c r="DTE3" s="183"/>
      <c r="DTF3" s="184"/>
      <c r="DTG3" s="184"/>
      <c r="DTL3" s="182"/>
      <c r="DTM3" s="183"/>
      <c r="DTN3" s="184"/>
      <c r="DTO3" s="184"/>
      <c r="DTT3" s="182"/>
      <c r="DTU3" s="183"/>
      <c r="DTV3" s="184"/>
      <c r="DTW3" s="184"/>
      <c r="DUB3" s="182"/>
      <c r="DUC3" s="183"/>
      <c r="DUD3" s="184"/>
      <c r="DUE3" s="184"/>
      <c r="DUJ3" s="182"/>
      <c r="DUK3" s="183"/>
      <c r="DUL3" s="184"/>
      <c r="DUM3" s="184"/>
      <c r="DUR3" s="182"/>
      <c r="DUS3" s="183"/>
      <c r="DUT3" s="184"/>
      <c r="DUU3" s="184"/>
      <c r="DUZ3" s="182"/>
      <c r="DVA3" s="183"/>
      <c r="DVB3" s="184"/>
      <c r="DVC3" s="184"/>
      <c r="DVH3" s="182"/>
      <c r="DVI3" s="183"/>
      <c r="DVJ3" s="184"/>
      <c r="DVK3" s="184"/>
      <c r="DVP3" s="182"/>
      <c r="DVQ3" s="183"/>
      <c r="DVR3" s="184"/>
      <c r="DVS3" s="184"/>
      <c r="DVX3" s="182"/>
      <c r="DVY3" s="183"/>
      <c r="DVZ3" s="184"/>
      <c r="DWA3" s="184"/>
      <c r="DWF3" s="182"/>
      <c r="DWG3" s="183"/>
      <c r="DWH3" s="184"/>
      <c r="DWI3" s="184"/>
      <c r="DWN3" s="182"/>
      <c r="DWO3" s="183"/>
      <c r="DWP3" s="184"/>
      <c r="DWQ3" s="184"/>
      <c r="DWV3" s="182"/>
      <c r="DWW3" s="183"/>
      <c r="DWX3" s="184"/>
      <c r="DWY3" s="184"/>
      <c r="DXD3" s="182"/>
      <c r="DXE3" s="183"/>
      <c r="DXF3" s="184"/>
      <c r="DXG3" s="184"/>
      <c r="DXL3" s="182"/>
      <c r="DXM3" s="183"/>
      <c r="DXN3" s="184"/>
      <c r="DXO3" s="184"/>
      <c r="DXT3" s="182"/>
      <c r="DXU3" s="183"/>
      <c r="DXV3" s="184"/>
      <c r="DXW3" s="184"/>
      <c r="DYB3" s="182"/>
      <c r="DYC3" s="183"/>
      <c r="DYD3" s="184"/>
      <c r="DYE3" s="184"/>
      <c r="DYJ3" s="182"/>
      <c r="DYK3" s="183"/>
      <c r="DYL3" s="184"/>
      <c r="DYM3" s="184"/>
      <c r="DYR3" s="182"/>
      <c r="DYS3" s="183"/>
      <c r="DYT3" s="184"/>
      <c r="DYU3" s="184"/>
      <c r="DYZ3" s="182"/>
      <c r="DZA3" s="183"/>
      <c r="DZB3" s="184"/>
      <c r="DZC3" s="184"/>
      <c r="DZH3" s="182"/>
      <c r="DZI3" s="183"/>
      <c r="DZJ3" s="184"/>
      <c r="DZK3" s="184"/>
      <c r="DZP3" s="182"/>
      <c r="DZQ3" s="183"/>
      <c r="DZR3" s="184"/>
      <c r="DZS3" s="184"/>
      <c r="DZX3" s="182"/>
      <c r="DZY3" s="183"/>
      <c r="DZZ3" s="184"/>
      <c r="EAA3" s="184"/>
      <c r="EAF3" s="182"/>
      <c r="EAG3" s="183"/>
      <c r="EAH3" s="184"/>
      <c r="EAI3" s="184"/>
      <c r="EAN3" s="182"/>
      <c r="EAO3" s="183"/>
      <c r="EAP3" s="184"/>
      <c r="EAQ3" s="184"/>
      <c r="EAV3" s="182"/>
      <c r="EAW3" s="183"/>
      <c r="EAX3" s="184"/>
      <c r="EAY3" s="184"/>
      <c r="EBD3" s="182"/>
      <c r="EBE3" s="183"/>
      <c r="EBF3" s="184"/>
      <c r="EBG3" s="184"/>
      <c r="EBL3" s="182"/>
      <c r="EBM3" s="183"/>
      <c r="EBN3" s="184"/>
      <c r="EBO3" s="184"/>
      <c r="EBT3" s="182"/>
      <c r="EBU3" s="183"/>
      <c r="EBV3" s="184"/>
      <c r="EBW3" s="184"/>
      <c r="ECB3" s="182"/>
      <c r="ECC3" s="183"/>
      <c r="ECD3" s="184"/>
      <c r="ECE3" s="184"/>
      <c r="ECJ3" s="182"/>
      <c r="ECK3" s="183"/>
      <c r="ECL3" s="184"/>
      <c r="ECM3" s="184"/>
      <c r="ECR3" s="182"/>
      <c r="ECS3" s="183"/>
      <c r="ECT3" s="184"/>
      <c r="ECU3" s="184"/>
      <c r="ECZ3" s="182"/>
      <c r="EDA3" s="183"/>
      <c r="EDB3" s="184"/>
      <c r="EDC3" s="184"/>
      <c r="EDH3" s="182"/>
      <c r="EDI3" s="183"/>
      <c r="EDJ3" s="184"/>
      <c r="EDK3" s="184"/>
      <c r="EDP3" s="182"/>
      <c r="EDQ3" s="183"/>
      <c r="EDR3" s="184"/>
      <c r="EDS3" s="184"/>
      <c r="EDX3" s="182"/>
      <c r="EDY3" s="183"/>
      <c r="EDZ3" s="184"/>
      <c r="EEA3" s="184"/>
      <c r="EEF3" s="182"/>
      <c r="EEG3" s="183"/>
      <c r="EEH3" s="184"/>
      <c r="EEI3" s="184"/>
      <c r="EEN3" s="182"/>
      <c r="EEO3" s="183"/>
      <c r="EEP3" s="184"/>
      <c r="EEQ3" s="184"/>
      <c r="EEV3" s="182"/>
      <c r="EEW3" s="183"/>
      <c r="EEX3" s="184"/>
      <c r="EEY3" s="184"/>
      <c r="EFD3" s="182"/>
      <c r="EFE3" s="183"/>
      <c r="EFF3" s="184"/>
      <c r="EFG3" s="184"/>
      <c r="EFL3" s="182"/>
      <c r="EFM3" s="183"/>
      <c r="EFN3" s="184"/>
      <c r="EFO3" s="184"/>
      <c r="EFT3" s="182"/>
      <c r="EFU3" s="183"/>
      <c r="EFV3" s="184"/>
      <c r="EFW3" s="184"/>
      <c r="EGB3" s="182"/>
      <c r="EGC3" s="183"/>
      <c r="EGD3" s="184"/>
      <c r="EGE3" s="184"/>
      <c r="EGJ3" s="182"/>
      <c r="EGK3" s="183"/>
      <c r="EGL3" s="184"/>
      <c r="EGM3" s="184"/>
      <c r="EGR3" s="182"/>
      <c r="EGS3" s="183"/>
      <c r="EGT3" s="184"/>
      <c r="EGU3" s="184"/>
      <c r="EGZ3" s="182"/>
      <c r="EHA3" s="183"/>
      <c r="EHB3" s="184"/>
      <c r="EHC3" s="184"/>
      <c r="EHH3" s="182"/>
      <c r="EHI3" s="183"/>
      <c r="EHJ3" s="184"/>
      <c r="EHK3" s="184"/>
      <c r="EHP3" s="182"/>
      <c r="EHQ3" s="183"/>
      <c r="EHR3" s="184"/>
      <c r="EHS3" s="184"/>
      <c r="EHX3" s="182"/>
      <c r="EHY3" s="183"/>
      <c r="EHZ3" s="184"/>
      <c r="EIA3" s="184"/>
      <c r="EIF3" s="182"/>
      <c r="EIG3" s="183"/>
      <c r="EIH3" s="184"/>
      <c r="EII3" s="184"/>
      <c r="EIN3" s="182"/>
      <c r="EIO3" s="183"/>
      <c r="EIP3" s="184"/>
      <c r="EIQ3" s="184"/>
      <c r="EIV3" s="182"/>
      <c r="EIW3" s="183"/>
      <c r="EIX3" s="184"/>
      <c r="EIY3" s="184"/>
      <c r="EJD3" s="182"/>
      <c r="EJE3" s="183"/>
      <c r="EJF3" s="184"/>
      <c r="EJG3" s="184"/>
      <c r="EJL3" s="182"/>
      <c r="EJM3" s="183"/>
      <c r="EJN3" s="184"/>
      <c r="EJO3" s="184"/>
      <c r="EJT3" s="182"/>
      <c r="EJU3" s="183"/>
      <c r="EJV3" s="184"/>
      <c r="EJW3" s="184"/>
      <c r="EKB3" s="182"/>
      <c r="EKC3" s="183"/>
      <c r="EKD3" s="184"/>
      <c r="EKE3" s="184"/>
      <c r="EKJ3" s="182"/>
      <c r="EKK3" s="183"/>
      <c r="EKL3" s="184"/>
      <c r="EKM3" s="184"/>
      <c r="EKR3" s="182"/>
      <c r="EKS3" s="183"/>
      <c r="EKT3" s="184"/>
      <c r="EKU3" s="184"/>
      <c r="EKZ3" s="182"/>
      <c r="ELA3" s="183"/>
      <c r="ELB3" s="184"/>
      <c r="ELC3" s="184"/>
      <c r="ELH3" s="182"/>
      <c r="ELI3" s="183"/>
      <c r="ELJ3" s="184"/>
      <c r="ELK3" s="184"/>
      <c r="ELP3" s="182"/>
      <c r="ELQ3" s="183"/>
      <c r="ELR3" s="184"/>
      <c r="ELS3" s="184"/>
      <c r="ELX3" s="182"/>
      <c r="ELY3" s="183"/>
      <c r="ELZ3" s="184"/>
      <c r="EMA3" s="184"/>
      <c r="EMF3" s="182"/>
      <c r="EMG3" s="183"/>
      <c r="EMH3" s="184"/>
      <c r="EMI3" s="184"/>
      <c r="EMN3" s="182"/>
      <c r="EMO3" s="183"/>
      <c r="EMP3" s="184"/>
      <c r="EMQ3" s="184"/>
      <c r="EMV3" s="182"/>
      <c r="EMW3" s="183"/>
      <c r="EMX3" s="184"/>
      <c r="EMY3" s="184"/>
      <c r="END3" s="182"/>
      <c r="ENE3" s="183"/>
      <c r="ENF3" s="184"/>
      <c r="ENG3" s="184"/>
      <c r="ENL3" s="182"/>
      <c r="ENM3" s="183"/>
      <c r="ENN3" s="184"/>
      <c r="ENO3" s="184"/>
      <c r="ENT3" s="182"/>
      <c r="ENU3" s="183"/>
      <c r="ENV3" s="184"/>
      <c r="ENW3" s="184"/>
      <c r="EOB3" s="182"/>
      <c r="EOC3" s="183"/>
      <c r="EOD3" s="184"/>
      <c r="EOE3" s="184"/>
      <c r="EOJ3" s="182"/>
      <c r="EOK3" s="183"/>
      <c r="EOL3" s="184"/>
      <c r="EOM3" s="184"/>
      <c r="EOR3" s="182"/>
      <c r="EOS3" s="183"/>
      <c r="EOT3" s="184"/>
      <c r="EOU3" s="184"/>
      <c r="EOZ3" s="182"/>
      <c r="EPA3" s="183"/>
      <c r="EPB3" s="184"/>
      <c r="EPC3" s="184"/>
      <c r="EPH3" s="182"/>
      <c r="EPI3" s="183"/>
      <c r="EPJ3" s="184"/>
      <c r="EPK3" s="184"/>
      <c r="EPP3" s="182"/>
      <c r="EPQ3" s="183"/>
      <c r="EPR3" s="184"/>
      <c r="EPS3" s="184"/>
      <c r="EPX3" s="182"/>
      <c r="EPY3" s="183"/>
      <c r="EPZ3" s="184"/>
      <c r="EQA3" s="184"/>
      <c r="EQF3" s="182"/>
      <c r="EQG3" s="183"/>
      <c r="EQH3" s="184"/>
      <c r="EQI3" s="184"/>
      <c r="EQN3" s="182"/>
      <c r="EQO3" s="183"/>
      <c r="EQP3" s="184"/>
      <c r="EQQ3" s="184"/>
      <c r="EQV3" s="182"/>
      <c r="EQW3" s="183"/>
      <c r="EQX3" s="184"/>
      <c r="EQY3" s="184"/>
      <c r="ERD3" s="182"/>
      <c r="ERE3" s="183"/>
      <c r="ERF3" s="184"/>
      <c r="ERG3" s="184"/>
      <c r="ERL3" s="182"/>
      <c r="ERM3" s="183"/>
      <c r="ERN3" s="184"/>
      <c r="ERO3" s="184"/>
      <c r="ERT3" s="182"/>
      <c r="ERU3" s="183"/>
      <c r="ERV3" s="184"/>
      <c r="ERW3" s="184"/>
      <c r="ESB3" s="182"/>
      <c r="ESC3" s="183"/>
      <c r="ESD3" s="184"/>
      <c r="ESE3" s="184"/>
      <c r="ESJ3" s="182"/>
      <c r="ESK3" s="183"/>
      <c r="ESL3" s="184"/>
      <c r="ESM3" s="184"/>
      <c r="ESR3" s="182"/>
      <c r="ESS3" s="183"/>
      <c r="EST3" s="184"/>
      <c r="ESU3" s="184"/>
      <c r="ESZ3" s="182"/>
      <c r="ETA3" s="183"/>
      <c r="ETB3" s="184"/>
      <c r="ETC3" s="184"/>
      <c r="ETH3" s="182"/>
      <c r="ETI3" s="183"/>
      <c r="ETJ3" s="184"/>
      <c r="ETK3" s="184"/>
      <c r="ETP3" s="182"/>
      <c r="ETQ3" s="183"/>
      <c r="ETR3" s="184"/>
      <c r="ETS3" s="184"/>
      <c r="ETX3" s="182"/>
      <c r="ETY3" s="183"/>
      <c r="ETZ3" s="184"/>
      <c r="EUA3" s="184"/>
      <c r="EUF3" s="182"/>
      <c r="EUG3" s="183"/>
      <c r="EUH3" s="184"/>
      <c r="EUI3" s="184"/>
      <c r="EUN3" s="182"/>
      <c r="EUO3" s="183"/>
      <c r="EUP3" s="184"/>
      <c r="EUQ3" s="184"/>
      <c r="EUV3" s="182"/>
      <c r="EUW3" s="183"/>
      <c r="EUX3" s="184"/>
      <c r="EUY3" s="184"/>
      <c r="EVD3" s="182"/>
      <c r="EVE3" s="183"/>
      <c r="EVF3" s="184"/>
      <c r="EVG3" s="184"/>
      <c r="EVL3" s="182"/>
      <c r="EVM3" s="183"/>
      <c r="EVN3" s="184"/>
      <c r="EVO3" s="184"/>
      <c r="EVT3" s="182"/>
      <c r="EVU3" s="183"/>
      <c r="EVV3" s="184"/>
      <c r="EVW3" s="184"/>
      <c r="EWB3" s="182"/>
      <c r="EWC3" s="183"/>
      <c r="EWD3" s="184"/>
      <c r="EWE3" s="184"/>
      <c r="EWJ3" s="182"/>
      <c r="EWK3" s="183"/>
      <c r="EWL3" s="184"/>
      <c r="EWM3" s="184"/>
      <c r="EWR3" s="182"/>
      <c r="EWS3" s="183"/>
      <c r="EWT3" s="184"/>
      <c r="EWU3" s="184"/>
      <c r="EWZ3" s="182"/>
      <c r="EXA3" s="183"/>
      <c r="EXB3" s="184"/>
      <c r="EXC3" s="184"/>
      <c r="EXH3" s="182"/>
      <c r="EXI3" s="183"/>
      <c r="EXJ3" s="184"/>
      <c r="EXK3" s="184"/>
      <c r="EXP3" s="182"/>
      <c r="EXQ3" s="183"/>
      <c r="EXR3" s="184"/>
      <c r="EXS3" s="184"/>
      <c r="EXX3" s="182"/>
      <c r="EXY3" s="183"/>
      <c r="EXZ3" s="184"/>
      <c r="EYA3" s="184"/>
      <c r="EYF3" s="182"/>
      <c r="EYG3" s="183"/>
      <c r="EYH3" s="184"/>
      <c r="EYI3" s="184"/>
      <c r="EYN3" s="182"/>
      <c r="EYO3" s="183"/>
      <c r="EYP3" s="184"/>
      <c r="EYQ3" s="184"/>
      <c r="EYV3" s="182"/>
      <c r="EYW3" s="183"/>
      <c r="EYX3" s="184"/>
      <c r="EYY3" s="184"/>
      <c r="EZD3" s="182"/>
      <c r="EZE3" s="183"/>
      <c r="EZF3" s="184"/>
      <c r="EZG3" s="184"/>
      <c r="EZL3" s="182"/>
      <c r="EZM3" s="183"/>
      <c r="EZN3" s="184"/>
      <c r="EZO3" s="184"/>
      <c r="EZT3" s="182"/>
      <c r="EZU3" s="183"/>
      <c r="EZV3" s="184"/>
      <c r="EZW3" s="184"/>
      <c r="FAB3" s="182"/>
      <c r="FAC3" s="183"/>
      <c r="FAD3" s="184"/>
      <c r="FAE3" s="184"/>
      <c r="FAJ3" s="182"/>
      <c r="FAK3" s="183"/>
      <c r="FAL3" s="184"/>
      <c r="FAM3" s="184"/>
      <c r="FAR3" s="182"/>
      <c r="FAS3" s="183"/>
      <c r="FAT3" s="184"/>
      <c r="FAU3" s="184"/>
      <c r="FAZ3" s="182"/>
      <c r="FBA3" s="183"/>
      <c r="FBB3" s="184"/>
      <c r="FBC3" s="184"/>
      <c r="FBH3" s="182"/>
      <c r="FBI3" s="183"/>
      <c r="FBJ3" s="184"/>
      <c r="FBK3" s="184"/>
      <c r="FBP3" s="182"/>
      <c r="FBQ3" s="183"/>
      <c r="FBR3" s="184"/>
      <c r="FBS3" s="184"/>
      <c r="FBX3" s="182"/>
      <c r="FBY3" s="183"/>
      <c r="FBZ3" s="184"/>
      <c r="FCA3" s="184"/>
      <c r="FCF3" s="182"/>
      <c r="FCG3" s="183"/>
      <c r="FCH3" s="184"/>
      <c r="FCI3" s="184"/>
      <c r="FCN3" s="182"/>
      <c r="FCO3" s="183"/>
      <c r="FCP3" s="184"/>
      <c r="FCQ3" s="184"/>
      <c r="FCV3" s="182"/>
      <c r="FCW3" s="183"/>
      <c r="FCX3" s="184"/>
      <c r="FCY3" s="184"/>
      <c r="FDD3" s="182"/>
      <c r="FDE3" s="183"/>
      <c r="FDF3" s="184"/>
      <c r="FDG3" s="184"/>
      <c r="FDL3" s="182"/>
      <c r="FDM3" s="183"/>
      <c r="FDN3" s="184"/>
      <c r="FDO3" s="184"/>
      <c r="FDT3" s="182"/>
      <c r="FDU3" s="183"/>
      <c r="FDV3" s="184"/>
      <c r="FDW3" s="184"/>
      <c r="FEB3" s="182"/>
      <c r="FEC3" s="183"/>
      <c r="FED3" s="184"/>
      <c r="FEE3" s="184"/>
      <c r="FEJ3" s="182"/>
      <c r="FEK3" s="183"/>
      <c r="FEL3" s="184"/>
      <c r="FEM3" s="184"/>
      <c r="FER3" s="182"/>
      <c r="FES3" s="183"/>
      <c r="FET3" s="184"/>
      <c r="FEU3" s="184"/>
      <c r="FEZ3" s="182"/>
      <c r="FFA3" s="183"/>
      <c r="FFB3" s="184"/>
      <c r="FFC3" s="184"/>
      <c r="FFH3" s="182"/>
      <c r="FFI3" s="183"/>
      <c r="FFJ3" s="184"/>
      <c r="FFK3" s="184"/>
      <c r="FFP3" s="182"/>
      <c r="FFQ3" s="183"/>
      <c r="FFR3" s="184"/>
      <c r="FFS3" s="184"/>
      <c r="FFX3" s="182"/>
      <c r="FFY3" s="183"/>
      <c r="FFZ3" s="184"/>
      <c r="FGA3" s="184"/>
      <c r="FGF3" s="182"/>
      <c r="FGG3" s="183"/>
      <c r="FGH3" s="184"/>
      <c r="FGI3" s="184"/>
      <c r="FGN3" s="182"/>
      <c r="FGO3" s="183"/>
      <c r="FGP3" s="184"/>
      <c r="FGQ3" s="184"/>
      <c r="FGV3" s="182"/>
      <c r="FGW3" s="183"/>
      <c r="FGX3" s="184"/>
      <c r="FGY3" s="184"/>
      <c r="FHD3" s="182"/>
      <c r="FHE3" s="183"/>
      <c r="FHF3" s="184"/>
      <c r="FHG3" s="184"/>
      <c r="FHL3" s="182"/>
      <c r="FHM3" s="183"/>
      <c r="FHN3" s="184"/>
      <c r="FHO3" s="184"/>
      <c r="FHT3" s="182"/>
      <c r="FHU3" s="183"/>
      <c r="FHV3" s="184"/>
      <c r="FHW3" s="184"/>
      <c r="FIB3" s="182"/>
      <c r="FIC3" s="183"/>
      <c r="FID3" s="184"/>
      <c r="FIE3" s="184"/>
      <c r="FIJ3" s="182"/>
      <c r="FIK3" s="183"/>
      <c r="FIL3" s="184"/>
      <c r="FIM3" s="184"/>
      <c r="FIR3" s="182"/>
      <c r="FIS3" s="183"/>
      <c r="FIT3" s="184"/>
      <c r="FIU3" s="184"/>
      <c r="FIZ3" s="182"/>
      <c r="FJA3" s="183"/>
      <c r="FJB3" s="184"/>
      <c r="FJC3" s="184"/>
      <c r="FJH3" s="182"/>
      <c r="FJI3" s="183"/>
      <c r="FJJ3" s="184"/>
      <c r="FJK3" s="184"/>
      <c r="FJP3" s="182"/>
      <c r="FJQ3" s="183"/>
      <c r="FJR3" s="184"/>
      <c r="FJS3" s="184"/>
      <c r="FJX3" s="182"/>
      <c r="FJY3" s="183"/>
      <c r="FJZ3" s="184"/>
      <c r="FKA3" s="184"/>
      <c r="FKF3" s="182"/>
      <c r="FKG3" s="183"/>
      <c r="FKH3" s="184"/>
      <c r="FKI3" s="184"/>
      <c r="FKN3" s="182"/>
      <c r="FKO3" s="183"/>
      <c r="FKP3" s="184"/>
      <c r="FKQ3" s="184"/>
      <c r="FKV3" s="182"/>
      <c r="FKW3" s="183"/>
      <c r="FKX3" s="184"/>
      <c r="FKY3" s="184"/>
      <c r="FLD3" s="182"/>
      <c r="FLE3" s="183"/>
      <c r="FLF3" s="184"/>
      <c r="FLG3" s="184"/>
      <c r="FLL3" s="182"/>
      <c r="FLM3" s="183"/>
      <c r="FLN3" s="184"/>
      <c r="FLO3" s="184"/>
      <c r="FLT3" s="182"/>
      <c r="FLU3" s="183"/>
      <c r="FLV3" s="184"/>
      <c r="FLW3" s="184"/>
      <c r="FMB3" s="182"/>
      <c r="FMC3" s="183"/>
      <c r="FMD3" s="184"/>
      <c r="FME3" s="184"/>
      <c r="FMJ3" s="182"/>
      <c r="FMK3" s="183"/>
      <c r="FML3" s="184"/>
      <c r="FMM3" s="184"/>
      <c r="FMR3" s="182"/>
      <c r="FMS3" s="183"/>
      <c r="FMT3" s="184"/>
      <c r="FMU3" s="184"/>
      <c r="FMZ3" s="182"/>
      <c r="FNA3" s="183"/>
      <c r="FNB3" s="184"/>
      <c r="FNC3" s="184"/>
      <c r="FNH3" s="182"/>
      <c r="FNI3" s="183"/>
      <c r="FNJ3" s="184"/>
      <c r="FNK3" s="184"/>
      <c r="FNP3" s="182"/>
      <c r="FNQ3" s="183"/>
      <c r="FNR3" s="184"/>
      <c r="FNS3" s="184"/>
      <c r="FNX3" s="182"/>
      <c r="FNY3" s="183"/>
      <c r="FNZ3" s="184"/>
      <c r="FOA3" s="184"/>
      <c r="FOF3" s="182"/>
      <c r="FOG3" s="183"/>
      <c r="FOH3" s="184"/>
      <c r="FOI3" s="184"/>
      <c r="FON3" s="182"/>
      <c r="FOO3" s="183"/>
      <c r="FOP3" s="184"/>
      <c r="FOQ3" s="184"/>
      <c r="FOV3" s="182"/>
      <c r="FOW3" s="183"/>
      <c r="FOX3" s="184"/>
      <c r="FOY3" s="184"/>
      <c r="FPD3" s="182"/>
      <c r="FPE3" s="183"/>
      <c r="FPF3" s="184"/>
      <c r="FPG3" s="184"/>
      <c r="FPL3" s="182"/>
      <c r="FPM3" s="183"/>
      <c r="FPN3" s="184"/>
      <c r="FPO3" s="184"/>
      <c r="FPT3" s="182"/>
      <c r="FPU3" s="183"/>
      <c r="FPV3" s="184"/>
      <c r="FPW3" s="184"/>
      <c r="FQB3" s="182"/>
      <c r="FQC3" s="183"/>
      <c r="FQD3" s="184"/>
      <c r="FQE3" s="184"/>
      <c r="FQJ3" s="182"/>
      <c r="FQK3" s="183"/>
      <c r="FQL3" s="184"/>
      <c r="FQM3" s="184"/>
      <c r="FQR3" s="182"/>
      <c r="FQS3" s="183"/>
      <c r="FQT3" s="184"/>
      <c r="FQU3" s="184"/>
      <c r="FQZ3" s="182"/>
      <c r="FRA3" s="183"/>
      <c r="FRB3" s="184"/>
      <c r="FRC3" s="184"/>
      <c r="FRH3" s="182"/>
      <c r="FRI3" s="183"/>
      <c r="FRJ3" s="184"/>
      <c r="FRK3" s="184"/>
      <c r="FRP3" s="182"/>
      <c r="FRQ3" s="183"/>
      <c r="FRR3" s="184"/>
      <c r="FRS3" s="184"/>
      <c r="FRX3" s="182"/>
      <c r="FRY3" s="183"/>
      <c r="FRZ3" s="184"/>
      <c r="FSA3" s="184"/>
      <c r="FSF3" s="182"/>
      <c r="FSG3" s="183"/>
      <c r="FSH3" s="184"/>
      <c r="FSI3" s="184"/>
      <c r="FSN3" s="182"/>
      <c r="FSO3" s="183"/>
      <c r="FSP3" s="184"/>
      <c r="FSQ3" s="184"/>
      <c r="FSV3" s="182"/>
      <c r="FSW3" s="183"/>
      <c r="FSX3" s="184"/>
      <c r="FSY3" s="184"/>
      <c r="FTD3" s="182"/>
      <c r="FTE3" s="183"/>
      <c r="FTF3" s="184"/>
      <c r="FTG3" s="184"/>
      <c r="FTL3" s="182"/>
      <c r="FTM3" s="183"/>
      <c r="FTN3" s="184"/>
      <c r="FTO3" s="184"/>
      <c r="FTT3" s="182"/>
      <c r="FTU3" s="183"/>
      <c r="FTV3" s="184"/>
      <c r="FTW3" s="184"/>
      <c r="FUB3" s="182"/>
      <c r="FUC3" s="183"/>
      <c r="FUD3" s="184"/>
      <c r="FUE3" s="184"/>
      <c r="FUJ3" s="182"/>
      <c r="FUK3" s="183"/>
      <c r="FUL3" s="184"/>
      <c r="FUM3" s="184"/>
      <c r="FUR3" s="182"/>
      <c r="FUS3" s="183"/>
      <c r="FUT3" s="184"/>
      <c r="FUU3" s="184"/>
      <c r="FUZ3" s="182"/>
      <c r="FVA3" s="183"/>
      <c r="FVB3" s="184"/>
      <c r="FVC3" s="184"/>
      <c r="FVH3" s="182"/>
      <c r="FVI3" s="183"/>
      <c r="FVJ3" s="184"/>
      <c r="FVK3" s="184"/>
      <c r="FVP3" s="182"/>
      <c r="FVQ3" s="183"/>
      <c r="FVR3" s="184"/>
      <c r="FVS3" s="184"/>
      <c r="FVX3" s="182"/>
      <c r="FVY3" s="183"/>
      <c r="FVZ3" s="184"/>
      <c r="FWA3" s="184"/>
      <c r="FWF3" s="182"/>
      <c r="FWG3" s="183"/>
      <c r="FWH3" s="184"/>
      <c r="FWI3" s="184"/>
      <c r="FWN3" s="182"/>
      <c r="FWO3" s="183"/>
      <c r="FWP3" s="184"/>
      <c r="FWQ3" s="184"/>
      <c r="FWV3" s="182"/>
      <c r="FWW3" s="183"/>
      <c r="FWX3" s="184"/>
      <c r="FWY3" s="184"/>
      <c r="FXD3" s="182"/>
      <c r="FXE3" s="183"/>
      <c r="FXF3" s="184"/>
      <c r="FXG3" s="184"/>
      <c r="FXL3" s="182"/>
      <c r="FXM3" s="183"/>
      <c r="FXN3" s="184"/>
      <c r="FXO3" s="184"/>
      <c r="FXT3" s="182"/>
      <c r="FXU3" s="183"/>
      <c r="FXV3" s="184"/>
      <c r="FXW3" s="184"/>
      <c r="FYB3" s="182"/>
      <c r="FYC3" s="183"/>
      <c r="FYD3" s="184"/>
      <c r="FYE3" s="184"/>
      <c r="FYJ3" s="182"/>
      <c r="FYK3" s="183"/>
      <c r="FYL3" s="184"/>
      <c r="FYM3" s="184"/>
      <c r="FYR3" s="182"/>
      <c r="FYS3" s="183"/>
      <c r="FYT3" s="184"/>
      <c r="FYU3" s="184"/>
      <c r="FYZ3" s="182"/>
      <c r="FZA3" s="183"/>
      <c r="FZB3" s="184"/>
      <c r="FZC3" s="184"/>
      <c r="FZH3" s="182"/>
      <c r="FZI3" s="183"/>
      <c r="FZJ3" s="184"/>
      <c r="FZK3" s="184"/>
      <c r="FZP3" s="182"/>
      <c r="FZQ3" s="183"/>
      <c r="FZR3" s="184"/>
      <c r="FZS3" s="184"/>
      <c r="FZX3" s="182"/>
      <c r="FZY3" s="183"/>
      <c r="FZZ3" s="184"/>
      <c r="GAA3" s="184"/>
      <c r="GAF3" s="182"/>
      <c r="GAG3" s="183"/>
      <c r="GAH3" s="184"/>
      <c r="GAI3" s="184"/>
      <c r="GAN3" s="182"/>
      <c r="GAO3" s="183"/>
      <c r="GAP3" s="184"/>
      <c r="GAQ3" s="184"/>
      <c r="GAV3" s="182"/>
      <c r="GAW3" s="183"/>
      <c r="GAX3" s="184"/>
      <c r="GAY3" s="184"/>
      <c r="GBD3" s="182"/>
      <c r="GBE3" s="183"/>
      <c r="GBF3" s="184"/>
      <c r="GBG3" s="184"/>
      <c r="GBL3" s="182"/>
      <c r="GBM3" s="183"/>
      <c r="GBN3" s="184"/>
      <c r="GBO3" s="184"/>
      <c r="GBT3" s="182"/>
      <c r="GBU3" s="183"/>
      <c r="GBV3" s="184"/>
      <c r="GBW3" s="184"/>
      <c r="GCB3" s="182"/>
      <c r="GCC3" s="183"/>
      <c r="GCD3" s="184"/>
      <c r="GCE3" s="184"/>
      <c r="GCJ3" s="182"/>
      <c r="GCK3" s="183"/>
      <c r="GCL3" s="184"/>
      <c r="GCM3" s="184"/>
      <c r="GCR3" s="182"/>
      <c r="GCS3" s="183"/>
      <c r="GCT3" s="184"/>
      <c r="GCU3" s="184"/>
      <c r="GCZ3" s="182"/>
      <c r="GDA3" s="183"/>
      <c r="GDB3" s="184"/>
      <c r="GDC3" s="184"/>
      <c r="GDH3" s="182"/>
      <c r="GDI3" s="183"/>
      <c r="GDJ3" s="184"/>
      <c r="GDK3" s="184"/>
      <c r="GDP3" s="182"/>
      <c r="GDQ3" s="183"/>
      <c r="GDR3" s="184"/>
      <c r="GDS3" s="184"/>
      <c r="GDX3" s="182"/>
      <c r="GDY3" s="183"/>
      <c r="GDZ3" s="184"/>
      <c r="GEA3" s="184"/>
      <c r="GEF3" s="182"/>
      <c r="GEG3" s="183"/>
      <c r="GEH3" s="184"/>
      <c r="GEI3" s="184"/>
      <c r="GEN3" s="182"/>
      <c r="GEO3" s="183"/>
      <c r="GEP3" s="184"/>
      <c r="GEQ3" s="184"/>
      <c r="GEV3" s="182"/>
      <c r="GEW3" s="183"/>
      <c r="GEX3" s="184"/>
      <c r="GEY3" s="184"/>
      <c r="GFD3" s="182"/>
      <c r="GFE3" s="183"/>
      <c r="GFF3" s="184"/>
      <c r="GFG3" s="184"/>
      <c r="GFL3" s="182"/>
      <c r="GFM3" s="183"/>
      <c r="GFN3" s="184"/>
      <c r="GFO3" s="184"/>
      <c r="GFT3" s="182"/>
      <c r="GFU3" s="183"/>
      <c r="GFV3" s="184"/>
      <c r="GFW3" s="184"/>
      <c r="GGB3" s="182"/>
      <c r="GGC3" s="183"/>
      <c r="GGD3" s="184"/>
      <c r="GGE3" s="184"/>
      <c r="GGJ3" s="182"/>
      <c r="GGK3" s="183"/>
      <c r="GGL3" s="184"/>
      <c r="GGM3" s="184"/>
      <c r="GGR3" s="182"/>
      <c r="GGS3" s="183"/>
      <c r="GGT3" s="184"/>
      <c r="GGU3" s="184"/>
      <c r="GGZ3" s="182"/>
      <c r="GHA3" s="183"/>
      <c r="GHB3" s="184"/>
      <c r="GHC3" s="184"/>
      <c r="GHH3" s="182"/>
      <c r="GHI3" s="183"/>
      <c r="GHJ3" s="184"/>
      <c r="GHK3" s="184"/>
      <c r="GHP3" s="182"/>
      <c r="GHQ3" s="183"/>
      <c r="GHR3" s="184"/>
      <c r="GHS3" s="184"/>
      <c r="GHX3" s="182"/>
      <c r="GHY3" s="183"/>
      <c r="GHZ3" s="184"/>
      <c r="GIA3" s="184"/>
      <c r="GIF3" s="182"/>
      <c r="GIG3" s="183"/>
      <c r="GIH3" s="184"/>
      <c r="GII3" s="184"/>
      <c r="GIN3" s="182"/>
      <c r="GIO3" s="183"/>
      <c r="GIP3" s="184"/>
      <c r="GIQ3" s="184"/>
      <c r="GIV3" s="182"/>
      <c r="GIW3" s="183"/>
      <c r="GIX3" s="184"/>
      <c r="GIY3" s="184"/>
      <c r="GJD3" s="182"/>
      <c r="GJE3" s="183"/>
      <c r="GJF3" s="184"/>
      <c r="GJG3" s="184"/>
      <c r="GJL3" s="182"/>
      <c r="GJM3" s="183"/>
      <c r="GJN3" s="184"/>
      <c r="GJO3" s="184"/>
      <c r="GJT3" s="182"/>
      <c r="GJU3" s="183"/>
      <c r="GJV3" s="184"/>
      <c r="GJW3" s="184"/>
      <c r="GKB3" s="182"/>
      <c r="GKC3" s="183"/>
      <c r="GKD3" s="184"/>
      <c r="GKE3" s="184"/>
      <c r="GKJ3" s="182"/>
      <c r="GKK3" s="183"/>
      <c r="GKL3" s="184"/>
      <c r="GKM3" s="184"/>
      <c r="GKR3" s="182"/>
      <c r="GKS3" s="183"/>
      <c r="GKT3" s="184"/>
      <c r="GKU3" s="184"/>
      <c r="GKZ3" s="182"/>
      <c r="GLA3" s="183"/>
      <c r="GLB3" s="184"/>
      <c r="GLC3" s="184"/>
      <c r="GLH3" s="182"/>
      <c r="GLI3" s="183"/>
      <c r="GLJ3" s="184"/>
      <c r="GLK3" s="184"/>
      <c r="GLP3" s="182"/>
      <c r="GLQ3" s="183"/>
      <c r="GLR3" s="184"/>
      <c r="GLS3" s="184"/>
      <c r="GLX3" s="182"/>
      <c r="GLY3" s="183"/>
      <c r="GLZ3" s="184"/>
      <c r="GMA3" s="184"/>
      <c r="GMF3" s="182"/>
      <c r="GMG3" s="183"/>
      <c r="GMH3" s="184"/>
      <c r="GMI3" s="184"/>
      <c r="GMN3" s="182"/>
      <c r="GMO3" s="183"/>
      <c r="GMP3" s="184"/>
      <c r="GMQ3" s="184"/>
      <c r="GMV3" s="182"/>
      <c r="GMW3" s="183"/>
      <c r="GMX3" s="184"/>
      <c r="GMY3" s="184"/>
      <c r="GND3" s="182"/>
      <c r="GNE3" s="183"/>
      <c r="GNF3" s="184"/>
      <c r="GNG3" s="184"/>
      <c r="GNL3" s="182"/>
      <c r="GNM3" s="183"/>
      <c r="GNN3" s="184"/>
      <c r="GNO3" s="184"/>
      <c r="GNT3" s="182"/>
      <c r="GNU3" s="183"/>
      <c r="GNV3" s="184"/>
      <c r="GNW3" s="184"/>
      <c r="GOB3" s="182"/>
      <c r="GOC3" s="183"/>
      <c r="GOD3" s="184"/>
      <c r="GOE3" s="184"/>
      <c r="GOJ3" s="182"/>
      <c r="GOK3" s="183"/>
      <c r="GOL3" s="184"/>
      <c r="GOM3" s="184"/>
      <c r="GOR3" s="182"/>
      <c r="GOS3" s="183"/>
      <c r="GOT3" s="184"/>
      <c r="GOU3" s="184"/>
      <c r="GOZ3" s="182"/>
      <c r="GPA3" s="183"/>
      <c r="GPB3" s="184"/>
      <c r="GPC3" s="184"/>
      <c r="GPH3" s="182"/>
      <c r="GPI3" s="183"/>
      <c r="GPJ3" s="184"/>
      <c r="GPK3" s="184"/>
      <c r="GPP3" s="182"/>
      <c r="GPQ3" s="183"/>
      <c r="GPR3" s="184"/>
      <c r="GPS3" s="184"/>
      <c r="GPX3" s="182"/>
      <c r="GPY3" s="183"/>
      <c r="GPZ3" s="184"/>
      <c r="GQA3" s="184"/>
      <c r="GQF3" s="182"/>
      <c r="GQG3" s="183"/>
      <c r="GQH3" s="184"/>
      <c r="GQI3" s="184"/>
      <c r="GQN3" s="182"/>
      <c r="GQO3" s="183"/>
      <c r="GQP3" s="184"/>
      <c r="GQQ3" s="184"/>
      <c r="GQV3" s="182"/>
      <c r="GQW3" s="183"/>
      <c r="GQX3" s="184"/>
      <c r="GQY3" s="184"/>
      <c r="GRD3" s="182"/>
      <c r="GRE3" s="183"/>
      <c r="GRF3" s="184"/>
      <c r="GRG3" s="184"/>
      <c r="GRL3" s="182"/>
      <c r="GRM3" s="183"/>
      <c r="GRN3" s="184"/>
      <c r="GRO3" s="184"/>
      <c r="GRT3" s="182"/>
      <c r="GRU3" s="183"/>
      <c r="GRV3" s="184"/>
      <c r="GRW3" s="184"/>
      <c r="GSB3" s="182"/>
      <c r="GSC3" s="183"/>
      <c r="GSD3" s="184"/>
      <c r="GSE3" s="184"/>
      <c r="GSJ3" s="182"/>
      <c r="GSK3" s="183"/>
      <c r="GSL3" s="184"/>
      <c r="GSM3" s="184"/>
      <c r="GSR3" s="182"/>
      <c r="GSS3" s="183"/>
      <c r="GST3" s="184"/>
      <c r="GSU3" s="184"/>
      <c r="GSZ3" s="182"/>
      <c r="GTA3" s="183"/>
      <c r="GTB3" s="184"/>
      <c r="GTC3" s="184"/>
      <c r="GTH3" s="182"/>
      <c r="GTI3" s="183"/>
      <c r="GTJ3" s="184"/>
      <c r="GTK3" s="184"/>
      <c r="GTP3" s="182"/>
      <c r="GTQ3" s="183"/>
      <c r="GTR3" s="184"/>
      <c r="GTS3" s="184"/>
      <c r="GTX3" s="182"/>
      <c r="GTY3" s="183"/>
      <c r="GTZ3" s="184"/>
      <c r="GUA3" s="184"/>
      <c r="GUF3" s="182"/>
      <c r="GUG3" s="183"/>
      <c r="GUH3" s="184"/>
      <c r="GUI3" s="184"/>
      <c r="GUN3" s="182"/>
      <c r="GUO3" s="183"/>
      <c r="GUP3" s="184"/>
      <c r="GUQ3" s="184"/>
      <c r="GUV3" s="182"/>
      <c r="GUW3" s="183"/>
      <c r="GUX3" s="184"/>
      <c r="GUY3" s="184"/>
      <c r="GVD3" s="182"/>
      <c r="GVE3" s="183"/>
      <c r="GVF3" s="184"/>
      <c r="GVG3" s="184"/>
      <c r="GVL3" s="182"/>
      <c r="GVM3" s="183"/>
      <c r="GVN3" s="184"/>
      <c r="GVO3" s="184"/>
      <c r="GVT3" s="182"/>
      <c r="GVU3" s="183"/>
      <c r="GVV3" s="184"/>
      <c r="GVW3" s="184"/>
      <c r="GWB3" s="182"/>
      <c r="GWC3" s="183"/>
      <c r="GWD3" s="184"/>
      <c r="GWE3" s="184"/>
      <c r="GWJ3" s="182"/>
      <c r="GWK3" s="183"/>
      <c r="GWL3" s="184"/>
      <c r="GWM3" s="184"/>
      <c r="GWR3" s="182"/>
      <c r="GWS3" s="183"/>
      <c r="GWT3" s="184"/>
      <c r="GWU3" s="184"/>
      <c r="GWZ3" s="182"/>
      <c r="GXA3" s="183"/>
      <c r="GXB3" s="184"/>
      <c r="GXC3" s="184"/>
      <c r="GXH3" s="182"/>
      <c r="GXI3" s="183"/>
      <c r="GXJ3" s="184"/>
      <c r="GXK3" s="184"/>
      <c r="GXP3" s="182"/>
      <c r="GXQ3" s="183"/>
      <c r="GXR3" s="184"/>
      <c r="GXS3" s="184"/>
      <c r="GXX3" s="182"/>
      <c r="GXY3" s="183"/>
      <c r="GXZ3" s="184"/>
      <c r="GYA3" s="184"/>
      <c r="GYF3" s="182"/>
      <c r="GYG3" s="183"/>
      <c r="GYH3" s="184"/>
      <c r="GYI3" s="184"/>
      <c r="GYN3" s="182"/>
      <c r="GYO3" s="183"/>
      <c r="GYP3" s="184"/>
      <c r="GYQ3" s="184"/>
      <c r="GYV3" s="182"/>
      <c r="GYW3" s="183"/>
      <c r="GYX3" s="184"/>
      <c r="GYY3" s="184"/>
      <c r="GZD3" s="182"/>
      <c r="GZE3" s="183"/>
      <c r="GZF3" s="184"/>
      <c r="GZG3" s="184"/>
      <c r="GZL3" s="182"/>
      <c r="GZM3" s="183"/>
      <c r="GZN3" s="184"/>
      <c r="GZO3" s="184"/>
      <c r="GZT3" s="182"/>
      <c r="GZU3" s="183"/>
      <c r="GZV3" s="184"/>
      <c r="GZW3" s="184"/>
      <c r="HAB3" s="182"/>
      <c r="HAC3" s="183"/>
      <c r="HAD3" s="184"/>
      <c r="HAE3" s="184"/>
      <c r="HAJ3" s="182"/>
      <c r="HAK3" s="183"/>
      <c r="HAL3" s="184"/>
      <c r="HAM3" s="184"/>
      <c r="HAR3" s="182"/>
      <c r="HAS3" s="183"/>
      <c r="HAT3" s="184"/>
      <c r="HAU3" s="184"/>
      <c r="HAZ3" s="182"/>
      <c r="HBA3" s="183"/>
      <c r="HBB3" s="184"/>
      <c r="HBC3" s="184"/>
      <c r="HBH3" s="182"/>
      <c r="HBI3" s="183"/>
      <c r="HBJ3" s="184"/>
      <c r="HBK3" s="184"/>
      <c r="HBP3" s="182"/>
      <c r="HBQ3" s="183"/>
      <c r="HBR3" s="184"/>
      <c r="HBS3" s="184"/>
      <c r="HBX3" s="182"/>
      <c r="HBY3" s="183"/>
      <c r="HBZ3" s="184"/>
      <c r="HCA3" s="184"/>
      <c r="HCF3" s="182"/>
      <c r="HCG3" s="183"/>
      <c r="HCH3" s="184"/>
      <c r="HCI3" s="184"/>
      <c r="HCN3" s="182"/>
      <c r="HCO3" s="183"/>
      <c r="HCP3" s="184"/>
      <c r="HCQ3" s="184"/>
      <c r="HCV3" s="182"/>
      <c r="HCW3" s="183"/>
      <c r="HCX3" s="184"/>
      <c r="HCY3" s="184"/>
      <c r="HDD3" s="182"/>
      <c r="HDE3" s="183"/>
      <c r="HDF3" s="184"/>
      <c r="HDG3" s="184"/>
      <c r="HDL3" s="182"/>
      <c r="HDM3" s="183"/>
      <c r="HDN3" s="184"/>
      <c r="HDO3" s="184"/>
      <c r="HDT3" s="182"/>
      <c r="HDU3" s="183"/>
      <c r="HDV3" s="184"/>
      <c r="HDW3" s="184"/>
      <c r="HEB3" s="182"/>
      <c r="HEC3" s="183"/>
      <c r="HED3" s="184"/>
      <c r="HEE3" s="184"/>
      <c r="HEJ3" s="182"/>
      <c r="HEK3" s="183"/>
      <c r="HEL3" s="184"/>
      <c r="HEM3" s="184"/>
      <c r="HER3" s="182"/>
      <c r="HES3" s="183"/>
      <c r="HET3" s="184"/>
      <c r="HEU3" s="184"/>
      <c r="HEZ3" s="182"/>
      <c r="HFA3" s="183"/>
      <c r="HFB3" s="184"/>
      <c r="HFC3" s="184"/>
      <c r="HFH3" s="182"/>
      <c r="HFI3" s="183"/>
      <c r="HFJ3" s="184"/>
      <c r="HFK3" s="184"/>
      <c r="HFP3" s="182"/>
      <c r="HFQ3" s="183"/>
      <c r="HFR3" s="184"/>
      <c r="HFS3" s="184"/>
      <c r="HFX3" s="182"/>
      <c r="HFY3" s="183"/>
      <c r="HFZ3" s="184"/>
      <c r="HGA3" s="184"/>
      <c r="HGF3" s="182"/>
      <c r="HGG3" s="183"/>
      <c r="HGH3" s="184"/>
      <c r="HGI3" s="184"/>
      <c r="HGN3" s="182"/>
      <c r="HGO3" s="183"/>
      <c r="HGP3" s="184"/>
      <c r="HGQ3" s="184"/>
      <c r="HGV3" s="182"/>
      <c r="HGW3" s="183"/>
      <c r="HGX3" s="184"/>
      <c r="HGY3" s="184"/>
      <c r="HHD3" s="182"/>
      <c r="HHE3" s="183"/>
      <c r="HHF3" s="184"/>
      <c r="HHG3" s="184"/>
      <c r="HHL3" s="182"/>
      <c r="HHM3" s="183"/>
      <c r="HHN3" s="184"/>
      <c r="HHO3" s="184"/>
      <c r="HHT3" s="182"/>
      <c r="HHU3" s="183"/>
      <c r="HHV3" s="184"/>
      <c r="HHW3" s="184"/>
      <c r="HIB3" s="182"/>
      <c r="HIC3" s="183"/>
      <c r="HID3" s="184"/>
      <c r="HIE3" s="184"/>
      <c r="HIJ3" s="182"/>
      <c r="HIK3" s="183"/>
      <c r="HIL3" s="184"/>
      <c r="HIM3" s="184"/>
      <c r="HIR3" s="182"/>
      <c r="HIS3" s="183"/>
      <c r="HIT3" s="184"/>
      <c r="HIU3" s="184"/>
      <c r="HIZ3" s="182"/>
      <c r="HJA3" s="183"/>
      <c r="HJB3" s="184"/>
      <c r="HJC3" s="184"/>
      <c r="HJH3" s="182"/>
      <c r="HJI3" s="183"/>
      <c r="HJJ3" s="184"/>
      <c r="HJK3" s="184"/>
      <c r="HJP3" s="182"/>
      <c r="HJQ3" s="183"/>
      <c r="HJR3" s="184"/>
      <c r="HJS3" s="184"/>
      <c r="HJX3" s="182"/>
      <c r="HJY3" s="183"/>
      <c r="HJZ3" s="184"/>
      <c r="HKA3" s="184"/>
      <c r="HKF3" s="182"/>
      <c r="HKG3" s="183"/>
      <c r="HKH3" s="184"/>
      <c r="HKI3" s="184"/>
      <c r="HKN3" s="182"/>
      <c r="HKO3" s="183"/>
      <c r="HKP3" s="184"/>
      <c r="HKQ3" s="184"/>
      <c r="HKV3" s="182"/>
      <c r="HKW3" s="183"/>
      <c r="HKX3" s="184"/>
      <c r="HKY3" s="184"/>
      <c r="HLD3" s="182"/>
      <c r="HLE3" s="183"/>
      <c r="HLF3" s="184"/>
      <c r="HLG3" s="184"/>
      <c r="HLL3" s="182"/>
      <c r="HLM3" s="183"/>
      <c r="HLN3" s="184"/>
      <c r="HLO3" s="184"/>
      <c r="HLT3" s="182"/>
      <c r="HLU3" s="183"/>
      <c r="HLV3" s="184"/>
      <c r="HLW3" s="184"/>
      <c r="HMB3" s="182"/>
      <c r="HMC3" s="183"/>
      <c r="HMD3" s="184"/>
      <c r="HME3" s="184"/>
      <c r="HMJ3" s="182"/>
      <c r="HMK3" s="183"/>
      <c r="HML3" s="184"/>
      <c r="HMM3" s="184"/>
      <c r="HMR3" s="182"/>
      <c r="HMS3" s="183"/>
      <c r="HMT3" s="184"/>
      <c r="HMU3" s="184"/>
      <c r="HMZ3" s="182"/>
      <c r="HNA3" s="183"/>
      <c r="HNB3" s="184"/>
      <c r="HNC3" s="184"/>
      <c r="HNH3" s="182"/>
      <c r="HNI3" s="183"/>
      <c r="HNJ3" s="184"/>
      <c r="HNK3" s="184"/>
      <c r="HNP3" s="182"/>
      <c r="HNQ3" s="183"/>
      <c r="HNR3" s="184"/>
      <c r="HNS3" s="184"/>
      <c r="HNX3" s="182"/>
      <c r="HNY3" s="183"/>
      <c r="HNZ3" s="184"/>
      <c r="HOA3" s="184"/>
      <c r="HOF3" s="182"/>
      <c r="HOG3" s="183"/>
      <c r="HOH3" s="184"/>
      <c r="HOI3" s="184"/>
      <c r="HON3" s="182"/>
      <c r="HOO3" s="183"/>
      <c r="HOP3" s="184"/>
      <c r="HOQ3" s="184"/>
      <c r="HOV3" s="182"/>
      <c r="HOW3" s="183"/>
      <c r="HOX3" s="184"/>
      <c r="HOY3" s="184"/>
      <c r="HPD3" s="182"/>
      <c r="HPE3" s="183"/>
      <c r="HPF3" s="184"/>
      <c r="HPG3" s="184"/>
      <c r="HPL3" s="182"/>
      <c r="HPM3" s="183"/>
      <c r="HPN3" s="184"/>
      <c r="HPO3" s="184"/>
      <c r="HPT3" s="182"/>
      <c r="HPU3" s="183"/>
      <c r="HPV3" s="184"/>
      <c r="HPW3" s="184"/>
      <c r="HQB3" s="182"/>
      <c r="HQC3" s="183"/>
      <c r="HQD3" s="184"/>
      <c r="HQE3" s="184"/>
      <c r="HQJ3" s="182"/>
      <c r="HQK3" s="183"/>
      <c r="HQL3" s="184"/>
      <c r="HQM3" s="184"/>
      <c r="HQR3" s="182"/>
      <c r="HQS3" s="183"/>
      <c r="HQT3" s="184"/>
      <c r="HQU3" s="184"/>
      <c r="HQZ3" s="182"/>
      <c r="HRA3" s="183"/>
      <c r="HRB3" s="184"/>
      <c r="HRC3" s="184"/>
      <c r="HRH3" s="182"/>
      <c r="HRI3" s="183"/>
      <c r="HRJ3" s="184"/>
      <c r="HRK3" s="184"/>
      <c r="HRP3" s="182"/>
      <c r="HRQ3" s="183"/>
      <c r="HRR3" s="184"/>
      <c r="HRS3" s="184"/>
      <c r="HRX3" s="182"/>
      <c r="HRY3" s="183"/>
      <c r="HRZ3" s="184"/>
      <c r="HSA3" s="184"/>
      <c r="HSF3" s="182"/>
      <c r="HSG3" s="183"/>
      <c r="HSH3" s="184"/>
      <c r="HSI3" s="184"/>
      <c r="HSN3" s="182"/>
      <c r="HSO3" s="183"/>
      <c r="HSP3" s="184"/>
      <c r="HSQ3" s="184"/>
      <c r="HSV3" s="182"/>
      <c r="HSW3" s="183"/>
      <c r="HSX3" s="184"/>
      <c r="HSY3" s="184"/>
      <c r="HTD3" s="182"/>
      <c r="HTE3" s="183"/>
      <c r="HTF3" s="184"/>
      <c r="HTG3" s="184"/>
      <c r="HTL3" s="182"/>
      <c r="HTM3" s="183"/>
      <c r="HTN3" s="184"/>
      <c r="HTO3" s="184"/>
      <c r="HTT3" s="182"/>
      <c r="HTU3" s="183"/>
      <c r="HTV3" s="184"/>
      <c r="HTW3" s="184"/>
      <c r="HUB3" s="182"/>
      <c r="HUC3" s="183"/>
      <c r="HUD3" s="184"/>
      <c r="HUE3" s="184"/>
      <c r="HUJ3" s="182"/>
      <c r="HUK3" s="183"/>
      <c r="HUL3" s="184"/>
      <c r="HUM3" s="184"/>
      <c r="HUR3" s="182"/>
      <c r="HUS3" s="183"/>
      <c r="HUT3" s="184"/>
      <c r="HUU3" s="184"/>
      <c r="HUZ3" s="182"/>
      <c r="HVA3" s="183"/>
      <c r="HVB3" s="184"/>
      <c r="HVC3" s="184"/>
      <c r="HVH3" s="182"/>
      <c r="HVI3" s="183"/>
      <c r="HVJ3" s="184"/>
      <c r="HVK3" s="184"/>
      <c r="HVP3" s="182"/>
      <c r="HVQ3" s="183"/>
      <c r="HVR3" s="184"/>
      <c r="HVS3" s="184"/>
      <c r="HVX3" s="182"/>
      <c r="HVY3" s="183"/>
      <c r="HVZ3" s="184"/>
      <c r="HWA3" s="184"/>
      <c r="HWF3" s="182"/>
      <c r="HWG3" s="183"/>
      <c r="HWH3" s="184"/>
      <c r="HWI3" s="184"/>
      <c r="HWN3" s="182"/>
      <c r="HWO3" s="183"/>
      <c r="HWP3" s="184"/>
      <c r="HWQ3" s="184"/>
      <c r="HWV3" s="182"/>
      <c r="HWW3" s="183"/>
      <c r="HWX3" s="184"/>
      <c r="HWY3" s="184"/>
      <c r="HXD3" s="182"/>
      <c r="HXE3" s="183"/>
      <c r="HXF3" s="184"/>
      <c r="HXG3" s="184"/>
      <c r="HXL3" s="182"/>
      <c r="HXM3" s="183"/>
      <c r="HXN3" s="184"/>
      <c r="HXO3" s="184"/>
      <c r="HXT3" s="182"/>
      <c r="HXU3" s="183"/>
      <c r="HXV3" s="184"/>
      <c r="HXW3" s="184"/>
      <c r="HYB3" s="182"/>
      <c r="HYC3" s="183"/>
      <c r="HYD3" s="184"/>
      <c r="HYE3" s="184"/>
      <c r="HYJ3" s="182"/>
      <c r="HYK3" s="183"/>
      <c r="HYL3" s="184"/>
      <c r="HYM3" s="184"/>
      <c r="HYR3" s="182"/>
      <c r="HYS3" s="183"/>
      <c r="HYT3" s="184"/>
      <c r="HYU3" s="184"/>
      <c r="HYZ3" s="182"/>
      <c r="HZA3" s="183"/>
      <c r="HZB3" s="184"/>
      <c r="HZC3" s="184"/>
      <c r="HZH3" s="182"/>
      <c r="HZI3" s="183"/>
      <c r="HZJ3" s="184"/>
      <c r="HZK3" s="184"/>
      <c r="HZP3" s="182"/>
      <c r="HZQ3" s="183"/>
      <c r="HZR3" s="184"/>
      <c r="HZS3" s="184"/>
      <c r="HZX3" s="182"/>
      <c r="HZY3" s="183"/>
      <c r="HZZ3" s="184"/>
      <c r="IAA3" s="184"/>
      <c r="IAF3" s="182"/>
      <c r="IAG3" s="183"/>
      <c r="IAH3" s="184"/>
      <c r="IAI3" s="184"/>
      <c r="IAN3" s="182"/>
      <c r="IAO3" s="183"/>
      <c r="IAP3" s="184"/>
      <c r="IAQ3" s="184"/>
      <c r="IAV3" s="182"/>
      <c r="IAW3" s="183"/>
      <c r="IAX3" s="184"/>
      <c r="IAY3" s="184"/>
      <c r="IBD3" s="182"/>
      <c r="IBE3" s="183"/>
      <c r="IBF3" s="184"/>
      <c r="IBG3" s="184"/>
      <c r="IBL3" s="182"/>
      <c r="IBM3" s="183"/>
      <c r="IBN3" s="184"/>
      <c r="IBO3" s="184"/>
      <c r="IBT3" s="182"/>
      <c r="IBU3" s="183"/>
      <c r="IBV3" s="184"/>
      <c r="IBW3" s="184"/>
      <c r="ICB3" s="182"/>
      <c r="ICC3" s="183"/>
      <c r="ICD3" s="184"/>
      <c r="ICE3" s="184"/>
      <c r="ICJ3" s="182"/>
      <c r="ICK3" s="183"/>
      <c r="ICL3" s="184"/>
      <c r="ICM3" s="184"/>
      <c r="ICR3" s="182"/>
      <c r="ICS3" s="183"/>
      <c r="ICT3" s="184"/>
      <c r="ICU3" s="184"/>
      <c r="ICZ3" s="182"/>
      <c r="IDA3" s="183"/>
      <c r="IDB3" s="184"/>
      <c r="IDC3" s="184"/>
      <c r="IDH3" s="182"/>
      <c r="IDI3" s="183"/>
      <c r="IDJ3" s="184"/>
      <c r="IDK3" s="184"/>
      <c r="IDP3" s="182"/>
      <c r="IDQ3" s="183"/>
      <c r="IDR3" s="184"/>
      <c r="IDS3" s="184"/>
      <c r="IDX3" s="182"/>
      <c r="IDY3" s="183"/>
      <c r="IDZ3" s="184"/>
      <c r="IEA3" s="184"/>
      <c r="IEF3" s="182"/>
      <c r="IEG3" s="183"/>
      <c r="IEH3" s="184"/>
      <c r="IEI3" s="184"/>
      <c r="IEN3" s="182"/>
      <c r="IEO3" s="183"/>
      <c r="IEP3" s="184"/>
      <c r="IEQ3" s="184"/>
      <c r="IEV3" s="182"/>
      <c r="IEW3" s="183"/>
      <c r="IEX3" s="184"/>
      <c r="IEY3" s="184"/>
      <c r="IFD3" s="182"/>
      <c r="IFE3" s="183"/>
      <c r="IFF3" s="184"/>
      <c r="IFG3" s="184"/>
      <c r="IFL3" s="182"/>
      <c r="IFM3" s="183"/>
      <c r="IFN3" s="184"/>
      <c r="IFO3" s="184"/>
      <c r="IFT3" s="182"/>
      <c r="IFU3" s="183"/>
      <c r="IFV3" s="184"/>
      <c r="IFW3" s="184"/>
      <c r="IGB3" s="182"/>
      <c r="IGC3" s="183"/>
      <c r="IGD3" s="184"/>
      <c r="IGE3" s="184"/>
      <c r="IGJ3" s="182"/>
      <c r="IGK3" s="183"/>
      <c r="IGL3" s="184"/>
      <c r="IGM3" s="184"/>
      <c r="IGR3" s="182"/>
      <c r="IGS3" s="183"/>
      <c r="IGT3" s="184"/>
      <c r="IGU3" s="184"/>
      <c r="IGZ3" s="182"/>
      <c r="IHA3" s="183"/>
      <c r="IHB3" s="184"/>
      <c r="IHC3" s="184"/>
      <c r="IHH3" s="182"/>
      <c r="IHI3" s="183"/>
      <c r="IHJ3" s="184"/>
      <c r="IHK3" s="184"/>
      <c r="IHP3" s="182"/>
      <c r="IHQ3" s="183"/>
      <c r="IHR3" s="184"/>
      <c r="IHS3" s="184"/>
      <c r="IHX3" s="182"/>
      <c r="IHY3" s="183"/>
      <c r="IHZ3" s="184"/>
      <c r="IIA3" s="184"/>
      <c r="IIF3" s="182"/>
      <c r="IIG3" s="183"/>
      <c r="IIH3" s="184"/>
      <c r="III3" s="184"/>
      <c r="IIN3" s="182"/>
      <c r="IIO3" s="183"/>
      <c r="IIP3" s="184"/>
      <c r="IIQ3" s="184"/>
      <c r="IIV3" s="182"/>
      <c r="IIW3" s="183"/>
      <c r="IIX3" s="184"/>
      <c r="IIY3" s="184"/>
      <c r="IJD3" s="182"/>
      <c r="IJE3" s="183"/>
      <c r="IJF3" s="184"/>
      <c r="IJG3" s="184"/>
      <c r="IJL3" s="182"/>
      <c r="IJM3" s="183"/>
      <c r="IJN3" s="184"/>
      <c r="IJO3" s="184"/>
      <c r="IJT3" s="182"/>
      <c r="IJU3" s="183"/>
      <c r="IJV3" s="184"/>
      <c r="IJW3" s="184"/>
      <c r="IKB3" s="182"/>
      <c r="IKC3" s="183"/>
      <c r="IKD3" s="184"/>
      <c r="IKE3" s="184"/>
      <c r="IKJ3" s="182"/>
      <c r="IKK3" s="183"/>
      <c r="IKL3" s="184"/>
      <c r="IKM3" s="184"/>
      <c r="IKR3" s="182"/>
      <c r="IKS3" s="183"/>
      <c r="IKT3" s="184"/>
      <c r="IKU3" s="184"/>
      <c r="IKZ3" s="182"/>
      <c r="ILA3" s="183"/>
      <c r="ILB3" s="184"/>
      <c r="ILC3" s="184"/>
      <c r="ILH3" s="182"/>
      <c r="ILI3" s="183"/>
      <c r="ILJ3" s="184"/>
      <c r="ILK3" s="184"/>
      <c r="ILP3" s="182"/>
      <c r="ILQ3" s="183"/>
      <c r="ILR3" s="184"/>
      <c r="ILS3" s="184"/>
      <c r="ILX3" s="182"/>
      <c r="ILY3" s="183"/>
      <c r="ILZ3" s="184"/>
      <c r="IMA3" s="184"/>
      <c r="IMF3" s="182"/>
      <c r="IMG3" s="183"/>
      <c r="IMH3" s="184"/>
      <c r="IMI3" s="184"/>
      <c r="IMN3" s="182"/>
      <c r="IMO3" s="183"/>
      <c r="IMP3" s="184"/>
      <c r="IMQ3" s="184"/>
      <c r="IMV3" s="182"/>
      <c r="IMW3" s="183"/>
      <c r="IMX3" s="184"/>
      <c r="IMY3" s="184"/>
      <c r="IND3" s="182"/>
      <c r="INE3" s="183"/>
      <c r="INF3" s="184"/>
      <c r="ING3" s="184"/>
      <c r="INL3" s="182"/>
      <c r="INM3" s="183"/>
      <c r="INN3" s="184"/>
      <c r="INO3" s="184"/>
      <c r="INT3" s="182"/>
      <c r="INU3" s="183"/>
      <c r="INV3" s="184"/>
      <c r="INW3" s="184"/>
      <c r="IOB3" s="182"/>
      <c r="IOC3" s="183"/>
      <c r="IOD3" s="184"/>
      <c r="IOE3" s="184"/>
      <c r="IOJ3" s="182"/>
      <c r="IOK3" s="183"/>
      <c r="IOL3" s="184"/>
      <c r="IOM3" s="184"/>
      <c r="IOR3" s="182"/>
      <c r="IOS3" s="183"/>
      <c r="IOT3" s="184"/>
      <c r="IOU3" s="184"/>
      <c r="IOZ3" s="182"/>
      <c r="IPA3" s="183"/>
      <c r="IPB3" s="184"/>
      <c r="IPC3" s="184"/>
      <c r="IPH3" s="182"/>
      <c r="IPI3" s="183"/>
      <c r="IPJ3" s="184"/>
      <c r="IPK3" s="184"/>
      <c r="IPP3" s="182"/>
      <c r="IPQ3" s="183"/>
      <c r="IPR3" s="184"/>
      <c r="IPS3" s="184"/>
      <c r="IPX3" s="182"/>
      <c r="IPY3" s="183"/>
      <c r="IPZ3" s="184"/>
      <c r="IQA3" s="184"/>
      <c r="IQF3" s="182"/>
      <c r="IQG3" s="183"/>
      <c r="IQH3" s="184"/>
      <c r="IQI3" s="184"/>
      <c r="IQN3" s="182"/>
      <c r="IQO3" s="183"/>
      <c r="IQP3" s="184"/>
      <c r="IQQ3" s="184"/>
      <c r="IQV3" s="182"/>
      <c r="IQW3" s="183"/>
      <c r="IQX3" s="184"/>
      <c r="IQY3" s="184"/>
      <c r="IRD3" s="182"/>
      <c r="IRE3" s="183"/>
      <c r="IRF3" s="184"/>
      <c r="IRG3" s="184"/>
      <c r="IRL3" s="182"/>
      <c r="IRM3" s="183"/>
      <c r="IRN3" s="184"/>
      <c r="IRO3" s="184"/>
      <c r="IRT3" s="182"/>
      <c r="IRU3" s="183"/>
      <c r="IRV3" s="184"/>
      <c r="IRW3" s="184"/>
      <c r="ISB3" s="182"/>
      <c r="ISC3" s="183"/>
      <c r="ISD3" s="184"/>
      <c r="ISE3" s="184"/>
      <c r="ISJ3" s="182"/>
      <c r="ISK3" s="183"/>
      <c r="ISL3" s="184"/>
      <c r="ISM3" s="184"/>
      <c r="ISR3" s="182"/>
      <c r="ISS3" s="183"/>
      <c r="IST3" s="184"/>
      <c r="ISU3" s="184"/>
      <c r="ISZ3" s="182"/>
      <c r="ITA3" s="183"/>
      <c r="ITB3" s="184"/>
      <c r="ITC3" s="184"/>
      <c r="ITH3" s="182"/>
      <c r="ITI3" s="183"/>
      <c r="ITJ3" s="184"/>
      <c r="ITK3" s="184"/>
      <c r="ITP3" s="182"/>
      <c r="ITQ3" s="183"/>
      <c r="ITR3" s="184"/>
      <c r="ITS3" s="184"/>
      <c r="ITX3" s="182"/>
      <c r="ITY3" s="183"/>
      <c r="ITZ3" s="184"/>
      <c r="IUA3" s="184"/>
      <c r="IUF3" s="182"/>
      <c r="IUG3" s="183"/>
      <c r="IUH3" s="184"/>
      <c r="IUI3" s="184"/>
      <c r="IUN3" s="182"/>
      <c r="IUO3" s="183"/>
      <c r="IUP3" s="184"/>
      <c r="IUQ3" s="184"/>
      <c r="IUV3" s="182"/>
      <c r="IUW3" s="183"/>
      <c r="IUX3" s="184"/>
      <c r="IUY3" s="184"/>
      <c r="IVD3" s="182"/>
      <c r="IVE3" s="183"/>
      <c r="IVF3" s="184"/>
      <c r="IVG3" s="184"/>
      <c r="IVL3" s="182"/>
      <c r="IVM3" s="183"/>
      <c r="IVN3" s="184"/>
      <c r="IVO3" s="184"/>
      <c r="IVT3" s="182"/>
      <c r="IVU3" s="183"/>
      <c r="IVV3" s="184"/>
      <c r="IVW3" s="184"/>
      <c r="IWB3" s="182"/>
      <c r="IWC3" s="183"/>
      <c r="IWD3" s="184"/>
      <c r="IWE3" s="184"/>
      <c r="IWJ3" s="182"/>
      <c r="IWK3" s="183"/>
      <c r="IWL3" s="184"/>
      <c r="IWM3" s="184"/>
      <c r="IWR3" s="182"/>
      <c r="IWS3" s="183"/>
      <c r="IWT3" s="184"/>
      <c r="IWU3" s="184"/>
      <c r="IWZ3" s="182"/>
      <c r="IXA3" s="183"/>
      <c r="IXB3" s="184"/>
      <c r="IXC3" s="184"/>
      <c r="IXH3" s="182"/>
      <c r="IXI3" s="183"/>
      <c r="IXJ3" s="184"/>
      <c r="IXK3" s="184"/>
      <c r="IXP3" s="182"/>
      <c r="IXQ3" s="183"/>
      <c r="IXR3" s="184"/>
      <c r="IXS3" s="184"/>
      <c r="IXX3" s="182"/>
      <c r="IXY3" s="183"/>
      <c r="IXZ3" s="184"/>
      <c r="IYA3" s="184"/>
      <c r="IYF3" s="182"/>
      <c r="IYG3" s="183"/>
      <c r="IYH3" s="184"/>
      <c r="IYI3" s="184"/>
      <c r="IYN3" s="182"/>
      <c r="IYO3" s="183"/>
      <c r="IYP3" s="184"/>
      <c r="IYQ3" s="184"/>
      <c r="IYV3" s="182"/>
      <c r="IYW3" s="183"/>
      <c r="IYX3" s="184"/>
      <c r="IYY3" s="184"/>
      <c r="IZD3" s="182"/>
      <c r="IZE3" s="183"/>
      <c r="IZF3" s="184"/>
      <c r="IZG3" s="184"/>
      <c r="IZL3" s="182"/>
      <c r="IZM3" s="183"/>
      <c r="IZN3" s="184"/>
      <c r="IZO3" s="184"/>
      <c r="IZT3" s="182"/>
      <c r="IZU3" s="183"/>
      <c r="IZV3" s="184"/>
      <c r="IZW3" s="184"/>
      <c r="JAB3" s="182"/>
      <c r="JAC3" s="183"/>
      <c r="JAD3" s="184"/>
      <c r="JAE3" s="184"/>
      <c r="JAJ3" s="182"/>
      <c r="JAK3" s="183"/>
      <c r="JAL3" s="184"/>
      <c r="JAM3" s="184"/>
      <c r="JAR3" s="182"/>
      <c r="JAS3" s="183"/>
      <c r="JAT3" s="184"/>
      <c r="JAU3" s="184"/>
      <c r="JAZ3" s="182"/>
      <c r="JBA3" s="183"/>
      <c r="JBB3" s="184"/>
      <c r="JBC3" s="184"/>
      <c r="JBH3" s="182"/>
      <c r="JBI3" s="183"/>
      <c r="JBJ3" s="184"/>
      <c r="JBK3" s="184"/>
      <c r="JBP3" s="182"/>
      <c r="JBQ3" s="183"/>
      <c r="JBR3" s="184"/>
      <c r="JBS3" s="184"/>
      <c r="JBX3" s="182"/>
      <c r="JBY3" s="183"/>
      <c r="JBZ3" s="184"/>
      <c r="JCA3" s="184"/>
      <c r="JCF3" s="182"/>
      <c r="JCG3" s="183"/>
      <c r="JCH3" s="184"/>
      <c r="JCI3" s="184"/>
      <c r="JCN3" s="182"/>
      <c r="JCO3" s="183"/>
      <c r="JCP3" s="184"/>
      <c r="JCQ3" s="184"/>
      <c r="JCV3" s="182"/>
      <c r="JCW3" s="183"/>
      <c r="JCX3" s="184"/>
      <c r="JCY3" s="184"/>
      <c r="JDD3" s="182"/>
      <c r="JDE3" s="183"/>
      <c r="JDF3" s="184"/>
      <c r="JDG3" s="184"/>
      <c r="JDL3" s="182"/>
      <c r="JDM3" s="183"/>
      <c r="JDN3" s="184"/>
      <c r="JDO3" s="184"/>
      <c r="JDT3" s="182"/>
      <c r="JDU3" s="183"/>
      <c r="JDV3" s="184"/>
      <c r="JDW3" s="184"/>
      <c r="JEB3" s="182"/>
      <c r="JEC3" s="183"/>
      <c r="JED3" s="184"/>
      <c r="JEE3" s="184"/>
      <c r="JEJ3" s="182"/>
      <c r="JEK3" s="183"/>
      <c r="JEL3" s="184"/>
      <c r="JEM3" s="184"/>
      <c r="JER3" s="182"/>
      <c r="JES3" s="183"/>
      <c r="JET3" s="184"/>
      <c r="JEU3" s="184"/>
      <c r="JEZ3" s="182"/>
      <c r="JFA3" s="183"/>
      <c r="JFB3" s="184"/>
      <c r="JFC3" s="184"/>
      <c r="JFH3" s="182"/>
      <c r="JFI3" s="183"/>
      <c r="JFJ3" s="184"/>
      <c r="JFK3" s="184"/>
      <c r="JFP3" s="182"/>
      <c r="JFQ3" s="183"/>
      <c r="JFR3" s="184"/>
      <c r="JFS3" s="184"/>
      <c r="JFX3" s="182"/>
      <c r="JFY3" s="183"/>
      <c r="JFZ3" s="184"/>
      <c r="JGA3" s="184"/>
      <c r="JGF3" s="182"/>
      <c r="JGG3" s="183"/>
      <c r="JGH3" s="184"/>
      <c r="JGI3" s="184"/>
      <c r="JGN3" s="182"/>
      <c r="JGO3" s="183"/>
      <c r="JGP3" s="184"/>
      <c r="JGQ3" s="184"/>
      <c r="JGV3" s="182"/>
      <c r="JGW3" s="183"/>
      <c r="JGX3" s="184"/>
      <c r="JGY3" s="184"/>
      <c r="JHD3" s="182"/>
      <c r="JHE3" s="183"/>
      <c r="JHF3" s="184"/>
      <c r="JHG3" s="184"/>
      <c r="JHL3" s="182"/>
      <c r="JHM3" s="183"/>
      <c r="JHN3" s="184"/>
      <c r="JHO3" s="184"/>
      <c r="JHT3" s="182"/>
      <c r="JHU3" s="183"/>
      <c r="JHV3" s="184"/>
      <c r="JHW3" s="184"/>
      <c r="JIB3" s="182"/>
      <c r="JIC3" s="183"/>
      <c r="JID3" s="184"/>
      <c r="JIE3" s="184"/>
      <c r="JIJ3" s="182"/>
      <c r="JIK3" s="183"/>
      <c r="JIL3" s="184"/>
      <c r="JIM3" s="184"/>
      <c r="JIR3" s="182"/>
      <c r="JIS3" s="183"/>
      <c r="JIT3" s="184"/>
      <c r="JIU3" s="184"/>
      <c r="JIZ3" s="182"/>
      <c r="JJA3" s="183"/>
      <c r="JJB3" s="184"/>
      <c r="JJC3" s="184"/>
      <c r="JJH3" s="182"/>
      <c r="JJI3" s="183"/>
      <c r="JJJ3" s="184"/>
      <c r="JJK3" s="184"/>
      <c r="JJP3" s="182"/>
      <c r="JJQ3" s="183"/>
      <c r="JJR3" s="184"/>
      <c r="JJS3" s="184"/>
      <c r="JJX3" s="182"/>
      <c r="JJY3" s="183"/>
      <c r="JJZ3" s="184"/>
      <c r="JKA3" s="184"/>
      <c r="JKF3" s="182"/>
      <c r="JKG3" s="183"/>
      <c r="JKH3" s="184"/>
      <c r="JKI3" s="184"/>
      <c r="JKN3" s="182"/>
      <c r="JKO3" s="183"/>
      <c r="JKP3" s="184"/>
      <c r="JKQ3" s="184"/>
      <c r="JKV3" s="182"/>
      <c r="JKW3" s="183"/>
      <c r="JKX3" s="184"/>
      <c r="JKY3" s="184"/>
      <c r="JLD3" s="182"/>
      <c r="JLE3" s="183"/>
      <c r="JLF3" s="184"/>
      <c r="JLG3" s="184"/>
      <c r="JLL3" s="182"/>
      <c r="JLM3" s="183"/>
      <c r="JLN3" s="184"/>
      <c r="JLO3" s="184"/>
      <c r="JLT3" s="182"/>
      <c r="JLU3" s="183"/>
      <c r="JLV3" s="184"/>
      <c r="JLW3" s="184"/>
      <c r="JMB3" s="182"/>
      <c r="JMC3" s="183"/>
      <c r="JMD3" s="184"/>
      <c r="JME3" s="184"/>
      <c r="JMJ3" s="182"/>
      <c r="JMK3" s="183"/>
      <c r="JML3" s="184"/>
      <c r="JMM3" s="184"/>
      <c r="JMR3" s="182"/>
      <c r="JMS3" s="183"/>
      <c r="JMT3" s="184"/>
      <c r="JMU3" s="184"/>
      <c r="JMZ3" s="182"/>
      <c r="JNA3" s="183"/>
      <c r="JNB3" s="184"/>
      <c r="JNC3" s="184"/>
      <c r="JNH3" s="182"/>
      <c r="JNI3" s="183"/>
      <c r="JNJ3" s="184"/>
      <c r="JNK3" s="184"/>
      <c r="JNP3" s="182"/>
      <c r="JNQ3" s="183"/>
      <c r="JNR3" s="184"/>
      <c r="JNS3" s="184"/>
      <c r="JNX3" s="182"/>
      <c r="JNY3" s="183"/>
      <c r="JNZ3" s="184"/>
      <c r="JOA3" s="184"/>
      <c r="JOF3" s="182"/>
      <c r="JOG3" s="183"/>
      <c r="JOH3" s="184"/>
      <c r="JOI3" s="184"/>
      <c r="JON3" s="182"/>
      <c r="JOO3" s="183"/>
      <c r="JOP3" s="184"/>
      <c r="JOQ3" s="184"/>
      <c r="JOV3" s="182"/>
      <c r="JOW3" s="183"/>
      <c r="JOX3" s="184"/>
      <c r="JOY3" s="184"/>
      <c r="JPD3" s="182"/>
      <c r="JPE3" s="183"/>
      <c r="JPF3" s="184"/>
      <c r="JPG3" s="184"/>
      <c r="JPL3" s="182"/>
      <c r="JPM3" s="183"/>
      <c r="JPN3" s="184"/>
      <c r="JPO3" s="184"/>
      <c r="JPT3" s="182"/>
      <c r="JPU3" s="183"/>
      <c r="JPV3" s="184"/>
      <c r="JPW3" s="184"/>
      <c r="JQB3" s="182"/>
      <c r="JQC3" s="183"/>
      <c r="JQD3" s="184"/>
      <c r="JQE3" s="184"/>
      <c r="JQJ3" s="182"/>
      <c r="JQK3" s="183"/>
      <c r="JQL3" s="184"/>
      <c r="JQM3" s="184"/>
      <c r="JQR3" s="182"/>
      <c r="JQS3" s="183"/>
      <c r="JQT3" s="184"/>
      <c r="JQU3" s="184"/>
      <c r="JQZ3" s="182"/>
      <c r="JRA3" s="183"/>
      <c r="JRB3" s="184"/>
      <c r="JRC3" s="184"/>
      <c r="JRH3" s="182"/>
      <c r="JRI3" s="183"/>
      <c r="JRJ3" s="184"/>
      <c r="JRK3" s="184"/>
      <c r="JRP3" s="182"/>
      <c r="JRQ3" s="183"/>
      <c r="JRR3" s="184"/>
      <c r="JRS3" s="184"/>
      <c r="JRX3" s="182"/>
      <c r="JRY3" s="183"/>
      <c r="JRZ3" s="184"/>
      <c r="JSA3" s="184"/>
      <c r="JSF3" s="182"/>
      <c r="JSG3" s="183"/>
      <c r="JSH3" s="184"/>
      <c r="JSI3" s="184"/>
      <c r="JSN3" s="182"/>
      <c r="JSO3" s="183"/>
      <c r="JSP3" s="184"/>
      <c r="JSQ3" s="184"/>
      <c r="JSV3" s="182"/>
      <c r="JSW3" s="183"/>
      <c r="JSX3" s="184"/>
      <c r="JSY3" s="184"/>
      <c r="JTD3" s="182"/>
      <c r="JTE3" s="183"/>
      <c r="JTF3" s="184"/>
      <c r="JTG3" s="184"/>
      <c r="JTL3" s="182"/>
      <c r="JTM3" s="183"/>
      <c r="JTN3" s="184"/>
      <c r="JTO3" s="184"/>
      <c r="JTT3" s="182"/>
      <c r="JTU3" s="183"/>
      <c r="JTV3" s="184"/>
      <c r="JTW3" s="184"/>
      <c r="JUB3" s="182"/>
      <c r="JUC3" s="183"/>
      <c r="JUD3" s="184"/>
      <c r="JUE3" s="184"/>
      <c r="JUJ3" s="182"/>
      <c r="JUK3" s="183"/>
      <c r="JUL3" s="184"/>
      <c r="JUM3" s="184"/>
      <c r="JUR3" s="182"/>
      <c r="JUS3" s="183"/>
      <c r="JUT3" s="184"/>
      <c r="JUU3" s="184"/>
      <c r="JUZ3" s="182"/>
      <c r="JVA3" s="183"/>
      <c r="JVB3" s="184"/>
      <c r="JVC3" s="184"/>
      <c r="JVH3" s="182"/>
      <c r="JVI3" s="183"/>
      <c r="JVJ3" s="184"/>
      <c r="JVK3" s="184"/>
      <c r="JVP3" s="182"/>
      <c r="JVQ3" s="183"/>
      <c r="JVR3" s="184"/>
      <c r="JVS3" s="184"/>
      <c r="JVX3" s="182"/>
      <c r="JVY3" s="183"/>
      <c r="JVZ3" s="184"/>
      <c r="JWA3" s="184"/>
      <c r="JWF3" s="182"/>
      <c r="JWG3" s="183"/>
      <c r="JWH3" s="184"/>
      <c r="JWI3" s="184"/>
      <c r="JWN3" s="182"/>
      <c r="JWO3" s="183"/>
      <c r="JWP3" s="184"/>
      <c r="JWQ3" s="184"/>
      <c r="JWV3" s="182"/>
      <c r="JWW3" s="183"/>
      <c r="JWX3" s="184"/>
      <c r="JWY3" s="184"/>
      <c r="JXD3" s="182"/>
      <c r="JXE3" s="183"/>
      <c r="JXF3" s="184"/>
      <c r="JXG3" s="184"/>
      <c r="JXL3" s="182"/>
      <c r="JXM3" s="183"/>
      <c r="JXN3" s="184"/>
      <c r="JXO3" s="184"/>
      <c r="JXT3" s="182"/>
      <c r="JXU3" s="183"/>
      <c r="JXV3" s="184"/>
      <c r="JXW3" s="184"/>
      <c r="JYB3" s="182"/>
      <c r="JYC3" s="183"/>
      <c r="JYD3" s="184"/>
      <c r="JYE3" s="184"/>
      <c r="JYJ3" s="182"/>
      <c r="JYK3" s="183"/>
      <c r="JYL3" s="184"/>
      <c r="JYM3" s="184"/>
      <c r="JYR3" s="182"/>
      <c r="JYS3" s="183"/>
      <c r="JYT3" s="184"/>
      <c r="JYU3" s="184"/>
      <c r="JYZ3" s="182"/>
      <c r="JZA3" s="183"/>
      <c r="JZB3" s="184"/>
      <c r="JZC3" s="184"/>
      <c r="JZH3" s="182"/>
      <c r="JZI3" s="183"/>
      <c r="JZJ3" s="184"/>
      <c r="JZK3" s="184"/>
      <c r="JZP3" s="182"/>
      <c r="JZQ3" s="183"/>
      <c r="JZR3" s="184"/>
      <c r="JZS3" s="184"/>
      <c r="JZX3" s="182"/>
      <c r="JZY3" s="183"/>
      <c r="JZZ3" s="184"/>
      <c r="KAA3" s="184"/>
      <c r="KAF3" s="182"/>
      <c r="KAG3" s="183"/>
      <c r="KAH3" s="184"/>
      <c r="KAI3" s="184"/>
      <c r="KAN3" s="182"/>
      <c r="KAO3" s="183"/>
      <c r="KAP3" s="184"/>
      <c r="KAQ3" s="184"/>
      <c r="KAV3" s="182"/>
      <c r="KAW3" s="183"/>
      <c r="KAX3" s="184"/>
      <c r="KAY3" s="184"/>
      <c r="KBD3" s="182"/>
      <c r="KBE3" s="183"/>
      <c r="KBF3" s="184"/>
      <c r="KBG3" s="184"/>
      <c r="KBL3" s="182"/>
      <c r="KBM3" s="183"/>
      <c r="KBN3" s="184"/>
      <c r="KBO3" s="184"/>
      <c r="KBT3" s="182"/>
      <c r="KBU3" s="183"/>
      <c r="KBV3" s="184"/>
      <c r="KBW3" s="184"/>
      <c r="KCB3" s="182"/>
      <c r="KCC3" s="183"/>
      <c r="KCD3" s="184"/>
      <c r="KCE3" s="184"/>
      <c r="KCJ3" s="182"/>
      <c r="KCK3" s="183"/>
      <c r="KCL3" s="184"/>
      <c r="KCM3" s="184"/>
      <c r="KCR3" s="182"/>
      <c r="KCS3" s="183"/>
      <c r="KCT3" s="184"/>
      <c r="KCU3" s="184"/>
      <c r="KCZ3" s="182"/>
      <c r="KDA3" s="183"/>
      <c r="KDB3" s="184"/>
      <c r="KDC3" s="184"/>
      <c r="KDH3" s="182"/>
      <c r="KDI3" s="183"/>
      <c r="KDJ3" s="184"/>
      <c r="KDK3" s="184"/>
      <c r="KDP3" s="182"/>
      <c r="KDQ3" s="183"/>
      <c r="KDR3" s="184"/>
      <c r="KDS3" s="184"/>
      <c r="KDX3" s="182"/>
      <c r="KDY3" s="183"/>
      <c r="KDZ3" s="184"/>
      <c r="KEA3" s="184"/>
      <c r="KEF3" s="182"/>
      <c r="KEG3" s="183"/>
      <c r="KEH3" s="184"/>
      <c r="KEI3" s="184"/>
      <c r="KEN3" s="182"/>
      <c r="KEO3" s="183"/>
      <c r="KEP3" s="184"/>
      <c r="KEQ3" s="184"/>
      <c r="KEV3" s="182"/>
      <c r="KEW3" s="183"/>
      <c r="KEX3" s="184"/>
      <c r="KEY3" s="184"/>
      <c r="KFD3" s="182"/>
      <c r="KFE3" s="183"/>
      <c r="KFF3" s="184"/>
      <c r="KFG3" s="184"/>
      <c r="KFL3" s="182"/>
      <c r="KFM3" s="183"/>
      <c r="KFN3" s="184"/>
      <c r="KFO3" s="184"/>
      <c r="KFT3" s="182"/>
      <c r="KFU3" s="183"/>
      <c r="KFV3" s="184"/>
      <c r="KFW3" s="184"/>
      <c r="KGB3" s="182"/>
      <c r="KGC3" s="183"/>
      <c r="KGD3" s="184"/>
      <c r="KGE3" s="184"/>
      <c r="KGJ3" s="182"/>
      <c r="KGK3" s="183"/>
      <c r="KGL3" s="184"/>
      <c r="KGM3" s="184"/>
      <c r="KGR3" s="182"/>
      <c r="KGS3" s="183"/>
      <c r="KGT3" s="184"/>
      <c r="KGU3" s="184"/>
      <c r="KGZ3" s="182"/>
      <c r="KHA3" s="183"/>
      <c r="KHB3" s="184"/>
      <c r="KHC3" s="184"/>
      <c r="KHH3" s="182"/>
      <c r="KHI3" s="183"/>
      <c r="KHJ3" s="184"/>
      <c r="KHK3" s="184"/>
      <c r="KHP3" s="182"/>
      <c r="KHQ3" s="183"/>
      <c r="KHR3" s="184"/>
      <c r="KHS3" s="184"/>
      <c r="KHX3" s="182"/>
      <c r="KHY3" s="183"/>
      <c r="KHZ3" s="184"/>
      <c r="KIA3" s="184"/>
      <c r="KIF3" s="182"/>
      <c r="KIG3" s="183"/>
      <c r="KIH3" s="184"/>
      <c r="KII3" s="184"/>
      <c r="KIN3" s="182"/>
      <c r="KIO3" s="183"/>
      <c r="KIP3" s="184"/>
      <c r="KIQ3" s="184"/>
      <c r="KIV3" s="182"/>
      <c r="KIW3" s="183"/>
      <c r="KIX3" s="184"/>
      <c r="KIY3" s="184"/>
      <c r="KJD3" s="182"/>
      <c r="KJE3" s="183"/>
      <c r="KJF3" s="184"/>
      <c r="KJG3" s="184"/>
      <c r="KJL3" s="182"/>
      <c r="KJM3" s="183"/>
      <c r="KJN3" s="184"/>
      <c r="KJO3" s="184"/>
      <c r="KJT3" s="182"/>
      <c r="KJU3" s="183"/>
      <c r="KJV3" s="184"/>
      <c r="KJW3" s="184"/>
      <c r="KKB3" s="182"/>
      <c r="KKC3" s="183"/>
      <c r="KKD3" s="184"/>
      <c r="KKE3" s="184"/>
      <c r="KKJ3" s="182"/>
      <c r="KKK3" s="183"/>
      <c r="KKL3" s="184"/>
      <c r="KKM3" s="184"/>
      <c r="KKR3" s="182"/>
      <c r="KKS3" s="183"/>
      <c r="KKT3" s="184"/>
      <c r="KKU3" s="184"/>
      <c r="KKZ3" s="182"/>
      <c r="KLA3" s="183"/>
      <c r="KLB3" s="184"/>
      <c r="KLC3" s="184"/>
      <c r="KLH3" s="182"/>
      <c r="KLI3" s="183"/>
      <c r="KLJ3" s="184"/>
      <c r="KLK3" s="184"/>
      <c r="KLP3" s="182"/>
      <c r="KLQ3" s="183"/>
      <c r="KLR3" s="184"/>
      <c r="KLS3" s="184"/>
      <c r="KLX3" s="182"/>
      <c r="KLY3" s="183"/>
      <c r="KLZ3" s="184"/>
      <c r="KMA3" s="184"/>
      <c r="KMF3" s="182"/>
      <c r="KMG3" s="183"/>
      <c r="KMH3" s="184"/>
      <c r="KMI3" s="184"/>
      <c r="KMN3" s="182"/>
      <c r="KMO3" s="183"/>
      <c r="KMP3" s="184"/>
      <c r="KMQ3" s="184"/>
      <c r="KMV3" s="182"/>
      <c r="KMW3" s="183"/>
      <c r="KMX3" s="184"/>
      <c r="KMY3" s="184"/>
      <c r="KND3" s="182"/>
      <c r="KNE3" s="183"/>
      <c r="KNF3" s="184"/>
      <c r="KNG3" s="184"/>
      <c r="KNL3" s="182"/>
      <c r="KNM3" s="183"/>
      <c r="KNN3" s="184"/>
      <c r="KNO3" s="184"/>
      <c r="KNT3" s="182"/>
      <c r="KNU3" s="183"/>
      <c r="KNV3" s="184"/>
      <c r="KNW3" s="184"/>
      <c r="KOB3" s="182"/>
      <c r="KOC3" s="183"/>
      <c r="KOD3" s="184"/>
      <c r="KOE3" s="184"/>
      <c r="KOJ3" s="182"/>
      <c r="KOK3" s="183"/>
      <c r="KOL3" s="184"/>
      <c r="KOM3" s="184"/>
      <c r="KOR3" s="182"/>
      <c r="KOS3" s="183"/>
      <c r="KOT3" s="184"/>
      <c r="KOU3" s="184"/>
      <c r="KOZ3" s="182"/>
      <c r="KPA3" s="183"/>
      <c r="KPB3" s="184"/>
      <c r="KPC3" s="184"/>
      <c r="KPH3" s="182"/>
      <c r="KPI3" s="183"/>
      <c r="KPJ3" s="184"/>
      <c r="KPK3" s="184"/>
      <c r="KPP3" s="182"/>
      <c r="KPQ3" s="183"/>
      <c r="KPR3" s="184"/>
      <c r="KPS3" s="184"/>
      <c r="KPX3" s="182"/>
      <c r="KPY3" s="183"/>
      <c r="KPZ3" s="184"/>
      <c r="KQA3" s="184"/>
      <c r="KQF3" s="182"/>
      <c r="KQG3" s="183"/>
      <c r="KQH3" s="184"/>
      <c r="KQI3" s="184"/>
      <c r="KQN3" s="182"/>
      <c r="KQO3" s="183"/>
      <c r="KQP3" s="184"/>
      <c r="KQQ3" s="184"/>
      <c r="KQV3" s="182"/>
      <c r="KQW3" s="183"/>
      <c r="KQX3" s="184"/>
      <c r="KQY3" s="184"/>
      <c r="KRD3" s="182"/>
      <c r="KRE3" s="183"/>
      <c r="KRF3" s="184"/>
      <c r="KRG3" s="184"/>
      <c r="KRL3" s="182"/>
      <c r="KRM3" s="183"/>
      <c r="KRN3" s="184"/>
      <c r="KRO3" s="184"/>
      <c r="KRT3" s="182"/>
      <c r="KRU3" s="183"/>
      <c r="KRV3" s="184"/>
      <c r="KRW3" s="184"/>
      <c r="KSB3" s="182"/>
      <c r="KSC3" s="183"/>
      <c r="KSD3" s="184"/>
      <c r="KSE3" s="184"/>
      <c r="KSJ3" s="182"/>
      <c r="KSK3" s="183"/>
      <c r="KSL3" s="184"/>
      <c r="KSM3" s="184"/>
      <c r="KSR3" s="182"/>
      <c r="KSS3" s="183"/>
      <c r="KST3" s="184"/>
      <c r="KSU3" s="184"/>
      <c r="KSZ3" s="182"/>
      <c r="KTA3" s="183"/>
      <c r="KTB3" s="184"/>
      <c r="KTC3" s="184"/>
      <c r="KTH3" s="182"/>
      <c r="KTI3" s="183"/>
      <c r="KTJ3" s="184"/>
      <c r="KTK3" s="184"/>
      <c r="KTP3" s="182"/>
      <c r="KTQ3" s="183"/>
      <c r="KTR3" s="184"/>
      <c r="KTS3" s="184"/>
      <c r="KTX3" s="182"/>
      <c r="KTY3" s="183"/>
      <c r="KTZ3" s="184"/>
      <c r="KUA3" s="184"/>
      <c r="KUF3" s="182"/>
      <c r="KUG3" s="183"/>
      <c r="KUH3" s="184"/>
      <c r="KUI3" s="184"/>
      <c r="KUN3" s="182"/>
      <c r="KUO3" s="183"/>
      <c r="KUP3" s="184"/>
      <c r="KUQ3" s="184"/>
      <c r="KUV3" s="182"/>
      <c r="KUW3" s="183"/>
      <c r="KUX3" s="184"/>
      <c r="KUY3" s="184"/>
      <c r="KVD3" s="182"/>
      <c r="KVE3" s="183"/>
      <c r="KVF3" s="184"/>
      <c r="KVG3" s="184"/>
      <c r="KVL3" s="182"/>
      <c r="KVM3" s="183"/>
      <c r="KVN3" s="184"/>
      <c r="KVO3" s="184"/>
      <c r="KVT3" s="182"/>
      <c r="KVU3" s="183"/>
      <c r="KVV3" s="184"/>
      <c r="KVW3" s="184"/>
      <c r="KWB3" s="182"/>
      <c r="KWC3" s="183"/>
      <c r="KWD3" s="184"/>
      <c r="KWE3" s="184"/>
      <c r="KWJ3" s="182"/>
      <c r="KWK3" s="183"/>
      <c r="KWL3" s="184"/>
      <c r="KWM3" s="184"/>
      <c r="KWR3" s="182"/>
      <c r="KWS3" s="183"/>
      <c r="KWT3" s="184"/>
      <c r="KWU3" s="184"/>
      <c r="KWZ3" s="182"/>
      <c r="KXA3" s="183"/>
      <c r="KXB3" s="184"/>
      <c r="KXC3" s="184"/>
      <c r="KXH3" s="182"/>
      <c r="KXI3" s="183"/>
      <c r="KXJ3" s="184"/>
      <c r="KXK3" s="184"/>
      <c r="KXP3" s="182"/>
      <c r="KXQ3" s="183"/>
      <c r="KXR3" s="184"/>
      <c r="KXS3" s="184"/>
      <c r="KXX3" s="182"/>
      <c r="KXY3" s="183"/>
      <c r="KXZ3" s="184"/>
      <c r="KYA3" s="184"/>
      <c r="KYF3" s="182"/>
      <c r="KYG3" s="183"/>
      <c r="KYH3" s="184"/>
      <c r="KYI3" s="184"/>
      <c r="KYN3" s="182"/>
      <c r="KYO3" s="183"/>
      <c r="KYP3" s="184"/>
      <c r="KYQ3" s="184"/>
      <c r="KYV3" s="182"/>
      <c r="KYW3" s="183"/>
      <c r="KYX3" s="184"/>
      <c r="KYY3" s="184"/>
      <c r="KZD3" s="182"/>
      <c r="KZE3" s="183"/>
      <c r="KZF3" s="184"/>
      <c r="KZG3" s="184"/>
      <c r="KZL3" s="182"/>
      <c r="KZM3" s="183"/>
      <c r="KZN3" s="184"/>
      <c r="KZO3" s="184"/>
      <c r="KZT3" s="182"/>
      <c r="KZU3" s="183"/>
      <c r="KZV3" s="184"/>
      <c r="KZW3" s="184"/>
      <c r="LAB3" s="182"/>
      <c r="LAC3" s="183"/>
      <c r="LAD3" s="184"/>
      <c r="LAE3" s="184"/>
      <c r="LAJ3" s="182"/>
      <c r="LAK3" s="183"/>
      <c r="LAL3" s="184"/>
      <c r="LAM3" s="184"/>
      <c r="LAR3" s="182"/>
      <c r="LAS3" s="183"/>
      <c r="LAT3" s="184"/>
      <c r="LAU3" s="184"/>
      <c r="LAZ3" s="182"/>
      <c r="LBA3" s="183"/>
      <c r="LBB3" s="184"/>
      <c r="LBC3" s="184"/>
      <c r="LBH3" s="182"/>
      <c r="LBI3" s="183"/>
      <c r="LBJ3" s="184"/>
      <c r="LBK3" s="184"/>
      <c r="LBP3" s="182"/>
      <c r="LBQ3" s="183"/>
      <c r="LBR3" s="184"/>
      <c r="LBS3" s="184"/>
      <c r="LBX3" s="182"/>
      <c r="LBY3" s="183"/>
      <c r="LBZ3" s="184"/>
      <c r="LCA3" s="184"/>
      <c r="LCF3" s="182"/>
      <c r="LCG3" s="183"/>
      <c r="LCH3" s="184"/>
      <c r="LCI3" s="184"/>
      <c r="LCN3" s="182"/>
      <c r="LCO3" s="183"/>
      <c r="LCP3" s="184"/>
      <c r="LCQ3" s="184"/>
      <c r="LCV3" s="182"/>
      <c r="LCW3" s="183"/>
      <c r="LCX3" s="184"/>
      <c r="LCY3" s="184"/>
      <c r="LDD3" s="182"/>
      <c r="LDE3" s="183"/>
      <c r="LDF3" s="184"/>
      <c r="LDG3" s="184"/>
      <c r="LDL3" s="182"/>
      <c r="LDM3" s="183"/>
      <c r="LDN3" s="184"/>
      <c r="LDO3" s="184"/>
      <c r="LDT3" s="182"/>
      <c r="LDU3" s="183"/>
      <c r="LDV3" s="184"/>
      <c r="LDW3" s="184"/>
      <c r="LEB3" s="182"/>
      <c r="LEC3" s="183"/>
      <c r="LED3" s="184"/>
      <c r="LEE3" s="184"/>
      <c r="LEJ3" s="182"/>
      <c r="LEK3" s="183"/>
      <c r="LEL3" s="184"/>
      <c r="LEM3" s="184"/>
      <c r="LER3" s="182"/>
      <c r="LES3" s="183"/>
      <c r="LET3" s="184"/>
      <c r="LEU3" s="184"/>
      <c r="LEZ3" s="182"/>
      <c r="LFA3" s="183"/>
      <c r="LFB3" s="184"/>
      <c r="LFC3" s="184"/>
      <c r="LFH3" s="182"/>
      <c r="LFI3" s="183"/>
      <c r="LFJ3" s="184"/>
      <c r="LFK3" s="184"/>
      <c r="LFP3" s="182"/>
      <c r="LFQ3" s="183"/>
      <c r="LFR3" s="184"/>
      <c r="LFS3" s="184"/>
      <c r="LFX3" s="182"/>
      <c r="LFY3" s="183"/>
      <c r="LFZ3" s="184"/>
      <c r="LGA3" s="184"/>
      <c r="LGF3" s="182"/>
      <c r="LGG3" s="183"/>
      <c r="LGH3" s="184"/>
      <c r="LGI3" s="184"/>
      <c r="LGN3" s="182"/>
      <c r="LGO3" s="183"/>
      <c r="LGP3" s="184"/>
      <c r="LGQ3" s="184"/>
      <c r="LGV3" s="182"/>
      <c r="LGW3" s="183"/>
      <c r="LGX3" s="184"/>
      <c r="LGY3" s="184"/>
      <c r="LHD3" s="182"/>
      <c r="LHE3" s="183"/>
      <c r="LHF3" s="184"/>
      <c r="LHG3" s="184"/>
      <c r="LHL3" s="182"/>
      <c r="LHM3" s="183"/>
      <c r="LHN3" s="184"/>
      <c r="LHO3" s="184"/>
      <c r="LHT3" s="182"/>
      <c r="LHU3" s="183"/>
      <c r="LHV3" s="184"/>
      <c r="LHW3" s="184"/>
      <c r="LIB3" s="182"/>
      <c r="LIC3" s="183"/>
      <c r="LID3" s="184"/>
      <c r="LIE3" s="184"/>
      <c r="LIJ3" s="182"/>
      <c r="LIK3" s="183"/>
      <c r="LIL3" s="184"/>
      <c r="LIM3" s="184"/>
      <c r="LIR3" s="182"/>
      <c r="LIS3" s="183"/>
      <c r="LIT3" s="184"/>
      <c r="LIU3" s="184"/>
      <c r="LIZ3" s="182"/>
      <c r="LJA3" s="183"/>
      <c r="LJB3" s="184"/>
      <c r="LJC3" s="184"/>
      <c r="LJH3" s="182"/>
      <c r="LJI3" s="183"/>
      <c r="LJJ3" s="184"/>
      <c r="LJK3" s="184"/>
      <c r="LJP3" s="182"/>
      <c r="LJQ3" s="183"/>
      <c r="LJR3" s="184"/>
      <c r="LJS3" s="184"/>
      <c r="LJX3" s="182"/>
      <c r="LJY3" s="183"/>
      <c r="LJZ3" s="184"/>
      <c r="LKA3" s="184"/>
      <c r="LKF3" s="182"/>
      <c r="LKG3" s="183"/>
      <c r="LKH3" s="184"/>
      <c r="LKI3" s="184"/>
      <c r="LKN3" s="182"/>
      <c r="LKO3" s="183"/>
      <c r="LKP3" s="184"/>
      <c r="LKQ3" s="184"/>
      <c r="LKV3" s="182"/>
      <c r="LKW3" s="183"/>
      <c r="LKX3" s="184"/>
      <c r="LKY3" s="184"/>
      <c r="LLD3" s="182"/>
      <c r="LLE3" s="183"/>
      <c r="LLF3" s="184"/>
      <c r="LLG3" s="184"/>
      <c r="LLL3" s="182"/>
      <c r="LLM3" s="183"/>
      <c r="LLN3" s="184"/>
      <c r="LLO3" s="184"/>
      <c r="LLT3" s="182"/>
      <c r="LLU3" s="183"/>
      <c r="LLV3" s="184"/>
      <c r="LLW3" s="184"/>
      <c r="LMB3" s="182"/>
      <c r="LMC3" s="183"/>
      <c r="LMD3" s="184"/>
      <c r="LME3" s="184"/>
      <c r="LMJ3" s="182"/>
      <c r="LMK3" s="183"/>
      <c r="LML3" s="184"/>
      <c r="LMM3" s="184"/>
      <c r="LMR3" s="182"/>
      <c r="LMS3" s="183"/>
      <c r="LMT3" s="184"/>
      <c r="LMU3" s="184"/>
      <c r="LMZ3" s="182"/>
      <c r="LNA3" s="183"/>
      <c r="LNB3" s="184"/>
      <c r="LNC3" s="184"/>
      <c r="LNH3" s="182"/>
      <c r="LNI3" s="183"/>
      <c r="LNJ3" s="184"/>
      <c r="LNK3" s="184"/>
      <c r="LNP3" s="182"/>
      <c r="LNQ3" s="183"/>
      <c r="LNR3" s="184"/>
      <c r="LNS3" s="184"/>
      <c r="LNX3" s="182"/>
      <c r="LNY3" s="183"/>
      <c r="LNZ3" s="184"/>
      <c r="LOA3" s="184"/>
      <c r="LOF3" s="182"/>
      <c r="LOG3" s="183"/>
      <c r="LOH3" s="184"/>
      <c r="LOI3" s="184"/>
      <c r="LON3" s="182"/>
      <c r="LOO3" s="183"/>
      <c r="LOP3" s="184"/>
      <c r="LOQ3" s="184"/>
      <c r="LOV3" s="182"/>
      <c r="LOW3" s="183"/>
      <c r="LOX3" s="184"/>
      <c r="LOY3" s="184"/>
      <c r="LPD3" s="182"/>
      <c r="LPE3" s="183"/>
      <c r="LPF3" s="184"/>
      <c r="LPG3" s="184"/>
      <c r="LPL3" s="182"/>
      <c r="LPM3" s="183"/>
      <c r="LPN3" s="184"/>
      <c r="LPO3" s="184"/>
      <c r="LPT3" s="182"/>
      <c r="LPU3" s="183"/>
      <c r="LPV3" s="184"/>
      <c r="LPW3" s="184"/>
      <c r="LQB3" s="182"/>
      <c r="LQC3" s="183"/>
      <c r="LQD3" s="184"/>
      <c r="LQE3" s="184"/>
      <c r="LQJ3" s="182"/>
      <c r="LQK3" s="183"/>
      <c r="LQL3" s="184"/>
      <c r="LQM3" s="184"/>
      <c r="LQR3" s="182"/>
      <c r="LQS3" s="183"/>
      <c r="LQT3" s="184"/>
      <c r="LQU3" s="184"/>
      <c r="LQZ3" s="182"/>
      <c r="LRA3" s="183"/>
      <c r="LRB3" s="184"/>
      <c r="LRC3" s="184"/>
      <c r="LRH3" s="182"/>
      <c r="LRI3" s="183"/>
      <c r="LRJ3" s="184"/>
      <c r="LRK3" s="184"/>
      <c r="LRP3" s="182"/>
      <c r="LRQ3" s="183"/>
      <c r="LRR3" s="184"/>
      <c r="LRS3" s="184"/>
      <c r="LRX3" s="182"/>
      <c r="LRY3" s="183"/>
      <c r="LRZ3" s="184"/>
      <c r="LSA3" s="184"/>
      <c r="LSF3" s="182"/>
      <c r="LSG3" s="183"/>
      <c r="LSH3" s="184"/>
      <c r="LSI3" s="184"/>
      <c r="LSN3" s="182"/>
      <c r="LSO3" s="183"/>
      <c r="LSP3" s="184"/>
      <c r="LSQ3" s="184"/>
      <c r="LSV3" s="182"/>
      <c r="LSW3" s="183"/>
      <c r="LSX3" s="184"/>
      <c r="LSY3" s="184"/>
      <c r="LTD3" s="182"/>
      <c r="LTE3" s="183"/>
      <c r="LTF3" s="184"/>
      <c r="LTG3" s="184"/>
      <c r="LTL3" s="182"/>
      <c r="LTM3" s="183"/>
      <c r="LTN3" s="184"/>
      <c r="LTO3" s="184"/>
      <c r="LTT3" s="182"/>
      <c r="LTU3" s="183"/>
      <c r="LTV3" s="184"/>
      <c r="LTW3" s="184"/>
      <c r="LUB3" s="182"/>
      <c r="LUC3" s="183"/>
      <c r="LUD3" s="184"/>
      <c r="LUE3" s="184"/>
      <c r="LUJ3" s="182"/>
      <c r="LUK3" s="183"/>
      <c r="LUL3" s="184"/>
      <c r="LUM3" s="184"/>
      <c r="LUR3" s="182"/>
      <c r="LUS3" s="183"/>
      <c r="LUT3" s="184"/>
      <c r="LUU3" s="184"/>
      <c r="LUZ3" s="182"/>
      <c r="LVA3" s="183"/>
      <c r="LVB3" s="184"/>
      <c r="LVC3" s="184"/>
      <c r="LVH3" s="182"/>
      <c r="LVI3" s="183"/>
      <c r="LVJ3" s="184"/>
      <c r="LVK3" s="184"/>
      <c r="LVP3" s="182"/>
      <c r="LVQ3" s="183"/>
      <c r="LVR3" s="184"/>
      <c r="LVS3" s="184"/>
      <c r="LVX3" s="182"/>
      <c r="LVY3" s="183"/>
      <c r="LVZ3" s="184"/>
      <c r="LWA3" s="184"/>
      <c r="LWF3" s="182"/>
      <c r="LWG3" s="183"/>
      <c r="LWH3" s="184"/>
      <c r="LWI3" s="184"/>
      <c r="LWN3" s="182"/>
      <c r="LWO3" s="183"/>
      <c r="LWP3" s="184"/>
      <c r="LWQ3" s="184"/>
      <c r="LWV3" s="182"/>
      <c r="LWW3" s="183"/>
      <c r="LWX3" s="184"/>
      <c r="LWY3" s="184"/>
      <c r="LXD3" s="182"/>
      <c r="LXE3" s="183"/>
      <c r="LXF3" s="184"/>
      <c r="LXG3" s="184"/>
      <c r="LXL3" s="182"/>
      <c r="LXM3" s="183"/>
      <c r="LXN3" s="184"/>
      <c r="LXO3" s="184"/>
      <c r="LXT3" s="182"/>
      <c r="LXU3" s="183"/>
      <c r="LXV3" s="184"/>
      <c r="LXW3" s="184"/>
      <c r="LYB3" s="182"/>
      <c r="LYC3" s="183"/>
      <c r="LYD3" s="184"/>
      <c r="LYE3" s="184"/>
      <c r="LYJ3" s="182"/>
      <c r="LYK3" s="183"/>
      <c r="LYL3" s="184"/>
      <c r="LYM3" s="184"/>
      <c r="LYR3" s="182"/>
      <c r="LYS3" s="183"/>
      <c r="LYT3" s="184"/>
      <c r="LYU3" s="184"/>
      <c r="LYZ3" s="182"/>
      <c r="LZA3" s="183"/>
      <c r="LZB3" s="184"/>
      <c r="LZC3" s="184"/>
      <c r="LZH3" s="182"/>
      <c r="LZI3" s="183"/>
      <c r="LZJ3" s="184"/>
      <c r="LZK3" s="184"/>
      <c r="LZP3" s="182"/>
      <c r="LZQ3" s="183"/>
      <c r="LZR3" s="184"/>
      <c r="LZS3" s="184"/>
      <c r="LZX3" s="182"/>
      <c r="LZY3" s="183"/>
      <c r="LZZ3" s="184"/>
      <c r="MAA3" s="184"/>
      <c r="MAF3" s="182"/>
      <c r="MAG3" s="183"/>
      <c r="MAH3" s="184"/>
      <c r="MAI3" s="184"/>
      <c r="MAN3" s="182"/>
      <c r="MAO3" s="183"/>
      <c r="MAP3" s="184"/>
      <c r="MAQ3" s="184"/>
      <c r="MAV3" s="182"/>
      <c r="MAW3" s="183"/>
      <c r="MAX3" s="184"/>
      <c r="MAY3" s="184"/>
      <c r="MBD3" s="182"/>
      <c r="MBE3" s="183"/>
      <c r="MBF3" s="184"/>
      <c r="MBG3" s="184"/>
      <c r="MBL3" s="182"/>
      <c r="MBM3" s="183"/>
      <c r="MBN3" s="184"/>
      <c r="MBO3" s="184"/>
      <c r="MBT3" s="182"/>
      <c r="MBU3" s="183"/>
      <c r="MBV3" s="184"/>
      <c r="MBW3" s="184"/>
      <c r="MCB3" s="182"/>
      <c r="MCC3" s="183"/>
      <c r="MCD3" s="184"/>
      <c r="MCE3" s="184"/>
      <c r="MCJ3" s="182"/>
      <c r="MCK3" s="183"/>
      <c r="MCL3" s="184"/>
      <c r="MCM3" s="184"/>
      <c r="MCR3" s="182"/>
      <c r="MCS3" s="183"/>
      <c r="MCT3" s="184"/>
      <c r="MCU3" s="184"/>
      <c r="MCZ3" s="182"/>
      <c r="MDA3" s="183"/>
      <c r="MDB3" s="184"/>
      <c r="MDC3" s="184"/>
      <c r="MDH3" s="182"/>
      <c r="MDI3" s="183"/>
      <c r="MDJ3" s="184"/>
      <c r="MDK3" s="184"/>
      <c r="MDP3" s="182"/>
      <c r="MDQ3" s="183"/>
      <c r="MDR3" s="184"/>
      <c r="MDS3" s="184"/>
      <c r="MDX3" s="182"/>
      <c r="MDY3" s="183"/>
      <c r="MDZ3" s="184"/>
      <c r="MEA3" s="184"/>
      <c r="MEF3" s="182"/>
      <c r="MEG3" s="183"/>
      <c r="MEH3" s="184"/>
      <c r="MEI3" s="184"/>
      <c r="MEN3" s="182"/>
      <c r="MEO3" s="183"/>
      <c r="MEP3" s="184"/>
      <c r="MEQ3" s="184"/>
      <c r="MEV3" s="182"/>
      <c r="MEW3" s="183"/>
      <c r="MEX3" s="184"/>
      <c r="MEY3" s="184"/>
      <c r="MFD3" s="182"/>
      <c r="MFE3" s="183"/>
      <c r="MFF3" s="184"/>
      <c r="MFG3" s="184"/>
      <c r="MFL3" s="182"/>
      <c r="MFM3" s="183"/>
      <c r="MFN3" s="184"/>
      <c r="MFO3" s="184"/>
      <c r="MFT3" s="182"/>
      <c r="MFU3" s="183"/>
      <c r="MFV3" s="184"/>
      <c r="MFW3" s="184"/>
      <c r="MGB3" s="182"/>
      <c r="MGC3" s="183"/>
      <c r="MGD3" s="184"/>
      <c r="MGE3" s="184"/>
      <c r="MGJ3" s="182"/>
      <c r="MGK3" s="183"/>
      <c r="MGL3" s="184"/>
      <c r="MGM3" s="184"/>
      <c r="MGR3" s="182"/>
      <c r="MGS3" s="183"/>
      <c r="MGT3" s="184"/>
      <c r="MGU3" s="184"/>
      <c r="MGZ3" s="182"/>
      <c r="MHA3" s="183"/>
      <c r="MHB3" s="184"/>
      <c r="MHC3" s="184"/>
      <c r="MHH3" s="182"/>
      <c r="MHI3" s="183"/>
      <c r="MHJ3" s="184"/>
      <c r="MHK3" s="184"/>
      <c r="MHP3" s="182"/>
      <c r="MHQ3" s="183"/>
      <c r="MHR3" s="184"/>
      <c r="MHS3" s="184"/>
      <c r="MHX3" s="182"/>
      <c r="MHY3" s="183"/>
      <c r="MHZ3" s="184"/>
      <c r="MIA3" s="184"/>
      <c r="MIF3" s="182"/>
      <c r="MIG3" s="183"/>
      <c r="MIH3" s="184"/>
      <c r="MII3" s="184"/>
      <c r="MIN3" s="182"/>
      <c r="MIO3" s="183"/>
      <c r="MIP3" s="184"/>
      <c r="MIQ3" s="184"/>
      <c r="MIV3" s="182"/>
      <c r="MIW3" s="183"/>
      <c r="MIX3" s="184"/>
      <c r="MIY3" s="184"/>
      <c r="MJD3" s="182"/>
      <c r="MJE3" s="183"/>
      <c r="MJF3" s="184"/>
      <c r="MJG3" s="184"/>
      <c r="MJL3" s="182"/>
      <c r="MJM3" s="183"/>
      <c r="MJN3" s="184"/>
      <c r="MJO3" s="184"/>
      <c r="MJT3" s="182"/>
      <c r="MJU3" s="183"/>
      <c r="MJV3" s="184"/>
      <c r="MJW3" s="184"/>
      <c r="MKB3" s="182"/>
      <c r="MKC3" s="183"/>
      <c r="MKD3" s="184"/>
      <c r="MKE3" s="184"/>
      <c r="MKJ3" s="182"/>
      <c r="MKK3" s="183"/>
      <c r="MKL3" s="184"/>
      <c r="MKM3" s="184"/>
      <c r="MKR3" s="182"/>
      <c r="MKS3" s="183"/>
      <c r="MKT3" s="184"/>
      <c r="MKU3" s="184"/>
      <c r="MKZ3" s="182"/>
      <c r="MLA3" s="183"/>
      <c r="MLB3" s="184"/>
      <c r="MLC3" s="184"/>
      <c r="MLH3" s="182"/>
      <c r="MLI3" s="183"/>
      <c r="MLJ3" s="184"/>
      <c r="MLK3" s="184"/>
      <c r="MLP3" s="182"/>
      <c r="MLQ3" s="183"/>
      <c r="MLR3" s="184"/>
      <c r="MLS3" s="184"/>
      <c r="MLX3" s="182"/>
      <c r="MLY3" s="183"/>
      <c r="MLZ3" s="184"/>
      <c r="MMA3" s="184"/>
      <c r="MMF3" s="182"/>
      <c r="MMG3" s="183"/>
      <c r="MMH3" s="184"/>
      <c r="MMI3" s="184"/>
      <c r="MMN3" s="182"/>
      <c r="MMO3" s="183"/>
      <c r="MMP3" s="184"/>
      <c r="MMQ3" s="184"/>
      <c r="MMV3" s="182"/>
      <c r="MMW3" s="183"/>
      <c r="MMX3" s="184"/>
      <c r="MMY3" s="184"/>
      <c r="MND3" s="182"/>
      <c r="MNE3" s="183"/>
      <c r="MNF3" s="184"/>
      <c r="MNG3" s="184"/>
      <c r="MNL3" s="182"/>
      <c r="MNM3" s="183"/>
      <c r="MNN3" s="184"/>
      <c r="MNO3" s="184"/>
      <c r="MNT3" s="182"/>
      <c r="MNU3" s="183"/>
      <c r="MNV3" s="184"/>
      <c r="MNW3" s="184"/>
      <c r="MOB3" s="182"/>
      <c r="MOC3" s="183"/>
      <c r="MOD3" s="184"/>
      <c r="MOE3" s="184"/>
      <c r="MOJ3" s="182"/>
      <c r="MOK3" s="183"/>
      <c r="MOL3" s="184"/>
      <c r="MOM3" s="184"/>
      <c r="MOR3" s="182"/>
      <c r="MOS3" s="183"/>
      <c r="MOT3" s="184"/>
      <c r="MOU3" s="184"/>
      <c r="MOZ3" s="182"/>
      <c r="MPA3" s="183"/>
      <c r="MPB3" s="184"/>
      <c r="MPC3" s="184"/>
      <c r="MPH3" s="182"/>
      <c r="MPI3" s="183"/>
      <c r="MPJ3" s="184"/>
      <c r="MPK3" s="184"/>
      <c r="MPP3" s="182"/>
      <c r="MPQ3" s="183"/>
      <c r="MPR3" s="184"/>
      <c r="MPS3" s="184"/>
      <c r="MPX3" s="182"/>
      <c r="MPY3" s="183"/>
      <c r="MPZ3" s="184"/>
      <c r="MQA3" s="184"/>
      <c r="MQF3" s="182"/>
      <c r="MQG3" s="183"/>
      <c r="MQH3" s="184"/>
      <c r="MQI3" s="184"/>
      <c r="MQN3" s="182"/>
      <c r="MQO3" s="183"/>
      <c r="MQP3" s="184"/>
      <c r="MQQ3" s="184"/>
      <c r="MQV3" s="182"/>
      <c r="MQW3" s="183"/>
      <c r="MQX3" s="184"/>
      <c r="MQY3" s="184"/>
      <c r="MRD3" s="182"/>
      <c r="MRE3" s="183"/>
      <c r="MRF3" s="184"/>
      <c r="MRG3" s="184"/>
      <c r="MRL3" s="182"/>
      <c r="MRM3" s="183"/>
      <c r="MRN3" s="184"/>
      <c r="MRO3" s="184"/>
      <c r="MRT3" s="182"/>
      <c r="MRU3" s="183"/>
      <c r="MRV3" s="184"/>
      <c r="MRW3" s="184"/>
      <c r="MSB3" s="182"/>
      <c r="MSC3" s="183"/>
      <c r="MSD3" s="184"/>
      <c r="MSE3" s="184"/>
      <c r="MSJ3" s="182"/>
      <c r="MSK3" s="183"/>
      <c r="MSL3" s="184"/>
      <c r="MSM3" s="184"/>
      <c r="MSR3" s="182"/>
      <c r="MSS3" s="183"/>
      <c r="MST3" s="184"/>
      <c r="MSU3" s="184"/>
      <c r="MSZ3" s="182"/>
      <c r="MTA3" s="183"/>
      <c r="MTB3" s="184"/>
      <c r="MTC3" s="184"/>
      <c r="MTH3" s="182"/>
      <c r="MTI3" s="183"/>
      <c r="MTJ3" s="184"/>
      <c r="MTK3" s="184"/>
      <c r="MTP3" s="182"/>
      <c r="MTQ3" s="183"/>
      <c r="MTR3" s="184"/>
      <c r="MTS3" s="184"/>
      <c r="MTX3" s="182"/>
      <c r="MTY3" s="183"/>
      <c r="MTZ3" s="184"/>
      <c r="MUA3" s="184"/>
      <c r="MUF3" s="182"/>
      <c r="MUG3" s="183"/>
      <c r="MUH3" s="184"/>
      <c r="MUI3" s="184"/>
      <c r="MUN3" s="182"/>
      <c r="MUO3" s="183"/>
      <c r="MUP3" s="184"/>
      <c r="MUQ3" s="184"/>
      <c r="MUV3" s="182"/>
      <c r="MUW3" s="183"/>
      <c r="MUX3" s="184"/>
      <c r="MUY3" s="184"/>
      <c r="MVD3" s="182"/>
      <c r="MVE3" s="183"/>
      <c r="MVF3" s="184"/>
      <c r="MVG3" s="184"/>
      <c r="MVL3" s="182"/>
      <c r="MVM3" s="183"/>
      <c r="MVN3" s="184"/>
      <c r="MVO3" s="184"/>
      <c r="MVT3" s="182"/>
      <c r="MVU3" s="183"/>
      <c r="MVV3" s="184"/>
      <c r="MVW3" s="184"/>
      <c r="MWB3" s="182"/>
      <c r="MWC3" s="183"/>
      <c r="MWD3" s="184"/>
      <c r="MWE3" s="184"/>
      <c r="MWJ3" s="182"/>
      <c r="MWK3" s="183"/>
      <c r="MWL3" s="184"/>
      <c r="MWM3" s="184"/>
      <c r="MWR3" s="182"/>
      <c r="MWS3" s="183"/>
      <c r="MWT3" s="184"/>
      <c r="MWU3" s="184"/>
      <c r="MWZ3" s="182"/>
      <c r="MXA3" s="183"/>
      <c r="MXB3" s="184"/>
      <c r="MXC3" s="184"/>
      <c r="MXH3" s="182"/>
      <c r="MXI3" s="183"/>
      <c r="MXJ3" s="184"/>
      <c r="MXK3" s="184"/>
      <c r="MXP3" s="182"/>
      <c r="MXQ3" s="183"/>
      <c r="MXR3" s="184"/>
      <c r="MXS3" s="184"/>
      <c r="MXX3" s="182"/>
      <c r="MXY3" s="183"/>
      <c r="MXZ3" s="184"/>
      <c r="MYA3" s="184"/>
      <c r="MYF3" s="182"/>
      <c r="MYG3" s="183"/>
      <c r="MYH3" s="184"/>
      <c r="MYI3" s="184"/>
      <c r="MYN3" s="182"/>
      <c r="MYO3" s="183"/>
      <c r="MYP3" s="184"/>
      <c r="MYQ3" s="184"/>
      <c r="MYV3" s="182"/>
      <c r="MYW3" s="183"/>
      <c r="MYX3" s="184"/>
      <c r="MYY3" s="184"/>
      <c r="MZD3" s="182"/>
      <c r="MZE3" s="183"/>
      <c r="MZF3" s="184"/>
      <c r="MZG3" s="184"/>
      <c r="MZL3" s="182"/>
      <c r="MZM3" s="183"/>
      <c r="MZN3" s="184"/>
      <c r="MZO3" s="184"/>
      <c r="MZT3" s="182"/>
      <c r="MZU3" s="183"/>
      <c r="MZV3" s="184"/>
      <c r="MZW3" s="184"/>
      <c r="NAB3" s="182"/>
      <c r="NAC3" s="183"/>
      <c r="NAD3" s="184"/>
      <c r="NAE3" s="184"/>
      <c r="NAJ3" s="182"/>
      <c r="NAK3" s="183"/>
      <c r="NAL3" s="184"/>
      <c r="NAM3" s="184"/>
      <c r="NAR3" s="182"/>
      <c r="NAS3" s="183"/>
      <c r="NAT3" s="184"/>
      <c r="NAU3" s="184"/>
      <c r="NAZ3" s="182"/>
      <c r="NBA3" s="183"/>
      <c r="NBB3" s="184"/>
      <c r="NBC3" s="184"/>
      <c r="NBH3" s="182"/>
      <c r="NBI3" s="183"/>
      <c r="NBJ3" s="184"/>
      <c r="NBK3" s="184"/>
      <c r="NBP3" s="182"/>
      <c r="NBQ3" s="183"/>
      <c r="NBR3" s="184"/>
      <c r="NBS3" s="184"/>
      <c r="NBX3" s="182"/>
      <c r="NBY3" s="183"/>
      <c r="NBZ3" s="184"/>
      <c r="NCA3" s="184"/>
      <c r="NCF3" s="182"/>
      <c r="NCG3" s="183"/>
      <c r="NCH3" s="184"/>
      <c r="NCI3" s="184"/>
      <c r="NCN3" s="182"/>
      <c r="NCO3" s="183"/>
      <c r="NCP3" s="184"/>
      <c r="NCQ3" s="184"/>
      <c r="NCV3" s="182"/>
      <c r="NCW3" s="183"/>
      <c r="NCX3" s="184"/>
      <c r="NCY3" s="184"/>
      <c r="NDD3" s="182"/>
      <c r="NDE3" s="183"/>
      <c r="NDF3" s="184"/>
      <c r="NDG3" s="184"/>
      <c r="NDL3" s="182"/>
      <c r="NDM3" s="183"/>
      <c r="NDN3" s="184"/>
      <c r="NDO3" s="184"/>
      <c r="NDT3" s="182"/>
      <c r="NDU3" s="183"/>
      <c r="NDV3" s="184"/>
      <c r="NDW3" s="184"/>
      <c r="NEB3" s="182"/>
      <c r="NEC3" s="183"/>
      <c r="NED3" s="184"/>
      <c r="NEE3" s="184"/>
      <c r="NEJ3" s="182"/>
      <c r="NEK3" s="183"/>
      <c r="NEL3" s="184"/>
      <c r="NEM3" s="184"/>
      <c r="NER3" s="182"/>
      <c r="NES3" s="183"/>
      <c r="NET3" s="184"/>
      <c r="NEU3" s="184"/>
      <c r="NEZ3" s="182"/>
      <c r="NFA3" s="183"/>
      <c r="NFB3" s="184"/>
      <c r="NFC3" s="184"/>
      <c r="NFH3" s="182"/>
      <c r="NFI3" s="183"/>
      <c r="NFJ3" s="184"/>
      <c r="NFK3" s="184"/>
      <c r="NFP3" s="182"/>
      <c r="NFQ3" s="183"/>
      <c r="NFR3" s="184"/>
      <c r="NFS3" s="184"/>
      <c r="NFX3" s="182"/>
      <c r="NFY3" s="183"/>
      <c r="NFZ3" s="184"/>
      <c r="NGA3" s="184"/>
      <c r="NGF3" s="182"/>
      <c r="NGG3" s="183"/>
      <c r="NGH3" s="184"/>
      <c r="NGI3" s="184"/>
      <c r="NGN3" s="182"/>
      <c r="NGO3" s="183"/>
      <c r="NGP3" s="184"/>
      <c r="NGQ3" s="184"/>
      <c r="NGV3" s="182"/>
      <c r="NGW3" s="183"/>
      <c r="NGX3" s="184"/>
      <c r="NGY3" s="184"/>
      <c r="NHD3" s="182"/>
      <c r="NHE3" s="183"/>
      <c r="NHF3" s="184"/>
      <c r="NHG3" s="184"/>
      <c r="NHL3" s="182"/>
      <c r="NHM3" s="183"/>
      <c r="NHN3" s="184"/>
      <c r="NHO3" s="184"/>
      <c r="NHT3" s="182"/>
      <c r="NHU3" s="183"/>
      <c r="NHV3" s="184"/>
      <c r="NHW3" s="184"/>
      <c r="NIB3" s="182"/>
      <c r="NIC3" s="183"/>
      <c r="NID3" s="184"/>
      <c r="NIE3" s="184"/>
      <c r="NIJ3" s="182"/>
      <c r="NIK3" s="183"/>
      <c r="NIL3" s="184"/>
      <c r="NIM3" s="184"/>
      <c r="NIR3" s="182"/>
      <c r="NIS3" s="183"/>
      <c r="NIT3" s="184"/>
      <c r="NIU3" s="184"/>
      <c r="NIZ3" s="182"/>
      <c r="NJA3" s="183"/>
      <c r="NJB3" s="184"/>
      <c r="NJC3" s="184"/>
      <c r="NJH3" s="182"/>
      <c r="NJI3" s="183"/>
      <c r="NJJ3" s="184"/>
      <c r="NJK3" s="184"/>
      <c r="NJP3" s="182"/>
      <c r="NJQ3" s="183"/>
      <c r="NJR3" s="184"/>
      <c r="NJS3" s="184"/>
      <c r="NJX3" s="182"/>
      <c r="NJY3" s="183"/>
      <c r="NJZ3" s="184"/>
      <c r="NKA3" s="184"/>
      <c r="NKF3" s="182"/>
      <c r="NKG3" s="183"/>
      <c r="NKH3" s="184"/>
      <c r="NKI3" s="184"/>
      <c r="NKN3" s="182"/>
      <c r="NKO3" s="183"/>
      <c r="NKP3" s="184"/>
      <c r="NKQ3" s="184"/>
      <c r="NKV3" s="182"/>
      <c r="NKW3" s="183"/>
      <c r="NKX3" s="184"/>
      <c r="NKY3" s="184"/>
      <c r="NLD3" s="182"/>
      <c r="NLE3" s="183"/>
      <c r="NLF3" s="184"/>
      <c r="NLG3" s="184"/>
      <c r="NLL3" s="182"/>
      <c r="NLM3" s="183"/>
      <c r="NLN3" s="184"/>
      <c r="NLO3" s="184"/>
      <c r="NLT3" s="182"/>
      <c r="NLU3" s="183"/>
      <c r="NLV3" s="184"/>
      <c r="NLW3" s="184"/>
      <c r="NMB3" s="182"/>
      <c r="NMC3" s="183"/>
      <c r="NMD3" s="184"/>
      <c r="NME3" s="184"/>
      <c r="NMJ3" s="182"/>
      <c r="NMK3" s="183"/>
      <c r="NML3" s="184"/>
      <c r="NMM3" s="184"/>
      <c r="NMR3" s="182"/>
      <c r="NMS3" s="183"/>
      <c r="NMT3" s="184"/>
      <c r="NMU3" s="184"/>
      <c r="NMZ3" s="182"/>
      <c r="NNA3" s="183"/>
      <c r="NNB3" s="184"/>
      <c r="NNC3" s="184"/>
      <c r="NNH3" s="182"/>
      <c r="NNI3" s="183"/>
      <c r="NNJ3" s="184"/>
      <c r="NNK3" s="184"/>
      <c r="NNP3" s="182"/>
      <c r="NNQ3" s="183"/>
      <c r="NNR3" s="184"/>
      <c r="NNS3" s="184"/>
      <c r="NNX3" s="182"/>
      <c r="NNY3" s="183"/>
      <c r="NNZ3" s="184"/>
      <c r="NOA3" s="184"/>
      <c r="NOF3" s="182"/>
      <c r="NOG3" s="183"/>
      <c r="NOH3" s="184"/>
      <c r="NOI3" s="184"/>
      <c r="NON3" s="182"/>
      <c r="NOO3" s="183"/>
      <c r="NOP3" s="184"/>
      <c r="NOQ3" s="184"/>
      <c r="NOV3" s="182"/>
      <c r="NOW3" s="183"/>
      <c r="NOX3" s="184"/>
      <c r="NOY3" s="184"/>
      <c r="NPD3" s="182"/>
      <c r="NPE3" s="183"/>
      <c r="NPF3" s="184"/>
      <c r="NPG3" s="184"/>
      <c r="NPL3" s="182"/>
      <c r="NPM3" s="183"/>
      <c r="NPN3" s="184"/>
      <c r="NPO3" s="184"/>
      <c r="NPT3" s="182"/>
      <c r="NPU3" s="183"/>
      <c r="NPV3" s="184"/>
      <c r="NPW3" s="184"/>
      <c r="NQB3" s="182"/>
      <c r="NQC3" s="183"/>
      <c r="NQD3" s="184"/>
      <c r="NQE3" s="184"/>
      <c r="NQJ3" s="182"/>
      <c r="NQK3" s="183"/>
      <c r="NQL3" s="184"/>
      <c r="NQM3" s="184"/>
      <c r="NQR3" s="182"/>
      <c r="NQS3" s="183"/>
      <c r="NQT3" s="184"/>
      <c r="NQU3" s="184"/>
      <c r="NQZ3" s="182"/>
      <c r="NRA3" s="183"/>
      <c r="NRB3" s="184"/>
      <c r="NRC3" s="184"/>
      <c r="NRH3" s="182"/>
      <c r="NRI3" s="183"/>
      <c r="NRJ3" s="184"/>
      <c r="NRK3" s="184"/>
      <c r="NRP3" s="182"/>
      <c r="NRQ3" s="183"/>
      <c r="NRR3" s="184"/>
      <c r="NRS3" s="184"/>
      <c r="NRX3" s="182"/>
      <c r="NRY3" s="183"/>
      <c r="NRZ3" s="184"/>
      <c r="NSA3" s="184"/>
      <c r="NSF3" s="182"/>
      <c r="NSG3" s="183"/>
      <c r="NSH3" s="184"/>
      <c r="NSI3" s="184"/>
      <c r="NSN3" s="182"/>
      <c r="NSO3" s="183"/>
      <c r="NSP3" s="184"/>
      <c r="NSQ3" s="184"/>
      <c r="NSV3" s="182"/>
      <c r="NSW3" s="183"/>
      <c r="NSX3" s="184"/>
      <c r="NSY3" s="184"/>
      <c r="NTD3" s="182"/>
      <c r="NTE3" s="183"/>
      <c r="NTF3" s="184"/>
      <c r="NTG3" s="184"/>
      <c r="NTL3" s="182"/>
      <c r="NTM3" s="183"/>
      <c r="NTN3" s="184"/>
      <c r="NTO3" s="184"/>
      <c r="NTT3" s="182"/>
      <c r="NTU3" s="183"/>
      <c r="NTV3" s="184"/>
      <c r="NTW3" s="184"/>
      <c r="NUB3" s="182"/>
      <c r="NUC3" s="183"/>
      <c r="NUD3" s="184"/>
      <c r="NUE3" s="184"/>
      <c r="NUJ3" s="182"/>
      <c r="NUK3" s="183"/>
      <c r="NUL3" s="184"/>
      <c r="NUM3" s="184"/>
      <c r="NUR3" s="182"/>
      <c r="NUS3" s="183"/>
      <c r="NUT3" s="184"/>
      <c r="NUU3" s="184"/>
      <c r="NUZ3" s="182"/>
      <c r="NVA3" s="183"/>
      <c r="NVB3" s="184"/>
      <c r="NVC3" s="184"/>
      <c r="NVH3" s="182"/>
      <c r="NVI3" s="183"/>
      <c r="NVJ3" s="184"/>
      <c r="NVK3" s="184"/>
      <c r="NVP3" s="182"/>
      <c r="NVQ3" s="183"/>
      <c r="NVR3" s="184"/>
      <c r="NVS3" s="184"/>
      <c r="NVX3" s="182"/>
      <c r="NVY3" s="183"/>
      <c r="NVZ3" s="184"/>
      <c r="NWA3" s="184"/>
      <c r="NWF3" s="182"/>
      <c r="NWG3" s="183"/>
      <c r="NWH3" s="184"/>
      <c r="NWI3" s="184"/>
      <c r="NWN3" s="182"/>
      <c r="NWO3" s="183"/>
      <c r="NWP3" s="184"/>
      <c r="NWQ3" s="184"/>
      <c r="NWV3" s="182"/>
      <c r="NWW3" s="183"/>
      <c r="NWX3" s="184"/>
      <c r="NWY3" s="184"/>
      <c r="NXD3" s="182"/>
      <c r="NXE3" s="183"/>
      <c r="NXF3" s="184"/>
      <c r="NXG3" s="184"/>
      <c r="NXL3" s="182"/>
      <c r="NXM3" s="183"/>
      <c r="NXN3" s="184"/>
      <c r="NXO3" s="184"/>
      <c r="NXT3" s="182"/>
      <c r="NXU3" s="183"/>
      <c r="NXV3" s="184"/>
      <c r="NXW3" s="184"/>
      <c r="NYB3" s="182"/>
      <c r="NYC3" s="183"/>
      <c r="NYD3" s="184"/>
      <c r="NYE3" s="184"/>
      <c r="NYJ3" s="182"/>
      <c r="NYK3" s="183"/>
      <c r="NYL3" s="184"/>
      <c r="NYM3" s="184"/>
      <c r="NYR3" s="182"/>
      <c r="NYS3" s="183"/>
      <c r="NYT3" s="184"/>
      <c r="NYU3" s="184"/>
      <c r="NYZ3" s="182"/>
      <c r="NZA3" s="183"/>
      <c r="NZB3" s="184"/>
      <c r="NZC3" s="184"/>
      <c r="NZH3" s="182"/>
      <c r="NZI3" s="183"/>
      <c r="NZJ3" s="184"/>
      <c r="NZK3" s="184"/>
      <c r="NZP3" s="182"/>
      <c r="NZQ3" s="183"/>
      <c r="NZR3" s="184"/>
      <c r="NZS3" s="184"/>
      <c r="NZX3" s="182"/>
      <c r="NZY3" s="183"/>
      <c r="NZZ3" s="184"/>
      <c r="OAA3" s="184"/>
      <c r="OAF3" s="182"/>
      <c r="OAG3" s="183"/>
      <c r="OAH3" s="184"/>
      <c r="OAI3" s="184"/>
      <c r="OAN3" s="182"/>
      <c r="OAO3" s="183"/>
      <c r="OAP3" s="184"/>
      <c r="OAQ3" s="184"/>
      <c r="OAV3" s="182"/>
      <c r="OAW3" s="183"/>
      <c r="OAX3" s="184"/>
      <c r="OAY3" s="184"/>
      <c r="OBD3" s="182"/>
      <c r="OBE3" s="183"/>
      <c r="OBF3" s="184"/>
      <c r="OBG3" s="184"/>
      <c r="OBL3" s="182"/>
      <c r="OBM3" s="183"/>
      <c r="OBN3" s="184"/>
      <c r="OBO3" s="184"/>
      <c r="OBT3" s="182"/>
      <c r="OBU3" s="183"/>
      <c r="OBV3" s="184"/>
      <c r="OBW3" s="184"/>
      <c r="OCB3" s="182"/>
      <c r="OCC3" s="183"/>
      <c r="OCD3" s="184"/>
      <c r="OCE3" s="184"/>
      <c r="OCJ3" s="182"/>
      <c r="OCK3" s="183"/>
      <c r="OCL3" s="184"/>
      <c r="OCM3" s="184"/>
      <c r="OCR3" s="182"/>
      <c r="OCS3" s="183"/>
      <c r="OCT3" s="184"/>
      <c r="OCU3" s="184"/>
      <c r="OCZ3" s="182"/>
      <c r="ODA3" s="183"/>
      <c r="ODB3" s="184"/>
      <c r="ODC3" s="184"/>
      <c r="ODH3" s="182"/>
      <c r="ODI3" s="183"/>
      <c r="ODJ3" s="184"/>
      <c r="ODK3" s="184"/>
      <c r="ODP3" s="182"/>
      <c r="ODQ3" s="183"/>
      <c r="ODR3" s="184"/>
      <c r="ODS3" s="184"/>
      <c r="ODX3" s="182"/>
      <c r="ODY3" s="183"/>
      <c r="ODZ3" s="184"/>
      <c r="OEA3" s="184"/>
      <c r="OEF3" s="182"/>
      <c r="OEG3" s="183"/>
      <c r="OEH3" s="184"/>
      <c r="OEI3" s="184"/>
      <c r="OEN3" s="182"/>
      <c r="OEO3" s="183"/>
      <c r="OEP3" s="184"/>
      <c r="OEQ3" s="184"/>
      <c r="OEV3" s="182"/>
      <c r="OEW3" s="183"/>
      <c r="OEX3" s="184"/>
      <c r="OEY3" s="184"/>
      <c r="OFD3" s="182"/>
      <c r="OFE3" s="183"/>
      <c r="OFF3" s="184"/>
      <c r="OFG3" s="184"/>
      <c r="OFL3" s="182"/>
      <c r="OFM3" s="183"/>
      <c r="OFN3" s="184"/>
      <c r="OFO3" s="184"/>
      <c r="OFT3" s="182"/>
      <c r="OFU3" s="183"/>
      <c r="OFV3" s="184"/>
      <c r="OFW3" s="184"/>
      <c r="OGB3" s="182"/>
      <c r="OGC3" s="183"/>
      <c r="OGD3" s="184"/>
      <c r="OGE3" s="184"/>
      <c r="OGJ3" s="182"/>
      <c r="OGK3" s="183"/>
      <c r="OGL3" s="184"/>
      <c r="OGM3" s="184"/>
      <c r="OGR3" s="182"/>
      <c r="OGS3" s="183"/>
      <c r="OGT3" s="184"/>
      <c r="OGU3" s="184"/>
      <c r="OGZ3" s="182"/>
      <c r="OHA3" s="183"/>
      <c r="OHB3" s="184"/>
      <c r="OHC3" s="184"/>
      <c r="OHH3" s="182"/>
      <c r="OHI3" s="183"/>
      <c r="OHJ3" s="184"/>
      <c r="OHK3" s="184"/>
      <c r="OHP3" s="182"/>
      <c r="OHQ3" s="183"/>
      <c r="OHR3" s="184"/>
      <c r="OHS3" s="184"/>
      <c r="OHX3" s="182"/>
      <c r="OHY3" s="183"/>
      <c r="OHZ3" s="184"/>
      <c r="OIA3" s="184"/>
      <c r="OIF3" s="182"/>
      <c r="OIG3" s="183"/>
      <c r="OIH3" s="184"/>
      <c r="OII3" s="184"/>
      <c r="OIN3" s="182"/>
      <c r="OIO3" s="183"/>
      <c r="OIP3" s="184"/>
      <c r="OIQ3" s="184"/>
      <c r="OIV3" s="182"/>
      <c r="OIW3" s="183"/>
      <c r="OIX3" s="184"/>
      <c r="OIY3" s="184"/>
      <c r="OJD3" s="182"/>
      <c r="OJE3" s="183"/>
      <c r="OJF3" s="184"/>
      <c r="OJG3" s="184"/>
      <c r="OJL3" s="182"/>
      <c r="OJM3" s="183"/>
      <c r="OJN3" s="184"/>
      <c r="OJO3" s="184"/>
      <c r="OJT3" s="182"/>
      <c r="OJU3" s="183"/>
      <c r="OJV3" s="184"/>
      <c r="OJW3" s="184"/>
      <c r="OKB3" s="182"/>
      <c r="OKC3" s="183"/>
      <c r="OKD3" s="184"/>
      <c r="OKE3" s="184"/>
      <c r="OKJ3" s="182"/>
      <c r="OKK3" s="183"/>
      <c r="OKL3" s="184"/>
      <c r="OKM3" s="184"/>
      <c r="OKR3" s="182"/>
      <c r="OKS3" s="183"/>
      <c r="OKT3" s="184"/>
      <c r="OKU3" s="184"/>
      <c r="OKZ3" s="182"/>
      <c r="OLA3" s="183"/>
      <c r="OLB3" s="184"/>
      <c r="OLC3" s="184"/>
      <c r="OLH3" s="182"/>
      <c r="OLI3" s="183"/>
      <c r="OLJ3" s="184"/>
      <c r="OLK3" s="184"/>
      <c r="OLP3" s="182"/>
      <c r="OLQ3" s="183"/>
      <c r="OLR3" s="184"/>
      <c r="OLS3" s="184"/>
      <c r="OLX3" s="182"/>
      <c r="OLY3" s="183"/>
      <c r="OLZ3" s="184"/>
      <c r="OMA3" s="184"/>
      <c r="OMF3" s="182"/>
      <c r="OMG3" s="183"/>
      <c r="OMH3" s="184"/>
      <c r="OMI3" s="184"/>
      <c r="OMN3" s="182"/>
      <c r="OMO3" s="183"/>
      <c r="OMP3" s="184"/>
      <c r="OMQ3" s="184"/>
      <c r="OMV3" s="182"/>
      <c r="OMW3" s="183"/>
      <c r="OMX3" s="184"/>
      <c r="OMY3" s="184"/>
      <c r="OND3" s="182"/>
      <c r="ONE3" s="183"/>
      <c r="ONF3" s="184"/>
      <c r="ONG3" s="184"/>
      <c r="ONL3" s="182"/>
      <c r="ONM3" s="183"/>
      <c r="ONN3" s="184"/>
      <c r="ONO3" s="184"/>
      <c r="ONT3" s="182"/>
      <c r="ONU3" s="183"/>
      <c r="ONV3" s="184"/>
      <c r="ONW3" s="184"/>
      <c r="OOB3" s="182"/>
      <c r="OOC3" s="183"/>
      <c r="OOD3" s="184"/>
      <c r="OOE3" s="184"/>
      <c r="OOJ3" s="182"/>
      <c r="OOK3" s="183"/>
      <c r="OOL3" s="184"/>
      <c r="OOM3" s="184"/>
      <c r="OOR3" s="182"/>
      <c r="OOS3" s="183"/>
      <c r="OOT3" s="184"/>
      <c r="OOU3" s="184"/>
      <c r="OOZ3" s="182"/>
      <c r="OPA3" s="183"/>
      <c r="OPB3" s="184"/>
      <c r="OPC3" s="184"/>
      <c r="OPH3" s="182"/>
      <c r="OPI3" s="183"/>
      <c r="OPJ3" s="184"/>
      <c r="OPK3" s="184"/>
      <c r="OPP3" s="182"/>
      <c r="OPQ3" s="183"/>
      <c r="OPR3" s="184"/>
      <c r="OPS3" s="184"/>
      <c r="OPX3" s="182"/>
      <c r="OPY3" s="183"/>
      <c r="OPZ3" s="184"/>
      <c r="OQA3" s="184"/>
      <c r="OQF3" s="182"/>
      <c r="OQG3" s="183"/>
      <c r="OQH3" s="184"/>
      <c r="OQI3" s="184"/>
      <c r="OQN3" s="182"/>
      <c r="OQO3" s="183"/>
      <c r="OQP3" s="184"/>
      <c r="OQQ3" s="184"/>
      <c r="OQV3" s="182"/>
      <c r="OQW3" s="183"/>
      <c r="OQX3" s="184"/>
      <c r="OQY3" s="184"/>
      <c r="ORD3" s="182"/>
      <c r="ORE3" s="183"/>
      <c r="ORF3" s="184"/>
      <c r="ORG3" s="184"/>
      <c r="ORL3" s="182"/>
      <c r="ORM3" s="183"/>
      <c r="ORN3" s="184"/>
      <c r="ORO3" s="184"/>
      <c r="ORT3" s="182"/>
      <c r="ORU3" s="183"/>
      <c r="ORV3" s="184"/>
      <c r="ORW3" s="184"/>
      <c r="OSB3" s="182"/>
      <c r="OSC3" s="183"/>
      <c r="OSD3" s="184"/>
      <c r="OSE3" s="184"/>
      <c r="OSJ3" s="182"/>
      <c r="OSK3" s="183"/>
      <c r="OSL3" s="184"/>
      <c r="OSM3" s="184"/>
      <c r="OSR3" s="182"/>
      <c r="OSS3" s="183"/>
      <c r="OST3" s="184"/>
      <c r="OSU3" s="184"/>
      <c r="OSZ3" s="182"/>
      <c r="OTA3" s="183"/>
      <c r="OTB3" s="184"/>
      <c r="OTC3" s="184"/>
      <c r="OTH3" s="182"/>
      <c r="OTI3" s="183"/>
      <c r="OTJ3" s="184"/>
      <c r="OTK3" s="184"/>
      <c r="OTP3" s="182"/>
      <c r="OTQ3" s="183"/>
      <c r="OTR3" s="184"/>
      <c r="OTS3" s="184"/>
      <c r="OTX3" s="182"/>
      <c r="OTY3" s="183"/>
      <c r="OTZ3" s="184"/>
      <c r="OUA3" s="184"/>
      <c r="OUF3" s="182"/>
      <c r="OUG3" s="183"/>
      <c r="OUH3" s="184"/>
      <c r="OUI3" s="184"/>
      <c r="OUN3" s="182"/>
      <c r="OUO3" s="183"/>
      <c r="OUP3" s="184"/>
      <c r="OUQ3" s="184"/>
      <c r="OUV3" s="182"/>
      <c r="OUW3" s="183"/>
      <c r="OUX3" s="184"/>
      <c r="OUY3" s="184"/>
      <c r="OVD3" s="182"/>
      <c r="OVE3" s="183"/>
      <c r="OVF3" s="184"/>
      <c r="OVG3" s="184"/>
      <c r="OVL3" s="182"/>
      <c r="OVM3" s="183"/>
      <c r="OVN3" s="184"/>
      <c r="OVO3" s="184"/>
      <c r="OVT3" s="182"/>
      <c r="OVU3" s="183"/>
      <c r="OVV3" s="184"/>
      <c r="OVW3" s="184"/>
      <c r="OWB3" s="182"/>
      <c r="OWC3" s="183"/>
      <c r="OWD3" s="184"/>
      <c r="OWE3" s="184"/>
      <c r="OWJ3" s="182"/>
      <c r="OWK3" s="183"/>
      <c r="OWL3" s="184"/>
      <c r="OWM3" s="184"/>
      <c r="OWR3" s="182"/>
      <c r="OWS3" s="183"/>
      <c r="OWT3" s="184"/>
      <c r="OWU3" s="184"/>
      <c r="OWZ3" s="182"/>
      <c r="OXA3" s="183"/>
      <c r="OXB3" s="184"/>
      <c r="OXC3" s="184"/>
      <c r="OXH3" s="182"/>
      <c r="OXI3" s="183"/>
      <c r="OXJ3" s="184"/>
      <c r="OXK3" s="184"/>
      <c r="OXP3" s="182"/>
      <c r="OXQ3" s="183"/>
      <c r="OXR3" s="184"/>
      <c r="OXS3" s="184"/>
      <c r="OXX3" s="182"/>
      <c r="OXY3" s="183"/>
      <c r="OXZ3" s="184"/>
      <c r="OYA3" s="184"/>
      <c r="OYF3" s="182"/>
      <c r="OYG3" s="183"/>
      <c r="OYH3" s="184"/>
      <c r="OYI3" s="184"/>
      <c r="OYN3" s="182"/>
      <c r="OYO3" s="183"/>
      <c r="OYP3" s="184"/>
      <c r="OYQ3" s="184"/>
      <c r="OYV3" s="182"/>
      <c r="OYW3" s="183"/>
      <c r="OYX3" s="184"/>
      <c r="OYY3" s="184"/>
      <c r="OZD3" s="182"/>
      <c r="OZE3" s="183"/>
      <c r="OZF3" s="184"/>
      <c r="OZG3" s="184"/>
      <c r="OZL3" s="182"/>
      <c r="OZM3" s="183"/>
      <c r="OZN3" s="184"/>
      <c r="OZO3" s="184"/>
      <c r="OZT3" s="182"/>
      <c r="OZU3" s="183"/>
      <c r="OZV3" s="184"/>
      <c r="OZW3" s="184"/>
      <c r="PAB3" s="182"/>
      <c r="PAC3" s="183"/>
      <c r="PAD3" s="184"/>
      <c r="PAE3" s="184"/>
      <c r="PAJ3" s="182"/>
      <c r="PAK3" s="183"/>
      <c r="PAL3" s="184"/>
      <c r="PAM3" s="184"/>
      <c r="PAR3" s="182"/>
      <c r="PAS3" s="183"/>
      <c r="PAT3" s="184"/>
      <c r="PAU3" s="184"/>
      <c r="PAZ3" s="182"/>
      <c r="PBA3" s="183"/>
      <c r="PBB3" s="184"/>
      <c r="PBC3" s="184"/>
      <c r="PBH3" s="182"/>
      <c r="PBI3" s="183"/>
      <c r="PBJ3" s="184"/>
      <c r="PBK3" s="184"/>
      <c r="PBP3" s="182"/>
      <c r="PBQ3" s="183"/>
      <c r="PBR3" s="184"/>
      <c r="PBS3" s="184"/>
      <c r="PBX3" s="182"/>
      <c r="PBY3" s="183"/>
      <c r="PBZ3" s="184"/>
      <c r="PCA3" s="184"/>
      <c r="PCF3" s="182"/>
      <c r="PCG3" s="183"/>
      <c r="PCH3" s="184"/>
      <c r="PCI3" s="184"/>
      <c r="PCN3" s="182"/>
      <c r="PCO3" s="183"/>
      <c r="PCP3" s="184"/>
      <c r="PCQ3" s="184"/>
      <c r="PCV3" s="182"/>
      <c r="PCW3" s="183"/>
      <c r="PCX3" s="184"/>
      <c r="PCY3" s="184"/>
      <c r="PDD3" s="182"/>
      <c r="PDE3" s="183"/>
      <c r="PDF3" s="184"/>
      <c r="PDG3" s="184"/>
      <c r="PDL3" s="182"/>
      <c r="PDM3" s="183"/>
      <c r="PDN3" s="184"/>
      <c r="PDO3" s="184"/>
      <c r="PDT3" s="182"/>
      <c r="PDU3" s="183"/>
      <c r="PDV3" s="184"/>
      <c r="PDW3" s="184"/>
      <c r="PEB3" s="182"/>
      <c r="PEC3" s="183"/>
      <c r="PED3" s="184"/>
      <c r="PEE3" s="184"/>
      <c r="PEJ3" s="182"/>
      <c r="PEK3" s="183"/>
      <c r="PEL3" s="184"/>
      <c r="PEM3" s="184"/>
      <c r="PER3" s="182"/>
      <c r="PES3" s="183"/>
      <c r="PET3" s="184"/>
      <c r="PEU3" s="184"/>
      <c r="PEZ3" s="182"/>
      <c r="PFA3" s="183"/>
      <c r="PFB3" s="184"/>
      <c r="PFC3" s="184"/>
      <c r="PFH3" s="182"/>
      <c r="PFI3" s="183"/>
      <c r="PFJ3" s="184"/>
      <c r="PFK3" s="184"/>
      <c r="PFP3" s="182"/>
      <c r="PFQ3" s="183"/>
      <c r="PFR3" s="184"/>
      <c r="PFS3" s="184"/>
      <c r="PFX3" s="182"/>
      <c r="PFY3" s="183"/>
      <c r="PFZ3" s="184"/>
      <c r="PGA3" s="184"/>
      <c r="PGF3" s="182"/>
      <c r="PGG3" s="183"/>
      <c r="PGH3" s="184"/>
      <c r="PGI3" s="184"/>
      <c r="PGN3" s="182"/>
      <c r="PGO3" s="183"/>
      <c r="PGP3" s="184"/>
      <c r="PGQ3" s="184"/>
      <c r="PGV3" s="182"/>
      <c r="PGW3" s="183"/>
      <c r="PGX3" s="184"/>
      <c r="PGY3" s="184"/>
      <c r="PHD3" s="182"/>
      <c r="PHE3" s="183"/>
      <c r="PHF3" s="184"/>
      <c r="PHG3" s="184"/>
      <c r="PHL3" s="182"/>
      <c r="PHM3" s="183"/>
      <c r="PHN3" s="184"/>
      <c r="PHO3" s="184"/>
      <c r="PHT3" s="182"/>
      <c r="PHU3" s="183"/>
      <c r="PHV3" s="184"/>
      <c r="PHW3" s="184"/>
      <c r="PIB3" s="182"/>
      <c r="PIC3" s="183"/>
      <c r="PID3" s="184"/>
      <c r="PIE3" s="184"/>
      <c r="PIJ3" s="182"/>
      <c r="PIK3" s="183"/>
      <c r="PIL3" s="184"/>
      <c r="PIM3" s="184"/>
      <c r="PIR3" s="182"/>
      <c r="PIS3" s="183"/>
      <c r="PIT3" s="184"/>
      <c r="PIU3" s="184"/>
      <c r="PIZ3" s="182"/>
      <c r="PJA3" s="183"/>
      <c r="PJB3" s="184"/>
      <c r="PJC3" s="184"/>
      <c r="PJH3" s="182"/>
      <c r="PJI3" s="183"/>
      <c r="PJJ3" s="184"/>
      <c r="PJK3" s="184"/>
      <c r="PJP3" s="182"/>
      <c r="PJQ3" s="183"/>
      <c r="PJR3" s="184"/>
      <c r="PJS3" s="184"/>
      <c r="PJX3" s="182"/>
      <c r="PJY3" s="183"/>
      <c r="PJZ3" s="184"/>
      <c r="PKA3" s="184"/>
      <c r="PKF3" s="182"/>
      <c r="PKG3" s="183"/>
      <c r="PKH3" s="184"/>
      <c r="PKI3" s="184"/>
      <c r="PKN3" s="182"/>
      <c r="PKO3" s="183"/>
      <c r="PKP3" s="184"/>
      <c r="PKQ3" s="184"/>
      <c r="PKV3" s="182"/>
      <c r="PKW3" s="183"/>
      <c r="PKX3" s="184"/>
      <c r="PKY3" s="184"/>
      <c r="PLD3" s="182"/>
      <c r="PLE3" s="183"/>
      <c r="PLF3" s="184"/>
      <c r="PLG3" s="184"/>
      <c r="PLL3" s="182"/>
      <c r="PLM3" s="183"/>
      <c r="PLN3" s="184"/>
      <c r="PLO3" s="184"/>
      <c r="PLT3" s="182"/>
      <c r="PLU3" s="183"/>
      <c r="PLV3" s="184"/>
      <c r="PLW3" s="184"/>
      <c r="PMB3" s="182"/>
      <c r="PMC3" s="183"/>
      <c r="PMD3" s="184"/>
      <c r="PME3" s="184"/>
      <c r="PMJ3" s="182"/>
      <c r="PMK3" s="183"/>
      <c r="PML3" s="184"/>
      <c r="PMM3" s="184"/>
      <c r="PMR3" s="182"/>
      <c r="PMS3" s="183"/>
      <c r="PMT3" s="184"/>
      <c r="PMU3" s="184"/>
      <c r="PMZ3" s="182"/>
      <c r="PNA3" s="183"/>
      <c r="PNB3" s="184"/>
      <c r="PNC3" s="184"/>
      <c r="PNH3" s="182"/>
      <c r="PNI3" s="183"/>
      <c r="PNJ3" s="184"/>
      <c r="PNK3" s="184"/>
      <c r="PNP3" s="182"/>
      <c r="PNQ3" s="183"/>
      <c r="PNR3" s="184"/>
      <c r="PNS3" s="184"/>
      <c r="PNX3" s="182"/>
      <c r="PNY3" s="183"/>
      <c r="PNZ3" s="184"/>
      <c r="POA3" s="184"/>
      <c r="POF3" s="182"/>
      <c r="POG3" s="183"/>
      <c r="POH3" s="184"/>
      <c r="POI3" s="184"/>
      <c r="PON3" s="182"/>
      <c r="POO3" s="183"/>
      <c r="POP3" s="184"/>
      <c r="POQ3" s="184"/>
      <c r="POV3" s="182"/>
      <c r="POW3" s="183"/>
      <c r="POX3" s="184"/>
      <c r="POY3" s="184"/>
      <c r="PPD3" s="182"/>
      <c r="PPE3" s="183"/>
      <c r="PPF3" s="184"/>
      <c r="PPG3" s="184"/>
      <c r="PPL3" s="182"/>
      <c r="PPM3" s="183"/>
      <c r="PPN3" s="184"/>
      <c r="PPO3" s="184"/>
      <c r="PPT3" s="182"/>
      <c r="PPU3" s="183"/>
      <c r="PPV3" s="184"/>
      <c r="PPW3" s="184"/>
      <c r="PQB3" s="182"/>
      <c r="PQC3" s="183"/>
      <c r="PQD3" s="184"/>
      <c r="PQE3" s="184"/>
      <c r="PQJ3" s="182"/>
      <c r="PQK3" s="183"/>
      <c r="PQL3" s="184"/>
      <c r="PQM3" s="184"/>
      <c r="PQR3" s="182"/>
      <c r="PQS3" s="183"/>
      <c r="PQT3" s="184"/>
      <c r="PQU3" s="184"/>
      <c r="PQZ3" s="182"/>
      <c r="PRA3" s="183"/>
      <c r="PRB3" s="184"/>
      <c r="PRC3" s="184"/>
      <c r="PRH3" s="182"/>
      <c r="PRI3" s="183"/>
      <c r="PRJ3" s="184"/>
      <c r="PRK3" s="184"/>
      <c r="PRP3" s="182"/>
      <c r="PRQ3" s="183"/>
      <c r="PRR3" s="184"/>
      <c r="PRS3" s="184"/>
      <c r="PRX3" s="182"/>
      <c r="PRY3" s="183"/>
      <c r="PRZ3" s="184"/>
      <c r="PSA3" s="184"/>
      <c r="PSF3" s="182"/>
      <c r="PSG3" s="183"/>
      <c r="PSH3" s="184"/>
      <c r="PSI3" s="184"/>
      <c r="PSN3" s="182"/>
      <c r="PSO3" s="183"/>
      <c r="PSP3" s="184"/>
      <c r="PSQ3" s="184"/>
      <c r="PSV3" s="182"/>
      <c r="PSW3" s="183"/>
      <c r="PSX3" s="184"/>
      <c r="PSY3" s="184"/>
      <c r="PTD3" s="182"/>
      <c r="PTE3" s="183"/>
      <c r="PTF3" s="184"/>
      <c r="PTG3" s="184"/>
      <c r="PTL3" s="182"/>
      <c r="PTM3" s="183"/>
      <c r="PTN3" s="184"/>
      <c r="PTO3" s="184"/>
      <c r="PTT3" s="182"/>
      <c r="PTU3" s="183"/>
      <c r="PTV3" s="184"/>
      <c r="PTW3" s="184"/>
      <c r="PUB3" s="182"/>
      <c r="PUC3" s="183"/>
      <c r="PUD3" s="184"/>
      <c r="PUE3" s="184"/>
      <c r="PUJ3" s="182"/>
      <c r="PUK3" s="183"/>
      <c r="PUL3" s="184"/>
      <c r="PUM3" s="184"/>
      <c r="PUR3" s="182"/>
      <c r="PUS3" s="183"/>
      <c r="PUT3" s="184"/>
      <c r="PUU3" s="184"/>
      <c r="PUZ3" s="182"/>
      <c r="PVA3" s="183"/>
      <c r="PVB3" s="184"/>
      <c r="PVC3" s="184"/>
      <c r="PVH3" s="182"/>
      <c r="PVI3" s="183"/>
      <c r="PVJ3" s="184"/>
      <c r="PVK3" s="184"/>
      <c r="PVP3" s="182"/>
      <c r="PVQ3" s="183"/>
      <c r="PVR3" s="184"/>
      <c r="PVS3" s="184"/>
      <c r="PVX3" s="182"/>
      <c r="PVY3" s="183"/>
      <c r="PVZ3" s="184"/>
      <c r="PWA3" s="184"/>
      <c r="PWF3" s="182"/>
      <c r="PWG3" s="183"/>
      <c r="PWH3" s="184"/>
      <c r="PWI3" s="184"/>
      <c r="PWN3" s="182"/>
      <c r="PWO3" s="183"/>
      <c r="PWP3" s="184"/>
      <c r="PWQ3" s="184"/>
      <c r="PWV3" s="182"/>
      <c r="PWW3" s="183"/>
      <c r="PWX3" s="184"/>
      <c r="PWY3" s="184"/>
      <c r="PXD3" s="182"/>
      <c r="PXE3" s="183"/>
      <c r="PXF3" s="184"/>
      <c r="PXG3" s="184"/>
      <c r="PXL3" s="182"/>
      <c r="PXM3" s="183"/>
      <c r="PXN3" s="184"/>
      <c r="PXO3" s="184"/>
      <c r="PXT3" s="182"/>
      <c r="PXU3" s="183"/>
      <c r="PXV3" s="184"/>
      <c r="PXW3" s="184"/>
      <c r="PYB3" s="182"/>
      <c r="PYC3" s="183"/>
      <c r="PYD3" s="184"/>
      <c r="PYE3" s="184"/>
      <c r="PYJ3" s="182"/>
      <c r="PYK3" s="183"/>
      <c r="PYL3" s="184"/>
      <c r="PYM3" s="184"/>
      <c r="PYR3" s="182"/>
      <c r="PYS3" s="183"/>
      <c r="PYT3" s="184"/>
      <c r="PYU3" s="184"/>
      <c r="PYZ3" s="182"/>
      <c r="PZA3" s="183"/>
      <c r="PZB3" s="184"/>
      <c r="PZC3" s="184"/>
      <c r="PZH3" s="182"/>
      <c r="PZI3" s="183"/>
      <c r="PZJ3" s="184"/>
      <c r="PZK3" s="184"/>
      <c r="PZP3" s="182"/>
      <c r="PZQ3" s="183"/>
      <c r="PZR3" s="184"/>
      <c r="PZS3" s="184"/>
      <c r="PZX3" s="182"/>
      <c r="PZY3" s="183"/>
      <c r="PZZ3" s="184"/>
      <c r="QAA3" s="184"/>
      <c r="QAF3" s="182"/>
      <c r="QAG3" s="183"/>
      <c r="QAH3" s="184"/>
      <c r="QAI3" s="184"/>
      <c r="QAN3" s="182"/>
      <c r="QAO3" s="183"/>
      <c r="QAP3" s="184"/>
      <c r="QAQ3" s="184"/>
      <c r="QAV3" s="182"/>
      <c r="QAW3" s="183"/>
      <c r="QAX3" s="184"/>
      <c r="QAY3" s="184"/>
      <c r="QBD3" s="182"/>
      <c r="QBE3" s="183"/>
      <c r="QBF3" s="184"/>
      <c r="QBG3" s="184"/>
      <c r="QBL3" s="182"/>
      <c r="QBM3" s="183"/>
      <c r="QBN3" s="184"/>
      <c r="QBO3" s="184"/>
      <c r="QBT3" s="182"/>
      <c r="QBU3" s="183"/>
      <c r="QBV3" s="184"/>
      <c r="QBW3" s="184"/>
      <c r="QCB3" s="182"/>
      <c r="QCC3" s="183"/>
      <c r="QCD3" s="184"/>
      <c r="QCE3" s="184"/>
      <c r="QCJ3" s="182"/>
      <c r="QCK3" s="183"/>
      <c r="QCL3" s="184"/>
      <c r="QCM3" s="184"/>
      <c r="QCR3" s="182"/>
      <c r="QCS3" s="183"/>
      <c r="QCT3" s="184"/>
      <c r="QCU3" s="184"/>
      <c r="QCZ3" s="182"/>
      <c r="QDA3" s="183"/>
      <c r="QDB3" s="184"/>
      <c r="QDC3" s="184"/>
      <c r="QDH3" s="182"/>
      <c r="QDI3" s="183"/>
      <c r="QDJ3" s="184"/>
      <c r="QDK3" s="184"/>
      <c r="QDP3" s="182"/>
      <c r="QDQ3" s="183"/>
      <c r="QDR3" s="184"/>
      <c r="QDS3" s="184"/>
      <c r="QDX3" s="182"/>
      <c r="QDY3" s="183"/>
      <c r="QDZ3" s="184"/>
      <c r="QEA3" s="184"/>
      <c r="QEF3" s="182"/>
      <c r="QEG3" s="183"/>
      <c r="QEH3" s="184"/>
      <c r="QEI3" s="184"/>
      <c r="QEN3" s="182"/>
      <c r="QEO3" s="183"/>
      <c r="QEP3" s="184"/>
      <c r="QEQ3" s="184"/>
      <c r="QEV3" s="182"/>
      <c r="QEW3" s="183"/>
      <c r="QEX3" s="184"/>
      <c r="QEY3" s="184"/>
      <c r="QFD3" s="182"/>
      <c r="QFE3" s="183"/>
      <c r="QFF3" s="184"/>
      <c r="QFG3" s="184"/>
      <c r="QFL3" s="182"/>
      <c r="QFM3" s="183"/>
      <c r="QFN3" s="184"/>
      <c r="QFO3" s="184"/>
      <c r="QFT3" s="182"/>
      <c r="QFU3" s="183"/>
      <c r="QFV3" s="184"/>
      <c r="QFW3" s="184"/>
      <c r="QGB3" s="182"/>
      <c r="QGC3" s="183"/>
      <c r="QGD3" s="184"/>
      <c r="QGE3" s="184"/>
      <c r="QGJ3" s="182"/>
      <c r="QGK3" s="183"/>
      <c r="QGL3" s="184"/>
      <c r="QGM3" s="184"/>
      <c r="QGR3" s="182"/>
      <c r="QGS3" s="183"/>
      <c r="QGT3" s="184"/>
      <c r="QGU3" s="184"/>
      <c r="QGZ3" s="182"/>
      <c r="QHA3" s="183"/>
      <c r="QHB3" s="184"/>
      <c r="QHC3" s="184"/>
      <c r="QHH3" s="182"/>
      <c r="QHI3" s="183"/>
      <c r="QHJ3" s="184"/>
      <c r="QHK3" s="184"/>
      <c r="QHP3" s="182"/>
      <c r="QHQ3" s="183"/>
      <c r="QHR3" s="184"/>
      <c r="QHS3" s="184"/>
      <c r="QHX3" s="182"/>
      <c r="QHY3" s="183"/>
      <c r="QHZ3" s="184"/>
      <c r="QIA3" s="184"/>
      <c r="QIF3" s="182"/>
      <c r="QIG3" s="183"/>
      <c r="QIH3" s="184"/>
      <c r="QII3" s="184"/>
      <c r="QIN3" s="182"/>
      <c r="QIO3" s="183"/>
      <c r="QIP3" s="184"/>
      <c r="QIQ3" s="184"/>
      <c r="QIV3" s="182"/>
      <c r="QIW3" s="183"/>
      <c r="QIX3" s="184"/>
      <c r="QIY3" s="184"/>
      <c r="QJD3" s="182"/>
      <c r="QJE3" s="183"/>
      <c r="QJF3" s="184"/>
      <c r="QJG3" s="184"/>
      <c r="QJL3" s="182"/>
      <c r="QJM3" s="183"/>
      <c r="QJN3" s="184"/>
      <c r="QJO3" s="184"/>
      <c r="QJT3" s="182"/>
      <c r="QJU3" s="183"/>
      <c r="QJV3" s="184"/>
      <c r="QJW3" s="184"/>
      <c r="QKB3" s="182"/>
      <c r="QKC3" s="183"/>
      <c r="QKD3" s="184"/>
      <c r="QKE3" s="184"/>
      <c r="QKJ3" s="182"/>
      <c r="QKK3" s="183"/>
      <c r="QKL3" s="184"/>
      <c r="QKM3" s="184"/>
      <c r="QKR3" s="182"/>
      <c r="QKS3" s="183"/>
      <c r="QKT3" s="184"/>
      <c r="QKU3" s="184"/>
      <c r="QKZ3" s="182"/>
      <c r="QLA3" s="183"/>
      <c r="QLB3" s="184"/>
      <c r="QLC3" s="184"/>
      <c r="QLH3" s="182"/>
      <c r="QLI3" s="183"/>
      <c r="QLJ3" s="184"/>
      <c r="QLK3" s="184"/>
      <c r="QLP3" s="182"/>
      <c r="QLQ3" s="183"/>
      <c r="QLR3" s="184"/>
      <c r="QLS3" s="184"/>
      <c r="QLX3" s="182"/>
      <c r="QLY3" s="183"/>
      <c r="QLZ3" s="184"/>
      <c r="QMA3" s="184"/>
      <c r="QMF3" s="182"/>
      <c r="QMG3" s="183"/>
      <c r="QMH3" s="184"/>
      <c r="QMI3" s="184"/>
      <c r="QMN3" s="182"/>
      <c r="QMO3" s="183"/>
      <c r="QMP3" s="184"/>
      <c r="QMQ3" s="184"/>
      <c r="QMV3" s="182"/>
      <c r="QMW3" s="183"/>
      <c r="QMX3" s="184"/>
      <c r="QMY3" s="184"/>
      <c r="QND3" s="182"/>
      <c r="QNE3" s="183"/>
      <c r="QNF3" s="184"/>
      <c r="QNG3" s="184"/>
      <c r="QNL3" s="182"/>
      <c r="QNM3" s="183"/>
      <c r="QNN3" s="184"/>
      <c r="QNO3" s="184"/>
      <c r="QNT3" s="182"/>
      <c r="QNU3" s="183"/>
      <c r="QNV3" s="184"/>
      <c r="QNW3" s="184"/>
      <c r="QOB3" s="182"/>
      <c r="QOC3" s="183"/>
      <c r="QOD3" s="184"/>
      <c r="QOE3" s="184"/>
      <c r="QOJ3" s="182"/>
      <c r="QOK3" s="183"/>
      <c r="QOL3" s="184"/>
      <c r="QOM3" s="184"/>
      <c r="QOR3" s="182"/>
      <c r="QOS3" s="183"/>
      <c r="QOT3" s="184"/>
      <c r="QOU3" s="184"/>
      <c r="QOZ3" s="182"/>
      <c r="QPA3" s="183"/>
      <c r="QPB3" s="184"/>
      <c r="QPC3" s="184"/>
      <c r="QPH3" s="182"/>
      <c r="QPI3" s="183"/>
      <c r="QPJ3" s="184"/>
      <c r="QPK3" s="184"/>
      <c r="QPP3" s="182"/>
      <c r="QPQ3" s="183"/>
      <c r="QPR3" s="184"/>
      <c r="QPS3" s="184"/>
      <c r="QPX3" s="182"/>
      <c r="QPY3" s="183"/>
      <c r="QPZ3" s="184"/>
      <c r="QQA3" s="184"/>
      <c r="QQF3" s="182"/>
      <c r="QQG3" s="183"/>
      <c r="QQH3" s="184"/>
      <c r="QQI3" s="184"/>
      <c r="QQN3" s="182"/>
      <c r="QQO3" s="183"/>
      <c r="QQP3" s="184"/>
      <c r="QQQ3" s="184"/>
      <c r="QQV3" s="182"/>
      <c r="QQW3" s="183"/>
      <c r="QQX3" s="184"/>
      <c r="QQY3" s="184"/>
      <c r="QRD3" s="182"/>
      <c r="QRE3" s="183"/>
      <c r="QRF3" s="184"/>
      <c r="QRG3" s="184"/>
      <c r="QRL3" s="182"/>
      <c r="QRM3" s="183"/>
      <c r="QRN3" s="184"/>
      <c r="QRO3" s="184"/>
      <c r="QRT3" s="182"/>
      <c r="QRU3" s="183"/>
      <c r="QRV3" s="184"/>
      <c r="QRW3" s="184"/>
      <c r="QSB3" s="182"/>
      <c r="QSC3" s="183"/>
      <c r="QSD3" s="184"/>
      <c r="QSE3" s="184"/>
      <c r="QSJ3" s="182"/>
      <c r="QSK3" s="183"/>
      <c r="QSL3" s="184"/>
      <c r="QSM3" s="184"/>
      <c r="QSR3" s="182"/>
      <c r="QSS3" s="183"/>
      <c r="QST3" s="184"/>
      <c r="QSU3" s="184"/>
      <c r="QSZ3" s="182"/>
      <c r="QTA3" s="183"/>
      <c r="QTB3" s="184"/>
      <c r="QTC3" s="184"/>
      <c r="QTH3" s="182"/>
      <c r="QTI3" s="183"/>
      <c r="QTJ3" s="184"/>
      <c r="QTK3" s="184"/>
      <c r="QTP3" s="182"/>
      <c r="QTQ3" s="183"/>
      <c r="QTR3" s="184"/>
      <c r="QTS3" s="184"/>
      <c r="QTX3" s="182"/>
      <c r="QTY3" s="183"/>
      <c r="QTZ3" s="184"/>
      <c r="QUA3" s="184"/>
      <c r="QUF3" s="182"/>
      <c r="QUG3" s="183"/>
      <c r="QUH3" s="184"/>
      <c r="QUI3" s="184"/>
      <c r="QUN3" s="182"/>
      <c r="QUO3" s="183"/>
      <c r="QUP3" s="184"/>
      <c r="QUQ3" s="184"/>
      <c r="QUV3" s="182"/>
      <c r="QUW3" s="183"/>
      <c r="QUX3" s="184"/>
      <c r="QUY3" s="184"/>
      <c r="QVD3" s="182"/>
      <c r="QVE3" s="183"/>
      <c r="QVF3" s="184"/>
      <c r="QVG3" s="184"/>
      <c r="QVL3" s="182"/>
      <c r="QVM3" s="183"/>
      <c r="QVN3" s="184"/>
      <c r="QVO3" s="184"/>
      <c r="QVT3" s="182"/>
      <c r="QVU3" s="183"/>
      <c r="QVV3" s="184"/>
      <c r="QVW3" s="184"/>
      <c r="QWB3" s="182"/>
      <c r="QWC3" s="183"/>
      <c r="QWD3" s="184"/>
      <c r="QWE3" s="184"/>
      <c r="QWJ3" s="182"/>
      <c r="QWK3" s="183"/>
      <c r="QWL3" s="184"/>
      <c r="QWM3" s="184"/>
      <c r="QWR3" s="182"/>
      <c r="QWS3" s="183"/>
      <c r="QWT3" s="184"/>
      <c r="QWU3" s="184"/>
      <c r="QWZ3" s="182"/>
      <c r="QXA3" s="183"/>
      <c r="QXB3" s="184"/>
      <c r="QXC3" s="184"/>
      <c r="QXH3" s="182"/>
      <c r="QXI3" s="183"/>
      <c r="QXJ3" s="184"/>
      <c r="QXK3" s="184"/>
      <c r="QXP3" s="182"/>
      <c r="QXQ3" s="183"/>
      <c r="QXR3" s="184"/>
      <c r="QXS3" s="184"/>
      <c r="QXX3" s="182"/>
      <c r="QXY3" s="183"/>
      <c r="QXZ3" s="184"/>
      <c r="QYA3" s="184"/>
      <c r="QYF3" s="182"/>
      <c r="QYG3" s="183"/>
      <c r="QYH3" s="184"/>
      <c r="QYI3" s="184"/>
      <c r="QYN3" s="182"/>
      <c r="QYO3" s="183"/>
      <c r="QYP3" s="184"/>
      <c r="QYQ3" s="184"/>
      <c r="QYV3" s="182"/>
      <c r="QYW3" s="183"/>
      <c r="QYX3" s="184"/>
      <c r="QYY3" s="184"/>
      <c r="QZD3" s="182"/>
      <c r="QZE3" s="183"/>
      <c r="QZF3" s="184"/>
      <c r="QZG3" s="184"/>
      <c r="QZL3" s="182"/>
      <c r="QZM3" s="183"/>
      <c r="QZN3" s="184"/>
      <c r="QZO3" s="184"/>
      <c r="QZT3" s="182"/>
      <c r="QZU3" s="183"/>
      <c r="QZV3" s="184"/>
      <c r="QZW3" s="184"/>
      <c r="RAB3" s="182"/>
      <c r="RAC3" s="183"/>
      <c r="RAD3" s="184"/>
      <c r="RAE3" s="184"/>
      <c r="RAJ3" s="182"/>
      <c r="RAK3" s="183"/>
      <c r="RAL3" s="184"/>
      <c r="RAM3" s="184"/>
      <c r="RAR3" s="182"/>
      <c r="RAS3" s="183"/>
      <c r="RAT3" s="184"/>
      <c r="RAU3" s="184"/>
      <c r="RAZ3" s="182"/>
      <c r="RBA3" s="183"/>
      <c r="RBB3" s="184"/>
      <c r="RBC3" s="184"/>
      <c r="RBH3" s="182"/>
      <c r="RBI3" s="183"/>
      <c r="RBJ3" s="184"/>
      <c r="RBK3" s="184"/>
      <c r="RBP3" s="182"/>
      <c r="RBQ3" s="183"/>
      <c r="RBR3" s="184"/>
      <c r="RBS3" s="184"/>
      <c r="RBX3" s="182"/>
      <c r="RBY3" s="183"/>
      <c r="RBZ3" s="184"/>
      <c r="RCA3" s="184"/>
      <c r="RCF3" s="182"/>
      <c r="RCG3" s="183"/>
      <c r="RCH3" s="184"/>
      <c r="RCI3" s="184"/>
      <c r="RCN3" s="182"/>
      <c r="RCO3" s="183"/>
      <c r="RCP3" s="184"/>
      <c r="RCQ3" s="184"/>
      <c r="RCV3" s="182"/>
      <c r="RCW3" s="183"/>
      <c r="RCX3" s="184"/>
      <c r="RCY3" s="184"/>
      <c r="RDD3" s="182"/>
      <c r="RDE3" s="183"/>
      <c r="RDF3" s="184"/>
      <c r="RDG3" s="184"/>
      <c r="RDL3" s="182"/>
      <c r="RDM3" s="183"/>
      <c r="RDN3" s="184"/>
      <c r="RDO3" s="184"/>
      <c r="RDT3" s="182"/>
      <c r="RDU3" s="183"/>
      <c r="RDV3" s="184"/>
      <c r="RDW3" s="184"/>
      <c r="REB3" s="182"/>
      <c r="REC3" s="183"/>
      <c r="RED3" s="184"/>
      <c r="REE3" s="184"/>
      <c r="REJ3" s="182"/>
      <c r="REK3" s="183"/>
      <c r="REL3" s="184"/>
      <c r="REM3" s="184"/>
      <c r="RER3" s="182"/>
      <c r="RES3" s="183"/>
      <c r="RET3" s="184"/>
      <c r="REU3" s="184"/>
      <c r="REZ3" s="182"/>
      <c r="RFA3" s="183"/>
      <c r="RFB3" s="184"/>
      <c r="RFC3" s="184"/>
      <c r="RFH3" s="182"/>
      <c r="RFI3" s="183"/>
      <c r="RFJ3" s="184"/>
      <c r="RFK3" s="184"/>
      <c r="RFP3" s="182"/>
      <c r="RFQ3" s="183"/>
      <c r="RFR3" s="184"/>
      <c r="RFS3" s="184"/>
      <c r="RFX3" s="182"/>
      <c r="RFY3" s="183"/>
      <c r="RFZ3" s="184"/>
      <c r="RGA3" s="184"/>
      <c r="RGF3" s="182"/>
      <c r="RGG3" s="183"/>
      <c r="RGH3" s="184"/>
      <c r="RGI3" s="184"/>
      <c r="RGN3" s="182"/>
      <c r="RGO3" s="183"/>
      <c r="RGP3" s="184"/>
      <c r="RGQ3" s="184"/>
      <c r="RGV3" s="182"/>
      <c r="RGW3" s="183"/>
      <c r="RGX3" s="184"/>
      <c r="RGY3" s="184"/>
      <c r="RHD3" s="182"/>
      <c r="RHE3" s="183"/>
      <c r="RHF3" s="184"/>
      <c r="RHG3" s="184"/>
      <c r="RHL3" s="182"/>
      <c r="RHM3" s="183"/>
      <c r="RHN3" s="184"/>
      <c r="RHO3" s="184"/>
      <c r="RHT3" s="182"/>
      <c r="RHU3" s="183"/>
      <c r="RHV3" s="184"/>
      <c r="RHW3" s="184"/>
      <c r="RIB3" s="182"/>
      <c r="RIC3" s="183"/>
      <c r="RID3" s="184"/>
      <c r="RIE3" s="184"/>
      <c r="RIJ3" s="182"/>
      <c r="RIK3" s="183"/>
      <c r="RIL3" s="184"/>
      <c r="RIM3" s="184"/>
      <c r="RIR3" s="182"/>
      <c r="RIS3" s="183"/>
      <c r="RIT3" s="184"/>
      <c r="RIU3" s="184"/>
      <c r="RIZ3" s="182"/>
      <c r="RJA3" s="183"/>
      <c r="RJB3" s="184"/>
      <c r="RJC3" s="184"/>
      <c r="RJH3" s="182"/>
      <c r="RJI3" s="183"/>
      <c r="RJJ3" s="184"/>
      <c r="RJK3" s="184"/>
      <c r="RJP3" s="182"/>
      <c r="RJQ3" s="183"/>
      <c r="RJR3" s="184"/>
      <c r="RJS3" s="184"/>
      <c r="RJX3" s="182"/>
      <c r="RJY3" s="183"/>
      <c r="RJZ3" s="184"/>
      <c r="RKA3" s="184"/>
      <c r="RKF3" s="182"/>
      <c r="RKG3" s="183"/>
      <c r="RKH3" s="184"/>
      <c r="RKI3" s="184"/>
      <c r="RKN3" s="182"/>
      <c r="RKO3" s="183"/>
      <c r="RKP3" s="184"/>
      <c r="RKQ3" s="184"/>
      <c r="RKV3" s="182"/>
      <c r="RKW3" s="183"/>
      <c r="RKX3" s="184"/>
      <c r="RKY3" s="184"/>
      <c r="RLD3" s="182"/>
      <c r="RLE3" s="183"/>
      <c r="RLF3" s="184"/>
      <c r="RLG3" s="184"/>
      <c r="RLL3" s="182"/>
      <c r="RLM3" s="183"/>
      <c r="RLN3" s="184"/>
      <c r="RLO3" s="184"/>
      <c r="RLT3" s="182"/>
      <c r="RLU3" s="183"/>
      <c r="RLV3" s="184"/>
      <c r="RLW3" s="184"/>
      <c r="RMB3" s="182"/>
      <c r="RMC3" s="183"/>
      <c r="RMD3" s="184"/>
      <c r="RME3" s="184"/>
      <c r="RMJ3" s="182"/>
      <c r="RMK3" s="183"/>
      <c r="RML3" s="184"/>
      <c r="RMM3" s="184"/>
      <c r="RMR3" s="182"/>
      <c r="RMS3" s="183"/>
      <c r="RMT3" s="184"/>
      <c r="RMU3" s="184"/>
      <c r="RMZ3" s="182"/>
      <c r="RNA3" s="183"/>
      <c r="RNB3" s="184"/>
      <c r="RNC3" s="184"/>
      <c r="RNH3" s="182"/>
      <c r="RNI3" s="183"/>
      <c r="RNJ3" s="184"/>
      <c r="RNK3" s="184"/>
      <c r="RNP3" s="182"/>
      <c r="RNQ3" s="183"/>
      <c r="RNR3" s="184"/>
      <c r="RNS3" s="184"/>
      <c r="RNX3" s="182"/>
      <c r="RNY3" s="183"/>
      <c r="RNZ3" s="184"/>
      <c r="ROA3" s="184"/>
      <c r="ROF3" s="182"/>
      <c r="ROG3" s="183"/>
      <c r="ROH3" s="184"/>
      <c r="ROI3" s="184"/>
      <c r="RON3" s="182"/>
      <c r="ROO3" s="183"/>
      <c r="ROP3" s="184"/>
      <c r="ROQ3" s="184"/>
      <c r="ROV3" s="182"/>
      <c r="ROW3" s="183"/>
      <c r="ROX3" s="184"/>
      <c r="ROY3" s="184"/>
      <c r="RPD3" s="182"/>
      <c r="RPE3" s="183"/>
      <c r="RPF3" s="184"/>
      <c r="RPG3" s="184"/>
      <c r="RPL3" s="182"/>
      <c r="RPM3" s="183"/>
      <c r="RPN3" s="184"/>
      <c r="RPO3" s="184"/>
      <c r="RPT3" s="182"/>
      <c r="RPU3" s="183"/>
      <c r="RPV3" s="184"/>
      <c r="RPW3" s="184"/>
      <c r="RQB3" s="182"/>
      <c r="RQC3" s="183"/>
      <c r="RQD3" s="184"/>
      <c r="RQE3" s="184"/>
      <c r="RQJ3" s="182"/>
      <c r="RQK3" s="183"/>
      <c r="RQL3" s="184"/>
      <c r="RQM3" s="184"/>
      <c r="RQR3" s="182"/>
      <c r="RQS3" s="183"/>
      <c r="RQT3" s="184"/>
      <c r="RQU3" s="184"/>
      <c r="RQZ3" s="182"/>
      <c r="RRA3" s="183"/>
      <c r="RRB3" s="184"/>
      <c r="RRC3" s="184"/>
      <c r="RRH3" s="182"/>
      <c r="RRI3" s="183"/>
      <c r="RRJ3" s="184"/>
      <c r="RRK3" s="184"/>
      <c r="RRP3" s="182"/>
      <c r="RRQ3" s="183"/>
      <c r="RRR3" s="184"/>
      <c r="RRS3" s="184"/>
      <c r="RRX3" s="182"/>
      <c r="RRY3" s="183"/>
      <c r="RRZ3" s="184"/>
      <c r="RSA3" s="184"/>
      <c r="RSF3" s="182"/>
      <c r="RSG3" s="183"/>
      <c r="RSH3" s="184"/>
      <c r="RSI3" s="184"/>
      <c r="RSN3" s="182"/>
      <c r="RSO3" s="183"/>
      <c r="RSP3" s="184"/>
      <c r="RSQ3" s="184"/>
      <c r="RSV3" s="182"/>
      <c r="RSW3" s="183"/>
      <c r="RSX3" s="184"/>
      <c r="RSY3" s="184"/>
      <c r="RTD3" s="182"/>
      <c r="RTE3" s="183"/>
      <c r="RTF3" s="184"/>
      <c r="RTG3" s="184"/>
      <c r="RTL3" s="182"/>
      <c r="RTM3" s="183"/>
      <c r="RTN3" s="184"/>
      <c r="RTO3" s="184"/>
      <c r="RTT3" s="182"/>
      <c r="RTU3" s="183"/>
      <c r="RTV3" s="184"/>
      <c r="RTW3" s="184"/>
      <c r="RUB3" s="182"/>
      <c r="RUC3" s="183"/>
      <c r="RUD3" s="184"/>
      <c r="RUE3" s="184"/>
      <c r="RUJ3" s="182"/>
      <c r="RUK3" s="183"/>
      <c r="RUL3" s="184"/>
      <c r="RUM3" s="184"/>
      <c r="RUR3" s="182"/>
      <c r="RUS3" s="183"/>
      <c r="RUT3" s="184"/>
      <c r="RUU3" s="184"/>
      <c r="RUZ3" s="182"/>
      <c r="RVA3" s="183"/>
      <c r="RVB3" s="184"/>
      <c r="RVC3" s="184"/>
      <c r="RVH3" s="182"/>
      <c r="RVI3" s="183"/>
      <c r="RVJ3" s="184"/>
      <c r="RVK3" s="184"/>
      <c r="RVP3" s="182"/>
      <c r="RVQ3" s="183"/>
      <c r="RVR3" s="184"/>
      <c r="RVS3" s="184"/>
      <c r="RVX3" s="182"/>
      <c r="RVY3" s="183"/>
      <c r="RVZ3" s="184"/>
      <c r="RWA3" s="184"/>
      <c r="RWF3" s="182"/>
      <c r="RWG3" s="183"/>
      <c r="RWH3" s="184"/>
      <c r="RWI3" s="184"/>
      <c r="RWN3" s="182"/>
      <c r="RWO3" s="183"/>
      <c r="RWP3" s="184"/>
      <c r="RWQ3" s="184"/>
      <c r="RWV3" s="182"/>
      <c r="RWW3" s="183"/>
      <c r="RWX3" s="184"/>
      <c r="RWY3" s="184"/>
      <c r="RXD3" s="182"/>
      <c r="RXE3" s="183"/>
      <c r="RXF3" s="184"/>
      <c r="RXG3" s="184"/>
      <c r="RXL3" s="182"/>
      <c r="RXM3" s="183"/>
      <c r="RXN3" s="184"/>
      <c r="RXO3" s="184"/>
      <c r="RXT3" s="182"/>
      <c r="RXU3" s="183"/>
      <c r="RXV3" s="184"/>
      <c r="RXW3" s="184"/>
      <c r="RYB3" s="182"/>
      <c r="RYC3" s="183"/>
      <c r="RYD3" s="184"/>
      <c r="RYE3" s="184"/>
      <c r="RYJ3" s="182"/>
      <c r="RYK3" s="183"/>
      <c r="RYL3" s="184"/>
      <c r="RYM3" s="184"/>
      <c r="RYR3" s="182"/>
      <c r="RYS3" s="183"/>
      <c r="RYT3" s="184"/>
      <c r="RYU3" s="184"/>
      <c r="RYZ3" s="182"/>
      <c r="RZA3" s="183"/>
      <c r="RZB3" s="184"/>
      <c r="RZC3" s="184"/>
      <c r="RZH3" s="182"/>
      <c r="RZI3" s="183"/>
      <c r="RZJ3" s="184"/>
      <c r="RZK3" s="184"/>
      <c r="RZP3" s="182"/>
      <c r="RZQ3" s="183"/>
      <c r="RZR3" s="184"/>
      <c r="RZS3" s="184"/>
      <c r="RZX3" s="182"/>
      <c r="RZY3" s="183"/>
      <c r="RZZ3" s="184"/>
      <c r="SAA3" s="184"/>
      <c r="SAF3" s="182"/>
      <c r="SAG3" s="183"/>
      <c r="SAH3" s="184"/>
      <c r="SAI3" s="184"/>
      <c r="SAN3" s="182"/>
      <c r="SAO3" s="183"/>
      <c r="SAP3" s="184"/>
      <c r="SAQ3" s="184"/>
      <c r="SAV3" s="182"/>
      <c r="SAW3" s="183"/>
      <c r="SAX3" s="184"/>
      <c r="SAY3" s="184"/>
      <c r="SBD3" s="182"/>
      <c r="SBE3" s="183"/>
      <c r="SBF3" s="184"/>
      <c r="SBG3" s="184"/>
      <c r="SBL3" s="182"/>
      <c r="SBM3" s="183"/>
      <c r="SBN3" s="184"/>
      <c r="SBO3" s="184"/>
      <c r="SBT3" s="182"/>
      <c r="SBU3" s="183"/>
      <c r="SBV3" s="184"/>
      <c r="SBW3" s="184"/>
      <c r="SCB3" s="182"/>
      <c r="SCC3" s="183"/>
      <c r="SCD3" s="184"/>
      <c r="SCE3" s="184"/>
      <c r="SCJ3" s="182"/>
      <c r="SCK3" s="183"/>
      <c r="SCL3" s="184"/>
      <c r="SCM3" s="184"/>
      <c r="SCR3" s="182"/>
      <c r="SCS3" s="183"/>
      <c r="SCT3" s="184"/>
      <c r="SCU3" s="184"/>
      <c r="SCZ3" s="182"/>
      <c r="SDA3" s="183"/>
      <c r="SDB3" s="184"/>
      <c r="SDC3" s="184"/>
      <c r="SDH3" s="182"/>
      <c r="SDI3" s="183"/>
      <c r="SDJ3" s="184"/>
      <c r="SDK3" s="184"/>
      <c r="SDP3" s="182"/>
      <c r="SDQ3" s="183"/>
      <c r="SDR3" s="184"/>
      <c r="SDS3" s="184"/>
      <c r="SDX3" s="182"/>
      <c r="SDY3" s="183"/>
      <c r="SDZ3" s="184"/>
      <c r="SEA3" s="184"/>
      <c r="SEF3" s="182"/>
      <c r="SEG3" s="183"/>
      <c r="SEH3" s="184"/>
      <c r="SEI3" s="184"/>
      <c r="SEN3" s="182"/>
      <c r="SEO3" s="183"/>
      <c r="SEP3" s="184"/>
      <c r="SEQ3" s="184"/>
      <c r="SEV3" s="182"/>
      <c r="SEW3" s="183"/>
      <c r="SEX3" s="184"/>
      <c r="SEY3" s="184"/>
      <c r="SFD3" s="182"/>
      <c r="SFE3" s="183"/>
      <c r="SFF3" s="184"/>
      <c r="SFG3" s="184"/>
      <c r="SFL3" s="182"/>
      <c r="SFM3" s="183"/>
      <c r="SFN3" s="184"/>
      <c r="SFO3" s="184"/>
      <c r="SFT3" s="182"/>
      <c r="SFU3" s="183"/>
      <c r="SFV3" s="184"/>
      <c r="SFW3" s="184"/>
      <c r="SGB3" s="182"/>
      <c r="SGC3" s="183"/>
      <c r="SGD3" s="184"/>
      <c r="SGE3" s="184"/>
      <c r="SGJ3" s="182"/>
      <c r="SGK3" s="183"/>
      <c r="SGL3" s="184"/>
      <c r="SGM3" s="184"/>
      <c r="SGR3" s="182"/>
      <c r="SGS3" s="183"/>
      <c r="SGT3" s="184"/>
      <c r="SGU3" s="184"/>
      <c r="SGZ3" s="182"/>
      <c r="SHA3" s="183"/>
      <c r="SHB3" s="184"/>
      <c r="SHC3" s="184"/>
    </row>
    <row r="4" spans="1:13059" ht="105" customHeight="1" x14ac:dyDescent="0.3">
      <c r="A4" s="209" t="s">
        <v>7</v>
      </c>
      <c r="B4" s="235">
        <v>44049</v>
      </c>
      <c r="C4" s="230" t="s">
        <v>8</v>
      </c>
      <c r="D4" s="209" t="s">
        <v>9</v>
      </c>
      <c r="E4" s="186"/>
      <c r="F4" s="187"/>
      <c r="G4" s="187"/>
      <c r="L4" s="185"/>
      <c r="M4" s="186"/>
      <c r="N4" s="187"/>
      <c r="O4" s="187"/>
      <c r="T4" s="185"/>
      <c r="U4" s="186"/>
      <c r="V4" s="187"/>
      <c r="W4" s="187"/>
      <c r="AB4" s="185"/>
      <c r="AC4" s="186"/>
      <c r="AD4" s="187"/>
      <c r="AE4" s="187"/>
      <c r="AJ4" s="185"/>
      <c r="AK4" s="186"/>
      <c r="AL4" s="187"/>
      <c r="AM4" s="187"/>
      <c r="AR4" s="185"/>
      <c r="AS4" s="186"/>
      <c r="AT4" s="187"/>
      <c r="AU4" s="187"/>
      <c r="AZ4" s="185"/>
      <c r="BA4" s="186"/>
      <c r="BB4" s="187"/>
      <c r="BC4" s="187"/>
      <c r="BH4" s="185"/>
      <c r="BI4" s="186"/>
      <c r="BJ4" s="187"/>
      <c r="BK4" s="187"/>
      <c r="BP4" s="185"/>
      <c r="BQ4" s="186"/>
      <c r="BR4" s="187"/>
      <c r="BS4" s="187"/>
      <c r="BX4" s="185"/>
      <c r="BY4" s="186"/>
      <c r="BZ4" s="187"/>
      <c r="CA4" s="187"/>
      <c r="CF4" s="185"/>
      <c r="CG4" s="186"/>
      <c r="CH4" s="187"/>
      <c r="CI4" s="187"/>
      <c r="CN4" s="185"/>
      <c r="CO4" s="186"/>
      <c r="CP4" s="187"/>
      <c r="CQ4" s="187"/>
      <c r="CV4" s="185"/>
      <c r="CW4" s="186"/>
      <c r="CX4" s="187"/>
      <c r="CY4" s="187"/>
      <c r="DD4" s="185"/>
      <c r="DE4" s="186"/>
      <c r="DF4" s="187"/>
      <c r="DG4" s="187"/>
      <c r="DL4" s="185"/>
      <c r="DM4" s="186"/>
      <c r="DN4" s="187"/>
      <c r="DO4" s="187"/>
      <c r="DT4" s="185"/>
      <c r="DU4" s="186"/>
      <c r="DV4" s="187"/>
      <c r="DW4" s="187"/>
      <c r="EB4" s="185"/>
      <c r="EC4" s="186"/>
      <c r="ED4" s="187"/>
      <c r="EE4" s="187"/>
      <c r="EJ4" s="185"/>
      <c r="EK4" s="186"/>
      <c r="EL4" s="187"/>
      <c r="EM4" s="187"/>
      <c r="ER4" s="185"/>
      <c r="ES4" s="186"/>
      <c r="ET4" s="187"/>
      <c r="EU4" s="187"/>
      <c r="EZ4" s="185"/>
      <c r="FA4" s="186"/>
      <c r="FB4" s="187"/>
      <c r="FC4" s="187"/>
      <c r="FH4" s="185"/>
      <c r="FI4" s="186"/>
      <c r="FJ4" s="187"/>
      <c r="FK4" s="187"/>
      <c r="FP4" s="185"/>
      <c r="FQ4" s="186"/>
      <c r="FR4" s="187"/>
      <c r="FS4" s="187"/>
      <c r="FX4" s="185"/>
      <c r="FY4" s="186"/>
      <c r="FZ4" s="187"/>
      <c r="GA4" s="187"/>
      <c r="GF4" s="185"/>
      <c r="GG4" s="186"/>
      <c r="GH4" s="187"/>
      <c r="GI4" s="187"/>
      <c r="GN4" s="185"/>
      <c r="GO4" s="186"/>
      <c r="GP4" s="187"/>
      <c r="GQ4" s="187"/>
      <c r="GV4" s="185"/>
      <c r="GW4" s="186"/>
      <c r="GX4" s="187"/>
      <c r="GY4" s="187"/>
      <c r="HD4" s="185"/>
      <c r="HE4" s="186"/>
      <c r="HF4" s="187"/>
      <c r="HG4" s="187"/>
      <c r="HL4" s="185"/>
      <c r="HM4" s="186"/>
      <c r="HN4" s="187"/>
      <c r="HO4" s="187"/>
      <c r="HT4" s="185"/>
      <c r="HU4" s="186"/>
      <c r="HV4" s="187"/>
      <c r="HW4" s="187"/>
      <c r="IB4" s="185"/>
      <c r="IC4" s="186"/>
      <c r="ID4" s="187"/>
      <c r="IE4" s="187"/>
      <c r="IJ4" s="185"/>
      <c r="IK4" s="186"/>
      <c r="IL4" s="187"/>
      <c r="IM4" s="187"/>
      <c r="IR4" s="185"/>
      <c r="IS4" s="186"/>
      <c r="IT4" s="187"/>
      <c r="IU4" s="187"/>
      <c r="IZ4" s="185"/>
      <c r="JA4" s="186"/>
      <c r="JB4" s="187"/>
      <c r="JC4" s="187"/>
      <c r="JH4" s="185"/>
      <c r="JI4" s="186"/>
      <c r="JJ4" s="187"/>
      <c r="JK4" s="187"/>
      <c r="JP4" s="185"/>
      <c r="JQ4" s="186"/>
      <c r="JR4" s="187"/>
      <c r="JS4" s="187"/>
      <c r="JX4" s="185"/>
      <c r="JY4" s="186"/>
      <c r="JZ4" s="187"/>
      <c r="KA4" s="187"/>
      <c r="KF4" s="185"/>
      <c r="KG4" s="186"/>
      <c r="KH4" s="187"/>
      <c r="KI4" s="187"/>
      <c r="KN4" s="185"/>
      <c r="KO4" s="186"/>
      <c r="KP4" s="187"/>
      <c r="KQ4" s="187"/>
      <c r="KV4" s="185"/>
      <c r="KW4" s="186"/>
      <c r="KX4" s="187"/>
      <c r="KY4" s="187"/>
      <c r="LD4" s="185"/>
      <c r="LE4" s="186"/>
      <c r="LF4" s="187"/>
      <c r="LG4" s="187"/>
      <c r="LL4" s="185"/>
      <c r="LM4" s="186"/>
      <c r="LN4" s="187"/>
      <c r="LO4" s="187"/>
      <c r="LT4" s="185"/>
      <c r="LU4" s="186"/>
      <c r="LV4" s="187"/>
      <c r="LW4" s="187"/>
      <c r="MB4" s="185"/>
      <c r="MC4" s="186"/>
      <c r="MD4" s="187"/>
      <c r="ME4" s="187"/>
      <c r="MJ4" s="185"/>
      <c r="MK4" s="186"/>
      <c r="ML4" s="187"/>
      <c r="MM4" s="187"/>
      <c r="MR4" s="185"/>
      <c r="MS4" s="186"/>
      <c r="MT4" s="187"/>
      <c r="MU4" s="187"/>
      <c r="MZ4" s="185"/>
      <c r="NA4" s="186"/>
      <c r="NB4" s="187"/>
      <c r="NC4" s="187"/>
      <c r="NH4" s="185"/>
      <c r="NI4" s="186"/>
      <c r="NJ4" s="187"/>
      <c r="NK4" s="187"/>
      <c r="NP4" s="185"/>
      <c r="NQ4" s="186"/>
      <c r="NR4" s="187"/>
      <c r="NS4" s="187"/>
      <c r="NX4" s="185"/>
      <c r="NY4" s="186"/>
      <c r="NZ4" s="187"/>
      <c r="OA4" s="187"/>
      <c r="OF4" s="185"/>
      <c r="OG4" s="186"/>
      <c r="OH4" s="187"/>
      <c r="OI4" s="187"/>
      <c r="ON4" s="185"/>
      <c r="OO4" s="186"/>
      <c r="OP4" s="187"/>
      <c r="OQ4" s="187"/>
      <c r="OV4" s="185"/>
      <c r="OW4" s="186"/>
      <c r="OX4" s="187"/>
      <c r="OY4" s="187"/>
      <c r="PD4" s="185"/>
      <c r="PE4" s="186"/>
      <c r="PF4" s="187"/>
      <c r="PG4" s="187"/>
      <c r="PL4" s="185"/>
      <c r="PM4" s="186"/>
      <c r="PN4" s="187"/>
      <c r="PO4" s="187"/>
      <c r="PT4" s="185"/>
      <c r="PU4" s="186"/>
      <c r="PV4" s="187"/>
      <c r="PW4" s="187"/>
      <c r="QB4" s="185"/>
      <c r="QC4" s="186"/>
      <c r="QD4" s="187"/>
      <c r="QE4" s="187"/>
      <c r="QJ4" s="185"/>
      <c r="QK4" s="186"/>
      <c r="QL4" s="187"/>
      <c r="QM4" s="187"/>
      <c r="QR4" s="185"/>
      <c r="QS4" s="186"/>
      <c r="QT4" s="187"/>
      <c r="QU4" s="187"/>
      <c r="QZ4" s="185"/>
      <c r="RA4" s="186"/>
      <c r="RB4" s="187"/>
      <c r="RC4" s="187"/>
      <c r="RH4" s="185"/>
      <c r="RI4" s="186"/>
      <c r="RJ4" s="187"/>
      <c r="RK4" s="187"/>
      <c r="RP4" s="185"/>
      <c r="RQ4" s="186"/>
      <c r="RR4" s="187"/>
      <c r="RS4" s="187"/>
      <c r="RX4" s="185"/>
      <c r="RY4" s="186"/>
      <c r="RZ4" s="187"/>
      <c r="SA4" s="187"/>
      <c r="SF4" s="185"/>
      <c r="SG4" s="186"/>
      <c r="SH4" s="187"/>
      <c r="SI4" s="187"/>
      <c r="SN4" s="185"/>
      <c r="SO4" s="186"/>
      <c r="SP4" s="187"/>
      <c r="SQ4" s="187"/>
      <c r="SV4" s="185"/>
      <c r="SW4" s="186"/>
      <c r="SX4" s="187"/>
      <c r="SY4" s="187"/>
      <c r="TD4" s="185"/>
      <c r="TE4" s="186"/>
      <c r="TF4" s="187"/>
      <c r="TG4" s="187"/>
      <c r="TL4" s="185"/>
      <c r="TM4" s="186"/>
      <c r="TN4" s="187"/>
      <c r="TO4" s="187"/>
      <c r="TT4" s="185"/>
      <c r="TU4" s="186"/>
      <c r="TV4" s="187"/>
      <c r="TW4" s="187"/>
      <c r="UB4" s="185"/>
      <c r="UC4" s="186"/>
      <c r="UD4" s="187"/>
      <c r="UE4" s="187"/>
      <c r="UJ4" s="185"/>
      <c r="UK4" s="186"/>
      <c r="UL4" s="187"/>
      <c r="UM4" s="187"/>
      <c r="UR4" s="185"/>
      <c r="US4" s="186"/>
      <c r="UT4" s="187"/>
      <c r="UU4" s="187"/>
      <c r="UZ4" s="185"/>
      <c r="VA4" s="186"/>
      <c r="VB4" s="187"/>
      <c r="VC4" s="187"/>
      <c r="VH4" s="185"/>
      <c r="VI4" s="186"/>
      <c r="VJ4" s="187"/>
      <c r="VK4" s="187"/>
      <c r="VP4" s="185"/>
      <c r="VQ4" s="186"/>
      <c r="VR4" s="187"/>
      <c r="VS4" s="187"/>
      <c r="VX4" s="185"/>
      <c r="VY4" s="186"/>
      <c r="VZ4" s="187"/>
      <c r="WA4" s="187"/>
      <c r="WF4" s="185"/>
      <c r="WG4" s="186"/>
      <c r="WH4" s="187"/>
      <c r="WI4" s="187"/>
      <c r="WN4" s="185"/>
      <c r="WO4" s="186"/>
      <c r="WP4" s="187"/>
      <c r="WQ4" s="187"/>
      <c r="WV4" s="185"/>
      <c r="WW4" s="186"/>
      <c r="WX4" s="187"/>
      <c r="WY4" s="187"/>
      <c r="XD4" s="185"/>
      <c r="XE4" s="186"/>
      <c r="XF4" s="187"/>
      <c r="XG4" s="187"/>
      <c r="XL4" s="185"/>
      <c r="XM4" s="186"/>
      <c r="XN4" s="187"/>
      <c r="XO4" s="187"/>
      <c r="XT4" s="185"/>
      <c r="XU4" s="186"/>
      <c r="XV4" s="187"/>
      <c r="XW4" s="187"/>
      <c r="YB4" s="185"/>
      <c r="YC4" s="186"/>
      <c r="YD4" s="187"/>
      <c r="YE4" s="187"/>
      <c r="YJ4" s="185"/>
      <c r="YK4" s="186"/>
      <c r="YL4" s="187"/>
      <c r="YM4" s="187"/>
      <c r="YR4" s="185"/>
      <c r="YS4" s="186"/>
      <c r="YT4" s="187"/>
      <c r="YU4" s="187"/>
      <c r="YZ4" s="185"/>
      <c r="ZA4" s="186"/>
      <c r="ZB4" s="187"/>
      <c r="ZC4" s="187"/>
      <c r="ZH4" s="185"/>
      <c r="ZI4" s="186"/>
      <c r="ZJ4" s="187"/>
      <c r="ZK4" s="187"/>
      <c r="ZP4" s="185"/>
      <c r="ZQ4" s="186"/>
      <c r="ZR4" s="187"/>
      <c r="ZS4" s="187"/>
      <c r="ZX4" s="185"/>
      <c r="ZY4" s="186"/>
      <c r="ZZ4" s="187"/>
      <c r="AAA4" s="187"/>
      <c r="AAF4" s="185"/>
      <c r="AAG4" s="186"/>
      <c r="AAH4" s="187"/>
      <c r="AAI4" s="187"/>
      <c r="AAN4" s="185"/>
      <c r="AAO4" s="186"/>
      <c r="AAP4" s="187"/>
      <c r="AAQ4" s="187"/>
      <c r="AAV4" s="185"/>
      <c r="AAW4" s="186"/>
      <c r="AAX4" s="187"/>
      <c r="AAY4" s="187"/>
      <c r="ABD4" s="185"/>
      <c r="ABE4" s="186"/>
      <c r="ABF4" s="187"/>
      <c r="ABG4" s="187"/>
      <c r="ABL4" s="185"/>
      <c r="ABM4" s="186"/>
      <c r="ABN4" s="187"/>
      <c r="ABO4" s="187"/>
      <c r="ABT4" s="185"/>
      <c r="ABU4" s="186"/>
      <c r="ABV4" s="187"/>
      <c r="ABW4" s="187"/>
      <c r="ACB4" s="185"/>
      <c r="ACC4" s="186"/>
      <c r="ACD4" s="187"/>
      <c r="ACE4" s="187"/>
      <c r="ACJ4" s="185"/>
      <c r="ACK4" s="186"/>
      <c r="ACL4" s="187"/>
      <c r="ACM4" s="187"/>
      <c r="ACR4" s="185"/>
      <c r="ACS4" s="186"/>
      <c r="ACT4" s="187"/>
      <c r="ACU4" s="187"/>
      <c r="ACZ4" s="185"/>
      <c r="ADA4" s="186"/>
      <c r="ADB4" s="187"/>
      <c r="ADC4" s="187"/>
      <c r="ADH4" s="185"/>
      <c r="ADI4" s="186"/>
      <c r="ADJ4" s="187"/>
      <c r="ADK4" s="187"/>
      <c r="ADP4" s="185"/>
      <c r="ADQ4" s="186"/>
      <c r="ADR4" s="187"/>
      <c r="ADS4" s="187"/>
      <c r="ADX4" s="185"/>
      <c r="ADY4" s="186"/>
      <c r="ADZ4" s="187"/>
      <c r="AEA4" s="187"/>
      <c r="AEF4" s="185"/>
      <c r="AEG4" s="186"/>
      <c r="AEH4" s="187"/>
      <c r="AEI4" s="187"/>
      <c r="AEN4" s="185"/>
      <c r="AEO4" s="186"/>
      <c r="AEP4" s="187"/>
      <c r="AEQ4" s="187"/>
      <c r="AEV4" s="185"/>
      <c r="AEW4" s="186"/>
      <c r="AEX4" s="187"/>
      <c r="AEY4" s="187"/>
      <c r="AFD4" s="185"/>
      <c r="AFE4" s="186"/>
      <c r="AFF4" s="187"/>
      <c r="AFG4" s="187"/>
      <c r="AFL4" s="185"/>
      <c r="AFM4" s="186"/>
      <c r="AFN4" s="187"/>
      <c r="AFO4" s="187"/>
      <c r="AFT4" s="185"/>
      <c r="AFU4" s="186"/>
      <c r="AFV4" s="187"/>
      <c r="AFW4" s="187"/>
      <c r="AGB4" s="185"/>
      <c r="AGC4" s="186"/>
      <c r="AGD4" s="187"/>
      <c r="AGE4" s="187"/>
      <c r="AGJ4" s="185"/>
      <c r="AGK4" s="186"/>
      <c r="AGL4" s="187"/>
      <c r="AGM4" s="187"/>
      <c r="AGR4" s="185"/>
      <c r="AGS4" s="186"/>
      <c r="AGT4" s="187"/>
      <c r="AGU4" s="187"/>
      <c r="AGZ4" s="185"/>
      <c r="AHA4" s="186"/>
      <c r="AHB4" s="187"/>
      <c r="AHC4" s="187"/>
      <c r="AHH4" s="185"/>
      <c r="AHI4" s="186"/>
      <c r="AHJ4" s="187"/>
      <c r="AHK4" s="187"/>
      <c r="AHP4" s="185"/>
      <c r="AHQ4" s="186"/>
      <c r="AHR4" s="187"/>
      <c r="AHS4" s="187"/>
      <c r="AHX4" s="185"/>
      <c r="AHY4" s="186"/>
      <c r="AHZ4" s="187"/>
      <c r="AIA4" s="187"/>
      <c r="AIF4" s="185"/>
      <c r="AIG4" s="186"/>
      <c r="AIH4" s="187"/>
      <c r="AII4" s="187"/>
      <c r="AIN4" s="185"/>
      <c r="AIO4" s="186"/>
      <c r="AIP4" s="187"/>
      <c r="AIQ4" s="187"/>
      <c r="AIV4" s="185"/>
      <c r="AIW4" s="186"/>
      <c r="AIX4" s="187"/>
      <c r="AIY4" s="187"/>
      <c r="AJD4" s="185"/>
      <c r="AJE4" s="186"/>
      <c r="AJF4" s="187"/>
      <c r="AJG4" s="187"/>
      <c r="AJL4" s="185"/>
      <c r="AJM4" s="186"/>
      <c r="AJN4" s="187"/>
      <c r="AJO4" s="187"/>
      <c r="AJT4" s="185"/>
      <c r="AJU4" s="186"/>
      <c r="AJV4" s="187"/>
      <c r="AJW4" s="187"/>
      <c r="AKB4" s="185"/>
      <c r="AKC4" s="186"/>
      <c r="AKD4" s="187"/>
      <c r="AKE4" s="187"/>
      <c r="AKJ4" s="185"/>
      <c r="AKK4" s="186"/>
      <c r="AKL4" s="187"/>
      <c r="AKM4" s="187"/>
      <c r="AKR4" s="185"/>
      <c r="AKS4" s="186"/>
      <c r="AKT4" s="187"/>
      <c r="AKU4" s="187"/>
      <c r="AKZ4" s="185"/>
      <c r="ALA4" s="186"/>
      <c r="ALB4" s="187"/>
      <c r="ALC4" s="187"/>
      <c r="ALH4" s="185"/>
      <c r="ALI4" s="186"/>
      <c r="ALJ4" s="187"/>
      <c r="ALK4" s="187"/>
      <c r="ALP4" s="185"/>
      <c r="ALQ4" s="186"/>
      <c r="ALR4" s="187"/>
      <c r="ALS4" s="187"/>
      <c r="ALX4" s="185"/>
      <c r="ALY4" s="186"/>
      <c r="ALZ4" s="187"/>
      <c r="AMA4" s="187"/>
      <c r="AMF4" s="185"/>
      <c r="AMG4" s="186"/>
      <c r="AMH4" s="187"/>
      <c r="AMI4" s="187"/>
      <c r="AMN4" s="185"/>
      <c r="AMO4" s="186"/>
      <c r="AMP4" s="187"/>
      <c r="AMQ4" s="187"/>
      <c r="AMV4" s="185"/>
      <c r="AMW4" s="186"/>
      <c r="AMX4" s="187"/>
      <c r="AMY4" s="187"/>
      <c r="AND4" s="185"/>
      <c r="ANE4" s="186"/>
      <c r="ANF4" s="187"/>
      <c r="ANG4" s="187"/>
      <c r="ANL4" s="185"/>
      <c r="ANM4" s="186"/>
      <c r="ANN4" s="187"/>
      <c r="ANO4" s="187"/>
      <c r="ANT4" s="185"/>
      <c r="ANU4" s="186"/>
      <c r="ANV4" s="187"/>
      <c r="ANW4" s="187"/>
      <c r="AOB4" s="185"/>
      <c r="AOC4" s="186"/>
      <c r="AOD4" s="187"/>
      <c r="AOE4" s="187"/>
      <c r="AOJ4" s="185"/>
      <c r="AOK4" s="186"/>
      <c r="AOL4" s="187"/>
      <c r="AOM4" s="187"/>
      <c r="AOR4" s="185"/>
      <c r="AOS4" s="186"/>
      <c r="AOT4" s="187"/>
      <c r="AOU4" s="187"/>
      <c r="AOZ4" s="185"/>
      <c r="APA4" s="186"/>
      <c r="APB4" s="187"/>
      <c r="APC4" s="187"/>
      <c r="APH4" s="185"/>
      <c r="API4" s="186"/>
      <c r="APJ4" s="187"/>
      <c r="APK4" s="187"/>
      <c r="APP4" s="185"/>
      <c r="APQ4" s="186"/>
      <c r="APR4" s="187"/>
      <c r="APS4" s="187"/>
      <c r="APX4" s="185"/>
      <c r="APY4" s="186"/>
      <c r="APZ4" s="187"/>
      <c r="AQA4" s="187"/>
      <c r="AQF4" s="185"/>
      <c r="AQG4" s="186"/>
      <c r="AQH4" s="187"/>
      <c r="AQI4" s="187"/>
      <c r="AQN4" s="185"/>
      <c r="AQO4" s="186"/>
      <c r="AQP4" s="187"/>
      <c r="AQQ4" s="187"/>
      <c r="AQV4" s="185"/>
      <c r="AQW4" s="186"/>
      <c r="AQX4" s="187"/>
      <c r="AQY4" s="187"/>
      <c r="ARD4" s="185"/>
      <c r="ARE4" s="186"/>
      <c r="ARF4" s="187"/>
      <c r="ARG4" s="187"/>
      <c r="ARL4" s="185"/>
      <c r="ARM4" s="186"/>
      <c r="ARN4" s="187"/>
      <c r="ARO4" s="187"/>
      <c r="ART4" s="185"/>
      <c r="ARU4" s="186"/>
      <c r="ARV4" s="187"/>
      <c r="ARW4" s="187"/>
      <c r="ASB4" s="185"/>
      <c r="ASC4" s="186"/>
      <c r="ASD4" s="187"/>
      <c r="ASE4" s="187"/>
      <c r="ASJ4" s="185"/>
      <c r="ASK4" s="186"/>
      <c r="ASL4" s="187"/>
      <c r="ASM4" s="187"/>
      <c r="ASR4" s="185"/>
      <c r="ASS4" s="186"/>
      <c r="AST4" s="187"/>
      <c r="ASU4" s="187"/>
      <c r="ASZ4" s="185"/>
      <c r="ATA4" s="186"/>
      <c r="ATB4" s="187"/>
      <c r="ATC4" s="187"/>
      <c r="ATH4" s="185"/>
      <c r="ATI4" s="186"/>
      <c r="ATJ4" s="187"/>
      <c r="ATK4" s="187"/>
      <c r="ATP4" s="185"/>
      <c r="ATQ4" s="186"/>
      <c r="ATR4" s="187"/>
      <c r="ATS4" s="187"/>
      <c r="ATX4" s="185"/>
      <c r="ATY4" s="186"/>
      <c r="ATZ4" s="187"/>
      <c r="AUA4" s="187"/>
      <c r="AUF4" s="185"/>
      <c r="AUG4" s="186"/>
      <c r="AUH4" s="187"/>
      <c r="AUI4" s="187"/>
      <c r="AUN4" s="185"/>
      <c r="AUO4" s="186"/>
      <c r="AUP4" s="187"/>
      <c r="AUQ4" s="187"/>
      <c r="AUV4" s="185"/>
      <c r="AUW4" s="186"/>
      <c r="AUX4" s="187"/>
      <c r="AUY4" s="187"/>
      <c r="AVD4" s="185"/>
      <c r="AVE4" s="186"/>
      <c r="AVF4" s="187"/>
      <c r="AVG4" s="187"/>
      <c r="AVL4" s="185"/>
      <c r="AVM4" s="186"/>
      <c r="AVN4" s="187"/>
      <c r="AVO4" s="187"/>
      <c r="AVT4" s="185"/>
      <c r="AVU4" s="186"/>
      <c r="AVV4" s="187"/>
      <c r="AVW4" s="187"/>
      <c r="AWB4" s="185"/>
      <c r="AWC4" s="186"/>
      <c r="AWD4" s="187"/>
      <c r="AWE4" s="187"/>
      <c r="AWJ4" s="185"/>
      <c r="AWK4" s="186"/>
      <c r="AWL4" s="187"/>
      <c r="AWM4" s="187"/>
      <c r="AWR4" s="185"/>
      <c r="AWS4" s="186"/>
      <c r="AWT4" s="187"/>
      <c r="AWU4" s="187"/>
      <c r="AWZ4" s="185"/>
      <c r="AXA4" s="186"/>
      <c r="AXB4" s="187"/>
      <c r="AXC4" s="187"/>
      <c r="AXH4" s="185"/>
      <c r="AXI4" s="186"/>
      <c r="AXJ4" s="187"/>
      <c r="AXK4" s="187"/>
      <c r="AXP4" s="185"/>
      <c r="AXQ4" s="186"/>
      <c r="AXR4" s="187"/>
      <c r="AXS4" s="187"/>
      <c r="AXX4" s="185"/>
      <c r="AXY4" s="186"/>
      <c r="AXZ4" s="187"/>
      <c r="AYA4" s="187"/>
      <c r="AYF4" s="185"/>
      <c r="AYG4" s="186"/>
      <c r="AYH4" s="187"/>
      <c r="AYI4" s="187"/>
      <c r="AYN4" s="185"/>
      <c r="AYO4" s="186"/>
      <c r="AYP4" s="187"/>
      <c r="AYQ4" s="187"/>
      <c r="AYV4" s="185"/>
      <c r="AYW4" s="186"/>
      <c r="AYX4" s="187"/>
      <c r="AYY4" s="187"/>
      <c r="AZD4" s="185"/>
      <c r="AZE4" s="186"/>
      <c r="AZF4" s="187"/>
      <c r="AZG4" s="187"/>
      <c r="AZL4" s="185"/>
      <c r="AZM4" s="186"/>
      <c r="AZN4" s="187"/>
      <c r="AZO4" s="187"/>
      <c r="AZT4" s="185"/>
      <c r="AZU4" s="186"/>
      <c r="AZV4" s="187"/>
      <c r="AZW4" s="187"/>
      <c r="BAB4" s="185"/>
      <c r="BAC4" s="186"/>
      <c r="BAD4" s="187"/>
      <c r="BAE4" s="187"/>
      <c r="BAJ4" s="185"/>
      <c r="BAK4" s="186"/>
      <c r="BAL4" s="187"/>
      <c r="BAM4" s="187"/>
      <c r="BAR4" s="185"/>
      <c r="BAS4" s="186"/>
      <c r="BAT4" s="187"/>
      <c r="BAU4" s="187"/>
      <c r="BAZ4" s="185"/>
      <c r="BBA4" s="186"/>
      <c r="BBB4" s="187"/>
      <c r="BBC4" s="187"/>
      <c r="BBH4" s="185"/>
      <c r="BBI4" s="186"/>
      <c r="BBJ4" s="187"/>
      <c r="BBK4" s="187"/>
      <c r="BBP4" s="185"/>
      <c r="BBQ4" s="186"/>
      <c r="BBR4" s="187"/>
      <c r="BBS4" s="187"/>
      <c r="BBX4" s="185"/>
      <c r="BBY4" s="186"/>
      <c r="BBZ4" s="187"/>
      <c r="BCA4" s="187"/>
      <c r="BCF4" s="185"/>
      <c r="BCG4" s="186"/>
      <c r="BCH4" s="187"/>
      <c r="BCI4" s="187"/>
      <c r="BCN4" s="185"/>
      <c r="BCO4" s="186"/>
      <c r="BCP4" s="187"/>
      <c r="BCQ4" s="187"/>
      <c r="BCV4" s="185"/>
      <c r="BCW4" s="186"/>
      <c r="BCX4" s="187"/>
      <c r="BCY4" s="187"/>
      <c r="BDD4" s="185"/>
      <c r="BDE4" s="186"/>
      <c r="BDF4" s="187"/>
      <c r="BDG4" s="187"/>
      <c r="BDL4" s="185"/>
      <c r="BDM4" s="186"/>
      <c r="BDN4" s="187"/>
      <c r="BDO4" s="187"/>
      <c r="BDT4" s="185"/>
      <c r="BDU4" s="186"/>
      <c r="BDV4" s="187"/>
      <c r="BDW4" s="187"/>
      <c r="BEB4" s="185"/>
      <c r="BEC4" s="186"/>
      <c r="BED4" s="187"/>
      <c r="BEE4" s="187"/>
      <c r="BEJ4" s="185"/>
      <c r="BEK4" s="186"/>
      <c r="BEL4" s="187"/>
      <c r="BEM4" s="187"/>
      <c r="BER4" s="185"/>
      <c r="BES4" s="186"/>
      <c r="BET4" s="187"/>
      <c r="BEU4" s="187"/>
      <c r="BEZ4" s="185"/>
      <c r="BFA4" s="186"/>
      <c r="BFB4" s="187"/>
      <c r="BFC4" s="187"/>
      <c r="BFH4" s="185"/>
      <c r="BFI4" s="186"/>
      <c r="BFJ4" s="187"/>
      <c r="BFK4" s="187"/>
      <c r="BFP4" s="185"/>
      <c r="BFQ4" s="186"/>
      <c r="BFR4" s="187"/>
      <c r="BFS4" s="187"/>
      <c r="BFX4" s="185"/>
      <c r="BFY4" s="186"/>
      <c r="BFZ4" s="187"/>
      <c r="BGA4" s="187"/>
      <c r="BGF4" s="185"/>
      <c r="BGG4" s="186"/>
      <c r="BGH4" s="187"/>
      <c r="BGI4" s="187"/>
      <c r="BGN4" s="185"/>
      <c r="BGO4" s="186"/>
      <c r="BGP4" s="187"/>
      <c r="BGQ4" s="187"/>
      <c r="BGV4" s="185"/>
      <c r="BGW4" s="186"/>
      <c r="BGX4" s="187"/>
      <c r="BGY4" s="187"/>
      <c r="BHD4" s="185"/>
      <c r="BHE4" s="186"/>
      <c r="BHF4" s="187"/>
      <c r="BHG4" s="187"/>
      <c r="BHL4" s="185"/>
      <c r="BHM4" s="186"/>
      <c r="BHN4" s="187"/>
      <c r="BHO4" s="187"/>
      <c r="BHT4" s="185"/>
      <c r="BHU4" s="186"/>
      <c r="BHV4" s="187"/>
      <c r="BHW4" s="187"/>
      <c r="BIB4" s="185"/>
      <c r="BIC4" s="186"/>
      <c r="BID4" s="187"/>
      <c r="BIE4" s="187"/>
      <c r="BIJ4" s="185"/>
      <c r="BIK4" s="186"/>
      <c r="BIL4" s="187"/>
      <c r="BIM4" s="187"/>
      <c r="BIR4" s="185"/>
      <c r="BIS4" s="186"/>
      <c r="BIT4" s="187"/>
      <c r="BIU4" s="187"/>
      <c r="BIZ4" s="185"/>
      <c r="BJA4" s="186"/>
      <c r="BJB4" s="187"/>
      <c r="BJC4" s="187"/>
      <c r="BJH4" s="185"/>
      <c r="BJI4" s="186"/>
      <c r="BJJ4" s="187"/>
      <c r="BJK4" s="187"/>
      <c r="BJP4" s="185"/>
      <c r="BJQ4" s="186"/>
      <c r="BJR4" s="187"/>
      <c r="BJS4" s="187"/>
      <c r="BJX4" s="185"/>
      <c r="BJY4" s="186"/>
      <c r="BJZ4" s="187"/>
      <c r="BKA4" s="187"/>
      <c r="BKF4" s="185"/>
      <c r="BKG4" s="186"/>
      <c r="BKH4" s="187"/>
      <c r="BKI4" s="187"/>
      <c r="BKN4" s="185"/>
      <c r="BKO4" s="186"/>
      <c r="BKP4" s="187"/>
      <c r="BKQ4" s="187"/>
      <c r="BKV4" s="185"/>
      <c r="BKW4" s="186"/>
      <c r="BKX4" s="187"/>
      <c r="BKY4" s="187"/>
      <c r="BLD4" s="185"/>
      <c r="BLE4" s="186"/>
      <c r="BLF4" s="187"/>
      <c r="BLG4" s="187"/>
      <c r="BLL4" s="185"/>
      <c r="BLM4" s="186"/>
      <c r="BLN4" s="187"/>
      <c r="BLO4" s="187"/>
      <c r="BLT4" s="185"/>
      <c r="BLU4" s="186"/>
      <c r="BLV4" s="187"/>
      <c r="BLW4" s="187"/>
      <c r="BMB4" s="185"/>
      <c r="BMC4" s="186"/>
      <c r="BMD4" s="187"/>
      <c r="BME4" s="187"/>
      <c r="BMJ4" s="185"/>
      <c r="BMK4" s="186"/>
      <c r="BML4" s="187"/>
      <c r="BMM4" s="187"/>
      <c r="BMR4" s="185"/>
      <c r="BMS4" s="186"/>
      <c r="BMT4" s="187"/>
      <c r="BMU4" s="187"/>
      <c r="BMZ4" s="185"/>
      <c r="BNA4" s="186"/>
      <c r="BNB4" s="187"/>
      <c r="BNC4" s="187"/>
      <c r="BNH4" s="185"/>
      <c r="BNI4" s="186"/>
      <c r="BNJ4" s="187"/>
      <c r="BNK4" s="187"/>
      <c r="BNP4" s="185"/>
      <c r="BNQ4" s="186"/>
      <c r="BNR4" s="187"/>
      <c r="BNS4" s="187"/>
      <c r="BNX4" s="185"/>
      <c r="BNY4" s="186"/>
      <c r="BNZ4" s="187"/>
      <c r="BOA4" s="187"/>
      <c r="BOF4" s="185"/>
      <c r="BOG4" s="186"/>
      <c r="BOH4" s="187"/>
      <c r="BOI4" s="187"/>
      <c r="BON4" s="185"/>
      <c r="BOO4" s="186"/>
      <c r="BOP4" s="187"/>
      <c r="BOQ4" s="187"/>
      <c r="BOV4" s="185"/>
      <c r="BOW4" s="186"/>
      <c r="BOX4" s="187"/>
      <c r="BOY4" s="187"/>
      <c r="BPD4" s="185"/>
      <c r="BPE4" s="186"/>
      <c r="BPF4" s="187"/>
      <c r="BPG4" s="187"/>
      <c r="BPL4" s="185"/>
      <c r="BPM4" s="186"/>
      <c r="BPN4" s="187"/>
      <c r="BPO4" s="187"/>
      <c r="BPT4" s="185"/>
      <c r="BPU4" s="186"/>
      <c r="BPV4" s="187"/>
      <c r="BPW4" s="187"/>
      <c r="BQB4" s="185"/>
      <c r="BQC4" s="186"/>
      <c r="BQD4" s="187"/>
      <c r="BQE4" s="187"/>
      <c r="BQJ4" s="185"/>
      <c r="BQK4" s="186"/>
      <c r="BQL4" s="187"/>
      <c r="BQM4" s="187"/>
      <c r="BQR4" s="185"/>
      <c r="BQS4" s="186"/>
      <c r="BQT4" s="187"/>
      <c r="BQU4" s="187"/>
      <c r="BQZ4" s="185"/>
      <c r="BRA4" s="186"/>
      <c r="BRB4" s="187"/>
      <c r="BRC4" s="187"/>
      <c r="BRH4" s="185"/>
      <c r="BRI4" s="186"/>
      <c r="BRJ4" s="187"/>
      <c r="BRK4" s="187"/>
      <c r="BRP4" s="185"/>
      <c r="BRQ4" s="186"/>
      <c r="BRR4" s="187"/>
      <c r="BRS4" s="187"/>
      <c r="BRX4" s="185"/>
      <c r="BRY4" s="186"/>
      <c r="BRZ4" s="187"/>
      <c r="BSA4" s="187"/>
      <c r="BSF4" s="185"/>
      <c r="BSG4" s="186"/>
      <c r="BSH4" s="187"/>
      <c r="BSI4" s="187"/>
      <c r="BSN4" s="185"/>
      <c r="BSO4" s="186"/>
      <c r="BSP4" s="187"/>
      <c r="BSQ4" s="187"/>
      <c r="BSV4" s="185"/>
      <c r="BSW4" s="186"/>
      <c r="BSX4" s="187"/>
      <c r="BSY4" s="187"/>
      <c r="BTD4" s="185"/>
      <c r="BTE4" s="186"/>
      <c r="BTF4" s="187"/>
      <c r="BTG4" s="187"/>
      <c r="BTL4" s="185"/>
      <c r="BTM4" s="186"/>
      <c r="BTN4" s="187"/>
      <c r="BTO4" s="187"/>
      <c r="BTT4" s="185"/>
      <c r="BTU4" s="186"/>
      <c r="BTV4" s="187"/>
      <c r="BTW4" s="187"/>
      <c r="BUB4" s="185"/>
      <c r="BUC4" s="186"/>
      <c r="BUD4" s="187"/>
      <c r="BUE4" s="187"/>
      <c r="BUJ4" s="185"/>
      <c r="BUK4" s="186"/>
      <c r="BUL4" s="187"/>
      <c r="BUM4" s="187"/>
      <c r="BUR4" s="185"/>
      <c r="BUS4" s="186"/>
      <c r="BUT4" s="187"/>
      <c r="BUU4" s="187"/>
      <c r="BUZ4" s="185"/>
      <c r="BVA4" s="186"/>
      <c r="BVB4" s="187"/>
      <c r="BVC4" s="187"/>
      <c r="BVH4" s="185"/>
      <c r="BVI4" s="186"/>
      <c r="BVJ4" s="187"/>
      <c r="BVK4" s="187"/>
      <c r="BVP4" s="185"/>
      <c r="BVQ4" s="186"/>
      <c r="BVR4" s="187"/>
      <c r="BVS4" s="187"/>
      <c r="BVX4" s="185"/>
      <c r="BVY4" s="186"/>
      <c r="BVZ4" s="187"/>
      <c r="BWA4" s="187"/>
      <c r="BWF4" s="185"/>
      <c r="BWG4" s="186"/>
      <c r="BWH4" s="187"/>
      <c r="BWI4" s="187"/>
      <c r="BWN4" s="185"/>
      <c r="BWO4" s="186"/>
      <c r="BWP4" s="187"/>
      <c r="BWQ4" s="187"/>
      <c r="BWV4" s="185"/>
      <c r="BWW4" s="186"/>
      <c r="BWX4" s="187"/>
      <c r="BWY4" s="187"/>
      <c r="BXD4" s="185"/>
      <c r="BXE4" s="186"/>
      <c r="BXF4" s="187"/>
      <c r="BXG4" s="187"/>
      <c r="BXL4" s="185"/>
      <c r="BXM4" s="186"/>
      <c r="BXN4" s="187"/>
      <c r="BXO4" s="187"/>
      <c r="BXT4" s="185"/>
      <c r="BXU4" s="186"/>
      <c r="BXV4" s="187"/>
      <c r="BXW4" s="187"/>
      <c r="BYB4" s="185"/>
      <c r="BYC4" s="186"/>
      <c r="BYD4" s="187"/>
      <c r="BYE4" s="187"/>
      <c r="BYJ4" s="185"/>
      <c r="BYK4" s="186"/>
      <c r="BYL4" s="187"/>
      <c r="BYM4" s="187"/>
      <c r="BYR4" s="185"/>
      <c r="BYS4" s="186"/>
      <c r="BYT4" s="187"/>
      <c r="BYU4" s="187"/>
      <c r="BYZ4" s="185"/>
      <c r="BZA4" s="186"/>
      <c r="BZB4" s="187"/>
      <c r="BZC4" s="187"/>
      <c r="BZH4" s="185"/>
      <c r="BZI4" s="186"/>
      <c r="BZJ4" s="187"/>
      <c r="BZK4" s="187"/>
      <c r="BZP4" s="185"/>
      <c r="BZQ4" s="186"/>
      <c r="BZR4" s="187"/>
      <c r="BZS4" s="187"/>
      <c r="BZX4" s="185"/>
      <c r="BZY4" s="186"/>
      <c r="BZZ4" s="187"/>
      <c r="CAA4" s="187"/>
      <c r="CAF4" s="185"/>
      <c r="CAG4" s="186"/>
      <c r="CAH4" s="187"/>
      <c r="CAI4" s="187"/>
      <c r="CAN4" s="185"/>
      <c r="CAO4" s="186"/>
      <c r="CAP4" s="187"/>
      <c r="CAQ4" s="187"/>
      <c r="CAV4" s="185"/>
      <c r="CAW4" s="186"/>
      <c r="CAX4" s="187"/>
      <c r="CAY4" s="187"/>
      <c r="CBD4" s="185"/>
      <c r="CBE4" s="186"/>
      <c r="CBF4" s="187"/>
      <c r="CBG4" s="187"/>
      <c r="CBL4" s="185"/>
      <c r="CBM4" s="186"/>
      <c r="CBN4" s="187"/>
      <c r="CBO4" s="187"/>
      <c r="CBT4" s="185"/>
      <c r="CBU4" s="186"/>
      <c r="CBV4" s="187"/>
      <c r="CBW4" s="187"/>
      <c r="CCB4" s="185"/>
      <c r="CCC4" s="186"/>
      <c r="CCD4" s="187"/>
      <c r="CCE4" s="187"/>
      <c r="CCJ4" s="185"/>
      <c r="CCK4" s="186"/>
      <c r="CCL4" s="187"/>
      <c r="CCM4" s="187"/>
      <c r="CCR4" s="185"/>
      <c r="CCS4" s="186"/>
      <c r="CCT4" s="187"/>
      <c r="CCU4" s="187"/>
      <c r="CCZ4" s="185"/>
      <c r="CDA4" s="186"/>
      <c r="CDB4" s="187"/>
      <c r="CDC4" s="187"/>
      <c r="CDH4" s="185"/>
      <c r="CDI4" s="186"/>
      <c r="CDJ4" s="187"/>
      <c r="CDK4" s="187"/>
      <c r="CDP4" s="185"/>
      <c r="CDQ4" s="186"/>
      <c r="CDR4" s="187"/>
      <c r="CDS4" s="187"/>
      <c r="CDX4" s="185"/>
      <c r="CDY4" s="186"/>
      <c r="CDZ4" s="187"/>
      <c r="CEA4" s="187"/>
      <c r="CEF4" s="185"/>
      <c r="CEG4" s="186"/>
      <c r="CEH4" s="187"/>
      <c r="CEI4" s="187"/>
      <c r="CEN4" s="185"/>
      <c r="CEO4" s="186"/>
      <c r="CEP4" s="187"/>
      <c r="CEQ4" s="187"/>
      <c r="CEV4" s="185"/>
      <c r="CEW4" s="186"/>
      <c r="CEX4" s="187"/>
      <c r="CEY4" s="187"/>
      <c r="CFD4" s="185"/>
      <c r="CFE4" s="186"/>
      <c r="CFF4" s="187"/>
      <c r="CFG4" s="187"/>
      <c r="CFL4" s="185"/>
      <c r="CFM4" s="186"/>
      <c r="CFN4" s="187"/>
      <c r="CFO4" s="187"/>
      <c r="CFT4" s="185"/>
      <c r="CFU4" s="186"/>
      <c r="CFV4" s="187"/>
      <c r="CFW4" s="187"/>
      <c r="CGB4" s="185"/>
      <c r="CGC4" s="186"/>
      <c r="CGD4" s="187"/>
      <c r="CGE4" s="187"/>
      <c r="CGJ4" s="185"/>
      <c r="CGK4" s="186"/>
      <c r="CGL4" s="187"/>
      <c r="CGM4" s="187"/>
      <c r="CGR4" s="185"/>
      <c r="CGS4" s="186"/>
      <c r="CGT4" s="187"/>
      <c r="CGU4" s="187"/>
      <c r="CGZ4" s="185"/>
      <c r="CHA4" s="186"/>
      <c r="CHB4" s="187"/>
      <c r="CHC4" s="187"/>
      <c r="CHH4" s="185"/>
      <c r="CHI4" s="186"/>
      <c r="CHJ4" s="187"/>
      <c r="CHK4" s="187"/>
      <c r="CHP4" s="185"/>
      <c r="CHQ4" s="186"/>
      <c r="CHR4" s="187"/>
      <c r="CHS4" s="187"/>
      <c r="CHX4" s="185"/>
      <c r="CHY4" s="186"/>
      <c r="CHZ4" s="187"/>
      <c r="CIA4" s="187"/>
      <c r="CIF4" s="185"/>
      <c r="CIG4" s="186"/>
      <c r="CIH4" s="187"/>
      <c r="CII4" s="187"/>
      <c r="CIN4" s="185"/>
      <c r="CIO4" s="186"/>
      <c r="CIP4" s="187"/>
      <c r="CIQ4" s="187"/>
      <c r="CIV4" s="185"/>
      <c r="CIW4" s="186"/>
      <c r="CIX4" s="187"/>
      <c r="CIY4" s="187"/>
      <c r="CJD4" s="185"/>
      <c r="CJE4" s="186"/>
      <c r="CJF4" s="187"/>
      <c r="CJG4" s="187"/>
      <c r="CJL4" s="185"/>
      <c r="CJM4" s="186"/>
      <c r="CJN4" s="187"/>
      <c r="CJO4" s="187"/>
      <c r="CJT4" s="185"/>
      <c r="CJU4" s="186"/>
      <c r="CJV4" s="187"/>
      <c r="CJW4" s="187"/>
      <c r="CKB4" s="185"/>
      <c r="CKC4" s="186"/>
      <c r="CKD4" s="187"/>
      <c r="CKE4" s="187"/>
      <c r="CKJ4" s="185"/>
      <c r="CKK4" s="186"/>
      <c r="CKL4" s="187"/>
      <c r="CKM4" s="187"/>
      <c r="CKR4" s="185"/>
      <c r="CKS4" s="186"/>
      <c r="CKT4" s="187"/>
      <c r="CKU4" s="187"/>
      <c r="CKZ4" s="185"/>
      <c r="CLA4" s="186"/>
      <c r="CLB4" s="187"/>
      <c r="CLC4" s="187"/>
      <c r="CLH4" s="185"/>
      <c r="CLI4" s="186"/>
      <c r="CLJ4" s="187"/>
      <c r="CLK4" s="187"/>
      <c r="CLP4" s="185"/>
      <c r="CLQ4" s="186"/>
      <c r="CLR4" s="187"/>
      <c r="CLS4" s="187"/>
      <c r="CLX4" s="185"/>
      <c r="CLY4" s="186"/>
      <c r="CLZ4" s="187"/>
      <c r="CMA4" s="187"/>
      <c r="CMF4" s="185"/>
      <c r="CMG4" s="186"/>
      <c r="CMH4" s="187"/>
      <c r="CMI4" s="187"/>
      <c r="CMN4" s="185"/>
      <c r="CMO4" s="186"/>
      <c r="CMP4" s="187"/>
      <c r="CMQ4" s="187"/>
      <c r="CMV4" s="185"/>
      <c r="CMW4" s="186"/>
      <c r="CMX4" s="187"/>
      <c r="CMY4" s="187"/>
      <c r="CND4" s="185"/>
      <c r="CNE4" s="186"/>
      <c r="CNF4" s="187"/>
      <c r="CNG4" s="187"/>
      <c r="CNL4" s="185"/>
      <c r="CNM4" s="186"/>
      <c r="CNN4" s="187"/>
      <c r="CNO4" s="187"/>
      <c r="CNT4" s="185"/>
      <c r="CNU4" s="186"/>
      <c r="CNV4" s="187"/>
      <c r="CNW4" s="187"/>
      <c r="COB4" s="185"/>
      <c r="COC4" s="186"/>
      <c r="COD4" s="187"/>
      <c r="COE4" s="187"/>
      <c r="COJ4" s="185"/>
      <c r="COK4" s="186"/>
      <c r="COL4" s="187"/>
      <c r="COM4" s="187"/>
      <c r="COR4" s="185"/>
      <c r="COS4" s="186"/>
      <c r="COT4" s="187"/>
      <c r="COU4" s="187"/>
      <c r="COZ4" s="185"/>
      <c r="CPA4" s="186"/>
      <c r="CPB4" s="187"/>
      <c r="CPC4" s="187"/>
      <c r="CPH4" s="185"/>
      <c r="CPI4" s="186"/>
      <c r="CPJ4" s="187"/>
      <c r="CPK4" s="187"/>
      <c r="CPP4" s="185"/>
      <c r="CPQ4" s="186"/>
      <c r="CPR4" s="187"/>
      <c r="CPS4" s="187"/>
      <c r="CPX4" s="185"/>
      <c r="CPY4" s="186"/>
      <c r="CPZ4" s="187"/>
      <c r="CQA4" s="187"/>
      <c r="CQF4" s="185"/>
      <c r="CQG4" s="186"/>
      <c r="CQH4" s="187"/>
      <c r="CQI4" s="187"/>
      <c r="CQN4" s="185"/>
      <c r="CQO4" s="186"/>
      <c r="CQP4" s="187"/>
      <c r="CQQ4" s="187"/>
      <c r="CQV4" s="185"/>
      <c r="CQW4" s="186"/>
      <c r="CQX4" s="187"/>
      <c r="CQY4" s="187"/>
      <c r="CRD4" s="185"/>
      <c r="CRE4" s="186"/>
      <c r="CRF4" s="187"/>
      <c r="CRG4" s="187"/>
      <c r="CRL4" s="185"/>
      <c r="CRM4" s="186"/>
      <c r="CRN4" s="187"/>
      <c r="CRO4" s="187"/>
      <c r="CRT4" s="185"/>
      <c r="CRU4" s="186"/>
      <c r="CRV4" s="187"/>
      <c r="CRW4" s="187"/>
      <c r="CSB4" s="185"/>
      <c r="CSC4" s="186"/>
      <c r="CSD4" s="187"/>
      <c r="CSE4" s="187"/>
      <c r="CSJ4" s="185"/>
      <c r="CSK4" s="186"/>
      <c r="CSL4" s="187"/>
      <c r="CSM4" s="187"/>
      <c r="CSR4" s="185"/>
      <c r="CSS4" s="186"/>
      <c r="CST4" s="187"/>
      <c r="CSU4" s="187"/>
      <c r="CSZ4" s="185"/>
      <c r="CTA4" s="186"/>
      <c r="CTB4" s="187"/>
      <c r="CTC4" s="187"/>
      <c r="CTH4" s="185"/>
      <c r="CTI4" s="186"/>
      <c r="CTJ4" s="187"/>
      <c r="CTK4" s="187"/>
      <c r="CTP4" s="185"/>
      <c r="CTQ4" s="186"/>
      <c r="CTR4" s="187"/>
      <c r="CTS4" s="187"/>
      <c r="CTX4" s="185"/>
      <c r="CTY4" s="186"/>
      <c r="CTZ4" s="187"/>
      <c r="CUA4" s="187"/>
      <c r="CUF4" s="185"/>
      <c r="CUG4" s="186"/>
      <c r="CUH4" s="187"/>
      <c r="CUI4" s="187"/>
      <c r="CUN4" s="185"/>
      <c r="CUO4" s="186"/>
      <c r="CUP4" s="187"/>
      <c r="CUQ4" s="187"/>
      <c r="CUV4" s="185"/>
      <c r="CUW4" s="186"/>
      <c r="CUX4" s="187"/>
      <c r="CUY4" s="187"/>
      <c r="CVD4" s="185"/>
      <c r="CVE4" s="186"/>
      <c r="CVF4" s="187"/>
      <c r="CVG4" s="187"/>
      <c r="CVL4" s="185"/>
      <c r="CVM4" s="186"/>
      <c r="CVN4" s="187"/>
      <c r="CVO4" s="187"/>
      <c r="CVT4" s="185"/>
      <c r="CVU4" s="186"/>
      <c r="CVV4" s="187"/>
      <c r="CVW4" s="187"/>
      <c r="CWB4" s="185"/>
      <c r="CWC4" s="186"/>
      <c r="CWD4" s="187"/>
      <c r="CWE4" s="187"/>
      <c r="CWJ4" s="185"/>
      <c r="CWK4" s="186"/>
      <c r="CWL4" s="187"/>
      <c r="CWM4" s="187"/>
      <c r="CWR4" s="185"/>
      <c r="CWS4" s="186"/>
      <c r="CWT4" s="187"/>
      <c r="CWU4" s="187"/>
      <c r="CWZ4" s="185"/>
      <c r="CXA4" s="186"/>
      <c r="CXB4" s="187"/>
      <c r="CXC4" s="187"/>
      <c r="CXH4" s="185"/>
      <c r="CXI4" s="186"/>
      <c r="CXJ4" s="187"/>
      <c r="CXK4" s="187"/>
      <c r="CXP4" s="185"/>
      <c r="CXQ4" s="186"/>
      <c r="CXR4" s="187"/>
      <c r="CXS4" s="187"/>
      <c r="CXX4" s="185"/>
      <c r="CXY4" s="186"/>
      <c r="CXZ4" s="187"/>
      <c r="CYA4" s="187"/>
      <c r="CYF4" s="185"/>
      <c r="CYG4" s="186"/>
      <c r="CYH4" s="187"/>
      <c r="CYI4" s="187"/>
      <c r="CYN4" s="185"/>
      <c r="CYO4" s="186"/>
      <c r="CYP4" s="187"/>
      <c r="CYQ4" s="187"/>
      <c r="CYV4" s="185"/>
      <c r="CYW4" s="186"/>
      <c r="CYX4" s="187"/>
      <c r="CYY4" s="187"/>
      <c r="CZD4" s="185"/>
      <c r="CZE4" s="186"/>
      <c r="CZF4" s="187"/>
      <c r="CZG4" s="187"/>
      <c r="CZL4" s="185"/>
      <c r="CZM4" s="186"/>
      <c r="CZN4" s="187"/>
      <c r="CZO4" s="187"/>
      <c r="CZT4" s="185"/>
      <c r="CZU4" s="186"/>
      <c r="CZV4" s="187"/>
      <c r="CZW4" s="187"/>
      <c r="DAB4" s="185"/>
      <c r="DAC4" s="186"/>
      <c r="DAD4" s="187"/>
      <c r="DAE4" s="187"/>
      <c r="DAJ4" s="185"/>
      <c r="DAK4" s="186"/>
      <c r="DAL4" s="187"/>
      <c r="DAM4" s="187"/>
      <c r="DAR4" s="185"/>
      <c r="DAS4" s="186"/>
      <c r="DAT4" s="187"/>
      <c r="DAU4" s="187"/>
      <c r="DAZ4" s="185"/>
      <c r="DBA4" s="186"/>
      <c r="DBB4" s="187"/>
      <c r="DBC4" s="187"/>
      <c r="DBH4" s="185"/>
      <c r="DBI4" s="186"/>
      <c r="DBJ4" s="187"/>
      <c r="DBK4" s="187"/>
      <c r="DBP4" s="185"/>
      <c r="DBQ4" s="186"/>
      <c r="DBR4" s="187"/>
      <c r="DBS4" s="187"/>
      <c r="DBX4" s="185"/>
      <c r="DBY4" s="186"/>
      <c r="DBZ4" s="187"/>
      <c r="DCA4" s="187"/>
      <c r="DCF4" s="185"/>
      <c r="DCG4" s="186"/>
      <c r="DCH4" s="187"/>
      <c r="DCI4" s="187"/>
      <c r="DCN4" s="185"/>
      <c r="DCO4" s="186"/>
      <c r="DCP4" s="187"/>
      <c r="DCQ4" s="187"/>
      <c r="DCV4" s="185"/>
      <c r="DCW4" s="186"/>
      <c r="DCX4" s="187"/>
      <c r="DCY4" s="187"/>
      <c r="DDD4" s="185"/>
      <c r="DDE4" s="186"/>
      <c r="DDF4" s="187"/>
      <c r="DDG4" s="187"/>
      <c r="DDL4" s="185"/>
      <c r="DDM4" s="186"/>
      <c r="DDN4" s="187"/>
      <c r="DDO4" s="187"/>
      <c r="DDT4" s="185"/>
      <c r="DDU4" s="186"/>
      <c r="DDV4" s="187"/>
      <c r="DDW4" s="187"/>
      <c r="DEB4" s="185"/>
      <c r="DEC4" s="186"/>
      <c r="DED4" s="187"/>
      <c r="DEE4" s="187"/>
      <c r="DEJ4" s="185"/>
      <c r="DEK4" s="186"/>
      <c r="DEL4" s="187"/>
      <c r="DEM4" s="187"/>
      <c r="DER4" s="185"/>
      <c r="DES4" s="186"/>
      <c r="DET4" s="187"/>
      <c r="DEU4" s="187"/>
      <c r="DEZ4" s="185"/>
      <c r="DFA4" s="186"/>
      <c r="DFB4" s="187"/>
      <c r="DFC4" s="187"/>
      <c r="DFH4" s="185"/>
      <c r="DFI4" s="186"/>
      <c r="DFJ4" s="187"/>
      <c r="DFK4" s="187"/>
      <c r="DFP4" s="185"/>
      <c r="DFQ4" s="186"/>
      <c r="DFR4" s="187"/>
      <c r="DFS4" s="187"/>
      <c r="DFX4" s="185"/>
      <c r="DFY4" s="186"/>
      <c r="DFZ4" s="187"/>
      <c r="DGA4" s="187"/>
      <c r="DGF4" s="185"/>
      <c r="DGG4" s="186"/>
      <c r="DGH4" s="187"/>
      <c r="DGI4" s="187"/>
      <c r="DGN4" s="185"/>
      <c r="DGO4" s="186"/>
      <c r="DGP4" s="187"/>
      <c r="DGQ4" s="187"/>
      <c r="DGV4" s="185"/>
      <c r="DGW4" s="186"/>
      <c r="DGX4" s="187"/>
      <c r="DGY4" s="187"/>
      <c r="DHD4" s="185"/>
      <c r="DHE4" s="186"/>
      <c r="DHF4" s="187"/>
      <c r="DHG4" s="187"/>
      <c r="DHL4" s="185"/>
      <c r="DHM4" s="186"/>
      <c r="DHN4" s="187"/>
      <c r="DHO4" s="187"/>
      <c r="DHT4" s="185"/>
      <c r="DHU4" s="186"/>
      <c r="DHV4" s="187"/>
      <c r="DHW4" s="187"/>
      <c r="DIB4" s="185"/>
      <c r="DIC4" s="186"/>
      <c r="DID4" s="187"/>
      <c r="DIE4" s="187"/>
      <c r="DIJ4" s="185"/>
      <c r="DIK4" s="186"/>
      <c r="DIL4" s="187"/>
      <c r="DIM4" s="187"/>
      <c r="DIR4" s="185"/>
      <c r="DIS4" s="186"/>
      <c r="DIT4" s="187"/>
      <c r="DIU4" s="187"/>
      <c r="DIZ4" s="185"/>
      <c r="DJA4" s="186"/>
      <c r="DJB4" s="187"/>
      <c r="DJC4" s="187"/>
      <c r="DJH4" s="185"/>
      <c r="DJI4" s="186"/>
      <c r="DJJ4" s="187"/>
      <c r="DJK4" s="187"/>
      <c r="DJP4" s="185"/>
      <c r="DJQ4" s="186"/>
      <c r="DJR4" s="187"/>
      <c r="DJS4" s="187"/>
      <c r="DJX4" s="185"/>
      <c r="DJY4" s="186"/>
      <c r="DJZ4" s="187"/>
      <c r="DKA4" s="187"/>
      <c r="DKF4" s="185"/>
      <c r="DKG4" s="186"/>
      <c r="DKH4" s="187"/>
      <c r="DKI4" s="187"/>
      <c r="DKN4" s="185"/>
      <c r="DKO4" s="186"/>
      <c r="DKP4" s="187"/>
      <c r="DKQ4" s="187"/>
      <c r="DKV4" s="185"/>
      <c r="DKW4" s="186"/>
      <c r="DKX4" s="187"/>
      <c r="DKY4" s="187"/>
      <c r="DLD4" s="185"/>
      <c r="DLE4" s="186"/>
      <c r="DLF4" s="187"/>
      <c r="DLG4" s="187"/>
      <c r="DLL4" s="185"/>
      <c r="DLM4" s="186"/>
      <c r="DLN4" s="187"/>
      <c r="DLO4" s="187"/>
      <c r="DLT4" s="185"/>
      <c r="DLU4" s="186"/>
      <c r="DLV4" s="187"/>
      <c r="DLW4" s="187"/>
      <c r="DMB4" s="185"/>
      <c r="DMC4" s="186"/>
      <c r="DMD4" s="187"/>
      <c r="DME4" s="187"/>
      <c r="DMJ4" s="185"/>
      <c r="DMK4" s="186"/>
      <c r="DML4" s="187"/>
      <c r="DMM4" s="187"/>
      <c r="DMR4" s="185"/>
      <c r="DMS4" s="186"/>
      <c r="DMT4" s="187"/>
      <c r="DMU4" s="187"/>
      <c r="DMZ4" s="185"/>
      <c r="DNA4" s="186"/>
      <c r="DNB4" s="187"/>
      <c r="DNC4" s="187"/>
      <c r="DNH4" s="185"/>
      <c r="DNI4" s="186"/>
      <c r="DNJ4" s="187"/>
      <c r="DNK4" s="187"/>
      <c r="DNP4" s="185"/>
      <c r="DNQ4" s="186"/>
      <c r="DNR4" s="187"/>
      <c r="DNS4" s="187"/>
      <c r="DNX4" s="185"/>
      <c r="DNY4" s="186"/>
      <c r="DNZ4" s="187"/>
      <c r="DOA4" s="187"/>
      <c r="DOF4" s="185"/>
      <c r="DOG4" s="186"/>
      <c r="DOH4" s="187"/>
      <c r="DOI4" s="187"/>
      <c r="DON4" s="185"/>
      <c r="DOO4" s="186"/>
      <c r="DOP4" s="187"/>
      <c r="DOQ4" s="187"/>
      <c r="DOV4" s="185"/>
      <c r="DOW4" s="186"/>
      <c r="DOX4" s="187"/>
      <c r="DOY4" s="187"/>
      <c r="DPD4" s="185"/>
      <c r="DPE4" s="186"/>
      <c r="DPF4" s="187"/>
      <c r="DPG4" s="187"/>
      <c r="DPL4" s="185"/>
      <c r="DPM4" s="186"/>
      <c r="DPN4" s="187"/>
      <c r="DPO4" s="187"/>
      <c r="DPT4" s="185"/>
      <c r="DPU4" s="186"/>
      <c r="DPV4" s="187"/>
      <c r="DPW4" s="187"/>
      <c r="DQB4" s="185"/>
      <c r="DQC4" s="186"/>
      <c r="DQD4" s="187"/>
      <c r="DQE4" s="187"/>
      <c r="DQJ4" s="185"/>
      <c r="DQK4" s="186"/>
      <c r="DQL4" s="187"/>
      <c r="DQM4" s="187"/>
      <c r="DQR4" s="185"/>
      <c r="DQS4" s="186"/>
      <c r="DQT4" s="187"/>
      <c r="DQU4" s="187"/>
      <c r="DQZ4" s="185"/>
      <c r="DRA4" s="186"/>
      <c r="DRB4" s="187"/>
      <c r="DRC4" s="187"/>
      <c r="DRH4" s="185"/>
      <c r="DRI4" s="186"/>
      <c r="DRJ4" s="187"/>
      <c r="DRK4" s="187"/>
      <c r="DRP4" s="185"/>
      <c r="DRQ4" s="186"/>
      <c r="DRR4" s="187"/>
      <c r="DRS4" s="187"/>
      <c r="DRX4" s="185"/>
      <c r="DRY4" s="186"/>
      <c r="DRZ4" s="187"/>
      <c r="DSA4" s="187"/>
      <c r="DSF4" s="185"/>
      <c r="DSG4" s="186"/>
      <c r="DSH4" s="187"/>
      <c r="DSI4" s="187"/>
      <c r="DSN4" s="185"/>
      <c r="DSO4" s="186"/>
      <c r="DSP4" s="187"/>
      <c r="DSQ4" s="187"/>
      <c r="DSV4" s="185"/>
      <c r="DSW4" s="186"/>
      <c r="DSX4" s="187"/>
      <c r="DSY4" s="187"/>
      <c r="DTD4" s="185"/>
      <c r="DTE4" s="186"/>
      <c r="DTF4" s="187"/>
      <c r="DTG4" s="187"/>
      <c r="DTL4" s="185"/>
      <c r="DTM4" s="186"/>
      <c r="DTN4" s="187"/>
      <c r="DTO4" s="187"/>
      <c r="DTT4" s="185"/>
      <c r="DTU4" s="186"/>
      <c r="DTV4" s="187"/>
      <c r="DTW4" s="187"/>
      <c r="DUB4" s="185"/>
      <c r="DUC4" s="186"/>
      <c r="DUD4" s="187"/>
      <c r="DUE4" s="187"/>
      <c r="DUJ4" s="185"/>
      <c r="DUK4" s="186"/>
      <c r="DUL4" s="187"/>
      <c r="DUM4" s="187"/>
      <c r="DUR4" s="185"/>
      <c r="DUS4" s="186"/>
      <c r="DUT4" s="187"/>
      <c r="DUU4" s="187"/>
      <c r="DUZ4" s="185"/>
      <c r="DVA4" s="186"/>
      <c r="DVB4" s="187"/>
      <c r="DVC4" s="187"/>
      <c r="DVH4" s="185"/>
      <c r="DVI4" s="186"/>
      <c r="DVJ4" s="187"/>
      <c r="DVK4" s="187"/>
      <c r="DVP4" s="185"/>
      <c r="DVQ4" s="186"/>
      <c r="DVR4" s="187"/>
      <c r="DVS4" s="187"/>
      <c r="DVX4" s="185"/>
      <c r="DVY4" s="186"/>
      <c r="DVZ4" s="187"/>
      <c r="DWA4" s="187"/>
      <c r="DWF4" s="185"/>
      <c r="DWG4" s="186"/>
      <c r="DWH4" s="187"/>
      <c r="DWI4" s="187"/>
      <c r="DWN4" s="185"/>
      <c r="DWO4" s="186"/>
      <c r="DWP4" s="187"/>
      <c r="DWQ4" s="187"/>
      <c r="DWV4" s="185"/>
      <c r="DWW4" s="186"/>
      <c r="DWX4" s="187"/>
      <c r="DWY4" s="187"/>
      <c r="DXD4" s="185"/>
      <c r="DXE4" s="186"/>
      <c r="DXF4" s="187"/>
      <c r="DXG4" s="187"/>
      <c r="DXL4" s="185"/>
      <c r="DXM4" s="186"/>
      <c r="DXN4" s="187"/>
      <c r="DXO4" s="187"/>
      <c r="DXT4" s="185"/>
      <c r="DXU4" s="186"/>
      <c r="DXV4" s="187"/>
      <c r="DXW4" s="187"/>
      <c r="DYB4" s="185"/>
      <c r="DYC4" s="186"/>
      <c r="DYD4" s="187"/>
      <c r="DYE4" s="187"/>
      <c r="DYJ4" s="185"/>
      <c r="DYK4" s="186"/>
      <c r="DYL4" s="187"/>
      <c r="DYM4" s="187"/>
      <c r="DYR4" s="185"/>
      <c r="DYS4" s="186"/>
      <c r="DYT4" s="187"/>
      <c r="DYU4" s="187"/>
      <c r="DYZ4" s="185"/>
      <c r="DZA4" s="186"/>
      <c r="DZB4" s="187"/>
      <c r="DZC4" s="187"/>
      <c r="DZH4" s="185"/>
      <c r="DZI4" s="186"/>
      <c r="DZJ4" s="187"/>
      <c r="DZK4" s="187"/>
      <c r="DZP4" s="185"/>
      <c r="DZQ4" s="186"/>
      <c r="DZR4" s="187"/>
      <c r="DZS4" s="187"/>
      <c r="DZX4" s="185"/>
      <c r="DZY4" s="186"/>
      <c r="DZZ4" s="187"/>
      <c r="EAA4" s="187"/>
      <c r="EAF4" s="185"/>
      <c r="EAG4" s="186"/>
      <c r="EAH4" s="187"/>
      <c r="EAI4" s="187"/>
      <c r="EAN4" s="185"/>
      <c r="EAO4" s="186"/>
      <c r="EAP4" s="187"/>
      <c r="EAQ4" s="187"/>
      <c r="EAV4" s="185"/>
      <c r="EAW4" s="186"/>
      <c r="EAX4" s="187"/>
      <c r="EAY4" s="187"/>
      <c r="EBD4" s="185"/>
      <c r="EBE4" s="186"/>
      <c r="EBF4" s="187"/>
      <c r="EBG4" s="187"/>
      <c r="EBL4" s="185"/>
      <c r="EBM4" s="186"/>
      <c r="EBN4" s="187"/>
      <c r="EBO4" s="187"/>
      <c r="EBT4" s="185"/>
      <c r="EBU4" s="186"/>
      <c r="EBV4" s="187"/>
      <c r="EBW4" s="187"/>
      <c r="ECB4" s="185"/>
      <c r="ECC4" s="186"/>
      <c r="ECD4" s="187"/>
      <c r="ECE4" s="187"/>
      <c r="ECJ4" s="185"/>
      <c r="ECK4" s="186"/>
      <c r="ECL4" s="187"/>
      <c r="ECM4" s="187"/>
      <c r="ECR4" s="185"/>
      <c r="ECS4" s="186"/>
      <c r="ECT4" s="187"/>
      <c r="ECU4" s="187"/>
      <c r="ECZ4" s="185"/>
      <c r="EDA4" s="186"/>
      <c r="EDB4" s="187"/>
      <c r="EDC4" s="187"/>
      <c r="EDH4" s="185"/>
      <c r="EDI4" s="186"/>
      <c r="EDJ4" s="187"/>
      <c r="EDK4" s="187"/>
      <c r="EDP4" s="185"/>
      <c r="EDQ4" s="186"/>
      <c r="EDR4" s="187"/>
      <c r="EDS4" s="187"/>
      <c r="EDX4" s="185"/>
      <c r="EDY4" s="186"/>
      <c r="EDZ4" s="187"/>
      <c r="EEA4" s="187"/>
      <c r="EEF4" s="185"/>
      <c r="EEG4" s="186"/>
      <c r="EEH4" s="187"/>
      <c r="EEI4" s="187"/>
      <c r="EEN4" s="185"/>
      <c r="EEO4" s="186"/>
      <c r="EEP4" s="187"/>
      <c r="EEQ4" s="187"/>
      <c r="EEV4" s="185"/>
      <c r="EEW4" s="186"/>
      <c r="EEX4" s="187"/>
      <c r="EEY4" s="187"/>
      <c r="EFD4" s="185"/>
      <c r="EFE4" s="186"/>
      <c r="EFF4" s="187"/>
      <c r="EFG4" s="187"/>
      <c r="EFL4" s="185"/>
      <c r="EFM4" s="186"/>
      <c r="EFN4" s="187"/>
      <c r="EFO4" s="187"/>
      <c r="EFT4" s="185"/>
      <c r="EFU4" s="186"/>
      <c r="EFV4" s="187"/>
      <c r="EFW4" s="187"/>
      <c r="EGB4" s="185"/>
      <c r="EGC4" s="186"/>
      <c r="EGD4" s="187"/>
      <c r="EGE4" s="187"/>
      <c r="EGJ4" s="185"/>
      <c r="EGK4" s="186"/>
      <c r="EGL4" s="187"/>
      <c r="EGM4" s="187"/>
      <c r="EGR4" s="185"/>
      <c r="EGS4" s="186"/>
      <c r="EGT4" s="187"/>
      <c r="EGU4" s="187"/>
      <c r="EGZ4" s="185"/>
      <c r="EHA4" s="186"/>
      <c r="EHB4" s="187"/>
      <c r="EHC4" s="187"/>
      <c r="EHH4" s="185"/>
      <c r="EHI4" s="186"/>
      <c r="EHJ4" s="187"/>
      <c r="EHK4" s="187"/>
      <c r="EHP4" s="185"/>
      <c r="EHQ4" s="186"/>
      <c r="EHR4" s="187"/>
      <c r="EHS4" s="187"/>
      <c r="EHX4" s="185"/>
      <c r="EHY4" s="186"/>
      <c r="EHZ4" s="187"/>
      <c r="EIA4" s="187"/>
      <c r="EIF4" s="185"/>
      <c r="EIG4" s="186"/>
      <c r="EIH4" s="187"/>
      <c r="EII4" s="187"/>
      <c r="EIN4" s="185"/>
      <c r="EIO4" s="186"/>
      <c r="EIP4" s="187"/>
      <c r="EIQ4" s="187"/>
      <c r="EIV4" s="185"/>
      <c r="EIW4" s="186"/>
      <c r="EIX4" s="187"/>
      <c r="EIY4" s="187"/>
      <c r="EJD4" s="185"/>
      <c r="EJE4" s="186"/>
      <c r="EJF4" s="187"/>
      <c r="EJG4" s="187"/>
      <c r="EJL4" s="185"/>
      <c r="EJM4" s="186"/>
      <c r="EJN4" s="187"/>
      <c r="EJO4" s="187"/>
      <c r="EJT4" s="185"/>
      <c r="EJU4" s="186"/>
      <c r="EJV4" s="187"/>
      <c r="EJW4" s="187"/>
      <c r="EKB4" s="185"/>
      <c r="EKC4" s="186"/>
      <c r="EKD4" s="187"/>
      <c r="EKE4" s="187"/>
      <c r="EKJ4" s="185"/>
      <c r="EKK4" s="186"/>
      <c r="EKL4" s="187"/>
      <c r="EKM4" s="187"/>
      <c r="EKR4" s="185"/>
      <c r="EKS4" s="186"/>
      <c r="EKT4" s="187"/>
      <c r="EKU4" s="187"/>
      <c r="EKZ4" s="185"/>
      <c r="ELA4" s="186"/>
      <c r="ELB4" s="187"/>
      <c r="ELC4" s="187"/>
      <c r="ELH4" s="185"/>
      <c r="ELI4" s="186"/>
      <c r="ELJ4" s="187"/>
      <c r="ELK4" s="187"/>
      <c r="ELP4" s="185"/>
      <c r="ELQ4" s="186"/>
      <c r="ELR4" s="187"/>
      <c r="ELS4" s="187"/>
      <c r="ELX4" s="185"/>
      <c r="ELY4" s="186"/>
      <c r="ELZ4" s="187"/>
      <c r="EMA4" s="187"/>
      <c r="EMF4" s="185"/>
      <c r="EMG4" s="186"/>
      <c r="EMH4" s="187"/>
      <c r="EMI4" s="187"/>
      <c r="EMN4" s="185"/>
      <c r="EMO4" s="186"/>
      <c r="EMP4" s="187"/>
      <c r="EMQ4" s="187"/>
      <c r="EMV4" s="185"/>
      <c r="EMW4" s="186"/>
      <c r="EMX4" s="187"/>
      <c r="EMY4" s="187"/>
      <c r="END4" s="185"/>
      <c r="ENE4" s="186"/>
      <c r="ENF4" s="187"/>
      <c r="ENG4" s="187"/>
      <c r="ENL4" s="185"/>
      <c r="ENM4" s="186"/>
      <c r="ENN4" s="187"/>
      <c r="ENO4" s="187"/>
      <c r="ENT4" s="185"/>
      <c r="ENU4" s="186"/>
      <c r="ENV4" s="187"/>
      <c r="ENW4" s="187"/>
      <c r="EOB4" s="185"/>
      <c r="EOC4" s="186"/>
      <c r="EOD4" s="187"/>
      <c r="EOE4" s="187"/>
      <c r="EOJ4" s="185"/>
      <c r="EOK4" s="186"/>
      <c r="EOL4" s="187"/>
      <c r="EOM4" s="187"/>
      <c r="EOR4" s="185"/>
      <c r="EOS4" s="186"/>
      <c r="EOT4" s="187"/>
      <c r="EOU4" s="187"/>
      <c r="EOZ4" s="185"/>
      <c r="EPA4" s="186"/>
      <c r="EPB4" s="187"/>
      <c r="EPC4" s="187"/>
      <c r="EPH4" s="185"/>
      <c r="EPI4" s="186"/>
      <c r="EPJ4" s="187"/>
      <c r="EPK4" s="187"/>
      <c r="EPP4" s="185"/>
      <c r="EPQ4" s="186"/>
      <c r="EPR4" s="187"/>
      <c r="EPS4" s="187"/>
      <c r="EPX4" s="185"/>
      <c r="EPY4" s="186"/>
      <c r="EPZ4" s="187"/>
      <c r="EQA4" s="187"/>
      <c r="EQF4" s="185"/>
      <c r="EQG4" s="186"/>
      <c r="EQH4" s="187"/>
      <c r="EQI4" s="187"/>
      <c r="EQN4" s="185"/>
      <c r="EQO4" s="186"/>
      <c r="EQP4" s="187"/>
      <c r="EQQ4" s="187"/>
      <c r="EQV4" s="185"/>
      <c r="EQW4" s="186"/>
      <c r="EQX4" s="187"/>
      <c r="EQY4" s="187"/>
      <c r="ERD4" s="185"/>
      <c r="ERE4" s="186"/>
      <c r="ERF4" s="187"/>
      <c r="ERG4" s="187"/>
      <c r="ERL4" s="185"/>
      <c r="ERM4" s="186"/>
      <c r="ERN4" s="187"/>
      <c r="ERO4" s="187"/>
      <c r="ERT4" s="185"/>
      <c r="ERU4" s="186"/>
      <c r="ERV4" s="187"/>
      <c r="ERW4" s="187"/>
      <c r="ESB4" s="185"/>
      <c r="ESC4" s="186"/>
      <c r="ESD4" s="187"/>
      <c r="ESE4" s="187"/>
      <c r="ESJ4" s="185"/>
      <c r="ESK4" s="186"/>
      <c r="ESL4" s="187"/>
      <c r="ESM4" s="187"/>
      <c r="ESR4" s="185"/>
      <c r="ESS4" s="186"/>
      <c r="EST4" s="187"/>
      <c r="ESU4" s="187"/>
      <c r="ESZ4" s="185"/>
      <c r="ETA4" s="186"/>
      <c r="ETB4" s="187"/>
      <c r="ETC4" s="187"/>
      <c r="ETH4" s="185"/>
      <c r="ETI4" s="186"/>
      <c r="ETJ4" s="187"/>
      <c r="ETK4" s="187"/>
      <c r="ETP4" s="185"/>
      <c r="ETQ4" s="186"/>
      <c r="ETR4" s="187"/>
      <c r="ETS4" s="187"/>
      <c r="ETX4" s="185"/>
      <c r="ETY4" s="186"/>
      <c r="ETZ4" s="187"/>
      <c r="EUA4" s="187"/>
      <c r="EUF4" s="185"/>
      <c r="EUG4" s="186"/>
      <c r="EUH4" s="187"/>
      <c r="EUI4" s="187"/>
      <c r="EUN4" s="185"/>
      <c r="EUO4" s="186"/>
      <c r="EUP4" s="187"/>
      <c r="EUQ4" s="187"/>
      <c r="EUV4" s="185"/>
      <c r="EUW4" s="186"/>
      <c r="EUX4" s="187"/>
      <c r="EUY4" s="187"/>
      <c r="EVD4" s="185"/>
      <c r="EVE4" s="186"/>
      <c r="EVF4" s="187"/>
      <c r="EVG4" s="187"/>
      <c r="EVL4" s="185"/>
      <c r="EVM4" s="186"/>
      <c r="EVN4" s="187"/>
      <c r="EVO4" s="187"/>
      <c r="EVT4" s="185"/>
      <c r="EVU4" s="186"/>
      <c r="EVV4" s="187"/>
      <c r="EVW4" s="187"/>
      <c r="EWB4" s="185"/>
      <c r="EWC4" s="186"/>
      <c r="EWD4" s="187"/>
      <c r="EWE4" s="187"/>
      <c r="EWJ4" s="185"/>
      <c r="EWK4" s="186"/>
      <c r="EWL4" s="187"/>
      <c r="EWM4" s="187"/>
      <c r="EWR4" s="185"/>
      <c r="EWS4" s="186"/>
      <c r="EWT4" s="187"/>
      <c r="EWU4" s="187"/>
      <c r="EWZ4" s="185"/>
      <c r="EXA4" s="186"/>
      <c r="EXB4" s="187"/>
      <c r="EXC4" s="187"/>
      <c r="EXH4" s="185"/>
      <c r="EXI4" s="186"/>
      <c r="EXJ4" s="187"/>
      <c r="EXK4" s="187"/>
      <c r="EXP4" s="185"/>
      <c r="EXQ4" s="186"/>
      <c r="EXR4" s="187"/>
      <c r="EXS4" s="187"/>
      <c r="EXX4" s="185"/>
      <c r="EXY4" s="186"/>
      <c r="EXZ4" s="187"/>
      <c r="EYA4" s="187"/>
      <c r="EYF4" s="185"/>
      <c r="EYG4" s="186"/>
      <c r="EYH4" s="187"/>
      <c r="EYI4" s="187"/>
      <c r="EYN4" s="185"/>
      <c r="EYO4" s="186"/>
      <c r="EYP4" s="187"/>
      <c r="EYQ4" s="187"/>
      <c r="EYV4" s="185"/>
      <c r="EYW4" s="186"/>
      <c r="EYX4" s="187"/>
      <c r="EYY4" s="187"/>
      <c r="EZD4" s="185"/>
      <c r="EZE4" s="186"/>
      <c r="EZF4" s="187"/>
      <c r="EZG4" s="187"/>
      <c r="EZL4" s="185"/>
      <c r="EZM4" s="186"/>
      <c r="EZN4" s="187"/>
      <c r="EZO4" s="187"/>
      <c r="EZT4" s="185"/>
      <c r="EZU4" s="186"/>
      <c r="EZV4" s="187"/>
      <c r="EZW4" s="187"/>
      <c r="FAB4" s="185"/>
      <c r="FAC4" s="186"/>
      <c r="FAD4" s="187"/>
      <c r="FAE4" s="187"/>
      <c r="FAJ4" s="185"/>
      <c r="FAK4" s="186"/>
      <c r="FAL4" s="187"/>
      <c r="FAM4" s="187"/>
      <c r="FAR4" s="185"/>
      <c r="FAS4" s="186"/>
      <c r="FAT4" s="187"/>
      <c r="FAU4" s="187"/>
      <c r="FAZ4" s="185"/>
      <c r="FBA4" s="186"/>
      <c r="FBB4" s="187"/>
      <c r="FBC4" s="187"/>
      <c r="FBH4" s="185"/>
      <c r="FBI4" s="186"/>
      <c r="FBJ4" s="187"/>
      <c r="FBK4" s="187"/>
      <c r="FBP4" s="185"/>
      <c r="FBQ4" s="186"/>
      <c r="FBR4" s="187"/>
      <c r="FBS4" s="187"/>
      <c r="FBX4" s="185"/>
      <c r="FBY4" s="186"/>
      <c r="FBZ4" s="187"/>
      <c r="FCA4" s="187"/>
      <c r="FCF4" s="185"/>
      <c r="FCG4" s="186"/>
      <c r="FCH4" s="187"/>
      <c r="FCI4" s="187"/>
      <c r="FCN4" s="185"/>
      <c r="FCO4" s="186"/>
      <c r="FCP4" s="187"/>
      <c r="FCQ4" s="187"/>
      <c r="FCV4" s="185"/>
      <c r="FCW4" s="186"/>
      <c r="FCX4" s="187"/>
      <c r="FCY4" s="187"/>
      <c r="FDD4" s="185"/>
      <c r="FDE4" s="186"/>
      <c r="FDF4" s="187"/>
      <c r="FDG4" s="187"/>
      <c r="FDL4" s="185"/>
      <c r="FDM4" s="186"/>
      <c r="FDN4" s="187"/>
      <c r="FDO4" s="187"/>
      <c r="FDT4" s="185"/>
      <c r="FDU4" s="186"/>
      <c r="FDV4" s="187"/>
      <c r="FDW4" s="187"/>
      <c r="FEB4" s="185"/>
      <c r="FEC4" s="186"/>
      <c r="FED4" s="187"/>
      <c r="FEE4" s="187"/>
      <c r="FEJ4" s="185"/>
      <c r="FEK4" s="186"/>
      <c r="FEL4" s="187"/>
      <c r="FEM4" s="187"/>
      <c r="FER4" s="185"/>
      <c r="FES4" s="186"/>
      <c r="FET4" s="187"/>
      <c r="FEU4" s="187"/>
      <c r="FEZ4" s="185"/>
      <c r="FFA4" s="186"/>
      <c r="FFB4" s="187"/>
      <c r="FFC4" s="187"/>
      <c r="FFH4" s="185"/>
      <c r="FFI4" s="186"/>
      <c r="FFJ4" s="187"/>
      <c r="FFK4" s="187"/>
      <c r="FFP4" s="185"/>
      <c r="FFQ4" s="186"/>
      <c r="FFR4" s="187"/>
      <c r="FFS4" s="187"/>
      <c r="FFX4" s="185"/>
      <c r="FFY4" s="186"/>
      <c r="FFZ4" s="187"/>
      <c r="FGA4" s="187"/>
      <c r="FGF4" s="185"/>
      <c r="FGG4" s="186"/>
      <c r="FGH4" s="187"/>
      <c r="FGI4" s="187"/>
      <c r="FGN4" s="185"/>
      <c r="FGO4" s="186"/>
      <c r="FGP4" s="187"/>
      <c r="FGQ4" s="187"/>
      <c r="FGV4" s="185"/>
      <c r="FGW4" s="186"/>
      <c r="FGX4" s="187"/>
      <c r="FGY4" s="187"/>
      <c r="FHD4" s="185"/>
      <c r="FHE4" s="186"/>
      <c r="FHF4" s="187"/>
      <c r="FHG4" s="187"/>
      <c r="FHL4" s="185"/>
      <c r="FHM4" s="186"/>
      <c r="FHN4" s="187"/>
      <c r="FHO4" s="187"/>
      <c r="FHT4" s="185"/>
      <c r="FHU4" s="186"/>
      <c r="FHV4" s="187"/>
      <c r="FHW4" s="187"/>
      <c r="FIB4" s="185"/>
      <c r="FIC4" s="186"/>
      <c r="FID4" s="187"/>
      <c r="FIE4" s="187"/>
      <c r="FIJ4" s="185"/>
      <c r="FIK4" s="186"/>
      <c r="FIL4" s="187"/>
      <c r="FIM4" s="187"/>
      <c r="FIR4" s="185"/>
      <c r="FIS4" s="186"/>
      <c r="FIT4" s="187"/>
      <c r="FIU4" s="187"/>
      <c r="FIZ4" s="185"/>
      <c r="FJA4" s="186"/>
      <c r="FJB4" s="187"/>
      <c r="FJC4" s="187"/>
      <c r="FJH4" s="185"/>
      <c r="FJI4" s="186"/>
      <c r="FJJ4" s="187"/>
      <c r="FJK4" s="187"/>
      <c r="FJP4" s="185"/>
      <c r="FJQ4" s="186"/>
      <c r="FJR4" s="187"/>
      <c r="FJS4" s="187"/>
      <c r="FJX4" s="185"/>
      <c r="FJY4" s="186"/>
      <c r="FJZ4" s="187"/>
      <c r="FKA4" s="187"/>
      <c r="FKF4" s="185"/>
      <c r="FKG4" s="186"/>
      <c r="FKH4" s="187"/>
      <c r="FKI4" s="187"/>
      <c r="FKN4" s="185"/>
      <c r="FKO4" s="186"/>
      <c r="FKP4" s="187"/>
      <c r="FKQ4" s="187"/>
      <c r="FKV4" s="185"/>
      <c r="FKW4" s="186"/>
      <c r="FKX4" s="187"/>
      <c r="FKY4" s="187"/>
      <c r="FLD4" s="185"/>
      <c r="FLE4" s="186"/>
      <c r="FLF4" s="187"/>
      <c r="FLG4" s="187"/>
      <c r="FLL4" s="185"/>
      <c r="FLM4" s="186"/>
      <c r="FLN4" s="187"/>
      <c r="FLO4" s="187"/>
      <c r="FLT4" s="185"/>
      <c r="FLU4" s="186"/>
      <c r="FLV4" s="187"/>
      <c r="FLW4" s="187"/>
      <c r="FMB4" s="185"/>
      <c r="FMC4" s="186"/>
      <c r="FMD4" s="187"/>
      <c r="FME4" s="187"/>
      <c r="FMJ4" s="185"/>
      <c r="FMK4" s="186"/>
      <c r="FML4" s="187"/>
      <c r="FMM4" s="187"/>
      <c r="FMR4" s="185"/>
      <c r="FMS4" s="186"/>
      <c r="FMT4" s="187"/>
      <c r="FMU4" s="187"/>
      <c r="FMZ4" s="185"/>
      <c r="FNA4" s="186"/>
      <c r="FNB4" s="187"/>
      <c r="FNC4" s="187"/>
      <c r="FNH4" s="185"/>
      <c r="FNI4" s="186"/>
      <c r="FNJ4" s="187"/>
      <c r="FNK4" s="187"/>
      <c r="FNP4" s="185"/>
      <c r="FNQ4" s="186"/>
      <c r="FNR4" s="187"/>
      <c r="FNS4" s="187"/>
      <c r="FNX4" s="185"/>
      <c r="FNY4" s="186"/>
      <c r="FNZ4" s="187"/>
      <c r="FOA4" s="187"/>
      <c r="FOF4" s="185"/>
      <c r="FOG4" s="186"/>
      <c r="FOH4" s="187"/>
      <c r="FOI4" s="187"/>
      <c r="FON4" s="185"/>
      <c r="FOO4" s="186"/>
      <c r="FOP4" s="187"/>
      <c r="FOQ4" s="187"/>
      <c r="FOV4" s="185"/>
      <c r="FOW4" s="186"/>
      <c r="FOX4" s="187"/>
      <c r="FOY4" s="187"/>
      <c r="FPD4" s="185"/>
      <c r="FPE4" s="186"/>
      <c r="FPF4" s="187"/>
      <c r="FPG4" s="187"/>
      <c r="FPL4" s="185"/>
      <c r="FPM4" s="186"/>
      <c r="FPN4" s="187"/>
      <c r="FPO4" s="187"/>
      <c r="FPT4" s="185"/>
      <c r="FPU4" s="186"/>
      <c r="FPV4" s="187"/>
      <c r="FPW4" s="187"/>
      <c r="FQB4" s="185"/>
      <c r="FQC4" s="186"/>
      <c r="FQD4" s="187"/>
      <c r="FQE4" s="187"/>
      <c r="FQJ4" s="185"/>
      <c r="FQK4" s="186"/>
      <c r="FQL4" s="187"/>
      <c r="FQM4" s="187"/>
      <c r="FQR4" s="185"/>
      <c r="FQS4" s="186"/>
      <c r="FQT4" s="187"/>
      <c r="FQU4" s="187"/>
      <c r="FQZ4" s="185"/>
      <c r="FRA4" s="186"/>
      <c r="FRB4" s="187"/>
      <c r="FRC4" s="187"/>
      <c r="FRH4" s="185"/>
      <c r="FRI4" s="186"/>
      <c r="FRJ4" s="187"/>
      <c r="FRK4" s="187"/>
      <c r="FRP4" s="185"/>
      <c r="FRQ4" s="186"/>
      <c r="FRR4" s="187"/>
      <c r="FRS4" s="187"/>
      <c r="FRX4" s="185"/>
      <c r="FRY4" s="186"/>
      <c r="FRZ4" s="187"/>
      <c r="FSA4" s="187"/>
      <c r="FSF4" s="185"/>
      <c r="FSG4" s="186"/>
      <c r="FSH4" s="187"/>
      <c r="FSI4" s="187"/>
      <c r="FSN4" s="185"/>
      <c r="FSO4" s="186"/>
      <c r="FSP4" s="187"/>
      <c r="FSQ4" s="187"/>
      <c r="FSV4" s="185"/>
      <c r="FSW4" s="186"/>
      <c r="FSX4" s="187"/>
      <c r="FSY4" s="187"/>
      <c r="FTD4" s="185"/>
      <c r="FTE4" s="186"/>
      <c r="FTF4" s="187"/>
      <c r="FTG4" s="187"/>
      <c r="FTL4" s="185"/>
      <c r="FTM4" s="186"/>
      <c r="FTN4" s="187"/>
      <c r="FTO4" s="187"/>
      <c r="FTT4" s="185"/>
      <c r="FTU4" s="186"/>
      <c r="FTV4" s="187"/>
      <c r="FTW4" s="187"/>
      <c r="FUB4" s="185"/>
      <c r="FUC4" s="186"/>
      <c r="FUD4" s="187"/>
      <c r="FUE4" s="187"/>
      <c r="FUJ4" s="185"/>
      <c r="FUK4" s="186"/>
      <c r="FUL4" s="187"/>
      <c r="FUM4" s="187"/>
      <c r="FUR4" s="185"/>
      <c r="FUS4" s="186"/>
      <c r="FUT4" s="187"/>
      <c r="FUU4" s="187"/>
      <c r="FUZ4" s="185"/>
      <c r="FVA4" s="186"/>
      <c r="FVB4" s="187"/>
      <c r="FVC4" s="187"/>
      <c r="FVH4" s="185"/>
      <c r="FVI4" s="186"/>
      <c r="FVJ4" s="187"/>
      <c r="FVK4" s="187"/>
      <c r="FVP4" s="185"/>
      <c r="FVQ4" s="186"/>
      <c r="FVR4" s="187"/>
      <c r="FVS4" s="187"/>
      <c r="FVX4" s="185"/>
      <c r="FVY4" s="186"/>
      <c r="FVZ4" s="187"/>
      <c r="FWA4" s="187"/>
      <c r="FWF4" s="185"/>
      <c r="FWG4" s="186"/>
      <c r="FWH4" s="187"/>
      <c r="FWI4" s="187"/>
      <c r="FWN4" s="185"/>
      <c r="FWO4" s="186"/>
      <c r="FWP4" s="187"/>
      <c r="FWQ4" s="187"/>
      <c r="FWV4" s="185"/>
      <c r="FWW4" s="186"/>
      <c r="FWX4" s="187"/>
      <c r="FWY4" s="187"/>
      <c r="FXD4" s="185"/>
      <c r="FXE4" s="186"/>
      <c r="FXF4" s="187"/>
      <c r="FXG4" s="187"/>
      <c r="FXL4" s="185"/>
      <c r="FXM4" s="186"/>
      <c r="FXN4" s="187"/>
      <c r="FXO4" s="187"/>
      <c r="FXT4" s="185"/>
      <c r="FXU4" s="186"/>
      <c r="FXV4" s="187"/>
      <c r="FXW4" s="187"/>
      <c r="FYB4" s="185"/>
      <c r="FYC4" s="186"/>
      <c r="FYD4" s="187"/>
      <c r="FYE4" s="187"/>
      <c r="FYJ4" s="185"/>
      <c r="FYK4" s="186"/>
      <c r="FYL4" s="187"/>
      <c r="FYM4" s="187"/>
      <c r="FYR4" s="185"/>
      <c r="FYS4" s="186"/>
      <c r="FYT4" s="187"/>
      <c r="FYU4" s="187"/>
      <c r="FYZ4" s="185"/>
      <c r="FZA4" s="186"/>
      <c r="FZB4" s="187"/>
      <c r="FZC4" s="187"/>
      <c r="FZH4" s="185"/>
      <c r="FZI4" s="186"/>
      <c r="FZJ4" s="187"/>
      <c r="FZK4" s="187"/>
      <c r="FZP4" s="185"/>
      <c r="FZQ4" s="186"/>
      <c r="FZR4" s="187"/>
      <c r="FZS4" s="187"/>
      <c r="FZX4" s="185"/>
      <c r="FZY4" s="186"/>
      <c r="FZZ4" s="187"/>
      <c r="GAA4" s="187"/>
      <c r="GAF4" s="185"/>
      <c r="GAG4" s="186"/>
      <c r="GAH4" s="187"/>
      <c r="GAI4" s="187"/>
      <c r="GAN4" s="185"/>
      <c r="GAO4" s="186"/>
      <c r="GAP4" s="187"/>
      <c r="GAQ4" s="187"/>
      <c r="GAV4" s="185"/>
      <c r="GAW4" s="186"/>
      <c r="GAX4" s="187"/>
      <c r="GAY4" s="187"/>
      <c r="GBD4" s="185"/>
      <c r="GBE4" s="186"/>
      <c r="GBF4" s="187"/>
      <c r="GBG4" s="187"/>
      <c r="GBL4" s="185"/>
      <c r="GBM4" s="186"/>
      <c r="GBN4" s="187"/>
      <c r="GBO4" s="187"/>
      <c r="GBT4" s="185"/>
      <c r="GBU4" s="186"/>
      <c r="GBV4" s="187"/>
      <c r="GBW4" s="187"/>
      <c r="GCB4" s="185"/>
      <c r="GCC4" s="186"/>
      <c r="GCD4" s="187"/>
      <c r="GCE4" s="187"/>
      <c r="GCJ4" s="185"/>
      <c r="GCK4" s="186"/>
      <c r="GCL4" s="187"/>
      <c r="GCM4" s="187"/>
      <c r="GCR4" s="185"/>
      <c r="GCS4" s="186"/>
      <c r="GCT4" s="187"/>
      <c r="GCU4" s="187"/>
      <c r="GCZ4" s="185"/>
      <c r="GDA4" s="186"/>
      <c r="GDB4" s="187"/>
      <c r="GDC4" s="187"/>
      <c r="GDH4" s="185"/>
      <c r="GDI4" s="186"/>
      <c r="GDJ4" s="187"/>
      <c r="GDK4" s="187"/>
      <c r="GDP4" s="185"/>
      <c r="GDQ4" s="186"/>
      <c r="GDR4" s="187"/>
      <c r="GDS4" s="187"/>
      <c r="GDX4" s="185"/>
      <c r="GDY4" s="186"/>
      <c r="GDZ4" s="187"/>
      <c r="GEA4" s="187"/>
      <c r="GEF4" s="185"/>
      <c r="GEG4" s="186"/>
      <c r="GEH4" s="187"/>
      <c r="GEI4" s="187"/>
      <c r="GEN4" s="185"/>
      <c r="GEO4" s="186"/>
      <c r="GEP4" s="187"/>
      <c r="GEQ4" s="187"/>
      <c r="GEV4" s="185"/>
      <c r="GEW4" s="186"/>
      <c r="GEX4" s="187"/>
      <c r="GEY4" s="187"/>
      <c r="GFD4" s="185"/>
      <c r="GFE4" s="186"/>
      <c r="GFF4" s="187"/>
      <c r="GFG4" s="187"/>
      <c r="GFL4" s="185"/>
      <c r="GFM4" s="186"/>
      <c r="GFN4" s="187"/>
      <c r="GFO4" s="187"/>
      <c r="GFT4" s="185"/>
      <c r="GFU4" s="186"/>
      <c r="GFV4" s="187"/>
      <c r="GFW4" s="187"/>
      <c r="GGB4" s="185"/>
      <c r="GGC4" s="186"/>
      <c r="GGD4" s="187"/>
      <c r="GGE4" s="187"/>
      <c r="GGJ4" s="185"/>
      <c r="GGK4" s="186"/>
      <c r="GGL4" s="187"/>
      <c r="GGM4" s="187"/>
      <c r="GGR4" s="185"/>
      <c r="GGS4" s="186"/>
      <c r="GGT4" s="187"/>
      <c r="GGU4" s="187"/>
      <c r="GGZ4" s="185"/>
      <c r="GHA4" s="186"/>
      <c r="GHB4" s="187"/>
      <c r="GHC4" s="187"/>
      <c r="GHH4" s="185"/>
      <c r="GHI4" s="186"/>
      <c r="GHJ4" s="187"/>
      <c r="GHK4" s="187"/>
      <c r="GHP4" s="185"/>
      <c r="GHQ4" s="186"/>
      <c r="GHR4" s="187"/>
      <c r="GHS4" s="187"/>
      <c r="GHX4" s="185"/>
      <c r="GHY4" s="186"/>
      <c r="GHZ4" s="187"/>
      <c r="GIA4" s="187"/>
      <c r="GIF4" s="185"/>
      <c r="GIG4" s="186"/>
      <c r="GIH4" s="187"/>
      <c r="GII4" s="187"/>
      <c r="GIN4" s="185"/>
      <c r="GIO4" s="186"/>
      <c r="GIP4" s="187"/>
      <c r="GIQ4" s="187"/>
      <c r="GIV4" s="185"/>
      <c r="GIW4" s="186"/>
      <c r="GIX4" s="187"/>
      <c r="GIY4" s="187"/>
      <c r="GJD4" s="185"/>
      <c r="GJE4" s="186"/>
      <c r="GJF4" s="187"/>
      <c r="GJG4" s="187"/>
      <c r="GJL4" s="185"/>
      <c r="GJM4" s="186"/>
      <c r="GJN4" s="187"/>
      <c r="GJO4" s="187"/>
      <c r="GJT4" s="185"/>
      <c r="GJU4" s="186"/>
      <c r="GJV4" s="187"/>
      <c r="GJW4" s="187"/>
      <c r="GKB4" s="185"/>
      <c r="GKC4" s="186"/>
      <c r="GKD4" s="187"/>
      <c r="GKE4" s="187"/>
      <c r="GKJ4" s="185"/>
      <c r="GKK4" s="186"/>
      <c r="GKL4" s="187"/>
      <c r="GKM4" s="187"/>
      <c r="GKR4" s="185"/>
      <c r="GKS4" s="186"/>
      <c r="GKT4" s="187"/>
      <c r="GKU4" s="187"/>
      <c r="GKZ4" s="185"/>
      <c r="GLA4" s="186"/>
      <c r="GLB4" s="187"/>
      <c r="GLC4" s="187"/>
      <c r="GLH4" s="185"/>
      <c r="GLI4" s="186"/>
      <c r="GLJ4" s="187"/>
      <c r="GLK4" s="187"/>
      <c r="GLP4" s="185"/>
      <c r="GLQ4" s="186"/>
      <c r="GLR4" s="187"/>
      <c r="GLS4" s="187"/>
      <c r="GLX4" s="185"/>
      <c r="GLY4" s="186"/>
      <c r="GLZ4" s="187"/>
      <c r="GMA4" s="187"/>
      <c r="GMF4" s="185"/>
      <c r="GMG4" s="186"/>
      <c r="GMH4" s="187"/>
      <c r="GMI4" s="187"/>
      <c r="GMN4" s="185"/>
      <c r="GMO4" s="186"/>
      <c r="GMP4" s="187"/>
      <c r="GMQ4" s="187"/>
      <c r="GMV4" s="185"/>
      <c r="GMW4" s="186"/>
      <c r="GMX4" s="187"/>
      <c r="GMY4" s="187"/>
      <c r="GND4" s="185"/>
      <c r="GNE4" s="186"/>
      <c r="GNF4" s="187"/>
      <c r="GNG4" s="187"/>
      <c r="GNL4" s="185"/>
      <c r="GNM4" s="186"/>
      <c r="GNN4" s="187"/>
      <c r="GNO4" s="187"/>
      <c r="GNT4" s="185"/>
      <c r="GNU4" s="186"/>
      <c r="GNV4" s="187"/>
      <c r="GNW4" s="187"/>
      <c r="GOB4" s="185"/>
      <c r="GOC4" s="186"/>
      <c r="GOD4" s="187"/>
      <c r="GOE4" s="187"/>
      <c r="GOJ4" s="185"/>
      <c r="GOK4" s="186"/>
      <c r="GOL4" s="187"/>
      <c r="GOM4" s="187"/>
      <c r="GOR4" s="185"/>
      <c r="GOS4" s="186"/>
      <c r="GOT4" s="187"/>
      <c r="GOU4" s="187"/>
      <c r="GOZ4" s="185"/>
      <c r="GPA4" s="186"/>
      <c r="GPB4" s="187"/>
      <c r="GPC4" s="187"/>
      <c r="GPH4" s="185"/>
      <c r="GPI4" s="186"/>
      <c r="GPJ4" s="187"/>
      <c r="GPK4" s="187"/>
      <c r="GPP4" s="185"/>
      <c r="GPQ4" s="186"/>
      <c r="GPR4" s="187"/>
      <c r="GPS4" s="187"/>
      <c r="GPX4" s="185"/>
      <c r="GPY4" s="186"/>
      <c r="GPZ4" s="187"/>
      <c r="GQA4" s="187"/>
      <c r="GQF4" s="185"/>
      <c r="GQG4" s="186"/>
      <c r="GQH4" s="187"/>
      <c r="GQI4" s="187"/>
      <c r="GQN4" s="185"/>
      <c r="GQO4" s="186"/>
      <c r="GQP4" s="187"/>
      <c r="GQQ4" s="187"/>
      <c r="GQV4" s="185"/>
      <c r="GQW4" s="186"/>
      <c r="GQX4" s="187"/>
      <c r="GQY4" s="187"/>
      <c r="GRD4" s="185"/>
      <c r="GRE4" s="186"/>
      <c r="GRF4" s="187"/>
      <c r="GRG4" s="187"/>
      <c r="GRL4" s="185"/>
      <c r="GRM4" s="186"/>
      <c r="GRN4" s="187"/>
      <c r="GRO4" s="187"/>
      <c r="GRT4" s="185"/>
      <c r="GRU4" s="186"/>
      <c r="GRV4" s="187"/>
      <c r="GRW4" s="187"/>
      <c r="GSB4" s="185"/>
      <c r="GSC4" s="186"/>
      <c r="GSD4" s="187"/>
      <c r="GSE4" s="187"/>
      <c r="GSJ4" s="185"/>
      <c r="GSK4" s="186"/>
      <c r="GSL4" s="187"/>
      <c r="GSM4" s="187"/>
      <c r="GSR4" s="185"/>
      <c r="GSS4" s="186"/>
      <c r="GST4" s="187"/>
      <c r="GSU4" s="187"/>
      <c r="GSZ4" s="185"/>
      <c r="GTA4" s="186"/>
      <c r="GTB4" s="187"/>
      <c r="GTC4" s="187"/>
      <c r="GTH4" s="185"/>
      <c r="GTI4" s="186"/>
      <c r="GTJ4" s="187"/>
      <c r="GTK4" s="187"/>
      <c r="GTP4" s="185"/>
      <c r="GTQ4" s="186"/>
      <c r="GTR4" s="187"/>
      <c r="GTS4" s="187"/>
      <c r="GTX4" s="185"/>
      <c r="GTY4" s="186"/>
      <c r="GTZ4" s="187"/>
      <c r="GUA4" s="187"/>
      <c r="GUF4" s="185"/>
      <c r="GUG4" s="186"/>
      <c r="GUH4" s="187"/>
      <c r="GUI4" s="187"/>
      <c r="GUN4" s="185"/>
      <c r="GUO4" s="186"/>
      <c r="GUP4" s="187"/>
      <c r="GUQ4" s="187"/>
      <c r="GUV4" s="185"/>
      <c r="GUW4" s="186"/>
      <c r="GUX4" s="187"/>
      <c r="GUY4" s="187"/>
      <c r="GVD4" s="185"/>
      <c r="GVE4" s="186"/>
      <c r="GVF4" s="187"/>
      <c r="GVG4" s="187"/>
      <c r="GVL4" s="185"/>
      <c r="GVM4" s="186"/>
      <c r="GVN4" s="187"/>
      <c r="GVO4" s="187"/>
      <c r="GVT4" s="185"/>
      <c r="GVU4" s="186"/>
      <c r="GVV4" s="187"/>
      <c r="GVW4" s="187"/>
      <c r="GWB4" s="185"/>
      <c r="GWC4" s="186"/>
      <c r="GWD4" s="187"/>
      <c r="GWE4" s="187"/>
      <c r="GWJ4" s="185"/>
      <c r="GWK4" s="186"/>
      <c r="GWL4" s="187"/>
      <c r="GWM4" s="187"/>
      <c r="GWR4" s="185"/>
      <c r="GWS4" s="186"/>
      <c r="GWT4" s="187"/>
      <c r="GWU4" s="187"/>
      <c r="GWZ4" s="185"/>
      <c r="GXA4" s="186"/>
      <c r="GXB4" s="187"/>
      <c r="GXC4" s="187"/>
      <c r="GXH4" s="185"/>
      <c r="GXI4" s="186"/>
      <c r="GXJ4" s="187"/>
      <c r="GXK4" s="187"/>
      <c r="GXP4" s="185"/>
      <c r="GXQ4" s="186"/>
      <c r="GXR4" s="187"/>
      <c r="GXS4" s="187"/>
      <c r="GXX4" s="185"/>
      <c r="GXY4" s="186"/>
      <c r="GXZ4" s="187"/>
      <c r="GYA4" s="187"/>
      <c r="GYF4" s="185"/>
      <c r="GYG4" s="186"/>
      <c r="GYH4" s="187"/>
      <c r="GYI4" s="187"/>
      <c r="GYN4" s="185"/>
      <c r="GYO4" s="186"/>
      <c r="GYP4" s="187"/>
      <c r="GYQ4" s="187"/>
      <c r="GYV4" s="185"/>
      <c r="GYW4" s="186"/>
      <c r="GYX4" s="187"/>
      <c r="GYY4" s="187"/>
      <c r="GZD4" s="185"/>
      <c r="GZE4" s="186"/>
      <c r="GZF4" s="187"/>
      <c r="GZG4" s="187"/>
      <c r="GZL4" s="185"/>
      <c r="GZM4" s="186"/>
      <c r="GZN4" s="187"/>
      <c r="GZO4" s="187"/>
      <c r="GZT4" s="185"/>
      <c r="GZU4" s="186"/>
      <c r="GZV4" s="187"/>
      <c r="GZW4" s="187"/>
      <c r="HAB4" s="185"/>
      <c r="HAC4" s="186"/>
      <c r="HAD4" s="187"/>
      <c r="HAE4" s="187"/>
      <c r="HAJ4" s="185"/>
      <c r="HAK4" s="186"/>
      <c r="HAL4" s="187"/>
      <c r="HAM4" s="187"/>
      <c r="HAR4" s="185"/>
      <c r="HAS4" s="186"/>
      <c r="HAT4" s="187"/>
      <c r="HAU4" s="187"/>
      <c r="HAZ4" s="185"/>
      <c r="HBA4" s="186"/>
      <c r="HBB4" s="187"/>
      <c r="HBC4" s="187"/>
      <c r="HBH4" s="185"/>
      <c r="HBI4" s="186"/>
      <c r="HBJ4" s="187"/>
      <c r="HBK4" s="187"/>
      <c r="HBP4" s="185"/>
      <c r="HBQ4" s="186"/>
      <c r="HBR4" s="187"/>
      <c r="HBS4" s="187"/>
      <c r="HBX4" s="185"/>
      <c r="HBY4" s="186"/>
      <c r="HBZ4" s="187"/>
      <c r="HCA4" s="187"/>
      <c r="HCF4" s="185"/>
      <c r="HCG4" s="186"/>
      <c r="HCH4" s="187"/>
      <c r="HCI4" s="187"/>
      <c r="HCN4" s="185"/>
      <c r="HCO4" s="186"/>
      <c r="HCP4" s="187"/>
      <c r="HCQ4" s="187"/>
      <c r="HCV4" s="185"/>
      <c r="HCW4" s="186"/>
      <c r="HCX4" s="187"/>
      <c r="HCY4" s="187"/>
      <c r="HDD4" s="185"/>
      <c r="HDE4" s="186"/>
      <c r="HDF4" s="187"/>
      <c r="HDG4" s="187"/>
      <c r="HDL4" s="185"/>
      <c r="HDM4" s="186"/>
      <c r="HDN4" s="187"/>
      <c r="HDO4" s="187"/>
      <c r="HDT4" s="185"/>
      <c r="HDU4" s="186"/>
      <c r="HDV4" s="187"/>
      <c r="HDW4" s="187"/>
      <c r="HEB4" s="185"/>
      <c r="HEC4" s="186"/>
      <c r="HED4" s="187"/>
      <c r="HEE4" s="187"/>
      <c r="HEJ4" s="185"/>
      <c r="HEK4" s="186"/>
      <c r="HEL4" s="187"/>
      <c r="HEM4" s="187"/>
      <c r="HER4" s="185"/>
      <c r="HES4" s="186"/>
      <c r="HET4" s="187"/>
      <c r="HEU4" s="187"/>
      <c r="HEZ4" s="185"/>
      <c r="HFA4" s="186"/>
      <c r="HFB4" s="187"/>
      <c r="HFC4" s="187"/>
      <c r="HFH4" s="185"/>
      <c r="HFI4" s="186"/>
      <c r="HFJ4" s="187"/>
      <c r="HFK4" s="187"/>
      <c r="HFP4" s="185"/>
      <c r="HFQ4" s="186"/>
      <c r="HFR4" s="187"/>
      <c r="HFS4" s="187"/>
      <c r="HFX4" s="185"/>
      <c r="HFY4" s="186"/>
      <c r="HFZ4" s="187"/>
      <c r="HGA4" s="187"/>
      <c r="HGF4" s="185"/>
      <c r="HGG4" s="186"/>
      <c r="HGH4" s="187"/>
      <c r="HGI4" s="187"/>
      <c r="HGN4" s="185"/>
      <c r="HGO4" s="186"/>
      <c r="HGP4" s="187"/>
      <c r="HGQ4" s="187"/>
      <c r="HGV4" s="185"/>
      <c r="HGW4" s="186"/>
      <c r="HGX4" s="187"/>
      <c r="HGY4" s="187"/>
      <c r="HHD4" s="185"/>
      <c r="HHE4" s="186"/>
      <c r="HHF4" s="187"/>
      <c r="HHG4" s="187"/>
      <c r="HHL4" s="185"/>
      <c r="HHM4" s="186"/>
      <c r="HHN4" s="187"/>
      <c r="HHO4" s="187"/>
      <c r="HHT4" s="185"/>
      <c r="HHU4" s="186"/>
      <c r="HHV4" s="187"/>
      <c r="HHW4" s="187"/>
      <c r="HIB4" s="185"/>
      <c r="HIC4" s="186"/>
      <c r="HID4" s="187"/>
      <c r="HIE4" s="187"/>
      <c r="HIJ4" s="185"/>
      <c r="HIK4" s="186"/>
      <c r="HIL4" s="187"/>
      <c r="HIM4" s="187"/>
      <c r="HIR4" s="185"/>
      <c r="HIS4" s="186"/>
      <c r="HIT4" s="187"/>
      <c r="HIU4" s="187"/>
      <c r="HIZ4" s="185"/>
      <c r="HJA4" s="186"/>
      <c r="HJB4" s="187"/>
      <c r="HJC4" s="187"/>
      <c r="HJH4" s="185"/>
      <c r="HJI4" s="186"/>
      <c r="HJJ4" s="187"/>
      <c r="HJK4" s="187"/>
      <c r="HJP4" s="185"/>
      <c r="HJQ4" s="186"/>
      <c r="HJR4" s="187"/>
      <c r="HJS4" s="187"/>
      <c r="HJX4" s="185"/>
      <c r="HJY4" s="186"/>
      <c r="HJZ4" s="187"/>
      <c r="HKA4" s="187"/>
      <c r="HKF4" s="185"/>
      <c r="HKG4" s="186"/>
      <c r="HKH4" s="187"/>
      <c r="HKI4" s="187"/>
      <c r="HKN4" s="185"/>
      <c r="HKO4" s="186"/>
      <c r="HKP4" s="187"/>
      <c r="HKQ4" s="187"/>
      <c r="HKV4" s="185"/>
      <c r="HKW4" s="186"/>
      <c r="HKX4" s="187"/>
      <c r="HKY4" s="187"/>
      <c r="HLD4" s="185"/>
      <c r="HLE4" s="186"/>
      <c r="HLF4" s="187"/>
      <c r="HLG4" s="187"/>
      <c r="HLL4" s="185"/>
      <c r="HLM4" s="186"/>
      <c r="HLN4" s="187"/>
      <c r="HLO4" s="187"/>
      <c r="HLT4" s="185"/>
      <c r="HLU4" s="186"/>
      <c r="HLV4" s="187"/>
      <c r="HLW4" s="187"/>
      <c r="HMB4" s="185"/>
      <c r="HMC4" s="186"/>
      <c r="HMD4" s="187"/>
      <c r="HME4" s="187"/>
      <c r="HMJ4" s="185"/>
      <c r="HMK4" s="186"/>
      <c r="HML4" s="187"/>
      <c r="HMM4" s="187"/>
      <c r="HMR4" s="185"/>
      <c r="HMS4" s="186"/>
      <c r="HMT4" s="187"/>
      <c r="HMU4" s="187"/>
      <c r="HMZ4" s="185"/>
      <c r="HNA4" s="186"/>
      <c r="HNB4" s="187"/>
      <c r="HNC4" s="187"/>
      <c r="HNH4" s="185"/>
      <c r="HNI4" s="186"/>
      <c r="HNJ4" s="187"/>
      <c r="HNK4" s="187"/>
      <c r="HNP4" s="185"/>
      <c r="HNQ4" s="186"/>
      <c r="HNR4" s="187"/>
      <c r="HNS4" s="187"/>
      <c r="HNX4" s="185"/>
      <c r="HNY4" s="186"/>
      <c r="HNZ4" s="187"/>
      <c r="HOA4" s="187"/>
      <c r="HOF4" s="185"/>
      <c r="HOG4" s="186"/>
      <c r="HOH4" s="187"/>
      <c r="HOI4" s="187"/>
      <c r="HON4" s="185"/>
      <c r="HOO4" s="186"/>
      <c r="HOP4" s="187"/>
      <c r="HOQ4" s="187"/>
      <c r="HOV4" s="185"/>
      <c r="HOW4" s="186"/>
      <c r="HOX4" s="187"/>
      <c r="HOY4" s="187"/>
      <c r="HPD4" s="185"/>
      <c r="HPE4" s="186"/>
      <c r="HPF4" s="187"/>
      <c r="HPG4" s="187"/>
      <c r="HPL4" s="185"/>
      <c r="HPM4" s="186"/>
      <c r="HPN4" s="187"/>
      <c r="HPO4" s="187"/>
      <c r="HPT4" s="185"/>
      <c r="HPU4" s="186"/>
      <c r="HPV4" s="187"/>
      <c r="HPW4" s="187"/>
      <c r="HQB4" s="185"/>
      <c r="HQC4" s="186"/>
      <c r="HQD4" s="187"/>
      <c r="HQE4" s="187"/>
      <c r="HQJ4" s="185"/>
      <c r="HQK4" s="186"/>
      <c r="HQL4" s="187"/>
      <c r="HQM4" s="187"/>
      <c r="HQR4" s="185"/>
      <c r="HQS4" s="186"/>
      <c r="HQT4" s="187"/>
      <c r="HQU4" s="187"/>
      <c r="HQZ4" s="185"/>
      <c r="HRA4" s="186"/>
      <c r="HRB4" s="187"/>
      <c r="HRC4" s="187"/>
      <c r="HRH4" s="185"/>
      <c r="HRI4" s="186"/>
      <c r="HRJ4" s="187"/>
      <c r="HRK4" s="187"/>
      <c r="HRP4" s="185"/>
      <c r="HRQ4" s="186"/>
      <c r="HRR4" s="187"/>
      <c r="HRS4" s="187"/>
      <c r="HRX4" s="185"/>
      <c r="HRY4" s="186"/>
      <c r="HRZ4" s="187"/>
      <c r="HSA4" s="187"/>
      <c r="HSF4" s="185"/>
      <c r="HSG4" s="186"/>
      <c r="HSH4" s="187"/>
      <c r="HSI4" s="187"/>
      <c r="HSN4" s="185"/>
      <c r="HSO4" s="186"/>
      <c r="HSP4" s="187"/>
      <c r="HSQ4" s="187"/>
      <c r="HSV4" s="185"/>
      <c r="HSW4" s="186"/>
      <c r="HSX4" s="187"/>
      <c r="HSY4" s="187"/>
      <c r="HTD4" s="185"/>
      <c r="HTE4" s="186"/>
      <c r="HTF4" s="187"/>
      <c r="HTG4" s="187"/>
      <c r="HTL4" s="185"/>
      <c r="HTM4" s="186"/>
      <c r="HTN4" s="187"/>
      <c r="HTO4" s="187"/>
      <c r="HTT4" s="185"/>
      <c r="HTU4" s="186"/>
      <c r="HTV4" s="187"/>
      <c r="HTW4" s="187"/>
      <c r="HUB4" s="185"/>
      <c r="HUC4" s="186"/>
      <c r="HUD4" s="187"/>
      <c r="HUE4" s="187"/>
      <c r="HUJ4" s="185"/>
      <c r="HUK4" s="186"/>
      <c r="HUL4" s="187"/>
      <c r="HUM4" s="187"/>
      <c r="HUR4" s="185"/>
      <c r="HUS4" s="186"/>
      <c r="HUT4" s="187"/>
      <c r="HUU4" s="187"/>
      <c r="HUZ4" s="185"/>
      <c r="HVA4" s="186"/>
      <c r="HVB4" s="187"/>
      <c r="HVC4" s="187"/>
      <c r="HVH4" s="185"/>
      <c r="HVI4" s="186"/>
      <c r="HVJ4" s="187"/>
      <c r="HVK4" s="187"/>
      <c r="HVP4" s="185"/>
      <c r="HVQ4" s="186"/>
      <c r="HVR4" s="187"/>
      <c r="HVS4" s="187"/>
      <c r="HVX4" s="185"/>
      <c r="HVY4" s="186"/>
      <c r="HVZ4" s="187"/>
      <c r="HWA4" s="187"/>
      <c r="HWF4" s="185"/>
      <c r="HWG4" s="186"/>
      <c r="HWH4" s="187"/>
      <c r="HWI4" s="187"/>
      <c r="HWN4" s="185"/>
      <c r="HWO4" s="186"/>
      <c r="HWP4" s="187"/>
      <c r="HWQ4" s="187"/>
      <c r="HWV4" s="185"/>
      <c r="HWW4" s="186"/>
      <c r="HWX4" s="187"/>
      <c r="HWY4" s="187"/>
      <c r="HXD4" s="185"/>
      <c r="HXE4" s="186"/>
      <c r="HXF4" s="187"/>
      <c r="HXG4" s="187"/>
      <c r="HXL4" s="185"/>
      <c r="HXM4" s="186"/>
      <c r="HXN4" s="187"/>
      <c r="HXO4" s="187"/>
      <c r="HXT4" s="185"/>
      <c r="HXU4" s="186"/>
      <c r="HXV4" s="187"/>
      <c r="HXW4" s="187"/>
      <c r="HYB4" s="185"/>
      <c r="HYC4" s="186"/>
      <c r="HYD4" s="187"/>
      <c r="HYE4" s="187"/>
      <c r="HYJ4" s="185"/>
      <c r="HYK4" s="186"/>
      <c r="HYL4" s="187"/>
      <c r="HYM4" s="187"/>
      <c r="HYR4" s="185"/>
      <c r="HYS4" s="186"/>
      <c r="HYT4" s="187"/>
      <c r="HYU4" s="187"/>
      <c r="HYZ4" s="185"/>
      <c r="HZA4" s="186"/>
      <c r="HZB4" s="187"/>
      <c r="HZC4" s="187"/>
      <c r="HZH4" s="185"/>
      <c r="HZI4" s="186"/>
      <c r="HZJ4" s="187"/>
      <c r="HZK4" s="187"/>
      <c r="HZP4" s="185"/>
      <c r="HZQ4" s="186"/>
      <c r="HZR4" s="187"/>
      <c r="HZS4" s="187"/>
      <c r="HZX4" s="185"/>
      <c r="HZY4" s="186"/>
      <c r="HZZ4" s="187"/>
      <c r="IAA4" s="187"/>
      <c r="IAF4" s="185"/>
      <c r="IAG4" s="186"/>
      <c r="IAH4" s="187"/>
      <c r="IAI4" s="187"/>
      <c r="IAN4" s="185"/>
      <c r="IAO4" s="186"/>
      <c r="IAP4" s="187"/>
      <c r="IAQ4" s="187"/>
      <c r="IAV4" s="185"/>
      <c r="IAW4" s="186"/>
      <c r="IAX4" s="187"/>
      <c r="IAY4" s="187"/>
      <c r="IBD4" s="185"/>
      <c r="IBE4" s="186"/>
      <c r="IBF4" s="187"/>
      <c r="IBG4" s="187"/>
      <c r="IBL4" s="185"/>
      <c r="IBM4" s="186"/>
      <c r="IBN4" s="187"/>
      <c r="IBO4" s="187"/>
      <c r="IBT4" s="185"/>
      <c r="IBU4" s="186"/>
      <c r="IBV4" s="187"/>
      <c r="IBW4" s="187"/>
      <c r="ICB4" s="185"/>
      <c r="ICC4" s="186"/>
      <c r="ICD4" s="187"/>
      <c r="ICE4" s="187"/>
      <c r="ICJ4" s="185"/>
      <c r="ICK4" s="186"/>
      <c r="ICL4" s="187"/>
      <c r="ICM4" s="187"/>
      <c r="ICR4" s="185"/>
      <c r="ICS4" s="186"/>
      <c r="ICT4" s="187"/>
      <c r="ICU4" s="187"/>
      <c r="ICZ4" s="185"/>
      <c r="IDA4" s="186"/>
      <c r="IDB4" s="187"/>
      <c r="IDC4" s="187"/>
      <c r="IDH4" s="185"/>
      <c r="IDI4" s="186"/>
      <c r="IDJ4" s="187"/>
      <c r="IDK4" s="187"/>
      <c r="IDP4" s="185"/>
      <c r="IDQ4" s="186"/>
      <c r="IDR4" s="187"/>
      <c r="IDS4" s="187"/>
      <c r="IDX4" s="185"/>
      <c r="IDY4" s="186"/>
      <c r="IDZ4" s="187"/>
      <c r="IEA4" s="187"/>
      <c r="IEF4" s="185"/>
      <c r="IEG4" s="186"/>
      <c r="IEH4" s="187"/>
      <c r="IEI4" s="187"/>
      <c r="IEN4" s="185"/>
      <c r="IEO4" s="186"/>
      <c r="IEP4" s="187"/>
      <c r="IEQ4" s="187"/>
      <c r="IEV4" s="185"/>
      <c r="IEW4" s="186"/>
      <c r="IEX4" s="187"/>
      <c r="IEY4" s="187"/>
      <c r="IFD4" s="185"/>
      <c r="IFE4" s="186"/>
      <c r="IFF4" s="187"/>
      <c r="IFG4" s="187"/>
      <c r="IFL4" s="185"/>
      <c r="IFM4" s="186"/>
      <c r="IFN4" s="187"/>
      <c r="IFO4" s="187"/>
      <c r="IFT4" s="185"/>
      <c r="IFU4" s="186"/>
      <c r="IFV4" s="187"/>
      <c r="IFW4" s="187"/>
      <c r="IGB4" s="185"/>
      <c r="IGC4" s="186"/>
      <c r="IGD4" s="187"/>
      <c r="IGE4" s="187"/>
      <c r="IGJ4" s="185"/>
      <c r="IGK4" s="186"/>
      <c r="IGL4" s="187"/>
      <c r="IGM4" s="187"/>
      <c r="IGR4" s="185"/>
      <c r="IGS4" s="186"/>
      <c r="IGT4" s="187"/>
      <c r="IGU4" s="187"/>
      <c r="IGZ4" s="185"/>
      <c r="IHA4" s="186"/>
      <c r="IHB4" s="187"/>
      <c r="IHC4" s="187"/>
      <c r="IHH4" s="185"/>
      <c r="IHI4" s="186"/>
      <c r="IHJ4" s="187"/>
      <c r="IHK4" s="187"/>
      <c r="IHP4" s="185"/>
      <c r="IHQ4" s="186"/>
      <c r="IHR4" s="187"/>
      <c r="IHS4" s="187"/>
      <c r="IHX4" s="185"/>
      <c r="IHY4" s="186"/>
      <c r="IHZ4" s="187"/>
      <c r="IIA4" s="187"/>
      <c r="IIF4" s="185"/>
      <c r="IIG4" s="186"/>
      <c r="IIH4" s="187"/>
      <c r="III4" s="187"/>
      <c r="IIN4" s="185"/>
      <c r="IIO4" s="186"/>
      <c r="IIP4" s="187"/>
      <c r="IIQ4" s="187"/>
      <c r="IIV4" s="185"/>
      <c r="IIW4" s="186"/>
      <c r="IIX4" s="187"/>
      <c r="IIY4" s="187"/>
      <c r="IJD4" s="185"/>
      <c r="IJE4" s="186"/>
      <c r="IJF4" s="187"/>
      <c r="IJG4" s="187"/>
      <c r="IJL4" s="185"/>
      <c r="IJM4" s="186"/>
      <c r="IJN4" s="187"/>
      <c r="IJO4" s="187"/>
      <c r="IJT4" s="185"/>
      <c r="IJU4" s="186"/>
      <c r="IJV4" s="187"/>
      <c r="IJW4" s="187"/>
      <c r="IKB4" s="185"/>
      <c r="IKC4" s="186"/>
      <c r="IKD4" s="187"/>
      <c r="IKE4" s="187"/>
      <c r="IKJ4" s="185"/>
      <c r="IKK4" s="186"/>
      <c r="IKL4" s="187"/>
      <c r="IKM4" s="187"/>
      <c r="IKR4" s="185"/>
      <c r="IKS4" s="186"/>
      <c r="IKT4" s="187"/>
      <c r="IKU4" s="187"/>
      <c r="IKZ4" s="185"/>
      <c r="ILA4" s="186"/>
      <c r="ILB4" s="187"/>
      <c r="ILC4" s="187"/>
      <c r="ILH4" s="185"/>
      <c r="ILI4" s="186"/>
      <c r="ILJ4" s="187"/>
      <c r="ILK4" s="187"/>
      <c r="ILP4" s="185"/>
      <c r="ILQ4" s="186"/>
      <c r="ILR4" s="187"/>
      <c r="ILS4" s="187"/>
      <c r="ILX4" s="185"/>
      <c r="ILY4" s="186"/>
      <c r="ILZ4" s="187"/>
      <c r="IMA4" s="187"/>
      <c r="IMF4" s="185"/>
      <c r="IMG4" s="186"/>
      <c r="IMH4" s="187"/>
      <c r="IMI4" s="187"/>
      <c r="IMN4" s="185"/>
      <c r="IMO4" s="186"/>
      <c r="IMP4" s="187"/>
      <c r="IMQ4" s="187"/>
      <c r="IMV4" s="185"/>
      <c r="IMW4" s="186"/>
      <c r="IMX4" s="187"/>
      <c r="IMY4" s="187"/>
      <c r="IND4" s="185"/>
      <c r="INE4" s="186"/>
      <c r="INF4" s="187"/>
      <c r="ING4" s="187"/>
      <c r="INL4" s="185"/>
      <c r="INM4" s="186"/>
      <c r="INN4" s="187"/>
      <c r="INO4" s="187"/>
      <c r="INT4" s="185"/>
      <c r="INU4" s="186"/>
      <c r="INV4" s="187"/>
      <c r="INW4" s="187"/>
      <c r="IOB4" s="185"/>
      <c r="IOC4" s="186"/>
      <c r="IOD4" s="187"/>
      <c r="IOE4" s="187"/>
      <c r="IOJ4" s="185"/>
      <c r="IOK4" s="186"/>
      <c r="IOL4" s="187"/>
      <c r="IOM4" s="187"/>
      <c r="IOR4" s="185"/>
      <c r="IOS4" s="186"/>
      <c r="IOT4" s="187"/>
      <c r="IOU4" s="187"/>
      <c r="IOZ4" s="185"/>
      <c r="IPA4" s="186"/>
      <c r="IPB4" s="187"/>
      <c r="IPC4" s="187"/>
      <c r="IPH4" s="185"/>
      <c r="IPI4" s="186"/>
      <c r="IPJ4" s="187"/>
      <c r="IPK4" s="187"/>
      <c r="IPP4" s="185"/>
      <c r="IPQ4" s="186"/>
      <c r="IPR4" s="187"/>
      <c r="IPS4" s="187"/>
      <c r="IPX4" s="185"/>
      <c r="IPY4" s="186"/>
      <c r="IPZ4" s="187"/>
      <c r="IQA4" s="187"/>
      <c r="IQF4" s="185"/>
      <c r="IQG4" s="186"/>
      <c r="IQH4" s="187"/>
      <c r="IQI4" s="187"/>
      <c r="IQN4" s="185"/>
      <c r="IQO4" s="186"/>
      <c r="IQP4" s="187"/>
      <c r="IQQ4" s="187"/>
      <c r="IQV4" s="185"/>
      <c r="IQW4" s="186"/>
      <c r="IQX4" s="187"/>
      <c r="IQY4" s="187"/>
      <c r="IRD4" s="185"/>
      <c r="IRE4" s="186"/>
      <c r="IRF4" s="187"/>
      <c r="IRG4" s="187"/>
      <c r="IRL4" s="185"/>
      <c r="IRM4" s="186"/>
      <c r="IRN4" s="187"/>
      <c r="IRO4" s="187"/>
      <c r="IRT4" s="185"/>
      <c r="IRU4" s="186"/>
      <c r="IRV4" s="187"/>
      <c r="IRW4" s="187"/>
      <c r="ISB4" s="185"/>
      <c r="ISC4" s="186"/>
      <c r="ISD4" s="187"/>
      <c r="ISE4" s="187"/>
      <c r="ISJ4" s="185"/>
      <c r="ISK4" s="186"/>
      <c r="ISL4" s="187"/>
      <c r="ISM4" s="187"/>
      <c r="ISR4" s="185"/>
      <c r="ISS4" s="186"/>
      <c r="IST4" s="187"/>
      <c r="ISU4" s="187"/>
      <c r="ISZ4" s="185"/>
      <c r="ITA4" s="186"/>
      <c r="ITB4" s="187"/>
      <c r="ITC4" s="187"/>
      <c r="ITH4" s="185"/>
      <c r="ITI4" s="186"/>
      <c r="ITJ4" s="187"/>
      <c r="ITK4" s="187"/>
      <c r="ITP4" s="185"/>
      <c r="ITQ4" s="186"/>
      <c r="ITR4" s="187"/>
      <c r="ITS4" s="187"/>
      <c r="ITX4" s="185"/>
      <c r="ITY4" s="186"/>
      <c r="ITZ4" s="187"/>
      <c r="IUA4" s="187"/>
      <c r="IUF4" s="185"/>
      <c r="IUG4" s="186"/>
      <c r="IUH4" s="187"/>
      <c r="IUI4" s="187"/>
      <c r="IUN4" s="185"/>
      <c r="IUO4" s="186"/>
      <c r="IUP4" s="187"/>
      <c r="IUQ4" s="187"/>
      <c r="IUV4" s="185"/>
      <c r="IUW4" s="186"/>
      <c r="IUX4" s="187"/>
      <c r="IUY4" s="187"/>
      <c r="IVD4" s="185"/>
      <c r="IVE4" s="186"/>
      <c r="IVF4" s="187"/>
      <c r="IVG4" s="187"/>
      <c r="IVL4" s="185"/>
      <c r="IVM4" s="186"/>
      <c r="IVN4" s="187"/>
      <c r="IVO4" s="187"/>
      <c r="IVT4" s="185"/>
      <c r="IVU4" s="186"/>
      <c r="IVV4" s="187"/>
      <c r="IVW4" s="187"/>
      <c r="IWB4" s="185"/>
      <c r="IWC4" s="186"/>
      <c r="IWD4" s="187"/>
      <c r="IWE4" s="187"/>
      <c r="IWJ4" s="185"/>
      <c r="IWK4" s="186"/>
      <c r="IWL4" s="187"/>
      <c r="IWM4" s="187"/>
      <c r="IWR4" s="185"/>
      <c r="IWS4" s="186"/>
      <c r="IWT4" s="187"/>
      <c r="IWU4" s="187"/>
      <c r="IWZ4" s="185"/>
      <c r="IXA4" s="186"/>
      <c r="IXB4" s="187"/>
      <c r="IXC4" s="187"/>
      <c r="IXH4" s="185"/>
      <c r="IXI4" s="186"/>
      <c r="IXJ4" s="187"/>
      <c r="IXK4" s="187"/>
      <c r="IXP4" s="185"/>
      <c r="IXQ4" s="186"/>
      <c r="IXR4" s="187"/>
      <c r="IXS4" s="187"/>
      <c r="IXX4" s="185"/>
      <c r="IXY4" s="186"/>
      <c r="IXZ4" s="187"/>
      <c r="IYA4" s="187"/>
      <c r="IYF4" s="185"/>
      <c r="IYG4" s="186"/>
      <c r="IYH4" s="187"/>
      <c r="IYI4" s="187"/>
      <c r="IYN4" s="185"/>
      <c r="IYO4" s="186"/>
      <c r="IYP4" s="187"/>
      <c r="IYQ4" s="187"/>
      <c r="IYV4" s="185"/>
      <c r="IYW4" s="186"/>
      <c r="IYX4" s="187"/>
      <c r="IYY4" s="187"/>
      <c r="IZD4" s="185"/>
      <c r="IZE4" s="186"/>
      <c r="IZF4" s="187"/>
      <c r="IZG4" s="187"/>
      <c r="IZL4" s="185"/>
      <c r="IZM4" s="186"/>
      <c r="IZN4" s="187"/>
      <c r="IZO4" s="187"/>
      <c r="IZT4" s="185"/>
      <c r="IZU4" s="186"/>
      <c r="IZV4" s="187"/>
      <c r="IZW4" s="187"/>
      <c r="JAB4" s="185"/>
      <c r="JAC4" s="186"/>
      <c r="JAD4" s="187"/>
      <c r="JAE4" s="187"/>
      <c r="JAJ4" s="185"/>
      <c r="JAK4" s="186"/>
      <c r="JAL4" s="187"/>
      <c r="JAM4" s="187"/>
      <c r="JAR4" s="185"/>
      <c r="JAS4" s="186"/>
      <c r="JAT4" s="187"/>
      <c r="JAU4" s="187"/>
      <c r="JAZ4" s="185"/>
      <c r="JBA4" s="186"/>
      <c r="JBB4" s="187"/>
      <c r="JBC4" s="187"/>
      <c r="JBH4" s="185"/>
      <c r="JBI4" s="186"/>
      <c r="JBJ4" s="187"/>
      <c r="JBK4" s="187"/>
      <c r="JBP4" s="185"/>
      <c r="JBQ4" s="186"/>
      <c r="JBR4" s="187"/>
      <c r="JBS4" s="187"/>
      <c r="JBX4" s="185"/>
      <c r="JBY4" s="186"/>
      <c r="JBZ4" s="187"/>
      <c r="JCA4" s="187"/>
      <c r="JCF4" s="185"/>
      <c r="JCG4" s="186"/>
      <c r="JCH4" s="187"/>
      <c r="JCI4" s="187"/>
      <c r="JCN4" s="185"/>
      <c r="JCO4" s="186"/>
      <c r="JCP4" s="187"/>
      <c r="JCQ4" s="187"/>
      <c r="JCV4" s="185"/>
      <c r="JCW4" s="186"/>
      <c r="JCX4" s="187"/>
      <c r="JCY4" s="187"/>
      <c r="JDD4" s="185"/>
      <c r="JDE4" s="186"/>
      <c r="JDF4" s="187"/>
      <c r="JDG4" s="187"/>
      <c r="JDL4" s="185"/>
      <c r="JDM4" s="186"/>
      <c r="JDN4" s="187"/>
      <c r="JDO4" s="187"/>
      <c r="JDT4" s="185"/>
      <c r="JDU4" s="186"/>
      <c r="JDV4" s="187"/>
      <c r="JDW4" s="187"/>
      <c r="JEB4" s="185"/>
      <c r="JEC4" s="186"/>
      <c r="JED4" s="187"/>
      <c r="JEE4" s="187"/>
      <c r="JEJ4" s="185"/>
      <c r="JEK4" s="186"/>
      <c r="JEL4" s="187"/>
      <c r="JEM4" s="187"/>
      <c r="JER4" s="185"/>
      <c r="JES4" s="186"/>
      <c r="JET4" s="187"/>
      <c r="JEU4" s="187"/>
      <c r="JEZ4" s="185"/>
      <c r="JFA4" s="186"/>
      <c r="JFB4" s="187"/>
      <c r="JFC4" s="187"/>
      <c r="JFH4" s="185"/>
      <c r="JFI4" s="186"/>
      <c r="JFJ4" s="187"/>
      <c r="JFK4" s="187"/>
      <c r="JFP4" s="185"/>
      <c r="JFQ4" s="186"/>
      <c r="JFR4" s="187"/>
      <c r="JFS4" s="187"/>
      <c r="JFX4" s="185"/>
      <c r="JFY4" s="186"/>
      <c r="JFZ4" s="187"/>
      <c r="JGA4" s="187"/>
      <c r="JGF4" s="185"/>
      <c r="JGG4" s="186"/>
      <c r="JGH4" s="187"/>
      <c r="JGI4" s="187"/>
      <c r="JGN4" s="185"/>
      <c r="JGO4" s="186"/>
      <c r="JGP4" s="187"/>
      <c r="JGQ4" s="187"/>
      <c r="JGV4" s="185"/>
      <c r="JGW4" s="186"/>
      <c r="JGX4" s="187"/>
      <c r="JGY4" s="187"/>
      <c r="JHD4" s="185"/>
      <c r="JHE4" s="186"/>
      <c r="JHF4" s="187"/>
      <c r="JHG4" s="187"/>
      <c r="JHL4" s="185"/>
      <c r="JHM4" s="186"/>
      <c r="JHN4" s="187"/>
      <c r="JHO4" s="187"/>
      <c r="JHT4" s="185"/>
      <c r="JHU4" s="186"/>
      <c r="JHV4" s="187"/>
      <c r="JHW4" s="187"/>
      <c r="JIB4" s="185"/>
      <c r="JIC4" s="186"/>
      <c r="JID4" s="187"/>
      <c r="JIE4" s="187"/>
      <c r="JIJ4" s="185"/>
      <c r="JIK4" s="186"/>
      <c r="JIL4" s="187"/>
      <c r="JIM4" s="187"/>
      <c r="JIR4" s="185"/>
      <c r="JIS4" s="186"/>
      <c r="JIT4" s="187"/>
      <c r="JIU4" s="187"/>
      <c r="JIZ4" s="185"/>
      <c r="JJA4" s="186"/>
      <c r="JJB4" s="187"/>
      <c r="JJC4" s="187"/>
      <c r="JJH4" s="185"/>
      <c r="JJI4" s="186"/>
      <c r="JJJ4" s="187"/>
      <c r="JJK4" s="187"/>
      <c r="JJP4" s="185"/>
      <c r="JJQ4" s="186"/>
      <c r="JJR4" s="187"/>
      <c r="JJS4" s="187"/>
      <c r="JJX4" s="185"/>
      <c r="JJY4" s="186"/>
      <c r="JJZ4" s="187"/>
      <c r="JKA4" s="187"/>
      <c r="JKF4" s="185"/>
      <c r="JKG4" s="186"/>
      <c r="JKH4" s="187"/>
      <c r="JKI4" s="187"/>
      <c r="JKN4" s="185"/>
      <c r="JKO4" s="186"/>
      <c r="JKP4" s="187"/>
      <c r="JKQ4" s="187"/>
      <c r="JKV4" s="185"/>
      <c r="JKW4" s="186"/>
      <c r="JKX4" s="187"/>
      <c r="JKY4" s="187"/>
      <c r="JLD4" s="185"/>
      <c r="JLE4" s="186"/>
      <c r="JLF4" s="187"/>
      <c r="JLG4" s="187"/>
      <c r="JLL4" s="185"/>
      <c r="JLM4" s="186"/>
      <c r="JLN4" s="187"/>
      <c r="JLO4" s="187"/>
      <c r="JLT4" s="185"/>
      <c r="JLU4" s="186"/>
      <c r="JLV4" s="187"/>
      <c r="JLW4" s="187"/>
      <c r="JMB4" s="185"/>
      <c r="JMC4" s="186"/>
      <c r="JMD4" s="187"/>
      <c r="JME4" s="187"/>
      <c r="JMJ4" s="185"/>
      <c r="JMK4" s="186"/>
      <c r="JML4" s="187"/>
      <c r="JMM4" s="187"/>
      <c r="JMR4" s="185"/>
      <c r="JMS4" s="186"/>
      <c r="JMT4" s="187"/>
      <c r="JMU4" s="187"/>
      <c r="JMZ4" s="185"/>
      <c r="JNA4" s="186"/>
      <c r="JNB4" s="187"/>
      <c r="JNC4" s="187"/>
      <c r="JNH4" s="185"/>
      <c r="JNI4" s="186"/>
      <c r="JNJ4" s="187"/>
      <c r="JNK4" s="187"/>
      <c r="JNP4" s="185"/>
      <c r="JNQ4" s="186"/>
      <c r="JNR4" s="187"/>
      <c r="JNS4" s="187"/>
      <c r="JNX4" s="185"/>
      <c r="JNY4" s="186"/>
      <c r="JNZ4" s="187"/>
      <c r="JOA4" s="187"/>
      <c r="JOF4" s="185"/>
      <c r="JOG4" s="186"/>
      <c r="JOH4" s="187"/>
      <c r="JOI4" s="187"/>
      <c r="JON4" s="185"/>
      <c r="JOO4" s="186"/>
      <c r="JOP4" s="187"/>
      <c r="JOQ4" s="187"/>
      <c r="JOV4" s="185"/>
      <c r="JOW4" s="186"/>
      <c r="JOX4" s="187"/>
      <c r="JOY4" s="187"/>
      <c r="JPD4" s="185"/>
      <c r="JPE4" s="186"/>
      <c r="JPF4" s="187"/>
      <c r="JPG4" s="187"/>
      <c r="JPL4" s="185"/>
      <c r="JPM4" s="186"/>
      <c r="JPN4" s="187"/>
      <c r="JPO4" s="187"/>
      <c r="JPT4" s="185"/>
      <c r="JPU4" s="186"/>
      <c r="JPV4" s="187"/>
      <c r="JPW4" s="187"/>
      <c r="JQB4" s="185"/>
      <c r="JQC4" s="186"/>
      <c r="JQD4" s="187"/>
      <c r="JQE4" s="187"/>
      <c r="JQJ4" s="185"/>
      <c r="JQK4" s="186"/>
      <c r="JQL4" s="187"/>
      <c r="JQM4" s="187"/>
      <c r="JQR4" s="185"/>
      <c r="JQS4" s="186"/>
      <c r="JQT4" s="187"/>
      <c r="JQU4" s="187"/>
      <c r="JQZ4" s="185"/>
      <c r="JRA4" s="186"/>
      <c r="JRB4" s="187"/>
      <c r="JRC4" s="187"/>
      <c r="JRH4" s="185"/>
      <c r="JRI4" s="186"/>
      <c r="JRJ4" s="187"/>
      <c r="JRK4" s="187"/>
      <c r="JRP4" s="185"/>
      <c r="JRQ4" s="186"/>
      <c r="JRR4" s="187"/>
      <c r="JRS4" s="187"/>
      <c r="JRX4" s="185"/>
      <c r="JRY4" s="186"/>
      <c r="JRZ4" s="187"/>
      <c r="JSA4" s="187"/>
      <c r="JSF4" s="185"/>
      <c r="JSG4" s="186"/>
      <c r="JSH4" s="187"/>
      <c r="JSI4" s="187"/>
      <c r="JSN4" s="185"/>
      <c r="JSO4" s="186"/>
      <c r="JSP4" s="187"/>
      <c r="JSQ4" s="187"/>
      <c r="JSV4" s="185"/>
      <c r="JSW4" s="186"/>
      <c r="JSX4" s="187"/>
      <c r="JSY4" s="187"/>
      <c r="JTD4" s="185"/>
      <c r="JTE4" s="186"/>
      <c r="JTF4" s="187"/>
      <c r="JTG4" s="187"/>
      <c r="JTL4" s="185"/>
      <c r="JTM4" s="186"/>
      <c r="JTN4" s="187"/>
      <c r="JTO4" s="187"/>
      <c r="JTT4" s="185"/>
      <c r="JTU4" s="186"/>
      <c r="JTV4" s="187"/>
      <c r="JTW4" s="187"/>
      <c r="JUB4" s="185"/>
      <c r="JUC4" s="186"/>
      <c r="JUD4" s="187"/>
      <c r="JUE4" s="187"/>
      <c r="JUJ4" s="185"/>
      <c r="JUK4" s="186"/>
      <c r="JUL4" s="187"/>
      <c r="JUM4" s="187"/>
      <c r="JUR4" s="185"/>
      <c r="JUS4" s="186"/>
      <c r="JUT4" s="187"/>
      <c r="JUU4" s="187"/>
      <c r="JUZ4" s="185"/>
      <c r="JVA4" s="186"/>
      <c r="JVB4" s="187"/>
      <c r="JVC4" s="187"/>
      <c r="JVH4" s="185"/>
      <c r="JVI4" s="186"/>
      <c r="JVJ4" s="187"/>
      <c r="JVK4" s="187"/>
      <c r="JVP4" s="185"/>
      <c r="JVQ4" s="186"/>
      <c r="JVR4" s="187"/>
      <c r="JVS4" s="187"/>
      <c r="JVX4" s="185"/>
      <c r="JVY4" s="186"/>
      <c r="JVZ4" s="187"/>
      <c r="JWA4" s="187"/>
      <c r="JWF4" s="185"/>
      <c r="JWG4" s="186"/>
      <c r="JWH4" s="187"/>
      <c r="JWI4" s="187"/>
      <c r="JWN4" s="185"/>
      <c r="JWO4" s="186"/>
      <c r="JWP4" s="187"/>
      <c r="JWQ4" s="187"/>
      <c r="JWV4" s="185"/>
      <c r="JWW4" s="186"/>
      <c r="JWX4" s="187"/>
      <c r="JWY4" s="187"/>
      <c r="JXD4" s="185"/>
      <c r="JXE4" s="186"/>
      <c r="JXF4" s="187"/>
      <c r="JXG4" s="187"/>
      <c r="JXL4" s="185"/>
      <c r="JXM4" s="186"/>
      <c r="JXN4" s="187"/>
      <c r="JXO4" s="187"/>
      <c r="JXT4" s="185"/>
      <c r="JXU4" s="186"/>
      <c r="JXV4" s="187"/>
      <c r="JXW4" s="187"/>
      <c r="JYB4" s="185"/>
      <c r="JYC4" s="186"/>
      <c r="JYD4" s="187"/>
      <c r="JYE4" s="187"/>
      <c r="JYJ4" s="185"/>
      <c r="JYK4" s="186"/>
      <c r="JYL4" s="187"/>
      <c r="JYM4" s="187"/>
      <c r="JYR4" s="185"/>
      <c r="JYS4" s="186"/>
      <c r="JYT4" s="187"/>
      <c r="JYU4" s="187"/>
      <c r="JYZ4" s="185"/>
      <c r="JZA4" s="186"/>
      <c r="JZB4" s="187"/>
      <c r="JZC4" s="187"/>
      <c r="JZH4" s="185"/>
      <c r="JZI4" s="186"/>
      <c r="JZJ4" s="187"/>
      <c r="JZK4" s="187"/>
      <c r="JZP4" s="185"/>
      <c r="JZQ4" s="186"/>
      <c r="JZR4" s="187"/>
      <c r="JZS4" s="187"/>
      <c r="JZX4" s="185"/>
      <c r="JZY4" s="186"/>
      <c r="JZZ4" s="187"/>
      <c r="KAA4" s="187"/>
      <c r="KAF4" s="185"/>
      <c r="KAG4" s="186"/>
      <c r="KAH4" s="187"/>
      <c r="KAI4" s="187"/>
      <c r="KAN4" s="185"/>
      <c r="KAO4" s="186"/>
      <c r="KAP4" s="187"/>
      <c r="KAQ4" s="187"/>
      <c r="KAV4" s="185"/>
      <c r="KAW4" s="186"/>
      <c r="KAX4" s="187"/>
      <c r="KAY4" s="187"/>
      <c r="KBD4" s="185"/>
      <c r="KBE4" s="186"/>
      <c r="KBF4" s="187"/>
      <c r="KBG4" s="187"/>
      <c r="KBL4" s="185"/>
      <c r="KBM4" s="186"/>
      <c r="KBN4" s="187"/>
      <c r="KBO4" s="187"/>
      <c r="KBT4" s="185"/>
      <c r="KBU4" s="186"/>
      <c r="KBV4" s="187"/>
      <c r="KBW4" s="187"/>
      <c r="KCB4" s="185"/>
      <c r="KCC4" s="186"/>
      <c r="KCD4" s="187"/>
      <c r="KCE4" s="187"/>
      <c r="KCJ4" s="185"/>
      <c r="KCK4" s="186"/>
      <c r="KCL4" s="187"/>
      <c r="KCM4" s="187"/>
      <c r="KCR4" s="185"/>
      <c r="KCS4" s="186"/>
      <c r="KCT4" s="187"/>
      <c r="KCU4" s="187"/>
      <c r="KCZ4" s="185"/>
      <c r="KDA4" s="186"/>
      <c r="KDB4" s="187"/>
      <c r="KDC4" s="187"/>
      <c r="KDH4" s="185"/>
      <c r="KDI4" s="186"/>
      <c r="KDJ4" s="187"/>
      <c r="KDK4" s="187"/>
      <c r="KDP4" s="185"/>
      <c r="KDQ4" s="186"/>
      <c r="KDR4" s="187"/>
      <c r="KDS4" s="187"/>
      <c r="KDX4" s="185"/>
      <c r="KDY4" s="186"/>
      <c r="KDZ4" s="187"/>
      <c r="KEA4" s="187"/>
      <c r="KEF4" s="185"/>
      <c r="KEG4" s="186"/>
      <c r="KEH4" s="187"/>
      <c r="KEI4" s="187"/>
      <c r="KEN4" s="185"/>
      <c r="KEO4" s="186"/>
      <c r="KEP4" s="187"/>
      <c r="KEQ4" s="187"/>
      <c r="KEV4" s="185"/>
      <c r="KEW4" s="186"/>
      <c r="KEX4" s="187"/>
      <c r="KEY4" s="187"/>
      <c r="KFD4" s="185"/>
      <c r="KFE4" s="186"/>
      <c r="KFF4" s="187"/>
      <c r="KFG4" s="187"/>
      <c r="KFL4" s="185"/>
      <c r="KFM4" s="186"/>
      <c r="KFN4" s="187"/>
      <c r="KFO4" s="187"/>
      <c r="KFT4" s="185"/>
      <c r="KFU4" s="186"/>
      <c r="KFV4" s="187"/>
      <c r="KFW4" s="187"/>
      <c r="KGB4" s="185"/>
      <c r="KGC4" s="186"/>
      <c r="KGD4" s="187"/>
      <c r="KGE4" s="187"/>
      <c r="KGJ4" s="185"/>
      <c r="KGK4" s="186"/>
      <c r="KGL4" s="187"/>
      <c r="KGM4" s="187"/>
      <c r="KGR4" s="185"/>
      <c r="KGS4" s="186"/>
      <c r="KGT4" s="187"/>
      <c r="KGU4" s="187"/>
      <c r="KGZ4" s="185"/>
      <c r="KHA4" s="186"/>
      <c r="KHB4" s="187"/>
      <c r="KHC4" s="187"/>
      <c r="KHH4" s="185"/>
      <c r="KHI4" s="186"/>
      <c r="KHJ4" s="187"/>
      <c r="KHK4" s="187"/>
      <c r="KHP4" s="185"/>
      <c r="KHQ4" s="186"/>
      <c r="KHR4" s="187"/>
      <c r="KHS4" s="187"/>
      <c r="KHX4" s="185"/>
      <c r="KHY4" s="186"/>
      <c r="KHZ4" s="187"/>
      <c r="KIA4" s="187"/>
      <c r="KIF4" s="185"/>
      <c r="KIG4" s="186"/>
      <c r="KIH4" s="187"/>
      <c r="KII4" s="187"/>
      <c r="KIN4" s="185"/>
      <c r="KIO4" s="186"/>
      <c r="KIP4" s="187"/>
      <c r="KIQ4" s="187"/>
      <c r="KIV4" s="185"/>
      <c r="KIW4" s="186"/>
      <c r="KIX4" s="187"/>
      <c r="KIY4" s="187"/>
      <c r="KJD4" s="185"/>
      <c r="KJE4" s="186"/>
      <c r="KJF4" s="187"/>
      <c r="KJG4" s="187"/>
      <c r="KJL4" s="185"/>
      <c r="KJM4" s="186"/>
      <c r="KJN4" s="187"/>
      <c r="KJO4" s="187"/>
      <c r="KJT4" s="185"/>
      <c r="KJU4" s="186"/>
      <c r="KJV4" s="187"/>
      <c r="KJW4" s="187"/>
      <c r="KKB4" s="185"/>
      <c r="KKC4" s="186"/>
      <c r="KKD4" s="187"/>
      <c r="KKE4" s="187"/>
      <c r="KKJ4" s="185"/>
      <c r="KKK4" s="186"/>
      <c r="KKL4" s="187"/>
      <c r="KKM4" s="187"/>
      <c r="KKR4" s="185"/>
      <c r="KKS4" s="186"/>
      <c r="KKT4" s="187"/>
      <c r="KKU4" s="187"/>
      <c r="KKZ4" s="185"/>
      <c r="KLA4" s="186"/>
      <c r="KLB4" s="187"/>
      <c r="KLC4" s="187"/>
      <c r="KLH4" s="185"/>
      <c r="KLI4" s="186"/>
      <c r="KLJ4" s="187"/>
      <c r="KLK4" s="187"/>
      <c r="KLP4" s="185"/>
      <c r="KLQ4" s="186"/>
      <c r="KLR4" s="187"/>
      <c r="KLS4" s="187"/>
      <c r="KLX4" s="185"/>
      <c r="KLY4" s="186"/>
      <c r="KLZ4" s="187"/>
      <c r="KMA4" s="187"/>
      <c r="KMF4" s="185"/>
      <c r="KMG4" s="186"/>
      <c r="KMH4" s="187"/>
      <c r="KMI4" s="187"/>
      <c r="KMN4" s="185"/>
      <c r="KMO4" s="186"/>
      <c r="KMP4" s="187"/>
      <c r="KMQ4" s="187"/>
      <c r="KMV4" s="185"/>
      <c r="KMW4" s="186"/>
      <c r="KMX4" s="187"/>
      <c r="KMY4" s="187"/>
      <c r="KND4" s="185"/>
      <c r="KNE4" s="186"/>
      <c r="KNF4" s="187"/>
      <c r="KNG4" s="187"/>
      <c r="KNL4" s="185"/>
      <c r="KNM4" s="186"/>
      <c r="KNN4" s="187"/>
      <c r="KNO4" s="187"/>
      <c r="KNT4" s="185"/>
      <c r="KNU4" s="186"/>
      <c r="KNV4" s="187"/>
      <c r="KNW4" s="187"/>
      <c r="KOB4" s="185"/>
      <c r="KOC4" s="186"/>
      <c r="KOD4" s="187"/>
      <c r="KOE4" s="187"/>
      <c r="KOJ4" s="185"/>
      <c r="KOK4" s="186"/>
      <c r="KOL4" s="187"/>
      <c r="KOM4" s="187"/>
      <c r="KOR4" s="185"/>
      <c r="KOS4" s="186"/>
      <c r="KOT4" s="187"/>
      <c r="KOU4" s="187"/>
      <c r="KOZ4" s="185"/>
      <c r="KPA4" s="186"/>
      <c r="KPB4" s="187"/>
      <c r="KPC4" s="187"/>
      <c r="KPH4" s="185"/>
      <c r="KPI4" s="186"/>
      <c r="KPJ4" s="187"/>
      <c r="KPK4" s="187"/>
      <c r="KPP4" s="185"/>
      <c r="KPQ4" s="186"/>
      <c r="KPR4" s="187"/>
      <c r="KPS4" s="187"/>
      <c r="KPX4" s="185"/>
      <c r="KPY4" s="186"/>
      <c r="KPZ4" s="187"/>
      <c r="KQA4" s="187"/>
      <c r="KQF4" s="185"/>
      <c r="KQG4" s="186"/>
      <c r="KQH4" s="187"/>
      <c r="KQI4" s="187"/>
      <c r="KQN4" s="185"/>
      <c r="KQO4" s="186"/>
      <c r="KQP4" s="187"/>
      <c r="KQQ4" s="187"/>
      <c r="KQV4" s="185"/>
      <c r="KQW4" s="186"/>
      <c r="KQX4" s="187"/>
      <c r="KQY4" s="187"/>
      <c r="KRD4" s="185"/>
      <c r="KRE4" s="186"/>
      <c r="KRF4" s="187"/>
      <c r="KRG4" s="187"/>
      <c r="KRL4" s="185"/>
      <c r="KRM4" s="186"/>
      <c r="KRN4" s="187"/>
      <c r="KRO4" s="187"/>
      <c r="KRT4" s="185"/>
      <c r="KRU4" s="186"/>
      <c r="KRV4" s="187"/>
      <c r="KRW4" s="187"/>
      <c r="KSB4" s="185"/>
      <c r="KSC4" s="186"/>
      <c r="KSD4" s="187"/>
      <c r="KSE4" s="187"/>
      <c r="KSJ4" s="185"/>
      <c r="KSK4" s="186"/>
      <c r="KSL4" s="187"/>
      <c r="KSM4" s="187"/>
      <c r="KSR4" s="185"/>
      <c r="KSS4" s="186"/>
      <c r="KST4" s="187"/>
      <c r="KSU4" s="187"/>
      <c r="KSZ4" s="185"/>
      <c r="KTA4" s="186"/>
      <c r="KTB4" s="187"/>
      <c r="KTC4" s="187"/>
      <c r="KTH4" s="185"/>
      <c r="KTI4" s="186"/>
      <c r="KTJ4" s="187"/>
      <c r="KTK4" s="187"/>
      <c r="KTP4" s="185"/>
      <c r="KTQ4" s="186"/>
      <c r="KTR4" s="187"/>
      <c r="KTS4" s="187"/>
      <c r="KTX4" s="185"/>
      <c r="KTY4" s="186"/>
      <c r="KTZ4" s="187"/>
      <c r="KUA4" s="187"/>
      <c r="KUF4" s="185"/>
      <c r="KUG4" s="186"/>
      <c r="KUH4" s="187"/>
      <c r="KUI4" s="187"/>
      <c r="KUN4" s="185"/>
      <c r="KUO4" s="186"/>
      <c r="KUP4" s="187"/>
      <c r="KUQ4" s="187"/>
      <c r="KUV4" s="185"/>
      <c r="KUW4" s="186"/>
      <c r="KUX4" s="187"/>
      <c r="KUY4" s="187"/>
      <c r="KVD4" s="185"/>
      <c r="KVE4" s="186"/>
      <c r="KVF4" s="187"/>
      <c r="KVG4" s="187"/>
      <c r="KVL4" s="185"/>
      <c r="KVM4" s="186"/>
      <c r="KVN4" s="187"/>
      <c r="KVO4" s="187"/>
      <c r="KVT4" s="185"/>
      <c r="KVU4" s="186"/>
      <c r="KVV4" s="187"/>
      <c r="KVW4" s="187"/>
      <c r="KWB4" s="185"/>
      <c r="KWC4" s="186"/>
      <c r="KWD4" s="187"/>
      <c r="KWE4" s="187"/>
      <c r="KWJ4" s="185"/>
      <c r="KWK4" s="186"/>
      <c r="KWL4" s="187"/>
      <c r="KWM4" s="187"/>
      <c r="KWR4" s="185"/>
      <c r="KWS4" s="186"/>
      <c r="KWT4" s="187"/>
      <c r="KWU4" s="187"/>
      <c r="KWZ4" s="185"/>
      <c r="KXA4" s="186"/>
      <c r="KXB4" s="187"/>
      <c r="KXC4" s="187"/>
      <c r="KXH4" s="185"/>
      <c r="KXI4" s="186"/>
      <c r="KXJ4" s="187"/>
      <c r="KXK4" s="187"/>
      <c r="KXP4" s="185"/>
      <c r="KXQ4" s="186"/>
      <c r="KXR4" s="187"/>
      <c r="KXS4" s="187"/>
      <c r="KXX4" s="185"/>
      <c r="KXY4" s="186"/>
      <c r="KXZ4" s="187"/>
      <c r="KYA4" s="187"/>
      <c r="KYF4" s="185"/>
      <c r="KYG4" s="186"/>
      <c r="KYH4" s="187"/>
      <c r="KYI4" s="187"/>
      <c r="KYN4" s="185"/>
      <c r="KYO4" s="186"/>
      <c r="KYP4" s="187"/>
      <c r="KYQ4" s="187"/>
      <c r="KYV4" s="185"/>
      <c r="KYW4" s="186"/>
      <c r="KYX4" s="187"/>
      <c r="KYY4" s="187"/>
      <c r="KZD4" s="185"/>
      <c r="KZE4" s="186"/>
      <c r="KZF4" s="187"/>
      <c r="KZG4" s="187"/>
      <c r="KZL4" s="185"/>
      <c r="KZM4" s="186"/>
      <c r="KZN4" s="187"/>
      <c r="KZO4" s="187"/>
      <c r="KZT4" s="185"/>
      <c r="KZU4" s="186"/>
      <c r="KZV4" s="187"/>
      <c r="KZW4" s="187"/>
      <c r="LAB4" s="185"/>
      <c r="LAC4" s="186"/>
      <c r="LAD4" s="187"/>
      <c r="LAE4" s="187"/>
      <c r="LAJ4" s="185"/>
      <c r="LAK4" s="186"/>
      <c r="LAL4" s="187"/>
      <c r="LAM4" s="187"/>
      <c r="LAR4" s="185"/>
      <c r="LAS4" s="186"/>
      <c r="LAT4" s="187"/>
      <c r="LAU4" s="187"/>
      <c r="LAZ4" s="185"/>
      <c r="LBA4" s="186"/>
      <c r="LBB4" s="187"/>
      <c r="LBC4" s="187"/>
      <c r="LBH4" s="185"/>
      <c r="LBI4" s="186"/>
      <c r="LBJ4" s="187"/>
      <c r="LBK4" s="187"/>
      <c r="LBP4" s="185"/>
      <c r="LBQ4" s="186"/>
      <c r="LBR4" s="187"/>
      <c r="LBS4" s="187"/>
      <c r="LBX4" s="185"/>
      <c r="LBY4" s="186"/>
      <c r="LBZ4" s="187"/>
      <c r="LCA4" s="187"/>
      <c r="LCF4" s="185"/>
      <c r="LCG4" s="186"/>
      <c r="LCH4" s="187"/>
      <c r="LCI4" s="187"/>
      <c r="LCN4" s="185"/>
      <c r="LCO4" s="186"/>
      <c r="LCP4" s="187"/>
      <c r="LCQ4" s="187"/>
      <c r="LCV4" s="185"/>
      <c r="LCW4" s="186"/>
      <c r="LCX4" s="187"/>
      <c r="LCY4" s="187"/>
      <c r="LDD4" s="185"/>
      <c r="LDE4" s="186"/>
      <c r="LDF4" s="187"/>
      <c r="LDG4" s="187"/>
      <c r="LDL4" s="185"/>
      <c r="LDM4" s="186"/>
      <c r="LDN4" s="187"/>
      <c r="LDO4" s="187"/>
      <c r="LDT4" s="185"/>
      <c r="LDU4" s="186"/>
      <c r="LDV4" s="187"/>
      <c r="LDW4" s="187"/>
      <c r="LEB4" s="185"/>
      <c r="LEC4" s="186"/>
      <c r="LED4" s="187"/>
      <c r="LEE4" s="187"/>
      <c r="LEJ4" s="185"/>
      <c r="LEK4" s="186"/>
      <c r="LEL4" s="187"/>
      <c r="LEM4" s="187"/>
      <c r="LER4" s="185"/>
      <c r="LES4" s="186"/>
      <c r="LET4" s="187"/>
      <c r="LEU4" s="187"/>
      <c r="LEZ4" s="185"/>
      <c r="LFA4" s="186"/>
      <c r="LFB4" s="187"/>
      <c r="LFC4" s="187"/>
      <c r="LFH4" s="185"/>
      <c r="LFI4" s="186"/>
      <c r="LFJ4" s="187"/>
      <c r="LFK4" s="187"/>
      <c r="LFP4" s="185"/>
      <c r="LFQ4" s="186"/>
      <c r="LFR4" s="187"/>
      <c r="LFS4" s="187"/>
      <c r="LFX4" s="185"/>
      <c r="LFY4" s="186"/>
      <c r="LFZ4" s="187"/>
      <c r="LGA4" s="187"/>
      <c r="LGF4" s="185"/>
      <c r="LGG4" s="186"/>
      <c r="LGH4" s="187"/>
      <c r="LGI4" s="187"/>
      <c r="LGN4" s="185"/>
      <c r="LGO4" s="186"/>
      <c r="LGP4" s="187"/>
      <c r="LGQ4" s="187"/>
      <c r="LGV4" s="185"/>
      <c r="LGW4" s="186"/>
      <c r="LGX4" s="187"/>
      <c r="LGY4" s="187"/>
      <c r="LHD4" s="185"/>
      <c r="LHE4" s="186"/>
      <c r="LHF4" s="187"/>
      <c r="LHG4" s="187"/>
      <c r="LHL4" s="185"/>
      <c r="LHM4" s="186"/>
      <c r="LHN4" s="187"/>
      <c r="LHO4" s="187"/>
      <c r="LHT4" s="185"/>
      <c r="LHU4" s="186"/>
      <c r="LHV4" s="187"/>
      <c r="LHW4" s="187"/>
      <c r="LIB4" s="185"/>
      <c r="LIC4" s="186"/>
      <c r="LID4" s="187"/>
      <c r="LIE4" s="187"/>
      <c r="LIJ4" s="185"/>
      <c r="LIK4" s="186"/>
      <c r="LIL4" s="187"/>
      <c r="LIM4" s="187"/>
      <c r="LIR4" s="185"/>
      <c r="LIS4" s="186"/>
      <c r="LIT4" s="187"/>
      <c r="LIU4" s="187"/>
      <c r="LIZ4" s="185"/>
      <c r="LJA4" s="186"/>
      <c r="LJB4" s="187"/>
      <c r="LJC4" s="187"/>
      <c r="LJH4" s="185"/>
      <c r="LJI4" s="186"/>
      <c r="LJJ4" s="187"/>
      <c r="LJK4" s="187"/>
      <c r="LJP4" s="185"/>
      <c r="LJQ4" s="186"/>
      <c r="LJR4" s="187"/>
      <c r="LJS4" s="187"/>
      <c r="LJX4" s="185"/>
      <c r="LJY4" s="186"/>
      <c r="LJZ4" s="187"/>
      <c r="LKA4" s="187"/>
      <c r="LKF4" s="185"/>
      <c r="LKG4" s="186"/>
      <c r="LKH4" s="187"/>
      <c r="LKI4" s="187"/>
      <c r="LKN4" s="185"/>
      <c r="LKO4" s="186"/>
      <c r="LKP4" s="187"/>
      <c r="LKQ4" s="187"/>
      <c r="LKV4" s="185"/>
      <c r="LKW4" s="186"/>
      <c r="LKX4" s="187"/>
      <c r="LKY4" s="187"/>
      <c r="LLD4" s="185"/>
      <c r="LLE4" s="186"/>
      <c r="LLF4" s="187"/>
      <c r="LLG4" s="187"/>
      <c r="LLL4" s="185"/>
      <c r="LLM4" s="186"/>
      <c r="LLN4" s="187"/>
      <c r="LLO4" s="187"/>
      <c r="LLT4" s="185"/>
      <c r="LLU4" s="186"/>
      <c r="LLV4" s="187"/>
      <c r="LLW4" s="187"/>
      <c r="LMB4" s="185"/>
      <c r="LMC4" s="186"/>
      <c r="LMD4" s="187"/>
      <c r="LME4" s="187"/>
      <c r="LMJ4" s="185"/>
      <c r="LMK4" s="186"/>
      <c r="LML4" s="187"/>
      <c r="LMM4" s="187"/>
      <c r="LMR4" s="185"/>
      <c r="LMS4" s="186"/>
      <c r="LMT4" s="187"/>
      <c r="LMU4" s="187"/>
      <c r="LMZ4" s="185"/>
      <c r="LNA4" s="186"/>
      <c r="LNB4" s="187"/>
      <c r="LNC4" s="187"/>
      <c r="LNH4" s="185"/>
      <c r="LNI4" s="186"/>
      <c r="LNJ4" s="187"/>
      <c r="LNK4" s="187"/>
      <c r="LNP4" s="185"/>
      <c r="LNQ4" s="186"/>
      <c r="LNR4" s="187"/>
      <c r="LNS4" s="187"/>
      <c r="LNX4" s="185"/>
      <c r="LNY4" s="186"/>
      <c r="LNZ4" s="187"/>
      <c r="LOA4" s="187"/>
      <c r="LOF4" s="185"/>
      <c r="LOG4" s="186"/>
      <c r="LOH4" s="187"/>
      <c r="LOI4" s="187"/>
      <c r="LON4" s="185"/>
      <c r="LOO4" s="186"/>
      <c r="LOP4" s="187"/>
      <c r="LOQ4" s="187"/>
      <c r="LOV4" s="185"/>
      <c r="LOW4" s="186"/>
      <c r="LOX4" s="187"/>
      <c r="LOY4" s="187"/>
      <c r="LPD4" s="185"/>
      <c r="LPE4" s="186"/>
      <c r="LPF4" s="187"/>
      <c r="LPG4" s="187"/>
      <c r="LPL4" s="185"/>
      <c r="LPM4" s="186"/>
      <c r="LPN4" s="187"/>
      <c r="LPO4" s="187"/>
      <c r="LPT4" s="185"/>
      <c r="LPU4" s="186"/>
      <c r="LPV4" s="187"/>
      <c r="LPW4" s="187"/>
      <c r="LQB4" s="185"/>
      <c r="LQC4" s="186"/>
      <c r="LQD4" s="187"/>
      <c r="LQE4" s="187"/>
      <c r="LQJ4" s="185"/>
      <c r="LQK4" s="186"/>
      <c r="LQL4" s="187"/>
      <c r="LQM4" s="187"/>
      <c r="LQR4" s="185"/>
      <c r="LQS4" s="186"/>
      <c r="LQT4" s="187"/>
      <c r="LQU4" s="187"/>
      <c r="LQZ4" s="185"/>
      <c r="LRA4" s="186"/>
      <c r="LRB4" s="187"/>
      <c r="LRC4" s="187"/>
      <c r="LRH4" s="185"/>
      <c r="LRI4" s="186"/>
      <c r="LRJ4" s="187"/>
      <c r="LRK4" s="187"/>
      <c r="LRP4" s="185"/>
      <c r="LRQ4" s="186"/>
      <c r="LRR4" s="187"/>
      <c r="LRS4" s="187"/>
      <c r="LRX4" s="185"/>
      <c r="LRY4" s="186"/>
      <c r="LRZ4" s="187"/>
      <c r="LSA4" s="187"/>
      <c r="LSF4" s="185"/>
      <c r="LSG4" s="186"/>
      <c r="LSH4" s="187"/>
      <c r="LSI4" s="187"/>
      <c r="LSN4" s="185"/>
      <c r="LSO4" s="186"/>
      <c r="LSP4" s="187"/>
      <c r="LSQ4" s="187"/>
      <c r="LSV4" s="185"/>
      <c r="LSW4" s="186"/>
      <c r="LSX4" s="187"/>
      <c r="LSY4" s="187"/>
      <c r="LTD4" s="185"/>
      <c r="LTE4" s="186"/>
      <c r="LTF4" s="187"/>
      <c r="LTG4" s="187"/>
      <c r="LTL4" s="185"/>
      <c r="LTM4" s="186"/>
      <c r="LTN4" s="187"/>
      <c r="LTO4" s="187"/>
      <c r="LTT4" s="185"/>
      <c r="LTU4" s="186"/>
      <c r="LTV4" s="187"/>
      <c r="LTW4" s="187"/>
      <c r="LUB4" s="185"/>
      <c r="LUC4" s="186"/>
      <c r="LUD4" s="187"/>
      <c r="LUE4" s="187"/>
      <c r="LUJ4" s="185"/>
      <c r="LUK4" s="186"/>
      <c r="LUL4" s="187"/>
      <c r="LUM4" s="187"/>
      <c r="LUR4" s="185"/>
      <c r="LUS4" s="186"/>
      <c r="LUT4" s="187"/>
      <c r="LUU4" s="187"/>
      <c r="LUZ4" s="185"/>
      <c r="LVA4" s="186"/>
      <c r="LVB4" s="187"/>
      <c r="LVC4" s="187"/>
      <c r="LVH4" s="185"/>
      <c r="LVI4" s="186"/>
      <c r="LVJ4" s="187"/>
      <c r="LVK4" s="187"/>
      <c r="LVP4" s="185"/>
      <c r="LVQ4" s="186"/>
      <c r="LVR4" s="187"/>
      <c r="LVS4" s="187"/>
      <c r="LVX4" s="185"/>
      <c r="LVY4" s="186"/>
      <c r="LVZ4" s="187"/>
      <c r="LWA4" s="187"/>
      <c r="LWF4" s="185"/>
      <c r="LWG4" s="186"/>
      <c r="LWH4" s="187"/>
      <c r="LWI4" s="187"/>
      <c r="LWN4" s="185"/>
      <c r="LWO4" s="186"/>
      <c r="LWP4" s="187"/>
      <c r="LWQ4" s="187"/>
      <c r="LWV4" s="185"/>
      <c r="LWW4" s="186"/>
      <c r="LWX4" s="187"/>
      <c r="LWY4" s="187"/>
      <c r="LXD4" s="185"/>
      <c r="LXE4" s="186"/>
      <c r="LXF4" s="187"/>
      <c r="LXG4" s="187"/>
      <c r="LXL4" s="185"/>
      <c r="LXM4" s="186"/>
      <c r="LXN4" s="187"/>
      <c r="LXO4" s="187"/>
      <c r="LXT4" s="185"/>
      <c r="LXU4" s="186"/>
      <c r="LXV4" s="187"/>
      <c r="LXW4" s="187"/>
      <c r="LYB4" s="185"/>
      <c r="LYC4" s="186"/>
      <c r="LYD4" s="187"/>
      <c r="LYE4" s="187"/>
      <c r="LYJ4" s="185"/>
      <c r="LYK4" s="186"/>
      <c r="LYL4" s="187"/>
      <c r="LYM4" s="187"/>
      <c r="LYR4" s="185"/>
      <c r="LYS4" s="186"/>
      <c r="LYT4" s="187"/>
      <c r="LYU4" s="187"/>
      <c r="LYZ4" s="185"/>
      <c r="LZA4" s="186"/>
      <c r="LZB4" s="187"/>
      <c r="LZC4" s="187"/>
      <c r="LZH4" s="185"/>
      <c r="LZI4" s="186"/>
      <c r="LZJ4" s="187"/>
      <c r="LZK4" s="187"/>
      <c r="LZP4" s="185"/>
      <c r="LZQ4" s="186"/>
      <c r="LZR4" s="187"/>
      <c r="LZS4" s="187"/>
      <c r="LZX4" s="185"/>
      <c r="LZY4" s="186"/>
      <c r="LZZ4" s="187"/>
      <c r="MAA4" s="187"/>
      <c r="MAF4" s="185"/>
      <c r="MAG4" s="186"/>
      <c r="MAH4" s="187"/>
      <c r="MAI4" s="187"/>
      <c r="MAN4" s="185"/>
      <c r="MAO4" s="186"/>
      <c r="MAP4" s="187"/>
      <c r="MAQ4" s="187"/>
      <c r="MAV4" s="185"/>
      <c r="MAW4" s="186"/>
      <c r="MAX4" s="187"/>
      <c r="MAY4" s="187"/>
      <c r="MBD4" s="185"/>
      <c r="MBE4" s="186"/>
      <c r="MBF4" s="187"/>
      <c r="MBG4" s="187"/>
      <c r="MBL4" s="185"/>
      <c r="MBM4" s="186"/>
      <c r="MBN4" s="187"/>
      <c r="MBO4" s="187"/>
      <c r="MBT4" s="185"/>
      <c r="MBU4" s="186"/>
      <c r="MBV4" s="187"/>
      <c r="MBW4" s="187"/>
      <c r="MCB4" s="185"/>
      <c r="MCC4" s="186"/>
      <c r="MCD4" s="187"/>
      <c r="MCE4" s="187"/>
      <c r="MCJ4" s="185"/>
      <c r="MCK4" s="186"/>
      <c r="MCL4" s="187"/>
      <c r="MCM4" s="187"/>
      <c r="MCR4" s="185"/>
      <c r="MCS4" s="186"/>
      <c r="MCT4" s="187"/>
      <c r="MCU4" s="187"/>
      <c r="MCZ4" s="185"/>
      <c r="MDA4" s="186"/>
      <c r="MDB4" s="187"/>
      <c r="MDC4" s="187"/>
      <c r="MDH4" s="185"/>
      <c r="MDI4" s="186"/>
      <c r="MDJ4" s="187"/>
      <c r="MDK4" s="187"/>
      <c r="MDP4" s="185"/>
      <c r="MDQ4" s="186"/>
      <c r="MDR4" s="187"/>
      <c r="MDS4" s="187"/>
      <c r="MDX4" s="185"/>
      <c r="MDY4" s="186"/>
      <c r="MDZ4" s="187"/>
      <c r="MEA4" s="187"/>
      <c r="MEF4" s="185"/>
      <c r="MEG4" s="186"/>
      <c r="MEH4" s="187"/>
      <c r="MEI4" s="187"/>
      <c r="MEN4" s="185"/>
      <c r="MEO4" s="186"/>
      <c r="MEP4" s="187"/>
      <c r="MEQ4" s="187"/>
      <c r="MEV4" s="185"/>
      <c r="MEW4" s="186"/>
      <c r="MEX4" s="187"/>
      <c r="MEY4" s="187"/>
      <c r="MFD4" s="185"/>
      <c r="MFE4" s="186"/>
      <c r="MFF4" s="187"/>
      <c r="MFG4" s="187"/>
      <c r="MFL4" s="185"/>
      <c r="MFM4" s="186"/>
      <c r="MFN4" s="187"/>
      <c r="MFO4" s="187"/>
      <c r="MFT4" s="185"/>
      <c r="MFU4" s="186"/>
      <c r="MFV4" s="187"/>
      <c r="MFW4" s="187"/>
      <c r="MGB4" s="185"/>
      <c r="MGC4" s="186"/>
      <c r="MGD4" s="187"/>
      <c r="MGE4" s="187"/>
      <c r="MGJ4" s="185"/>
      <c r="MGK4" s="186"/>
      <c r="MGL4" s="187"/>
      <c r="MGM4" s="187"/>
      <c r="MGR4" s="185"/>
      <c r="MGS4" s="186"/>
      <c r="MGT4" s="187"/>
      <c r="MGU4" s="187"/>
      <c r="MGZ4" s="185"/>
      <c r="MHA4" s="186"/>
      <c r="MHB4" s="187"/>
      <c r="MHC4" s="187"/>
      <c r="MHH4" s="185"/>
      <c r="MHI4" s="186"/>
      <c r="MHJ4" s="187"/>
      <c r="MHK4" s="187"/>
      <c r="MHP4" s="185"/>
      <c r="MHQ4" s="186"/>
      <c r="MHR4" s="187"/>
      <c r="MHS4" s="187"/>
      <c r="MHX4" s="185"/>
      <c r="MHY4" s="186"/>
      <c r="MHZ4" s="187"/>
      <c r="MIA4" s="187"/>
      <c r="MIF4" s="185"/>
      <c r="MIG4" s="186"/>
      <c r="MIH4" s="187"/>
      <c r="MII4" s="187"/>
      <c r="MIN4" s="185"/>
      <c r="MIO4" s="186"/>
      <c r="MIP4" s="187"/>
      <c r="MIQ4" s="187"/>
      <c r="MIV4" s="185"/>
      <c r="MIW4" s="186"/>
      <c r="MIX4" s="187"/>
      <c r="MIY4" s="187"/>
      <c r="MJD4" s="185"/>
      <c r="MJE4" s="186"/>
      <c r="MJF4" s="187"/>
      <c r="MJG4" s="187"/>
      <c r="MJL4" s="185"/>
      <c r="MJM4" s="186"/>
      <c r="MJN4" s="187"/>
      <c r="MJO4" s="187"/>
      <c r="MJT4" s="185"/>
      <c r="MJU4" s="186"/>
      <c r="MJV4" s="187"/>
      <c r="MJW4" s="187"/>
      <c r="MKB4" s="185"/>
      <c r="MKC4" s="186"/>
      <c r="MKD4" s="187"/>
      <c r="MKE4" s="187"/>
      <c r="MKJ4" s="185"/>
      <c r="MKK4" s="186"/>
      <c r="MKL4" s="187"/>
      <c r="MKM4" s="187"/>
      <c r="MKR4" s="185"/>
      <c r="MKS4" s="186"/>
      <c r="MKT4" s="187"/>
      <c r="MKU4" s="187"/>
      <c r="MKZ4" s="185"/>
      <c r="MLA4" s="186"/>
      <c r="MLB4" s="187"/>
      <c r="MLC4" s="187"/>
      <c r="MLH4" s="185"/>
      <c r="MLI4" s="186"/>
      <c r="MLJ4" s="187"/>
      <c r="MLK4" s="187"/>
      <c r="MLP4" s="185"/>
      <c r="MLQ4" s="186"/>
      <c r="MLR4" s="187"/>
      <c r="MLS4" s="187"/>
      <c r="MLX4" s="185"/>
      <c r="MLY4" s="186"/>
      <c r="MLZ4" s="187"/>
      <c r="MMA4" s="187"/>
      <c r="MMF4" s="185"/>
      <c r="MMG4" s="186"/>
      <c r="MMH4" s="187"/>
      <c r="MMI4" s="187"/>
      <c r="MMN4" s="185"/>
      <c r="MMO4" s="186"/>
      <c r="MMP4" s="187"/>
      <c r="MMQ4" s="187"/>
      <c r="MMV4" s="185"/>
      <c r="MMW4" s="186"/>
      <c r="MMX4" s="187"/>
      <c r="MMY4" s="187"/>
      <c r="MND4" s="185"/>
      <c r="MNE4" s="186"/>
      <c r="MNF4" s="187"/>
      <c r="MNG4" s="187"/>
      <c r="MNL4" s="185"/>
      <c r="MNM4" s="186"/>
      <c r="MNN4" s="187"/>
      <c r="MNO4" s="187"/>
      <c r="MNT4" s="185"/>
      <c r="MNU4" s="186"/>
      <c r="MNV4" s="187"/>
      <c r="MNW4" s="187"/>
      <c r="MOB4" s="185"/>
      <c r="MOC4" s="186"/>
      <c r="MOD4" s="187"/>
      <c r="MOE4" s="187"/>
      <c r="MOJ4" s="185"/>
      <c r="MOK4" s="186"/>
      <c r="MOL4" s="187"/>
      <c r="MOM4" s="187"/>
      <c r="MOR4" s="185"/>
      <c r="MOS4" s="186"/>
      <c r="MOT4" s="187"/>
      <c r="MOU4" s="187"/>
      <c r="MOZ4" s="185"/>
      <c r="MPA4" s="186"/>
      <c r="MPB4" s="187"/>
      <c r="MPC4" s="187"/>
      <c r="MPH4" s="185"/>
      <c r="MPI4" s="186"/>
      <c r="MPJ4" s="187"/>
      <c r="MPK4" s="187"/>
      <c r="MPP4" s="185"/>
      <c r="MPQ4" s="186"/>
      <c r="MPR4" s="187"/>
      <c r="MPS4" s="187"/>
      <c r="MPX4" s="185"/>
      <c r="MPY4" s="186"/>
      <c r="MPZ4" s="187"/>
      <c r="MQA4" s="187"/>
      <c r="MQF4" s="185"/>
      <c r="MQG4" s="186"/>
      <c r="MQH4" s="187"/>
      <c r="MQI4" s="187"/>
      <c r="MQN4" s="185"/>
      <c r="MQO4" s="186"/>
      <c r="MQP4" s="187"/>
      <c r="MQQ4" s="187"/>
      <c r="MQV4" s="185"/>
      <c r="MQW4" s="186"/>
      <c r="MQX4" s="187"/>
      <c r="MQY4" s="187"/>
      <c r="MRD4" s="185"/>
      <c r="MRE4" s="186"/>
      <c r="MRF4" s="187"/>
      <c r="MRG4" s="187"/>
      <c r="MRL4" s="185"/>
      <c r="MRM4" s="186"/>
      <c r="MRN4" s="187"/>
      <c r="MRO4" s="187"/>
      <c r="MRT4" s="185"/>
      <c r="MRU4" s="186"/>
      <c r="MRV4" s="187"/>
      <c r="MRW4" s="187"/>
      <c r="MSB4" s="185"/>
      <c r="MSC4" s="186"/>
      <c r="MSD4" s="187"/>
      <c r="MSE4" s="187"/>
      <c r="MSJ4" s="185"/>
      <c r="MSK4" s="186"/>
      <c r="MSL4" s="187"/>
      <c r="MSM4" s="187"/>
      <c r="MSR4" s="185"/>
      <c r="MSS4" s="186"/>
      <c r="MST4" s="187"/>
      <c r="MSU4" s="187"/>
      <c r="MSZ4" s="185"/>
      <c r="MTA4" s="186"/>
      <c r="MTB4" s="187"/>
      <c r="MTC4" s="187"/>
      <c r="MTH4" s="185"/>
      <c r="MTI4" s="186"/>
      <c r="MTJ4" s="187"/>
      <c r="MTK4" s="187"/>
      <c r="MTP4" s="185"/>
      <c r="MTQ4" s="186"/>
      <c r="MTR4" s="187"/>
      <c r="MTS4" s="187"/>
      <c r="MTX4" s="185"/>
      <c r="MTY4" s="186"/>
      <c r="MTZ4" s="187"/>
      <c r="MUA4" s="187"/>
      <c r="MUF4" s="185"/>
      <c r="MUG4" s="186"/>
      <c r="MUH4" s="187"/>
      <c r="MUI4" s="187"/>
      <c r="MUN4" s="185"/>
      <c r="MUO4" s="186"/>
      <c r="MUP4" s="187"/>
      <c r="MUQ4" s="187"/>
      <c r="MUV4" s="185"/>
      <c r="MUW4" s="186"/>
      <c r="MUX4" s="187"/>
      <c r="MUY4" s="187"/>
      <c r="MVD4" s="185"/>
      <c r="MVE4" s="186"/>
      <c r="MVF4" s="187"/>
      <c r="MVG4" s="187"/>
      <c r="MVL4" s="185"/>
      <c r="MVM4" s="186"/>
      <c r="MVN4" s="187"/>
      <c r="MVO4" s="187"/>
      <c r="MVT4" s="185"/>
      <c r="MVU4" s="186"/>
      <c r="MVV4" s="187"/>
      <c r="MVW4" s="187"/>
      <c r="MWB4" s="185"/>
      <c r="MWC4" s="186"/>
      <c r="MWD4" s="187"/>
      <c r="MWE4" s="187"/>
      <c r="MWJ4" s="185"/>
      <c r="MWK4" s="186"/>
      <c r="MWL4" s="187"/>
      <c r="MWM4" s="187"/>
      <c r="MWR4" s="185"/>
      <c r="MWS4" s="186"/>
      <c r="MWT4" s="187"/>
      <c r="MWU4" s="187"/>
      <c r="MWZ4" s="185"/>
      <c r="MXA4" s="186"/>
      <c r="MXB4" s="187"/>
      <c r="MXC4" s="187"/>
      <c r="MXH4" s="185"/>
      <c r="MXI4" s="186"/>
      <c r="MXJ4" s="187"/>
      <c r="MXK4" s="187"/>
      <c r="MXP4" s="185"/>
      <c r="MXQ4" s="186"/>
      <c r="MXR4" s="187"/>
      <c r="MXS4" s="187"/>
      <c r="MXX4" s="185"/>
      <c r="MXY4" s="186"/>
      <c r="MXZ4" s="187"/>
      <c r="MYA4" s="187"/>
      <c r="MYF4" s="185"/>
      <c r="MYG4" s="186"/>
      <c r="MYH4" s="187"/>
      <c r="MYI4" s="187"/>
      <c r="MYN4" s="185"/>
      <c r="MYO4" s="186"/>
      <c r="MYP4" s="187"/>
      <c r="MYQ4" s="187"/>
      <c r="MYV4" s="185"/>
      <c r="MYW4" s="186"/>
      <c r="MYX4" s="187"/>
      <c r="MYY4" s="187"/>
      <c r="MZD4" s="185"/>
      <c r="MZE4" s="186"/>
      <c r="MZF4" s="187"/>
      <c r="MZG4" s="187"/>
      <c r="MZL4" s="185"/>
      <c r="MZM4" s="186"/>
      <c r="MZN4" s="187"/>
      <c r="MZO4" s="187"/>
      <c r="MZT4" s="185"/>
      <c r="MZU4" s="186"/>
      <c r="MZV4" s="187"/>
      <c r="MZW4" s="187"/>
      <c r="NAB4" s="185"/>
      <c r="NAC4" s="186"/>
      <c r="NAD4" s="187"/>
      <c r="NAE4" s="187"/>
      <c r="NAJ4" s="185"/>
      <c r="NAK4" s="186"/>
      <c r="NAL4" s="187"/>
      <c r="NAM4" s="187"/>
      <c r="NAR4" s="185"/>
      <c r="NAS4" s="186"/>
      <c r="NAT4" s="187"/>
      <c r="NAU4" s="187"/>
      <c r="NAZ4" s="185"/>
      <c r="NBA4" s="186"/>
      <c r="NBB4" s="187"/>
      <c r="NBC4" s="187"/>
      <c r="NBH4" s="185"/>
      <c r="NBI4" s="186"/>
      <c r="NBJ4" s="187"/>
      <c r="NBK4" s="187"/>
      <c r="NBP4" s="185"/>
      <c r="NBQ4" s="186"/>
      <c r="NBR4" s="187"/>
      <c r="NBS4" s="187"/>
      <c r="NBX4" s="185"/>
      <c r="NBY4" s="186"/>
      <c r="NBZ4" s="187"/>
      <c r="NCA4" s="187"/>
      <c r="NCF4" s="185"/>
      <c r="NCG4" s="186"/>
      <c r="NCH4" s="187"/>
      <c r="NCI4" s="187"/>
      <c r="NCN4" s="185"/>
      <c r="NCO4" s="186"/>
      <c r="NCP4" s="187"/>
      <c r="NCQ4" s="187"/>
      <c r="NCV4" s="185"/>
      <c r="NCW4" s="186"/>
      <c r="NCX4" s="187"/>
      <c r="NCY4" s="187"/>
      <c r="NDD4" s="185"/>
      <c r="NDE4" s="186"/>
      <c r="NDF4" s="187"/>
      <c r="NDG4" s="187"/>
      <c r="NDL4" s="185"/>
      <c r="NDM4" s="186"/>
      <c r="NDN4" s="187"/>
      <c r="NDO4" s="187"/>
      <c r="NDT4" s="185"/>
      <c r="NDU4" s="186"/>
      <c r="NDV4" s="187"/>
      <c r="NDW4" s="187"/>
      <c r="NEB4" s="185"/>
      <c r="NEC4" s="186"/>
      <c r="NED4" s="187"/>
      <c r="NEE4" s="187"/>
      <c r="NEJ4" s="185"/>
      <c r="NEK4" s="186"/>
      <c r="NEL4" s="187"/>
      <c r="NEM4" s="187"/>
      <c r="NER4" s="185"/>
      <c r="NES4" s="186"/>
      <c r="NET4" s="187"/>
      <c r="NEU4" s="187"/>
      <c r="NEZ4" s="185"/>
      <c r="NFA4" s="186"/>
      <c r="NFB4" s="187"/>
      <c r="NFC4" s="187"/>
      <c r="NFH4" s="185"/>
      <c r="NFI4" s="186"/>
      <c r="NFJ4" s="187"/>
      <c r="NFK4" s="187"/>
      <c r="NFP4" s="185"/>
      <c r="NFQ4" s="186"/>
      <c r="NFR4" s="187"/>
      <c r="NFS4" s="187"/>
      <c r="NFX4" s="185"/>
      <c r="NFY4" s="186"/>
      <c r="NFZ4" s="187"/>
      <c r="NGA4" s="187"/>
      <c r="NGF4" s="185"/>
      <c r="NGG4" s="186"/>
      <c r="NGH4" s="187"/>
      <c r="NGI4" s="187"/>
      <c r="NGN4" s="185"/>
      <c r="NGO4" s="186"/>
      <c r="NGP4" s="187"/>
      <c r="NGQ4" s="187"/>
      <c r="NGV4" s="185"/>
      <c r="NGW4" s="186"/>
      <c r="NGX4" s="187"/>
      <c r="NGY4" s="187"/>
      <c r="NHD4" s="185"/>
      <c r="NHE4" s="186"/>
      <c r="NHF4" s="187"/>
      <c r="NHG4" s="187"/>
      <c r="NHL4" s="185"/>
      <c r="NHM4" s="186"/>
      <c r="NHN4" s="187"/>
      <c r="NHO4" s="187"/>
      <c r="NHT4" s="185"/>
      <c r="NHU4" s="186"/>
      <c r="NHV4" s="187"/>
      <c r="NHW4" s="187"/>
      <c r="NIB4" s="185"/>
      <c r="NIC4" s="186"/>
      <c r="NID4" s="187"/>
      <c r="NIE4" s="187"/>
      <c r="NIJ4" s="185"/>
      <c r="NIK4" s="186"/>
      <c r="NIL4" s="187"/>
      <c r="NIM4" s="187"/>
      <c r="NIR4" s="185"/>
      <c r="NIS4" s="186"/>
      <c r="NIT4" s="187"/>
      <c r="NIU4" s="187"/>
      <c r="NIZ4" s="185"/>
      <c r="NJA4" s="186"/>
      <c r="NJB4" s="187"/>
      <c r="NJC4" s="187"/>
      <c r="NJH4" s="185"/>
      <c r="NJI4" s="186"/>
      <c r="NJJ4" s="187"/>
      <c r="NJK4" s="187"/>
      <c r="NJP4" s="185"/>
      <c r="NJQ4" s="186"/>
      <c r="NJR4" s="187"/>
      <c r="NJS4" s="187"/>
      <c r="NJX4" s="185"/>
      <c r="NJY4" s="186"/>
      <c r="NJZ4" s="187"/>
      <c r="NKA4" s="187"/>
      <c r="NKF4" s="185"/>
      <c r="NKG4" s="186"/>
      <c r="NKH4" s="187"/>
      <c r="NKI4" s="187"/>
      <c r="NKN4" s="185"/>
      <c r="NKO4" s="186"/>
      <c r="NKP4" s="187"/>
      <c r="NKQ4" s="187"/>
      <c r="NKV4" s="185"/>
      <c r="NKW4" s="186"/>
      <c r="NKX4" s="187"/>
      <c r="NKY4" s="187"/>
      <c r="NLD4" s="185"/>
      <c r="NLE4" s="186"/>
      <c r="NLF4" s="187"/>
      <c r="NLG4" s="187"/>
      <c r="NLL4" s="185"/>
      <c r="NLM4" s="186"/>
      <c r="NLN4" s="187"/>
      <c r="NLO4" s="187"/>
      <c r="NLT4" s="185"/>
      <c r="NLU4" s="186"/>
      <c r="NLV4" s="187"/>
      <c r="NLW4" s="187"/>
      <c r="NMB4" s="185"/>
      <c r="NMC4" s="186"/>
      <c r="NMD4" s="187"/>
      <c r="NME4" s="187"/>
      <c r="NMJ4" s="185"/>
      <c r="NMK4" s="186"/>
      <c r="NML4" s="187"/>
      <c r="NMM4" s="187"/>
      <c r="NMR4" s="185"/>
      <c r="NMS4" s="186"/>
      <c r="NMT4" s="187"/>
      <c r="NMU4" s="187"/>
      <c r="NMZ4" s="185"/>
      <c r="NNA4" s="186"/>
      <c r="NNB4" s="187"/>
      <c r="NNC4" s="187"/>
      <c r="NNH4" s="185"/>
      <c r="NNI4" s="186"/>
      <c r="NNJ4" s="187"/>
      <c r="NNK4" s="187"/>
      <c r="NNP4" s="185"/>
      <c r="NNQ4" s="186"/>
      <c r="NNR4" s="187"/>
      <c r="NNS4" s="187"/>
      <c r="NNX4" s="185"/>
      <c r="NNY4" s="186"/>
      <c r="NNZ4" s="187"/>
      <c r="NOA4" s="187"/>
      <c r="NOF4" s="185"/>
      <c r="NOG4" s="186"/>
      <c r="NOH4" s="187"/>
      <c r="NOI4" s="187"/>
      <c r="NON4" s="185"/>
      <c r="NOO4" s="186"/>
      <c r="NOP4" s="187"/>
      <c r="NOQ4" s="187"/>
      <c r="NOV4" s="185"/>
      <c r="NOW4" s="186"/>
      <c r="NOX4" s="187"/>
      <c r="NOY4" s="187"/>
      <c r="NPD4" s="185"/>
      <c r="NPE4" s="186"/>
      <c r="NPF4" s="187"/>
      <c r="NPG4" s="187"/>
      <c r="NPL4" s="185"/>
      <c r="NPM4" s="186"/>
      <c r="NPN4" s="187"/>
      <c r="NPO4" s="187"/>
      <c r="NPT4" s="185"/>
      <c r="NPU4" s="186"/>
      <c r="NPV4" s="187"/>
      <c r="NPW4" s="187"/>
      <c r="NQB4" s="185"/>
      <c r="NQC4" s="186"/>
      <c r="NQD4" s="187"/>
      <c r="NQE4" s="187"/>
      <c r="NQJ4" s="185"/>
      <c r="NQK4" s="186"/>
      <c r="NQL4" s="187"/>
      <c r="NQM4" s="187"/>
      <c r="NQR4" s="185"/>
      <c r="NQS4" s="186"/>
      <c r="NQT4" s="187"/>
      <c r="NQU4" s="187"/>
      <c r="NQZ4" s="185"/>
      <c r="NRA4" s="186"/>
      <c r="NRB4" s="187"/>
      <c r="NRC4" s="187"/>
      <c r="NRH4" s="185"/>
      <c r="NRI4" s="186"/>
      <c r="NRJ4" s="187"/>
      <c r="NRK4" s="187"/>
      <c r="NRP4" s="185"/>
      <c r="NRQ4" s="186"/>
      <c r="NRR4" s="187"/>
      <c r="NRS4" s="187"/>
      <c r="NRX4" s="185"/>
      <c r="NRY4" s="186"/>
      <c r="NRZ4" s="187"/>
      <c r="NSA4" s="187"/>
      <c r="NSF4" s="185"/>
      <c r="NSG4" s="186"/>
      <c r="NSH4" s="187"/>
      <c r="NSI4" s="187"/>
      <c r="NSN4" s="185"/>
      <c r="NSO4" s="186"/>
      <c r="NSP4" s="187"/>
      <c r="NSQ4" s="187"/>
      <c r="NSV4" s="185"/>
      <c r="NSW4" s="186"/>
      <c r="NSX4" s="187"/>
      <c r="NSY4" s="187"/>
      <c r="NTD4" s="185"/>
      <c r="NTE4" s="186"/>
      <c r="NTF4" s="187"/>
      <c r="NTG4" s="187"/>
      <c r="NTL4" s="185"/>
      <c r="NTM4" s="186"/>
      <c r="NTN4" s="187"/>
      <c r="NTO4" s="187"/>
      <c r="NTT4" s="185"/>
      <c r="NTU4" s="186"/>
      <c r="NTV4" s="187"/>
      <c r="NTW4" s="187"/>
      <c r="NUB4" s="185"/>
      <c r="NUC4" s="186"/>
      <c r="NUD4" s="187"/>
      <c r="NUE4" s="187"/>
      <c r="NUJ4" s="185"/>
      <c r="NUK4" s="186"/>
      <c r="NUL4" s="187"/>
      <c r="NUM4" s="187"/>
      <c r="NUR4" s="185"/>
      <c r="NUS4" s="186"/>
      <c r="NUT4" s="187"/>
      <c r="NUU4" s="187"/>
      <c r="NUZ4" s="185"/>
      <c r="NVA4" s="186"/>
      <c r="NVB4" s="187"/>
      <c r="NVC4" s="187"/>
      <c r="NVH4" s="185"/>
      <c r="NVI4" s="186"/>
      <c r="NVJ4" s="187"/>
      <c r="NVK4" s="187"/>
      <c r="NVP4" s="185"/>
      <c r="NVQ4" s="186"/>
      <c r="NVR4" s="187"/>
      <c r="NVS4" s="187"/>
      <c r="NVX4" s="185"/>
      <c r="NVY4" s="186"/>
      <c r="NVZ4" s="187"/>
      <c r="NWA4" s="187"/>
      <c r="NWF4" s="185"/>
      <c r="NWG4" s="186"/>
      <c r="NWH4" s="187"/>
      <c r="NWI4" s="187"/>
      <c r="NWN4" s="185"/>
      <c r="NWO4" s="186"/>
      <c r="NWP4" s="187"/>
      <c r="NWQ4" s="187"/>
      <c r="NWV4" s="185"/>
      <c r="NWW4" s="186"/>
      <c r="NWX4" s="187"/>
      <c r="NWY4" s="187"/>
      <c r="NXD4" s="185"/>
      <c r="NXE4" s="186"/>
      <c r="NXF4" s="187"/>
      <c r="NXG4" s="187"/>
      <c r="NXL4" s="185"/>
      <c r="NXM4" s="186"/>
      <c r="NXN4" s="187"/>
      <c r="NXO4" s="187"/>
      <c r="NXT4" s="185"/>
      <c r="NXU4" s="186"/>
      <c r="NXV4" s="187"/>
      <c r="NXW4" s="187"/>
      <c r="NYB4" s="185"/>
      <c r="NYC4" s="186"/>
      <c r="NYD4" s="187"/>
      <c r="NYE4" s="187"/>
      <c r="NYJ4" s="185"/>
      <c r="NYK4" s="186"/>
      <c r="NYL4" s="187"/>
      <c r="NYM4" s="187"/>
      <c r="NYR4" s="185"/>
      <c r="NYS4" s="186"/>
      <c r="NYT4" s="187"/>
      <c r="NYU4" s="187"/>
      <c r="NYZ4" s="185"/>
      <c r="NZA4" s="186"/>
      <c r="NZB4" s="187"/>
      <c r="NZC4" s="187"/>
      <c r="NZH4" s="185"/>
      <c r="NZI4" s="186"/>
      <c r="NZJ4" s="187"/>
      <c r="NZK4" s="187"/>
      <c r="NZP4" s="185"/>
      <c r="NZQ4" s="186"/>
      <c r="NZR4" s="187"/>
      <c r="NZS4" s="187"/>
      <c r="NZX4" s="185"/>
      <c r="NZY4" s="186"/>
      <c r="NZZ4" s="187"/>
      <c r="OAA4" s="187"/>
      <c r="OAF4" s="185"/>
      <c r="OAG4" s="186"/>
      <c r="OAH4" s="187"/>
      <c r="OAI4" s="187"/>
      <c r="OAN4" s="185"/>
      <c r="OAO4" s="186"/>
      <c r="OAP4" s="187"/>
      <c r="OAQ4" s="187"/>
      <c r="OAV4" s="185"/>
      <c r="OAW4" s="186"/>
      <c r="OAX4" s="187"/>
      <c r="OAY4" s="187"/>
      <c r="OBD4" s="185"/>
      <c r="OBE4" s="186"/>
      <c r="OBF4" s="187"/>
      <c r="OBG4" s="187"/>
      <c r="OBL4" s="185"/>
      <c r="OBM4" s="186"/>
      <c r="OBN4" s="187"/>
      <c r="OBO4" s="187"/>
      <c r="OBT4" s="185"/>
      <c r="OBU4" s="186"/>
      <c r="OBV4" s="187"/>
      <c r="OBW4" s="187"/>
      <c r="OCB4" s="185"/>
      <c r="OCC4" s="186"/>
      <c r="OCD4" s="187"/>
      <c r="OCE4" s="187"/>
      <c r="OCJ4" s="185"/>
      <c r="OCK4" s="186"/>
      <c r="OCL4" s="187"/>
      <c r="OCM4" s="187"/>
      <c r="OCR4" s="185"/>
      <c r="OCS4" s="186"/>
      <c r="OCT4" s="187"/>
      <c r="OCU4" s="187"/>
      <c r="OCZ4" s="185"/>
      <c r="ODA4" s="186"/>
      <c r="ODB4" s="187"/>
      <c r="ODC4" s="187"/>
      <c r="ODH4" s="185"/>
      <c r="ODI4" s="186"/>
      <c r="ODJ4" s="187"/>
      <c r="ODK4" s="187"/>
      <c r="ODP4" s="185"/>
      <c r="ODQ4" s="186"/>
      <c r="ODR4" s="187"/>
      <c r="ODS4" s="187"/>
      <c r="ODX4" s="185"/>
      <c r="ODY4" s="186"/>
      <c r="ODZ4" s="187"/>
      <c r="OEA4" s="187"/>
      <c r="OEF4" s="185"/>
      <c r="OEG4" s="186"/>
      <c r="OEH4" s="187"/>
      <c r="OEI4" s="187"/>
      <c r="OEN4" s="185"/>
      <c r="OEO4" s="186"/>
      <c r="OEP4" s="187"/>
      <c r="OEQ4" s="187"/>
      <c r="OEV4" s="185"/>
      <c r="OEW4" s="186"/>
      <c r="OEX4" s="187"/>
      <c r="OEY4" s="187"/>
      <c r="OFD4" s="185"/>
      <c r="OFE4" s="186"/>
      <c r="OFF4" s="187"/>
      <c r="OFG4" s="187"/>
      <c r="OFL4" s="185"/>
      <c r="OFM4" s="186"/>
      <c r="OFN4" s="187"/>
      <c r="OFO4" s="187"/>
      <c r="OFT4" s="185"/>
      <c r="OFU4" s="186"/>
      <c r="OFV4" s="187"/>
      <c r="OFW4" s="187"/>
      <c r="OGB4" s="185"/>
      <c r="OGC4" s="186"/>
      <c r="OGD4" s="187"/>
      <c r="OGE4" s="187"/>
      <c r="OGJ4" s="185"/>
      <c r="OGK4" s="186"/>
      <c r="OGL4" s="187"/>
      <c r="OGM4" s="187"/>
      <c r="OGR4" s="185"/>
      <c r="OGS4" s="186"/>
      <c r="OGT4" s="187"/>
      <c r="OGU4" s="187"/>
      <c r="OGZ4" s="185"/>
      <c r="OHA4" s="186"/>
      <c r="OHB4" s="187"/>
      <c r="OHC4" s="187"/>
      <c r="OHH4" s="185"/>
      <c r="OHI4" s="186"/>
      <c r="OHJ4" s="187"/>
      <c r="OHK4" s="187"/>
      <c r="OHP4" s="185"/>
      <c r="OHQ4" s="186"/>
      <c r="OHR4" s="187"/>
      <c r="OHS4" s="187"/>
      <c r="OHX4" s="185"/>
      <c r="OHY4" s="186"/>
      <c r="OHZ4" s="187"/>
      <c r="OIA4" s="187"/>
      <c r="OIF4" s="185"/>
      <c r="OIG4" s="186"/>
      <c r="OIH4" s="187"/>
      <c r="OII4" s="187"/>
      <c r="OIN4" s="185"/>
      <c r="OIO4" s="186"/>
      <c r="OIP4" s="187"/>
      <c r="OIQ4" s="187"/>
      <c r="OIV4" s="185"/>
      <c r="OIW4" s="186"/>
      <c r="OIX4" s="187"/>
      <c r="OIY4" s="187"/>
      <c r="OJD4" s="185"/>
      <c r="OJE4" s="186"/>
      <c r="OJF4" s="187"/>
      <c r="OJG4" s="187"/>
      <c r="OJL4" s="185"/>
      <c r="OJM4" s="186"/>
      <c r="OJN4" s="187"/>
      <c r="OJO4" s="187"/>
      <c r="OJT4" s="185"/>
      <c r="OJU4" s="186"/>
      <c r="OJV4" s="187"/>
      <c r="OJW4" s="187"/>
      <c r="OKB4" s="185"/>
      <c r="OKC4" s="186"/>
      <c r="OKD4" s="187"/>
      <c r="OKE4" s="187"/>
      <c r="OKJ4" s="185"/>
      <c r="OKK4" s="186"/>
      <c r="OKL4" s="187"/>
      <c r="OKM4" s="187"/>
      <c r="OKR4" s="185"/>
      <c r="OKS4" s="186"/>
      <c r="OKT4" s="187"/>
      <c r="OKU4" s="187"/>
      <c r="OKZ4" s="185"/>
      <c r="OLA4" s="186"/>
      <c r="OLB4" s="187"/>
      <c r="OLC4" s="187"/>
      <c r="OLH4" s="185"/>
      <c r="OLI4" s="186"/>
      <c r="OLJ4" s="187"/>
      <c r="OLK4" s="187"/>
      <c r="OLP4" s="185"/>
      <c r="OLQ4" s="186"/>
      <c r="OLR4" s="187"/>
      <c r="OLS4" s="187"/>
      <c r="OLX4" s="185"/>
      <c r="OLY4" s="186"/>
      <c r="OLZ4" s="187"/>
      <c r="OMA4" s="187"/>
      <c r="OMF4" s="185"/>
      <c r="OMG4" s="186"/>
      <c r="OMH4" s="187"/>
      <c r="OMI4" s="187"/>
      <c r="OMN4" s="185"/>
      <c r="OMO4" s="186"/>
      <c r="OMP4" s="187"/>
      <c r="OMQ4" s="187"/>
      <c r="OMV4" s="185"/>
      <c r="OMW4" s="186"/>
      <c r="OMX4" s="187"/>
      <c r="OMY4" s="187"/>
      <c r="OND4" s="185"/>
      <c r="ONE4" s="186"/>
      <c r="ONF4" s="187"/>
      <c r="ONG4" s="187"/>
      <c r="ONL4" s="185"/>
      <c r="ONM4" s="186"/>
      <c r="ONN4" s="187"/>
      <c r="ONO4" s="187"/>
      <c r="ONT4" s="185"/>
      <c r="ONU4" s="186"/>
      <c r="ONV4" s="187"/>
      <c r="ONW4" s="187"/>
      <c r="OOB4" s="185"/>
      <c r="OOC4" s="186"/>
      <c r="OOD4" s="187"/>
      <c r="OOE4" s="187"/>
      <c r="OOJ4" s="185"/>
      <c r="OOK4" s="186"/>
      <c r="OOL4" s="187"/>
      <c r="OOM4" s="187"/>
      <c r="OOR4" s="185"/>
      <c r="OOS4" s="186"/>
      <c r="OOT4" s="187"/>
      <c r="OOU4" s="187"/>
      <c r="OOZ4" s="185"/>
      <c r="OPA4" s="186"/>
      <c r="OPB4" s="187"/>
      <c r="OPC4" s="187"/>
      <c r="OPH4" s="185"/>
      <c r="OPI4" s="186"/>
      <c r="OPJ4" s="187"/>
      <c r="OPK4" s="187"/>
      <c r="OPP4" s="185"/>
      <c r="OPQ4" s="186"/>
      <c r="OPR4" s="187"/>
      <c r="OPS4" s="187"/>
      <c r="OPX4" s="185"/>
      <c r="OPY4" s="186"/>
      <c r="OPZ4" s="187"/>
      <c r="OQA4" s="187"/>
      <c r="OQF4" s="185"/>
      <c r="OQG4" s="186"/>
      <c r="OQH4" s="187"/>
      <c r="OQI4" s="187"/>
      <c r="OQN4" s="185"/>
      <c r="OQO4" s="186"/>
      <c r="OQP4" s="187"/>
      <c r="OQQ4" s="187"/>
      <c r="OQV4" s="185"/>
      <c r="OQW4" s="186"/>
      <c r="OQX4" s="187"/>
      <c r="OQY4" s="187"/>
      <c r="ORD4" s="185"/>
      <c r="ORE4" s="186"/>
      <c r="ORF4" s="187"/>
      <c r="ORG4" s="187"/>
      <c r="ORL4" s="185"/>
      <c r="ORM4" s="186"/>
      <c r="ORN4" s="187"/>
      <c r="ORO4" s="187"/>
      <c r="ORT4" s="185"/>
      <c r="ORU4" s="186"/>
      <c r="ORV4" s="187"/>
      <c r="ORW4" s="187"/>
      <c r="OSB4" s="185"/>
      <c r="OSC4" s="186"/>
      <c r="OSD4" s="187"/>
      <c r="OSE4" s="187"/>
      <c r="OSJ4" s="185"/>
      <c r="OSK4" s="186"/>
      <c r="OSL4" s="187"/>
      <c r="OSM4" s="187"/>
      <c r="OSR4" s="185"/>
      <c r="OSS4" s="186"/>
      <c r="OST4" s="187"/>
      <c r="OSU4" s="187"/>
      <c r="OSZ4" s="185"/>
      <c r="OTA4" s="186"/>
      <c r="OTB4" s="187"/>
      <c r="OTC4" s="187"/>
      <c r="OTH4" s="185"/>
      <c r="OTI4" s="186"/>
      <c r="OTJ4" s="187"/>
      <c r="OTK4" s="187"/>
      <c r="OTP4" s="185"/>
      <c r="OTQ4" s="186"/>
      <c r="OTR4" s="187"/>
      <c r="OTS4" s="187"/>
      <c r="OTX4" s="185"/>
      <c r="OTY4" s="186"/>
      <c r="OTZ4" s="187"/>
      <c r="OUA4" s="187"/>
      <c r="OUF4" s="185"/>
      <c r="OUG4" s="186"/>
      <c r="OUH4" s="187"/>
      <c r="OUI4" s="187"/>
      <c r="OUN4" s="185"/>
      <c r="OUO4" s="186"/>
      <c r="OUP4" s="187"/>
      <c r="OUQ4" s="187"/>
      <c r="OUV4" s="185"/>
      <c r="OUW4" s="186"/>
      <c r="OUX4" s="187"/>
      <c r="OUY4" s="187"/>
      <c r="OVD4" s="185"/>
      <c r="OVE4" s="186"/>
      <c r="OVF4" s="187"/>
      <c r="OVG4" s="187"/>
      <c r="OVL4" s="185"/>
      <c r="OVM4" s="186"/>
      <c r="OVN4" s="187"/>
      <c r="OVO4" s="187"/>
      <c r="OVT4" s="185"/>
      <c r="OVU4" s="186"/>
      <c r="OVV4" s="187"/>
      <c r="OVW4" s="187"/>
      <c r="OWB4" s="185"/>
      <c r="OWC4" s="186"/>
      <c r="OWD4" s="187"/>
      <c r="OWE4" s="187"/>
      <c r="OWJ4" s="185"/>
      <c r="OWK4" s="186"/>
      <c r="OWL4" s="187"/>
      <c r="OWM4" s="187"/>
      <c r="OWR4" s="185"/>
      <c r="OWS4" s="186"/>
      <c r="OWT4" s="187"/>
      <c r="OWU4" s="187"/>
      <c r="OWZ4" s="185"/>
      <c r="OXA4" s="186"/>
      <c r="OXB4" s="187"/>
      <c r="OXC4" s="187"/>
      <c r="OXH4" s="185"/>
      <c r="OXI4" s="186"/>
      <c r="OXJ4" s="187"/>
      <c r="OXK4" s="187"/>
      <c r="OXP4" s="185"/>
      <c r="OXQ4" s="186"/>
      <c r="OXR4" s="187"/>
      <c r="OXS4" s="187"/>
      <c r="OXX4" s="185"/>
      <c r="OXY4" s="186"/>
      <c r="OXZ4" s="187"/>
      <c r="OYA4" s="187"/>
      <c r="OYF4" s="185"/>
      <c r="OYG4" s="186"/>
      <c r="OYH4" s="187"/>
      <c r="OYI4" s="187"/>
      <c r="OYN4" s="185"/>
      <c r="OYO4" s="186"/>
      <c r="OYP4" s="187"/>
      <c r="OYQ4" s="187"/>
      <c r="OYV4" s="185"/>
      <c r="OYW4" s="186"/>
      <c r="OYX4" s="187"/>
      <c r="OYY4" s="187"/>
      <c r="OZD4" s="185"/>
      <c r="OZE4" s="186"/>
      <c r="OZF4" s="187"/>
      <c r="OZG4" s="187"/>
      <c r="OZL4" s="185"/>
      <c r="OZM4" s="186"/>
      <c r="OZN4" s="187"/>
      <c r="OZO4" s="187"/>
      <c r="OZT4" s="185"/>
      <c r="OZU4" s="186"/>
      <c r="OZV4" s="187"/>
      <c r="OZW4" s="187"/>
      <c r="PAB4" s="185"/>
      <c r="PAC4" s="186"/>
      <c r="PAD4" s="187"/>
      <c r="PAE4" s="187"/>
      <c r="PAJ4" s="185"/>
      <c r="PAK4" s="186"/>
      <c r="PAL4" s="187"/>
      <c r="PAM4" s="187"/>
      <c r="PAR4" s="185"/>
      <c r="PAS4" s="186"/>
      <c r="PAT4" s="187"/>
      <c r="PAU4" s="187"/>
      <c r="PAZ4" s="185"/>
      <c r="PBA4" s="186"/>
      <c r="PBB4" s="187"/>
      <c r="PBC4" s="187"/>
      <c r="PBH4" s="185"/>
      <c r="PBI4" s="186"/>
      <c r="PBJ4" s="187"/>
      <c r="PBK4" s="187"/>
      <c r="PBP4" s="185"/>
      <c r="PBQ4" s="186"/>
      <c r="PBR4" s="187"/>
      <c r="PBS4" s="187"/>
      <c r="PBX4" s="185"/>
      <c r="PBY4" s="186"/>
      <c r="PBZ4" s="187"/>
      <c r="PCA4" s="187"/>
      <c r="PCF4" s="185"/>
      <c r="PCG4" s="186"/>
      <c r="PCH4" s="187"/>
      <c r="PCI4" s="187"/>
      <c r="PCN4" s="185"/>
      <c r="PCO4" s="186"/>
      <c r="PCP4" s="187"/>
      <c r="PCQ4" s="187"/>
      <c r="PCV4" s="185"/>
      <c r="PCW4" s="186"/>
      <c r="PCX4" s="187"/>
      <c r="PCY4" s="187"/>
      <c r="PDD4" s="185"/>
      <c r="PDE4" s="186"/>
      <c r="PDF4" s="187"/>
      <c r="PDG4" s="187"/>
      <c r="PDL4" s="185"/>
      <c r="PDM4" s="186"/>
      <c r="PDN4" s="187"/>
      <c r="PDO4" s="187"/>
      <c r="PDT4" s="185"/>
      <c r="PDU4" s="186"/>
      <c r="PDV4" s="187"/>
      <c r="PDW4" s="187"/>
      <c r="PEB4" s="185"/>
      <c r="PEC4" s="186"/>
      <c r="PED4" s="187"/>
      <c r="PEE4" s="187"/>
      <c r="PEJ4" s="185"/>
      <c r="PEK4" s="186"/>
      <c r="PEL4" s="187"/>
      <c r="PEM4" s="187"/>
      <c r="PER4" s="185"/>
      <c r="PES4" s="186"/>
      <c r="PET4" s="187"/>
      <c r="PEU4" s="187"/>
      <c r="PEZ4" s="185"/>
      <c r="PFA4" s="186"/>
      <c r="PFB4" s="187"/>
      <c r="PFC4" s="187"/>
      <c r="PFH4" s="185"/>
      <c r="PFI4" s="186"/>
      <c r="PFJ4" s="187"/>
      <c r="PFK4" s="187"/>
      <c r="PFP4" s="185"/>
      <c r="PFQ4" s="186"/>
      <c r="PFR4" s="187"/>
      <c r="PFS4" s="187"/>
      <c r="PFX4" s="185"/>
      <c r="PFY4" s="186"/>
      <c r="PFZ4" s="187"/>
      <c r="PGA4" s="187"/>
      <c r="PGF4" s="185"/>
      <c r="PGG4" s="186"/>
      <c r="PGH4" s="187"/>
      <c r="PGI4" s="187"/>
      <c r="PGN4" s="185"/>
      <c r="PGO4" s="186"/>
      <c r="PGP4" s="187"/>
      <c r="PGQ4" s="187"/>
      <c r="PGV4" s="185"/>
      <c r="PGW4" s="186"/>
      <c r="PGX4" s="187"/>
      <c r="PGY4" s="187"/>
      <c r="PHD4" s="185"/>
      <c r="PHE4" s="186"/>
      <c r="PHF4" s="187"/>
      <c r="PHG4" s="187"/>
      <c r="PHL4" s="185"/>
      <c r="PHM4" s="186"/>
      <c r="PHN4" s="187"/>
      <c r="PHO4" s="187"/>
      <c r="PHT4" s="185"/>
      <c r="PHU4" s="186"/>
      <c r="PHV4" s="187"/>
      <c r="PHW4" s="187"/>
      <c r="PIB4" s="185"/>
      <c r="PIC4" s="186"/>
      <c r="PID4" s="187"/>
      <c r="PIE4" s="187"/>
      <c r="PIJ4" s="185"/>
      <c r="PIK4" s="186"/>
      <c r="PIL4" s="187"/>
      <c r="PIM4" s="187"/>
      <c r="PIR4" s="185"/>
      <c r="PIS4" s="186"/>
      <c r="PIT4" s="187"/>
      <c r="PIU4" s="187"/>
      <c r="PIZ4" s="185"/>
      <c r="PJA4" s="186"/>
      <c r="PJB4" s="187"/>
      <c r="PJC4" s="187"/>
      <c r="PJH4" s="185"/>
      <c r="PJI4" s="186"/>
      <c r="PJJ4" s="187"/>
      <c r="PJK4" s="187"/>
      <c r="PJP4" s="185"/>
      <c r="PJQ4" s="186"/>
      <c r="PJR4" s="187"/>
      <c r="PJS4" s="187"/>
      <c r="PJX4" s="185"/>
      <c r="PJY4" s="186"/>
      <c r="PJZ4" s="187"/>
      <c r="PKA4" s="187"/>
      <c r="PKF4" s="185"/>
      <c r="PKG4" s="186"/>
      <c r="PKH4" s="187"/>
      <c r="PKI4" s="187"/>
      <c r="PKN4" s="185"/>
      <c r="PKO4" s="186"/>
      <c r="PKP4" s="187"/>
      <c r="PKQ4" s="187"/>
      <c r="PKV4" s="185"/>
      <c r="PKW4" s="186"/>
      <c r="PKX4" s="187"/>
      <c r="PKY4" s="187"/>
      <c r="PLD4" s="185"/>
      <c r="PLE4" s="186"/>
      <c r="PLF4" s="187"/>
      <c r="PLG4" s="187"/>
      <c r="PLL4" s="185"/>
      <c r="PLM4" s="186"/>
      <c r="PLN4" s="187"/>
      <c r="PLO4" s="187"/>
      <c r="PLT4" s="185"/>
      <c r="PLU4" s="186"/>
      <c r="PLV4" s="187"/>
      <c r="PLW4" s="187"/>
      <c r="PMB4" s="185"/>
      <c r="PMC4" s="186"/>
      <c r="PMD4" s="187"/>
      <c r="PME4" s="187"/>
      <c r="PMJ4" s="185"/>
      <c r="PMK4" s="186"/>
      <c r="PML4" s="187"/>
      <c r="PMM4" s="187"/>
      <c r="PMR4" s="185"/>
      <c r="PMS4" s="186"/>
      <c r="PMT4" s="187"/>
      <c r="PMU4" s="187"/>
      <c r="PMZ4" s="185"/>
      <c r="PNA4" s="186"/>
      <c r="PNB4" s="187"/>
      <c r="PNC4" s="187"/>
      <c r="PNH4" s="185"/>
      <c r="PNI4" s="186"/>
      <c r="PNJ4" s="187"/>
      <c r="PNK4" s="187"/>
      <c r="PNP4" s="185"/>
      <c r="PNQ4" s="186"/>
      <c r="PNR4" s="187"/>
      <c r="PNS4" s="187"/>
      <c r="PNX4" s="185"/>
      <c r="PNY4" s="186"/>
      <c r="PNZ4" s="187"/>
      <c r="POA4" s="187"/>
      <c r="POF4" s="185"/>
      <c r="POG4" s="186"/>
      <c r="POH4" s="187"/>
      <c r="POI4" s="187"/>
      <c r="PON4" s="185"/>
      <c r="POO4" s="186"/>
      <c r="POP4" s="187"/>
      <c r="POQ4" s="187"/>
      <c r="POV4" s="185"/>
      <c r="POW4" s="186"/>
      <c r="POX4" s="187"/>
      <c r="POY4" s="187"/>
      <c r="PPD4" s="185"/>
      <c r="PPE4" s="186"/>
      <c r="PPF4" s="187"/>
      <c r="PPG4" s="187"/>
      <c r="PPL4" s="185"/>
      <c r="PPM4" s="186"/>
      <c r="PPN4" s="187"/>
      <c r="PPO4" s="187"/>
      <c r="PPT4" s="185"/>
      <c r="PPU4" s="186"/>
      <c r="PPV4" s="187"/>
      <c r="PPW4" s="187"/>
      <c r="PQB4" s="185"/>
      <c r="PQC4" s="186"/>
      <c r="PQD4" s="187"/>
      <c r="PQE4" s="187"/>
      <c r="PQJ4" s="185"/>
      <c r="PQK4" s="186"/>
      <c r="PQL4" s="187"/>
      <c r="PQM4" s="187"/>
      <c r="PQR4" s="185"/>
      <c r="PQS4" s="186"/>
      <c r="PQT4" s="187"/>
      <c r="PQU4" s="187"/>
      <c r="PQZ4" s="185"/>
      <c r="PRA4" s="186"/>
      <c r="PRB4" s="187"/>
      <c r="PRC4" s="187"/>
      <c r="PRH4" s="185"/>
      <c r="PRI4" s="186"/>
      <c r="PRJ4" s="187"/>
      <c r="PRK4" s="187"/>
      <c r="PRP4" s="185"/>
      <c r="PRQ4" s="186"/>
      <c r="PRR4" s="187"/>
      <c r="PRS4" s="187"/>
      <c r="PRX4" s="185"/>
      <c r="PRY4" s="186"/>
      <c r="PRZ4" s="187"/>
      <c r="PSA4" s="187"/>
      <c r="PSF4" s="185"/>
      <c r="PSG4" s="186"/>
      <c r="PSH4" s="187"/>
      <c r="PSI4" s="187"/>
      <c r="PSN4" s="185"/>
      <c r="PSO4" s="186"/>
      <c r="PSP4" s="187"/>
      <c r="PSQ4" s="187"/>
      <c r="PSV4" s="185"/>
      <c r="PSW4" s="186"/>
      <c r="PSX4" s="187"/>
      <c r="PSY4" s="187"/>
      <c r="PTD4" s="185"/>
      <c r="PTE4" s="186"/>
      <c r="PTF4" s="187"/>
      <c r="PTG4" s="187"/>
      <c r="PTL4" s="185"/>
      <c r="PTM4" s="186"/>
      <c r="PTN4" s="187"/>
      <c r="PTO4" s="187"/>
      <c r="PTT4" s="185"/>
      <c r="PTU4" s="186"/>
      <c r="PTV4" s="187"/>
      <c r="PTW4" s="187"/>
      <c r="PUB4" s="185"/>
      <c r="PUC4" s="186"/>
      <c r="PUD4" s="187"/>
      <c r="PUE4" s="187"/>
      <c r="PUJ4" s="185"/>
      <c r="PUK4" s="186"/>
      <c r="PUL4" s="187"/>
      <c r="PUM4" s="187"/>
      <c r="PUR4" s="185"/>
      <c r="PUS4" s="186"/>
      <c r="PUT4" s="187"/>
      <c r="PUU4" s="187"/>
      <c r="PUZ4" s="185"/>
      <c r="PVA4" s="186"/>
      <c r="PVB4" s="187"/>
      <c r="PVC4" s="187"/>
      <c r="PVH4" s="185"/>
      <c r="PVI4" s="186"/>
      <c r="PVJ4" s="187"/>
      <c r="PVK4" s="187"/>
      <c r="PVP4" s="185"/>
      <c r="PVQ4" s="186"/>
      <c r="PVR4" s="187"/>
      <c r="PVS4" s="187"/>
      <c r="PVX4" s="185"/>
      <c r="PVY4" s="186"/>
      <c r="PVZ4" s="187"/>
      <c r="PWA4" s="187"/>
      <c r="PWF4" s="185"/>
      <c r="PWG4" s="186"/>
      <c r="PWH4" s="187"/>
      <c r="PWI4" s="187"/>
      <c r="PWN4" s="185"/>
      <c r="PWO4" s="186"/>
      <c r="PWP4" s="187"/>
      <c r="PWQ4" s="187"/>
      <c r="PWV4" s="185"/>
      <c r="PWW4" s="186"/>
      <c r="PWX4" s="187"/>
      <c r="PWY4" s="187"/>
      <c r="PXD4" s="185"/>
      <c r="PXE4" s="186"/>
      <c r="PXF4" s="187"/>
      <c r="PXG4" s="187"/>
      <c r="PXL4" s="185"/>
      <c r="PXM4" s="186"/>
      <c r="PXN4" s="187"/>
      <c r="PXO4" s="187"/>
      <c r="PXT4" s="185"/>
      <c r="PXU4" s="186"/>
      <c r="PXV4" s="187"/>
      <c r="PXW4" s="187"/>
      <c r="PYB4" s="185"/>
      <c r="PYC4" s="186"/>
      <c r="PYD4" s="187"/>
      <c r="PYE4" s="187"/>
      <c r="PYJ4" s="185"/>
      <c r="PYK4" s="186"/>
      <c r="PYL4" s="187"/>
      <c r="PYM4" s="187"/>
      <c r="PYR4" s="185"/>
      <c r="PYS4" s="186"/>
      <c r="PYT4" s="187"/>
      <c r="PYU4" s="187"/>
      <c r="PYZ4" s="185"/>
      <c r="PZA4" s="186"/>
      <c r="PZB4" s="187"/>
      <c r="PZC4" s="187"/>
      <c r="PZH4" s="185"/>
      <c r="PZI4" s="186"/>
      <c r="PZJ4" s="187"/>
      <c r="PZK4" s="187"/>
      <c r="PZP4" s="185"/>
      <c r="PZQ4" s="186"/>
      <c r="PZR4" s="187"/>
      <c r="PZS4" s="187"/>
      <c r="PZX4" s="185"/>
      <c r="PZY4" s="186"/>
      <c r="PZZ4" s="187"/>
      <c r="QAA4" s="187"/>
      <c r="QAF4" s="185"/>
      <c r="QAG4" s="186"/>
      <c r="QAH4" s="187"/>
      <c r="QAI4" s="187"/>
      <c r="QAN4" s="185"/>
      <c r="QAO4" s="186"/>
      <c r="QAP4" s="187"/>
      <c r="QAQ4" s="187"/>
      <c r="QAV4" s="185"/>
      <c r="QAW4" s="186"/>
      <c r="QAX4" s="187"/>
      <c r="QAY4" s="187"/>
      <c r="QBD4" s="185"/>
      <c r="QBE4" s="186"/>
      <c r="QBF4" s="187"/>
      <c r="QBG4" s="187"/>
      <c r="QBL4" s="185"/>
      <c r="QBM4" s="186"/>
      <c r="QBN4" s="187"/>
      <c r="QBO4" s="187"/>
      <c r="QBT4" s="185"/>
      <c r="QBU4" s="186"/>
      <c r="QBV4" s="187"/>
      <c r="QBW4" s="187"/>
      <c r="QCB4" s="185"/>
      <c r="QCC4" s="186"/>
      <c r="QCD4" s="187"/>
      <c r="QCE4" s="187"/>
      <c r="QCJ4" s="185"/>
      <c r="QCK4" s="186"/>
      <c r="QCL4" s="187"/>
      <c r="QCM4" s="187"/>
      <c r="QCR4" s="185"/>
      <c r="QCS4" s="186"/>
      <c r="QCT4" s="187"/>
      <c r="QCU4" s="187"/>
      <c r="QCZ4" s="185"/>
      <c r="QDA4" s="186"/>
      <c r="QDB4" s="187"/>
      <c r="QDC4" s="187"/>
      <c r="QDH4" s="185"/>
      <c r="QDI4" s="186"/>
      <c r="QDJ4" s="187"/>
      <c r="QDK4" s="187"/>
      <c r="QDP4" s="185"/>
      <c r="QDQ4" s="186"/>
      <c r="QDR4" s="187"/>
      <c r="QDS4" s="187"/>
      <c r="QDX4" s="185"/>
      <c r="QDY4" s="186"/>
      <c r="QDZ4" s="187"/>
      <c r="QEA4" s="187"/>
      <c r="QEF4" s="185"/>
      <c r="QEG4" s="186"/>
      <c r="QEH4" s="187"/>
      <c r="QEI4" s="187"/>
      <c r="QEN4" s="185"/>
      <c r="QEO4" s="186"/>
      <c r="QEP4" s="187"/>
      <c r="QEQ4" s="187"/>
      <c r="QEV4" s="185"/>
      <c r="QEW4" s="186"/>
      <c r="QEX4" s="187"/>
      <c r="QEY4" s="187"/>
      <c r="QFD4" s="185"/>
      <c r="QFE4" s="186"/>
      <c r="QFF4" s="187"/>
      <c r="QFG4" s="187"/>
      <c r="QFL4" s="185"/>
      <c r="QFM4" s="186"/>
      <c r="QFN4" s="187"/>
      <c r="QFO4" s="187"/>
      <c r="QFT4" s="185"/>
      <c r="QFU4" s="186"/>
      <c r="QFV4" s="187"/>
      <c r="QFW4" s="187"/>
      <c r="QGB4" s="185"/>
      <c r="QGC4" s="186"/>
      <c r="QGD4" s="187"/>
      <c r="QGE4" s="187"/>
      <c r="QGJ4" s="185"/>
      <c r="QGK4" s="186"/>
      <c r="QGL4" s="187"/>
      <c r="QGM4" s="187"/>
      <c r="QGR4" s="185"/>
      <c r="QGS4" s="186"/>
      <c r="QGT4" s="187"/>
      <c r="QGU4" s="187"/>
      <c r="QGZ4" s="185"/>
      <c r="QHA4" s="186"/>
      <c r="QHB4" s="187"/>
      <c r="QHC4" s="187"/>
      <c r="QHH4" s="185"/>
      <c r="QHI4" s="186"/>
      <c r="QHJ4" s="187"/>
      <c r="QHK4" s="187"/>
      <c r="QHP4" s="185"/>
      <c r="QHQ4" s="186"/>
      <c r="QHR4" s="187"/>
      <c r="QHS4" s="187"/>
      <c r="QHX4" s="185"/>
      <c r="QHY4" s="186"/>
      <c r="QHZ4" s="187"/>
      <c r="QIA4" s="187"/>
      <c r="QIF4" s="185"/>
      <c r="QIG4" s="186"/>
      <c r="QIH4" s="187"/>
      <c r="QII4" s="187"/>
      <c r="QIN4" s="185"/>
      <c r="QIO4" s="186"/>
      <c r="QIP4" s="187"/>
      <c r="QIQ4" s="187"/>
      <c r="QIV4" s="185"/>
      <c r="QIW4" s="186"/>
      <c r="QIX4" s="187"/>
      <c r="QIY4" s="187"/>
      <c r="QJD4" s="185"/>
      <c r="QJE4" s="186"/>
      <c r="QJF4" s="187"/>
      <c r="QJG4" s="187"/>
      <c r="QJL4" s="185"/>
      <c r="QJM4" s="186"/>
      <c r="QJN4" s="187"/>
      <c r="QJO4" s="187"/>
      <c r="QJT4" s="185"/>
      <c r="QJU4" s="186"/>
      <c r="QJV4" s="187"/>
      <c r="QJW4" s="187"/>
      <c r="QKB4" s="185"/>
      <c r="QKC4" s="186"/>
      <c r="QKD4" s="187"/>
      <c r="QKE4" s="187"/>
      <c r="QKJ4" s="185"/>
      <c r="QKK4" s="186"/>
      <c r="QKL4" s="187"/>
      <c r="QKM4" s="187"/>
      <c r="QKR4" s="185"/>
      <c r="QKS4" s="186"/>
      <c r="QKT4" s="187"/>
      <c r="QKU4" s="187"/>
      <c r="QKZ4" s="185"/>
      <c r="QLA4" s="186"/>
      <c r="QLB4" s="187"/>
      <c r="QLC4" s="187"/>
      <c r="QLH4" s="185"/>
      <c r="QLI4" s="186"/>
      <c r="QLJ4" s="187"/>
      <c r="QLK4" s="187"/>
      <c r="QLP4" s="185"/>
      <c r="QLQ4" s="186"/>
      <c r="QLR4" s="187"/>
      <c r="QLS4" s="187"/>
      <c r="QLX4" s="185"/>
      <c r="QLY4" s="186"/>
      <c r="QLZ4" s="187"/>
      <c r="QMA4" s="187"/>
      <c r="QMF4" s="185"/>
      <c r="QMG4" s="186"/>
      <c r="QMH4" s="187"/>
      <c r="QMI4" s="187"/>
      <c r="QMN4" s="185"/>
      <c r="QMO4" s="186"/>
      <c r="QMP4" s="187"/>
      <c r="QMQ4" s="187"/>
      <c r="QMV4" s="185"/>
      <c r="QMW4" s="186"/>
      <c r="QMX4" s="187"/>
      <c r="QMY4" s="187"/>
      <c r="QND4" s="185"/>
      <c r="QNE4" s="186"/>
      <c r="QNF4" s="187"/>
      <c r="QNG4" s="187"/>
      <c r="QNL4" s="185"/>
      <c r="QNM4" s="186"/>
      <c r="QNN4" s="187"/>
      <c r="QNO4" s="187"/>
      <c r="QNT4" s="185"/>
      <c r="QNU4" s="186"/>
      <c r="QNV4" s="187"/>
      <c r="QNW4" s="187"/>
      <c r="QOB4" s="185"/>
      <c r="QOC4" s="186"/>
      <c r="QOD4" s="187"/>
      <c r="QOE4" s="187"/>
      <c r="QOJ4" s="185"/>
      <c r="QOK4" s="186"/>
      <c r="QOL4" s="187"/>
      <c r="QOM4" s="187"/>
      <c r="QOR4" s="185"/>
      <c r="QOS4" s="186"/>
      <c r="QOT4" s="187"/>
      <c r="QOU4" s="187"/>
      <c r="QOZ4" s="185"/>
      <c r="QPA4" s="186"/>
      <c r="QPB4" s="187"/>
      <c r="QPC4" s="187"/>
      <c r="QPH4" s="185"/>
      <c r="QPI4" s="186"/>
      <c r="QPJ4" s="187"/>
      <c r="QPK4" s="187"/>
      <c r="QPP4" s="185"/>
      <c r="QPQ4" s="186"/>
      <c r="QPR4" s="187"/>
      <c r="QPS4" s="187"/>
      <c r="QPX4" s="185"/>
      <c r="QPY4" s="186"/>
      <c r="QPZ4" s="187"/>
      <c r="QQA4" s="187"/>
      <c r="QQF4" s="185"/>
      <c r="QQG4" s="186"/>
      <c r="QQH4" s="187"/>
      <c r="QQI4" s="187"/>
      <c r="QQN4" s="185"/>
      <c r="QQO4" s="186"/>
      <c r="QQP4" s="187"/>
      <c r="QQQ4" s="187"/>
      <c r="QQV4" s="185"/>
      <c r="QQW4" s="186"/>
      <c r="QQX4" s="187"/>
      <c r="QQY4" s="187"/>
      <c r="QRD4" s="185"/>
      <c r="QRE4" s="186"/>
      <c r="QRF4" s="187"/>
      <c r="QRG4" s="187"/>
      <c r="QRL4" s="185"/>
      <c r="QRM4" s="186"/>
      <c r="QRN4" s="187"/>
      <c r="QRO4" s="187"/>
      <c r="QRT4" s="185"/>
      <c r="QRU4" s="186"/>
      <c r="QRV4" s="187"/>
      <c r="QRW4" s="187"/>
      <c r="QSB4" s="185"/>
      <c r="QSC4" s="186"/>
      <c r="QSD4" s="187"/>
      <c r="QSE4" s="187"/>
      <c r="QSJ4" s="185"/>
      <c r="QSK4" s="186"/>
      <c r="QSL4" s="187"/>
      <c r="QSM4" s="187"/>
      <c r="QSR4" s="185"/>
      <c r="QSS4" s="186"/>
      <c r="QST4" s="187"/>
      <c r="QSU4" s="187"/>
      <c r="QSZ4" s="185"/>
      <c r="QTA4" s="186"/>
      <c r="QTB4" s="187"/>
      <c r="QTC4" s="187"/>
      <c r="QTH4" s="185"/>
      <c r="QTI4" s="186"/>
      <c r="QTJ4" s="187"/>
      <c r="QTK4" s="187"/>
      <c r="QTP4" s="185"/>
      <c r="QTQ4" s="186"/>
      <c r="QTR4" s="187"/>
      <c r="QTS4" s="187"/>
      <c r="QTX4" s="185"/>
      <c r="QTY4" s="186"/>
      <c r="QTZ4" s="187"/>
      <c r="QUA4" s="187"/>
      <c r="QUF4" s="185"/>
      <c r="QUG4" s="186"/>
      <c r="QUH4" s="187"/>
      <c r="QUI4" s="187"/>
      <c r="QUN4" s="185"/>
      <c r="QUO4" s="186"/>
      <c r="QUP4" s="187"/>
      <c r="QUQ4" s="187"/>
      <c r="QUV4" s="185"/>
      <c r="QUW4" s="186"/>
      <c r="QUX4" s="187"/>
      <c r="QUY4" s="187"/>
      <c r="QVD4" s="185"/>
      <c r="QVE4" s="186"/>
      <c r="QVF4" s="187"/>
      <c r="QVG4" s="187"/>
      <c r="QVL4" s="185"/>
      <c r="QVM4" s="186"/>
      <c r="QVN4" s="187"/>
      <c r="QVO4" s="187"/>
      <c r="QVT4" s="185"/>
      <c r="QVU4" s="186"/>
      <c r="QVV4" s="187"/>
      <c r="QVW4" s="187"/>
      <c r="QWB4" s="185"/>
      <c r="QWC4" s="186"/>
      <c r="QWD4" s="187"/>
      <c r="QWE4" s="187"/>
      <c r="QWJ4" s="185"/>
      <c r="QWK4" s="186"/>
      <c r="QWL4" s="187"/>
      <c r="QWM4" s="187"/>
      <c r="QWR4" s="185"/>
      <c r="QWS4" s="186"/>
      <c r="QWT4" s="187"/>
      <c r="QWU4" s="187"/>
      <c r="QWZ4" s="185"/>
      <c r="QXA4" s="186"/>
      <c r="QXB4" s="187"/>
      <c r="QXC4" s="187"/>
      <c r="QXH4" s="185"/>
      <c r="QXI4" s="186"/>
      <c r="QXJ4" s="187"/>
      <c r="QXK4" s="187"/>
      <c r="QXP4" s="185"/>
      <c r="QXQ4" s="186"/>
      <c r="QXR4" s="187"/>
      <c r="QXS4" s="187"/>
      <c r="QXX4" s="185"/>
      <c r="QXY4" s="186"/>
      <c r="QXZ4" s="187"/>
      <c r="QYA4" s="187"/>
      <c r="QYF4" s="185"/>
      <c r="QYG4" s="186"/>
      <c r="QYH4" s="187"/>
      <c r="QYI4" s="187"/>
      <c r="QYN4" s="185"/>
      <c r="QYO4" s="186"/>
      <c r="QYP4" s="187"/>
      <c r="QYQ4" s="187"/>
      <c r="QYV4" s="185"/>
      <c r="QYW4" s="186"/>
      <c r="QYX4" s="187"/>
      <c r="QYY4" s="187"/>
      <c r="QZD4" s="185"/>
      <c r="QZE4" s="186"/>
      <c r="QZF4" s="187"/>
      <c r="QZG4" s="187"/>
      <c r="QZL4" s="185"/>
      <c r="QZM4" s="186"/>
      <c r="QZN4" s="187"/>
      <c r="QZO4" s="187"/>
      <c r="QZT4" s="185"/>
      <c r="QZU4" s="186"/>
      <c r="QZV4" s="187"/>
      <c r="QZW4" s="187"/>
      <c r="RAB4" s="185"/>
      <c r="RAC4" s="186"/>
      <c r="RAD4" s="187"/>
      <c r="RAE4" s="187"/>
      <c r="RAJ4" s="185"/>
      <c r="RAK4" s="186"/>
      <c r="RAL4" s="187"/>
      <c r="RAM4" s="187"/>
      <c r="RAR4" s="185"/>
      <c r="RAS4" s="186"/>
      <c r="RAT4" s="187"/>
      <c r="RAU4" s="187"/>
      <c r="RAZ4" s="185"/>
      <c r="RBA4" s="186"/>
      <c r="RBB4" s="187"/>
      <c r="RBC4" s="187"/>
      <c r="RBH4" s="185"/>
      <c r="RBI4" s="186"/>
      <c r="RBJ4" s="187"/>
      <c r="RBK4" s="187"/>
      <c r="RBP4" s="185"/>
      <c r="RBQ4" s="186"/>
      <c r="RBR4" s="187"/>
      <c r="RBS4" s="187"/>
      <c r="RBX4" s="185"/>
      <c r="RBY4" s="186"/>
      <c r="RBZ4" s="187"/>
      <c r="RCA4" s="187"/>
      <c r="RCF4" s="185"/>
      <c r="RCG4" s="186"/>
      <c r="RCH4" s="187"/>
      <c r="RCI4" s="187"/>
      <c r="RCN4" s="185"/>
      <c r="RCO4" s="186"/>
      <c r="RCP4" s="187"/>
      <c r="RCQ4" s="187"/>
      <c r="RCV4" s="185"/>
      <c r="RCW4" s="186"/>
      <c r="RCX4" s="187"/>
      <c r="RCY4" s="187"/>
      <c r="RDD4" s="185"/>
      <c r="RDE4" s="186"/>
      <c r="RDF4" s="187"/>
      <c r="RDG4" s="187"/>
      <c r="RDL4" s="185"/>
      <c r="RDM4" s="186"/>
      <c r="RDN4" s="187"/>
      <c r="RDO4" s="187"/>
      <c r="RDT4" s="185"/>
      <c r="RDU4" s="186"/>
      <c r="RDV4" s="187"/>
      <c r="RDW4" s="187"/>
      <c r="REB4" s="185"/>
      <c r="REC4" s="186"/>
      <c r="RED4" s="187"/>
      <c r="REE4" s="187"/>
      <c r="REJ4" s="185"/>
      <c r="REK4" s="186"/>
      <c r="REL4" s="187"/>
      <c r="REM4" s="187"/>
      <c r="RER4" s="185"/>
      <c r="RES4" s="186"/>
      <c r="RET4" s="187"/>
      <c r="REU4" s="187"/>
      <c r="REZ4" s="185"/>
      <c r="RFA4" s="186"/>
      <c r="RFB4" s="187"/>
      <c r="RFC4" s="187"/>
      <c r="RFH4" s="185"/>
      <c r="RFI4" s="186"/>
      <c r="RFJ4" s="187"/>
      <c r="RFK4" s="187"/>
      <c r="RFP4" s="185"/>
      <c r="RFQ4" s="186"/>
      <c r="RFR4" s="187"/>
      <c r="RFS4" s="187"/>
      <c r="RFX4" s="185"/>
      <c r="RFY4" s="186"/>
      <c r="RFZ4" s="187"/>
      <c r="RGA4" s="187"/>
      <c r="RGF4" s="185"/>
      <c r="RGG4" s="186"/>
      <c r="RGH4" s="187"/>
      <c r="RGI4" s="187"/>
      <c r="RGN4" s="185"/>
      <c r="RGO4" s="186"/>
      <c r="RGP4" s="187"/>
      <c r="RGQ4" s="187"/>
      <c r="RGV4" s="185"/>
      <c r="RGW4" s="186"/>
      <c r="RGX4" s="187"/>
      <c r="RGY4" s="187"/>
      <c r="RHD4" s="185"/>
      <c r="RHE4" s="186"/>
      <c r="RHF4" s="187"/>
      <c r="RHG4" s="187"/>
      <c r="RHL4" s="185"/>
      <c r="RHM4" s="186"/>
      <c r="RHN4" s="187"/>
      <c r="RHO4" s="187"/>
      <c r="RHT4" s="185"/>
      <c r="RHU4" s="186"/>
      <c r="RHV4" s="187"/>
      <c r="RHW4" s="187"/>
      <c r="RIB4" s="185"/>
      <c r="RIC4" s="186"/>
      <c r="RID4" s="187"/>
      <c r="RIE4" s="187"/>
      <c r="RIJ4" s="185"/>
      <c r="RIK4" s="186"/>
      <c r="RIL4" s="187"/>
      <c r="RIM4" s="187"/>
      <c r="RIR4" s="185"/>
      <c r="RIS4" s="186"/>
      <c r="RIT4" s="187"/>
      <c r="RIU4" s="187"/>
      <c r="RIZ4" s="185"/>
      <c r="RJA4" s="186"/>
      <c r="RJB4" s="187"/>
      <c r="RJC4" s="187"/>
      <c r="RJH4" s="185"/>
      <c r="RJI4" s="186"/>
      <c r="RJJ4" s="187"/>
      <c r="RJK4" s="187"/>
      <c r="RJP4" s="185"/>
      <c r="RJQ4" s="186"/>
      <c r="RJR4" s="187"/>
      <c r="RJS4" s="187"/>
      <c r="RJX4" s="185"/>
      <c r="RJY4" s="186"/>
      <c r="RJZ4" s="187"/>
      <c r="RKA4" s="187"/>
      <c r="RKF4" s="185"/>
      <c r="RKG4" s="186"/>
      <c r="RKH4" s="187"/>
      <c r="RKI4" s="187"/>
      <c r="RKN4" s="185"/>
      <c r="RKO4" s="186"/>
      <c r="RKP4" s="187"/>
      <c r="RKQ4" s="187"/>
      <c r="RKV4" s="185"/>
      <c r="RKW4" s="186"/>
      <c r="RKX4" s="187"/>
      <c r="RKY4" s="187"/>
      <c r="RLD4" s="185"/>
      <c r="RLE4" s="186"/>
      <c r="RLF4" s="187"/>
      <c r="RLG4" s="187"/>
      <c r="RLL4" s="185"/>
      <c r="RLM4" s="186"/>
      <c r="RLN4" s="187"/>
      <c r="RLO4" s="187"/>
      <c r="RLT4" s="185"/>
      <c r="RLU4" s="186"/>
      <c r="RLV4" s="187"/>
      <c r="RLW4" s="187"/>
      <c r="RMB4" s="185"/>
      <c r="RMC4" s="186"/>
      <c r="RMD4" s="187"/>
      <c r="RME4" s="187"/>
      <c r="RMJ4" s="185"/>
      <c r="RMK4" s="186"/>
      <c r="RML4" s="187"/>
      <c r="RMM4" s="187"/>
      <c r="RMR4" s="185"/>
      <c r="RMS4" s="186"/>
      <c r="RMT4" s="187"/>
      <c r="RMU4" s="187"/>
      <c r="RMZ4" s="185"/>
      <c r="RNA4" s="186"/>
      <c r="RNB4" s="187"/>
      <c r="RNC4" s="187"/>
      <c r="RNH4" s="185"/>
      <c r="RNI4" s="186"/>
      <c r="RNJ4" s="187"/>
      <c r="RNK4" s="187"/>
      <c r="RNP4" s="185"/>
      <c r="RNQ4" s="186"/>
      <c r="RNR4" s="187"/>
      <c r="RNS4" s="187"/>
      <c r="RNX4" s="185"/>
      <c r="RNY4" s="186"/>
      <c r="RNZ4" s="187"/>
      <c r="ROA4" s="187"/>
      <c r="ROF4" s="185"/>
      <c r="ROG4" s="186"/>
      <c r="ROH4" s="187"/>
      <c r="ROI4" s="187"/>
      <c r="RON4" s="185"/>
      <c r="ROO4" s="186"/>
      <c r="ROP4" s="187"/>
      <c r="ROQ4" s="187"/>
      <c r="ROV4" s="185"/>
      <c r="ROW4" s="186"/>
      <c r="ROX4" s="187"/>
      <c r="ROY4" s="187"/>
      <c r="RPD4" s="185"/>
      <c r="RPE4" s="186"/>
      <c r="RPF4" s="187"/>
      <c r="RPG4" s="187"/>
      <c r="RPL4" s="185"/>
      <c r="RPM4" s="186"/>
      <c r="RPN4" s="187"/>
      <c r="RPO4" s="187"/>
      <c r="RPT4" s="185"/>
      <c r="RPU4" s="186"/>
      <c r="RPV4" s="187"/>
      <c r="RPW4" s="187"/>
      <c r="RQB4" s="185"/>
      <c r="RQC4" s="186"/>
      <c r="RQD4" s="187"/>
      <c r="RQE4" s="187"/>
      <c r="RQJ4" s="185"/>
      <c r="RQK4" s="186"/>
      <c r="RQL4" s="187"/>
      <c r="RQM4" s="187"/>
      <c r="RQR4" s="185"/>
      <c r="RQS4" s="186"/>
      <c r="RQT4" s="187"/>
      <c r="RQU4" s="187"/>
      <c r="RQZ4" s="185"/>
      <c r="RRA4" s="186"/>
      <c r="RRB4" s="187"/>
      <c r="RRC4" s="187"/>
      <c r="RRH4" s="185"/>
      <c r="RRI4" s="186"/>
      <c r="RRJ4" s="187"/>
      <c r="RRK4" s="187"/>
      <c r="RRP4" s="185"/>
      <c r="RRQ4" s="186"/>
      <c r="RRR4" s="187"/>
      <c r="RRS4" s="187"/>
      <c r="RRX4" s="185"/>
      <c r="RRY4" s="186"/>
      <c r="RRZ4" s="187"/>
      <c r="RSA4" s="187"/>
      <c r="RSF4" s="185"/>
      <c r="RSG4" s="186"/>
      <c r="RSH4" s="187"/>
      <c r="RSI4" s="187"/>
      <c r="RSN4" s="185"/>
      <c r="RSO4" s="186"/>
      <c r="RSP4" s="187"/>
      <c r="RSQ4" s="187"/>
      <c r="RSV4" s="185"/>
      <c r="RSW4" s="186"/>
      <c r="RSX4" s="187"/>
      <c r="RSY4" s="187"/>
      <c r="RTD4" s="185"/>
      <c r="RTE4" s="186"/>
      <c r="RTF4" s="187"/>
      <c r="RTG4" s="187"/>
      <c r="RTL4" s="185"/>
      <c r="RTM4" s="186"/>
      <c r="RTN4" s="187"/>
      <c r="RTO4" s="187"/>
      <c r="RTT4" s="185"/>
      <c r="RTU4" s="186"/>
      <c r="RTV4" s="187"/>
      <c r="RTW4" s="187"/>
      <c r="RUB4" s="185"/>
      <c r="RUC4" s="186"/>
      <c r="RUD4" s="187"/>
      <c r="RUE4" s="187"/>
      <c r="RUJ4" s="185"/>
      <c r="RUK4" s="186"/>
      <c r="RUL4" s="187"/>
      <c r="RUM4" s="187"/>
      <c r="RUR4" s="185"/>
      <c r="RUS4" s="186"/>
      <c r="RUT4" s="187"/>
      <c r="RUU4" s="187"/>
      <c r="RUZ4" s="185"/>
      <c r="RVA4" s="186"/>
      <c r="RVB4" s="187"/>
      <c r="RVC4" s="187"/>
      <c r="RVH4" s="185"/>
      <c r="RVI4" s="186"/>
      <c r="RVJ4" s="187"/>
      <c r="RVK4" s="187"/>
      <c r="RVP4" s="185"/>
      <c r="RVQ4" s="186"/>
      <c r="RVR4" s="187"/>
      <c r="RVS4" s="187"/>
      <c r="RVX4" s="185"/>
      <c r="RVY4" s="186"/>
      <c r="RVZ4" s="187"/>
      <c r="RWA4" s="187"/>
      <c r="RWF4" s="185"/>
      <c r="RWG4" s="186"/>
      <c r="RWH4" s="187"/>
      <c r="RWI4" s="187"/>
      <c r="RWN4" s="185"/>
      <c r="RWO4" s="186"/>
      <c r="RWP4" s="187"/>
      <c r="RWQ4" s="187"/>
      <c r="RWV4" s="185"/>
      <c r="RWW4" s="186"/>
      <c r="RWX4" s="187"/>
      <c r="RWY4" s="187"/>
      <c r="RXD4" s="185"/>
      <c r="RXE4" s="186"/>
      <c r="RXF4" s="187"/>
      <c r="RXG4" s="187"/>
      <c r="RXL4" s="185"/>
      <c r="RXM4" s="186"/>
      <c r="RXN4" s="187"/>
      <c r="RXO4" s="187"/>
      <c r="RXT4" s="185"/>
      <c r="RXU4" s="186"/>
      <c r="RXV4" s="187"/>
      <c r="RXW4" s="187"/>
      <c r="RYB4" s="185"/>
      <c r="RYC4" s="186"/>
      <c r="RYD4" s="187"/>
      <c r="RYE4" s="187"/>
      <c r="RYJ4" s="185"/>
      <c r="RYK4" s="186"/>
      <c r="RYL4" s="187"/>
      <c r="RYM4" s="187"/>
      <c r="RYR4" s="185"/>
      <c r="RYS4" s="186"/>
      <c r="RYT4" s="187"/>
      <c r="RYU4" s="187"/>
      <c r="RYZ4" s="185"/>
      <c r="RZA4" s="186"/>
      <c r="RZB4" s="187"/>
      <c r="RZC4" s="187"/>
      <c r="RZH4" s="185"/>
      <c r="RZI4" s="186"/>
      <c r="RZJ4" s="187"/>
      <c r="RZK4" s="187"/>
      <c r="RZP4" s="185"/>
      <c r="RZQ4" s="186"/>
      <c r="RZR4" s="187"/>
      <c r="RZS4" s="187"/>
      <c r="RZX4" s="185"/>
      <c r="RZY4" s="186"/>
      <c r="RZZ4" s="187"/>
      <c r="SAA4" s="187"/>
      <c r="SAF4" s="185"/>
      <c r="SAG4" s="186"/>
      <c r="SAH4" s="187"/>
      <c r="SAI4" s="187"/>
      <c r="SAN4" s="185"/>
      <c r="SAO4" s="186"/>
      <c r="SAP4" s="187"/>
      <c r="SAQ4" s="187"/>
      <c r="SAV4" s="185"/>
      <c r="SAW4" s="186"/>
      <c r="SAX4" s="187"/>
      <c r="SAY4" s="187"/>
      <c r="SBD4" s="185"/>
      <c r="SBE4" s="186"/>
      <c r="SBF4" s="187"/>
      <c r="SBG4" s="187"/>
      <c r="SBL4" s="185"/>
      <c r="SBM4" s="186"/>
      <c r="SBN4" s="187"/>
      <c r="SBO4" s="187"/>
      <c r="SBT4" s="185"/>
      <c r="SBU4" s="186"/>
      <c r="SBV4" s="187"/>
      <c r="SBW4" s="187"/>
      <c r="SCB4" s="185"/>
      <c r="SCC4" s="186"/>
      <c r="SCD4" s="187"/>
      <c r="SCE4" s="187"/>
      <c r="SCJ4" s="185"/>
      <c r="SCK4" s="186"/>
      <c r="SCL4" s="187"/>
      <c r="SCM4" s="187"/>
      <c r="SCR4" s="185"/>
      <c r="SCS4" s="186"/>
      <c r="SCT4" s="187"/>
      <c r="SCU4" s="187"/>
      <c r="SCZ4" s="185"/>
      <c r="SDA4" s="186"/>
      <c r="SDB4" s="187"/>
      <c r="SDC4" s="187"/>
      <c r="SDH4" s="185"/>
      <c r="SDI4" s="186"/>
      <c r="SDJ4" s="187"/>
      <c r="SDK4" s="187"/>
      <c r="SDP4" s="185"/>
      <c r="SDQ4" s="186"/>
      <c r="SDR4" s="187"/>
      <c r="SDS4" s="187"/>
      <c r="SDX4" s="185"/>
      <c r="SDY4" s="186"/>
      <c r="SDZ4" s="187"/>
      <c r="SEA4" s="187"/>
      <c r="SEF4" s="185"/>
      <c r="SEG4" s="186"/>
      <c r="SEH4" s="187"/>
      <c r="SEI4" s="187"/>
      <c r="SEN4" s="185"/>
      <c r="SEO4" s="186"/>
      <c r="SEP4" s="187"/>
      <c r="SEQ4" s="187"/>
      <c r="SEV4" s="185"/>
      <c r="SEW4" s="186"/>
      <c r="SEX4" s="187"/>
      <c r="SEY4" s="187"/>
      <c r="SFD4" s="185"/>
      <c r="SFE4" s="186"/>
      <c r="SFF4" s="187"/>
      <c r="SFG4" s="187"/>
      <c r="SFL4" s="185"/>
      <c r="SFM4" s="186"/>
      <c r="SFN4" s="187"/>
      <c r="SFO4" s="187"/>
      <c r="SFT4" s="185"/>
      <c r="SFU4" s="186"/>
      <c r="SFV4" s="187"/>
      <c r="SFW4" s="187"/>
      <c r="SGB4" s="185"/>
      <c r="SGC4" s="186"/>
      <c r="SGD4" s="187"/>
      <c r="SGE4" s="187"/>
      <c r="SGJ4" s="185"/>
      <c r="SGK4" s="186"/>
      <c r="SGL4" s="187"/>
      <c r="SGM4" s="187"/>
      <c r="SGR4" s="185"/>
      <c r="SGS4" s="186"/>
      <c r="SGT4" s="187"/>
      <c r="SGU4" s="187"/>
      <c r="SGZ4" s="185"/>
      <c r="SHA4" s="186"/>
      <c r="SHB4" s="187"/>
      <c r="SHC4" s="187"/>
    </row>
    <row r="5" spans="1:13059" ht="52.8" customHeight="1" x14ac:dyDescent="0.3">
      <c r="A5" s="210" t="s">
        <v>10</v>
      </c>
      <c r="B5" s="236">
        <v>43998</v>
      </c>
      <c r="C5" s="218" t="s">
        <v>11</v>
      </c>
      <c r="D5" s="210" t="s">
        <v>12</v>
      </c>
    </row>
    <row r="6" spans="1:13059" ht="56.4" customHeight="1" x14ac:dyDescent="0.3">
      <c r="A6" s="210" t="s">
        <v>13</v>
      </c>
      <c r="B6" s="236">
        <v>43948</v>
      </c>
      <c r="C6" s="218" t="s">
        <v>14</v>
      </c>
      <c r="D6" s="210" t="s">
        <v>15</v>
      </c>
    </row>
    <row r="7" spans="1:13059" ht="100.8" x14ac:dyDescent="0.3">
      <c r="A7" s="210" t="s">
        <v>16</v>
      </c>
      <c r="B7" s="236">
        <v>44026</v>
      </c>
      <c r="C7" s="218" t="s">
        <v>14</v>
      </c>
      <c r="D7" s="210" t="s">
        <v>17</v>
      </c>
    </row>
    <row r="8" spans="1:13059" ht="57.6" x14ac:dyDescent="0.3">
      <c r="A8" s="210" t="s">
        <v>18</v>
      </c>
      <c r="B8" s="236">
        <v>44160</v>
      </c>
      <c r="C8" s="218" t="s">
        <v>19</v>
      </c>
      <c r="D8" s="210" t="s">
        <v>20</v>
      </c>
    </row>
    <row r="9" spans="1:13059" ht="115.2" x14ac:dyDescent="0.3">
      <c r="A9" s="210" t="s">
        <v>21</v>
      </c>
      <c r="B9" s="236">
        <v>44085</v>
      </c>
      <c r="C9" s="210" t="s">
        <v>772</v>
      </c>
      <c r="D9" s="210" t="s">
        <v>22</v>
      </c>
    </row>
    <row r="10" spans="1:13059" ht="57.6" x14ac:dyDescent="0.3">
      <c r="A10" s="210" t="s">
        <v>23</v>
      </c>
      <c r="B10" s="236">
        <v>44060</v>
      </c>
      <c r="C10" s="218" t="s">
        <v>773</v>
      </c>
      <c r="D10" s="210" t="s">
        <v>24</v>
      </c>
    </row>
    <row r="11" spans="1:13059" ht="201.6" x14ac:dyDescent="0.3">
      <c r="A11" s="210" t="s">
        <v>25</v>
      </c>
      <c r="B11" s="236">
        <v>44067</v>
      </c>
      <c r="C11" s="218" t="s">
        <v>26</v>
      </c>
      <c r="D11" s="210" t="s">
        <v>27</v>
      </c>
    </row>
    <row r="12" spans="1:13059" ht="43.2" x14ac:dyDescent="0.3">
      <c r="A12" s="210" t="s">
        <v>28</v>
      </c>
      <c r="B12" s="236">
        <v>44119</v>
      </c>
      <c r="C12" s="218" t="s">
        <v>29</v>
      </c>
      <c r="D12" s="210" t="s">
        <v>30</v>
      </c>
    </row>
    <row r="13" spans="1:13059" ht="57.6" x14ac:dyDescent="0.3">
      <c r="A13" s="210" t="s">
        <v>31</v>
      </c>
      <c r="B13" s="236">
        <v>44169</v>
      </c>
      <c r="C13" s="218" t="s">
        <v>32</v>
      </c>
      <c r="D13" s="210" t="s">
        <v>33</v>
      </c>
    </row>
    <row r="14" spans="1:13059" ht="409.2" customHeight="1" x14ac:dyDescent="0.3">
      <c r="A14" s="210" t="s">
        <v>34</v>
      </c>
      <c r="B14" s="237" t="s">
        <v>35</v>
      </c>
      <c r="C14" s="210" t="s">
        <v>777</v>
      </c>
      <c r="D14" s="210" t="s">
        <v>36</v>
      </c>
    </row>
    <row r="15" spans="1:13059" ht="86.4" x14ac:dyDescent="0.3">
      <c r="A15" s="210" t="s">
        <v>37</v>
      </c>
      <c r="B15" s="236">
        <v>44134</v>
      </c>
      <c r="C15" s="218" t="s">
        <v>38</v>
      </c>
      <c r="D15" s="210" t="s">
        <v>39</v>
      </c>
    </row>
    <row r="16" spans="1:13059" ht="57.6" x14ac:dyDescent="0.3">
      <c r="A16" s="210" t="s">
        <v>40</v>
      </c>
      <c r="B16" s="236">
        <v>44139</v>
      </c>
      <c r="C16" s="218" t="s">
        <v>41</v>
      </c>
      <c r="D16" s="210" t="s">
        <v>42</v>
      </c>
    </row>
    <row r="17" spans="1:4" ht="58.2" thickBot="1" x14ac:dyDescent="0.35">
      <c r="A17" s="211" t="s">
        <v>43</v>
      </c>
      <c r="B17" s="238">
        <v>44140</v>
      </c>
      <c r="C17" s="231" t="s">
        <v>774</v>
      </c>
      <c r="D17" s="211" t="s">
        <v>44</v>
      </c>
    </row>
    <row r="18" spans="1:4" x14ac:dyDescent="0.3">
      <c r="A18" s="225"/>
      <c r="B18" s="239"/>
      <c r="C18" s="213"/>
      <c r="D18" s="217"/>
    </row>
    <row r="19" spans="1:4" x14ac:dyDescent="0.3">
      <c r="A19" s="223"/>
      <c r="B19" s="240"/>
      <c r="C19" s="212"/>
      <c r="D19" s="218"/>
    </row>
    <row r="20" spans="1:4" x14ac:dyDescent="0.3">
      <c r="A20" s="223"/>
      <c r="B20" s="240"/>
      <c r="C20" s="212"/>
      <c r="D20" s="218"/>
    </row>
    <row r="21" spans="1:4" x14ac:dyDescent="0.3">
      <c r="A21" s="223"/>
      <c r="B21" s="240"/>
      <c r="C21" s="212"/>
      <c r="D21" s="218"/>
    </row>
    <row r="22" spans="1:4" x14ac:dyDescent="0.3">
      <c r="A22" s="223"/>
      <c r="B22" s="240"/>
      <c r="C22" s="212"/>
      <c r="D22" s="218"/>
    </row>
    <row r="23" spans="1:4" x14ac:dyDescent="0.3">
      <c r="A23" s="223"/>
      <c r="B23" s="240"/>
      <c r="C23" s="212"/>
      <c r="D23" s="218"/>
    </row>
    <row r="24" spans="1:4" x14ac:dyDescent="0.3">
      <c r="A24" s="223"/>
      <c r="B24" s="240"/>
      <c r="C24" s="212"/>
      <c r="D24" s="218"/>
    </row>
    <row r="25" spans="1:4" x14ac:dyDescent="0.3">
      <c r="A25" s="223"/>
      <c r="B25" s="240"/>
      <c r="C25" s="212"/>
      <c r="D25" s="218"/>
    </row>
    <row r="26" spans="1:4" x14ac:dyDescent="0.3">
      <c r="A26" s="223"/>
      <c r="B26" s="240"/>
      <c r="C26" s="212"/>
      <c r="D26" s="218"/>
    </row>
    <row r="27" spans="1:4" x14ac:dyDescent="0.3">
      <c r="A27" s="223"/>
      <c r="B27" s="240"/>
      <c r="C27" s="212"/>
      <c r="D27" s="218"/>
    </row>
    <row r="28" spans="1:4" x14ac:dyDescent="0.3">
      <c r="A28" s="223"/>
      <c r="B28" s="240"/>
      <c r="C28" s="212"/>
      <c r="D28" s="218"/>
    </row>
    <row r="29" spans="1:4" x14ac:dyDescent="0.3">
      <c r="A29" s="223"/>
      <c r="B29" s="240"/>
      <c r="C29" s="212"/>
      <c r="D29" s="218"/>
    </row>
    <row r="30" spans="1:4" x14ac:dyDescent="0.3">
      <c r="A30" s="223"/>
      <c r="B30" s="240"/>
      <c r="C30" s="212"/>
      <c r="D30" s="218"/>
    </row>
    <row r="31" spans="1:4" x14ac:dyDescent="0.3">
      <c r="A31" s="223"/>
      <c r="B31" s="240"/>
      <c r="C31" s="212"/>
      <c r="D31" s="218"/>
    </row>
    <row r="32" spans="1:4" x14ac:dyDescent="0.3">
      <c r="A32" s="223"/>
      <c r="B32" s="240"/>
      <c r="C32" s="212"/>
      <c r="D32" s="218"/>
    </row>
    <row r="33" spans="1:4" x14ac:dyDescent="0.3">
      <c r="A33" s="223"/>
      <c r="B33" s="240"/>
      <c r="C33" s="212"/>
      <c r="D33" s="218"/>
    </row>
    <row r="34" spans="1:4" x14ac:dyDescent="0.3">
      <c r="A34" s="223"/>
      <c r="B34" s="240"/>
      <c r="C34" s="212"/>
      <c r="D34" s="218"/>
    </row>
    <row r="35" spans="1:4" x14ac:dyDescent="0.3">
      <c r="A35" s="223"/>
      <c r="B35" s="240"/>
      <c r="C35" s="212"/>
      <c r="D35" s="218"/>
    </row>
    <row r="36" spans="1:4" x14ac:dyDescent="0.3">
      <c r="A36" s="223"/>
      <c r="B36" s="240"/>
      <c r="C36" s="212"/>
      <c r="D36" s="218"/>
    </row>
    <row r="37" spans="1:4" x14ac:dyDescent="0.3">
      <c r="A37" s="223"/>
      <c r="B37" s="240"/>
      <c r="C37" s="212"/>
      <c r="D37" s="218"/>
    </row>
    <row r="38" spans="1:4" x14ac:dyDescent="0.3">
      <c r="A38" s="223"/>
      <c r="B38" s="240"/>
      <c r="C38" s="212"/>
      <c r="D38" s="218"/>
    </row>
    <row r="39" spans="1:4" x14ac:dyDescent="0.3">
      <c r="A39" s="223"/>
      <c r="B39" s="240"/>
      <c r="C39" s="212"/>
      <c r="D39" s="218"/>
    </row>
    <row r="40" spans="1:4" x14ac:dyDescent="0.3">
      <c r="A40" s="223"/>
      <c r="B40" s="240"/>
      <c r="C40" s="212"/>
      <c r="D40" s="218"/>
    </row>
    <row r="41" spans="1:4" x14ac:dyDescent="0.3">
      <c r="A41" s="223"/>
      <c r="B41" s="240"/>
      <c r="C41" s="212"/>
      <c r="D41" s="218"/>
    </row>
    <row r="42" spans="1:4" x14ac:dyDescent="0.3">
      <c r="A42" s="223"/>
      <c r="B42" s="240"/>
      <c r="C42" s="212"/>
      <c r="D42" s="218"/>
    </row>
    <row r="43" spans="1:4" x14ac:dyDescent="0.3">
      <c r="A43" s="223"/>
      <c r="B43" s="240"/>
      <c r="C43" s="212"/>
      <c r="D43" s="218"/>
    </row>
    <row r="44" spans="1:4" x14ac:dyDescent="0.3">
      <c r="A44" s="223"/>
      <c r="B44" s="240"/>
      <c r="C44" s="212"/>
      <c r="D44" s="218"/>
    </row>
    <row r="45" spans="1:4" x14ac:dyDescent="0.3">
      <c r="A45" s="223"/>
      <c r="B45" s="240"/>
      <c r="C45" s="212"/>
      <c r="D45" s="218"/>
    </row>
    <row r="46" spans="1:4" x14ac:dyDescent="0.3">
      <c r="A46" s="223"/>
      <c r="B46" s="240"/>
      <c r="C46" s="212"/>
      <c r="D46" s="218"/>
    </row>
    <row r="47" spans="1:4" x14ac:dyDescent="0.3">
      <c r="A47" s="223"/>
      <c r="B47" s="240"/>
      <c r="C47" s="212"/>
      <c r="D47" s="218"/>
    </row>
    <row r="48" spans="1:4" x14ac:dyDescent="0.3">
      <c r="A48" s="223"/>
      <c r="B48" s="240"/>
      <c r="C48" s="212"/>
      <c r="D48" s="218"/>
    </row>
    <row r="49" spans="1:4" x14ac:dyDescent="0.3">
      <c r="A49" s="223"/>
      <c r="B49" s="240"/>
      <c r="C49" s="212"/>
      <c r="D49" s="218"/>
    </row>
    <row r="50" spans="1:4" x14ac:dyDescent="0.3">
      <c r="A50" s="223"/>
      <c r="B50" s="240"/>
      <c r="C50" s="212"/>
      <c r="D50" s="218"/>
    </row>
    <row r="51" spans="1:4" x14ac:dyDescent="0.3">
      <c r="A51" s="223"/>
      <c r="B51" s="240"/>
      <c r="C51" s="212"/>
      <c r="D51" s="218"/>
    </row>
    <row r="52" spans="1:4" x14ac:dyDescent="0.3">
      <c r="A52" s="223"/>
      <c r="B52" s="240"/>
      <c r="C52" s="212"/>
      <c r="D52" s="218"/>
    </row>
    <row r="53" spans="1:4" x14ac:dyDescent="0.3">
      <c r="A53" s="223"/>
      <c r="B53" s="240"/>
      <c r="C53" s="212"/>
      <c r="D53" s="218"/>
    </row>
    <row r="54" spans="1:4" x14ac:dyDescent="0.3">
      <c r="A54" s="223"/>
      <c r="B54" s="240"/>
      <c r="C54" s="212"/>
      <c r="D54" s="218"/>
    </row>
    <row r="55" spans="1:4" x14ac:dyDescent="0.3">
      <c r="A55" s="223"/>
      <c r="B55" s="240"/>
      <c r="C55" s="212"/>
      <c r="D55" s="218"/>
    </row>
    <row r="56" spans="1:4" x14ac:dyDescent="0.3">
      <c r="A56" s="223"/>
      <c r="B56" s="240"/>
      <c r="C56" s="212"/>
      <c r="D56" s="218"/>
    </row>
    <row r="57" spans="1:4" x14ac:dyDescent="0.3">
      <c r="A57" s="226"/>
      <c r="B57" s="241"/>
      <c r="C57" s="214"/>
      <c r="D57" s="219"/>
    </row>
    <row r="58" spans="1:4" x14ac:dyDescent="0.3">
      <c r="A58" s="223"/>
      <c r="B58" s="240"/>
      <c r="C58" s="212"/>
      <c r="D58" s="218"/>
    </row>
    <row r="59" spans="1:4" x14ac:dyDescent="0.3">
      <c r="A59" s="223"/>
      <c r="B59" s="240"/>
      <c r="C59" s="212"/>
      <c r="D59" s="218"/>
    </row>
    <row r="60" spans="1:4" x14ac:dyDescent="0.3">
      <c r="A60" s="226"/>
      <c r="B60" s="241"/>
      <c r="C60" s="214"/>
      <c r="D60" s="219"/>
    </row>
    <row r="61" spans="1:4" x14ac:dyDescent="0.3">
      <c r="A61" s="223"/>
      <c r="B61" s="240"/>
      <c r="C61" s="212"/>
      <c r="D61" s="218"/>
    </row>
    <row r="62" spans="1:4" x14ac:dyDescent="0.3">
      <c r="A62" s="223"/>
      <c r="B62" s="240"/>
      <c r="C62" s="212"/>
      <c r="D62" s="218"/>
    </row>
    <row r="63" spans="1:4" x14ac:dyDescent="0.3">
      <c r="A63" s="223"/>
      <c r="B63" s="240"/>
      <c r="C63" s="212"/>
      <c r="D63" s="218"/>
    </row>
    <row r="64" spans="1:4" x14ac:dyDescent="0.3">
      <c r="A64" s="223"/>
      <c r="B64" s="240"/>
      <c r="C64" s="212"/>
      <c r="D64" s="218"/>
    </row>
    <row r="65" spans="1:4" x14ac:dyDescent="0.3">
      <c r="A65" s="223"/>
      <c r="B65" s="240"/>
      <c r="C65" s="212"/>
      <c r="D65" s="218"/>
    </row>
    <row r="66" spans="1:4" x14ac:dyDescent="0.3">
      <c r="A66" s="223"/>
      <c r="B66" s="240"/>
      <c r="C66" s="212"/>
      <c r="D66" s="218"/>
    </row>
    <row r="67" spans="1:4" x14ac:dyDescent="0.3">
      <c r="A67" s="223"/>
      <c r="B67" s="240"/>
      <c r="C67" s="212"/>
      <c r="D67" s="218"/>
    </row>
    <row r="68" spans="1:4" x14ac:dyDescent="0.3">
      <c r="A68" s="223"/>
      <c r="B68" s="240"/>
      <c r="C68" s="212"/>
      <c r="D68" s="218"/>
    </row>
    <row r="69" spans="1:4" x14ac:dyDescent="0.3">
      <c r="A69" s="223"/>
      <c r="B69" s="240"/>
      <c r="C69" s="212"/>
      <c r="D69" s="218"/>
    </row>
    <row r="70" spans="1:4" x14ac:dyDescent="0.3">
      <c r="A70" s="223"/>
      <c r="B70" s="240"/>
      <c r="C70" s="212"/>
      <c r="D70" s="218"/>
    </row>
    <row r="71" spans="1:4" x14ac:dyDescent="0.3">
      <c r="A71" s="223"/>
      <c r="B71" s="240"/>
      <c r="C71" s="212"/>
      <c r="D71" s="218"/>
    </row>
    <row r="72" spans="1:4" x14ac:dyDescent="0.3">
      <c r="A72" s="223"/>
      <c r="B72" s="240"/>
      <c r="C72" s="212"/>
      <c r="D72" s="218"/>
    </row>
    <row r="73" spans="1:4" x14ac:dyDescent="0.3">
      <c r="A73" s="223"/>
      <c r="B73" s="240"/>
      <c r="C73" s="212"/>
      <c r="D73" s="218"/>
    </row>
    <row r="74" spans="1:4" x14ac:dyDescent="0.3">
      <c r="A74" s="223"/>
      <c r="B74" s="240"/>
      <c r="C74" s="212"/>
      <c r="D74" s="218"/>
    </row>
    <row r="75" spans="1:4" x14ac:dyDescent="0.3">
      <c r="A75" s="223"/>
      <c r="B75" s="240"/>
      <c r="C75" s="212"/>
      <c r="D75" s="218"/>
    </row>
    <row r="76" spans="1:4" x14ac:dyDescent="0.3">
      <c r="A76" s="223"/>
      <c r="B76" s="240"/>
      <c r="C76" s="212"/>
      <c r="D76" s="218"/>
    </row>
    <row r="77" spans="1:4" x14ac:dyDescent="0.3">
      <c r="A77" s="223"/>
      <c r="B77" s="240"/>
      <c r="C77" s="212"/>
      <c r="D77" s="218"/>
    </row>
    <row r="78" spans="1:4" x14ac:dyDescent="0.3">
      <c r="A78" s="223"/>
      <c r="B78" s="240"/>
      <c r="C78" s="212"/>
      <c r="D78" s="218"/>
    </row>
    <row r="79" spans="1:4" x14ac:dyDescent="0.3">
      <c r="A79" s="223"/>
      <c r="B79" s="240"/>
      <c r="C79" s="212"/>
      <c r="D79" s="218"/>
    </row>
    <row r="80" spans="1:4" x14ac:dyDescent="0.3">
      <c r="A80" s="223"/>
      <c r="B80" s="240"/>
      <c r="C80" s="212"/>
      <c r="D80" s="218"/>
    </row>
    <row r="81" spans="1:4" x14ac:dyDescent="0.3">
      <c r="A81" s="223"/>
      <c r="B81" s="240"/>
      <c r="C81" s="212"/>
      <c r="D81" s="218"/>
    </row>
    <row r="82" spans="1:4" x14ac:dyDescent="0.3">
      <c r="A82" s="223"/>
      <c r="B82" s="240"/>
      <c r="C82" s="212"/>
      <c r="D82" s="218"/>
    </row>
    <row r="83" spans="1:4" x14ac:dyDescent="0.3">
      <c r="A83" s="223"/>
      <c r="B83" s="240"/>
      <c r="C83" s="212"/>
      <c r="D83" s="218"/>
    </row>
    <row r="84" spans="1:4" x14ac:dyDescent="0.3">
      <c r="A84" s="223"/>
      <c r="B84" s="240"/>
      <c r="C84" s="212"/>
      <c r="D84" s="218"/>
    </row>
    <row r="85" spans="1:4" x14ac:dyDescent="0.3">
      <c r="A85" s="223"/>
      <c r="B85" s="240"/>
      <c r="C85" s="212"/>
      <c r="D85" s="218"/>
    </row>
    <row r="86" spans="1:4" x14ac:dyDescent="0.3">
      <c r="A86" s="223"/>
      <c r="B86" s="240"/>
      <c r="C86" s="212"/>
      <c r="D86" s="218"/>
    </row>
    <row r="87" spans="1:4" x14ac:dyDescent="0.3">
      <c r="A87" s="223"/>
      <c r="B87" s="240"/>
      <c r="C87" s="212"/>
      <c r="D87" s="218"/>
    </row>
    <row r="88" spans="1:4" x14ac:dyDescent="0.3">
      <c r="A88" s="223"/>
      <c r="B88" s="240"/>
      <c r="C88" s="212"/>
      <c r="D88" s="218"/>
    </row>
    <row r="89" spans="1:4" x14ac:dyDescent="0.3">
      <c r="A89" s="223"/>
      <c r="B89" s="240"/>
      <c r="C89" s="212"/>
      <c r="D89" s="218"/>
    </row>
    <row r="90" spans="1:4" x14ac:dyDescent="0.3">
      <c r="A90" s="223"/>
      <c r="B90" s="240"/>
      <c r="C90" s="212"/>
      <c r="D90" s="218"/>
    </row>
    <row r="91" spans="1:4" x14ac:dyDescent="0.3">
      <c r="A91" s="223"/>
      <c r="B91" s="240"/>
      <c r="C91" s="212"/>
      <c r="D91" s="218"/>
    </row>
    <row r="92" spans="1:4" x14ac:dyDescent="0.3">
      <c r="A92" s="223"/>
      <c r="B92" s="240"/>
      <c r="C92" s="212"/>
      <c r="D92" s="218"/>
    </row>
    <row r="93" spans="1:4" x14ac:dyDescent="0.3">
      <c r="A93" s="223"/>
      <c r="B93" s="240"/>
      <c r="C93" s="212"/>
      <c r="D93" s="218"/>
    </row>
    <row r="94" spans="1:4" x14ac:dyDescent="0.3">
      <c r="A94" s="223"/>
      <c r="B94" s="240"/>
      <c r="C94" s="212"/>
      <c r="D94" s="218"/>
    </row>
    <row r="95" spans="1:4" x14ac:dyDescent="0.3">
      <c r="A95" s="223"/>
      <c r="B95" s="240"/>
      <c r="C95" s="212"/>
      <c r="D95" s="218"/>
    </row>
    <row r="96" spans="1:4" x14ac:dyDescent="0.3">
      <c r="A96" s="223"/>
      <c r="B96" s="240"/>
      <c r="C96" s="212"/>
      <c r="D96" s="218"/>
    </row>
    <row r="97" spans="1:4" x14ac:dyDescent="0.3">
      <c r="A97" s="223"/>
      <c r="B97" s="240"/>
      <c r="C97" s="212"/>
      <c r="D97" s="218"/>
    </row>
    <row r="98" spans="1:4" x14ac:dyDescent="0.3">
      <c r="A98" s="223"/>
      <c r="B98" s="240"/>
      <c r="C98" s="212"/>
      <c r="D98" s="218"/>
    </row>
    <row r="99" spans="1:4" x14ac:dyDescent="0.3">
      <c r="A99" s="223"/>
      <c r="B99" s="240"/>
      <c r="C99" s="212"/>
      <c r="D99" s="218"/>
    </row>
    <row r="100" spans="1:4" x14ac:dyDescent="0.3">
      <c r="A100" s="223"/>
      <c r="B100" s="240"/>
      <c r="C100" s="212"/>
      <c r="D100" s="218"/>
    </row>
    <row r="101" spans="1:4" x14ac:dyDescent="0.3">
      <c r="A101" s="223"/>
      <c r="B101" s="240"/>
      <c r="C101" s="212"/>
      <c r="D101" s="218"/>
    </row>
    <row r="102" spans="1:4" x14ac:dyDescent="0.3">
      <c r="A102" s="223"/>
      <c r="B102" s="240"/>
      <c r="C102" s="212"/>
      <c r="D102" s="218"/>
    </row>
    <row r="103" spans="1:4" x14ac:dyDescent="0.3">
      <c r="A103" s="223"/>
      <c r="B103" s="240"/>
      <c r="C103" s="212"/>
      <c r="D103" s="218"/>
    </row>
    <row r="104" spans="1:4" x14ac:dyDescent="0.3">
      <c r="A104" s="223"/>
      <c r="B104" s="240"/>
      <c r="C104" s="212"/>
      <c r="D104" s="218"/>
    </row>
    <row r="105" spans="1:4" x14ac:dyDescent="0.3">
      <c r="A105" s="223"/>
      <c r="B105" s="240"/>
      <c r="C105" s="212"/>
      <c r="D105" s="218"/>
    </row>
    <row r="106" spans="1:4" x14ac:dyDescent="0.3">
      <c r="A106" s="223"/>
      <c r="B106" s="240"/>
      <c r="C106" s="212"/>
      <c r="D106" s="218"/>
    </row>
    <row r="107" spans="1:4" x14ac:dyDescent="0.3">
      <c r="A107" s="223"/>
      <c r="B107" s="240"/>
      <c r="C107" s="212"/>
      <c r="D107" s="218"/>
    </row>
    <row r="115" spans="1:13059" x14ac:dyDescent="0.3">
      <c r="A115" s="227"/>
      <c r="B115" s="242"/>
      <c r="C115" s="215"/>
      <c r="D115" s="220"/>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188"/>
      <c r="CC115" s="188"/>
      <c r="CD115" s="188"/>
      <c r="CE115" s="188"/>
      <c r="CF115" s="188"/>
      <c r="CG115" s="188"/>
      <c r="CH115" s="188"/>
      <c r="CI115" s="188"/>
      <c r="CJ115" s="188"/>
      <c r="CK115" s="188"/>
      <c r="CL115" s="188"/>
      <c r="CM115" s="188"/>
      <c r="CN115" s="188"/>
      <c r="CO115" s="188"/>
      <c r="CP115" s="188"/>
      <c r="CQ115" s="188"/>
      <c r="CR115" s="188"/>
      <c r="CS115" s="188"/>
      <c r="CT115" s="188"/>
      <c r="CU115" s="188"/>
      <c r="CV115" s="188"/>
      <c r="CW115" s="188"/>
      <c r="CX115" s="188"/>
      <c r="CY115" s="188"/>
      <c r="CZ115" s="188"/>
      <c r="DA115" s="188"/>
      <c r="DB115" s="188"/>
      <c r="DC115" s="188"/>
      <c r="DD115" s="188"/>
      <c r="DE115" s="188"/>
      <c r="DF115" s="188"/>
      <c r="DG115" s="188"/>
      <c r="DH115" s="188"/>
      <c r="DI115" s="188"/>
      <c r="DJ115" s="188"/>
      <c r="DK115" s="188"/>
      <c r="DL115" s="188"/>
      <c r="DM115" s="188"/>
      <c r="DN115" s="188"/>
      <c r="DO115" s="188"/>
      <c r="DP115" s="188"/>
      <c r="DQ115" s="188"/>
      <c r="DR115" s="188"/>
      <c r="DS115" s="188"/>
      <c r="DT115" s="188"/>
      <c r="DU115" s="188"/>
      <c r="DV115" s="188"/>
      <c r="DW115" s="188"/>
      <c r="DX115" s="188"/>
      <c r="DY115" s="188"/>
      <c r="DZ115" s="188"/>
      <c r="EA115" s="188"/>
      <c r="EB115" s="188"/>
      <c r="EC115" s="188"/>
      <c r="ED115" s="188"/>
      <c r="EE115" s="188"/>
      <c r="EF115" s="188"/>
      <c r="EG115" s="188"/>
      <c r="EH115" s="188"/>
      <c r="EI115" s="188"/>
      <c r="EJ115" s="188"/>
      <c r="EK115" s="188"/>
      <c r="EL115" s="188"/>
      <c r="EM115" s="188"/>
      <c r="EN115" s="188"/>
      <c r="EO115" s="188"/>
      <c r="EP115" s="188"/>
      <c r="EQ115" s="188"/>
      <c r="ER115" s="188"/>
      <c r="ES115" s="188"/>
      <c r="ET115" s="188"/>
      <c r="EU115" s="188"/>
      <c r="EV115" s="188"/>
      <c r="EW115" s="188"/>
      <c r="EX115" s="188"/>
      <c r="EY115" s="188"/>
      <c r="EZ115" s="188"/>
      <c r="FA115" s="188"/>
      <c r="FB115" s="188"/>
      <c r="FC115" s="188"/>
      <c r="FD115" s="188"/>
      <c r="FE115" s="188"/>
      <c r="FF115" s="188"/>
      <c r="FG115" s="188"/>
      <c r="FH115" s="188"/>
      <c r="FI115" s="188"/>
      <c r="FJ115" s="188"/>
      <c r="FK115" s="188"/>
      <c r="FL115" s="188"/>
      <c r="FM115" s="188"/>
      <c r="FN115" s="188"/>
      <c r="FO115" s="188"/>
      <c r="FP115" s="188"/>
      <c r="FQ115" s="188"/>
      <c r="FR115" s="188"/>
      <c r="FS115" s="188"/>
      <c r="FT115" s="188"/>
      <c r="FU115" s="188"/>
      <c r="FV115" s="188"/>
      <c r="FW115" s="188"/>
      <c r="FX115" s="188"/>
      <c r="FY115" s="188"/>
      <c r="FZ115" s="188"/>
      <c r="GA115" s="188"/>
      <c r="GB115" s="188"/>
      <c r="GC115" s="188"/>
      <c r="GD115" s="188"/>
      <c r="GE115" s="188"/>
      <c r="GF115" s="188"/>
      <c r="GG115" s="188"/>
      <c r="GH115" s="188"/>
      <c r="GI115" s="188"/>
      <c r="GJ115" s="188"/>
      <c r="GK115" s="188"/>
      <c r="GL115" s="188"/>
      <c r="GM115" s="188"/>
      <c r="GN115" s="188"/>
      <c r="GO115" s="188"/>
      <c r="GP115" s="188"/>
      <c r="GQ115" s="188"/>
      <c r="GR115" s="188"/>
      <c r="GS115" s="188"/>
      <c r="GT115" s="188"/>
      <c r="GU115" s="188"/>
      <c r="GV115" s="188"/>
      <c r="GW115" s="188"/>
      <c r="GX115" s="188"/>
      <c r="GY115" s="188"/>
      <c r="GZ115" s="188"/>
      <c r="HA115" s="188"/>
      <c r="HB115" s="188"/>
      <c r="HC115" s="188"/>
      <c r="HD115" s="188"/>
      <c r="HE115" s="188"/>
      <c r="HF115" s="188"/>
      <c r="HG115" s="188"/>
      <c r="HH115" s="188"/>
      <c r="HI115" s="188"/>
      <c r="HJ115" s="188"/>
      <c r="HK115" s="188"/>
      <c r="HL115" s="188"/>
      <c r="HM115" s="188"/>
      <c r="HN115" s="188"/>
      <c r="HO115" s="188"/>
      <c r="HP115" s="188"/>
      <c r="HQ115" s="188"/>
      <c r="HR115" s="188"/>
      <c r="HS115" s="188"/>
      <c r="HT115" s="188"/>
      <c r="HU115" s="188"/>
      <c r="HV115" s="188"/>
      <c r="HW115" s="188"/>
      <c r="HX115" s="188"/>
      <c r="HY115" s="188"/>
      <c r="HZ115" s="188"/>
      <c r="IA115" s="188"/>
      <c r="IB115" s="188"/>
      <c r="IC115" s="188"/>
      <c r="ID115" s="188"/>
      <c r="IE115" s="188"/>
      <c r="IF115" s="188"/>
      <c r="IG115" s="188"/>
      <c r="IH115" s="188"/>
      <c r="II115" s="188"/>
      <c r="IJ115" s="188"/>
      <c r="IK115" s="188"/>
      <c r="IL115" s="188"/>
      <c r="IM115" s="188"/>
      <c r="IN115" s="188"/>
      <c r="IO115" s="188"/>
      <c r="IP115" s="188"/>
      <c r="IQ115" s="188"/>
      <c r="IR115" s="188"/>
      <c r="IS115" s="188"/>
      <c r="IT115" s="188"/>
      <c r="IU115" s="188"/>
      <c r="IV115" s="188"/>
      <c r="IW115" s="188"/>
      <c r="IX115" s="188"/>
      <c r="IY115" s="188"/>
      <c r="IZ115" s="188"/>
      <c r="JA115" s="188"/>
      <c r="JB115" s="188"/>
      <c r="JC115" s="188"/>
      <c r="JD115" s="188"/>
      <c r="JE115" s="188"/>
      <c r="JF115" s="188"/>
      <c r="JG115" s="188"/>
      <c r="JH115" s="188"/>
      <c r="JI115" s="188"/>
      <c r="JJ115" s="188"/>
      <c r="JK115" s="188"/>
      <c r="JL115" s="188"/>
      <c r="JM115" s="188"/>
      <c r="JN115" s="188"/>
      <c r="JO115" s="188"/>
      <c r="JP115" s="188"/>
      <c r="JQ115" s="188"/>
      <c r="JR115" s="188"/>
      <c r="JS115" s="188"/>
      <c r="JT115" s="188"/>
      <c r="JU115" s="188"/>
      <c r="JV115" s="188"/>
      <c r="JW115" s="188"/>
      <c r="JX115" s="188"/>
      <c r="JY115" s="188"/>
      <c r="JZ115" s="188"/>
      <c r="KA115" s="188"/>
      <c r="KB115" s="188"/>
      <c r="KC115" s="188"/>
      <c r="KD115" s="188"/>
      <c r="KE115" s="188"/>
      <c r="KF115" s="188"/>
      <c r="KG115" s="188"/>
      <c r="KH115" s="188"/>
      <c r="KI115" s="188"/>
      <c r="KJ115" s="188"/>
      <c r="KK115" s="188"/>
      <c r="KL115" s="188"/>
      <c r="KM115" s="188"/>
      <c r="KN115" s="188"/>
      <c r="KO115" s="188"/>
      <c r="KP115" s="188"/>
      <c r="KQ115" s="188"/>
      <c r="KR115" s="188"/>
      <c r="KS115" s="188"/>
      <c r="KT115" s="188"/>
      <c r="KU115" s="188"/>
      <c r="KV115" s="188"/>
      <c r="KW115" s="188"/>
      <c r="KX115" s="188"/>
      <c r="KY115" s="188"/>
      <c r="KZ115" s="188"/>
      <c r="LA115" s="188"/>
      <c r="LB115" s="188"/>
      <c r="LC115" s="188"/>
      <c r="LD115" s="188"/>
      <c r="LE115" s="188"/>
      <c r="LF115" s="188"/>
      <c r="LG115" s="188"/>
      <c r="LH115" s="188"/>
      <c r="LI115" s="188"/>
      <c r="LJ115" s="188"/>
      <c r="LK115" s="188"/>
      <c r="LL115" s="188"/>
      <c r="LM115" s="188"/>
      <c r="LN115" s="188"/>
      <c r="LO115" s="188"/>
      <c r="LP115" s="188"/>
      <c r="LQ115" s="188"/>
      <c r="LR115" s="188"/>
      <c r="LS115" s="188"/>
      <c r="LT115" s="188"/>
      <c r="LU115" s="188"/>
      <c r="LV115" s="188"/>
      <c r="LW115" s="188"/>
      <c r="LX115" s="188"/>
      <c r="LY115" s="188"/>
      <c r="LZ115" s="188"/>
      <c r="MA115" s="188"/>
      <c r="MB115" s="188"/>
      <c r="MC115" s="188"/>
      <c r="MD115" s="188"/>
      <c r="ME115" s="188"/>
      <c r="MF115" s="188"/>
      <c r="MG115" s="188"/>
      <c r="MH115" s="188"/>
      <c r="MI115" s="188"/>
      <c r="MJ115" s="188"/>
      <c r="MK115" s="188"/>
      <c r="ML115" s="188"/>
      <c r="MM115" s="188"/>
      <c r="MN115" s="188"/>
      <c r="MO115" s="188"/>
      <c r="MP115" s="188"/>
      <c r="MQ115" s="188"/>
      <c r="MR115" s="188"/>
      <c r="MS115" s="188"/>
      <c r="MT115" s="188"/>
      <c r="MU115" s="188"/>
      <c r="MV115" s="188"/>
      <c r="MW115" s="188"/>
      <c r="MX115" s="188"/>
      <c r="MY115" s="188"/>
      <c r="MZ115" s="188"/>
      <c r="NA115" s="188"/>
      <c r="NB115" s="188"/>
      <c r="NC115" s="188"/>
      <c r="ND115" s="188"/>
      <c r="NE115" s="188"/>
      <c r="NF115" s="188"/>
      <c r="NG115" s="188"/>
      <c r="NH115" s="188"/>
      <c r="NI115" s="188"/>
      <c r="NJ115" s="188"/>
      <c r="NK115" s="188"/>
      <c r="NL115" s="188"/>
      <c r="NM115" s="188"/>
      <c r="NN115" s="188"/>
      <c r="NO115" s="188"/>
      <c r="NP115" s="188"/>
      <c r="NQ115" s="188"/>
      <c r="NR115" s="188"/>
      <c r="NS115" s="188"/>
      <c r="NT115" s="188"/>
      <c r="NU115" s="188"/>
      <c r="NV115" s="188"/>
      <c r="NW115" s="188"/>
      <c r="NX115" s="188"/>
      <c r="NY115" s="188"/>
      <c r="NZ115" s="188"/>
      <c r="OA115" s="188"/>
      <c r="OB115" s="188"/>
      <c r="OC115" s="188"/>
      <c r="OD115" s="188"/>
      <c r="OE115" s="188"/>
      <c r="OF115" s="188"/>
      <c r="OG115" s="188"/>
      <c r="OH115" s="188"/>
      <c r="OI115" s="188"/>
      <c r="OJ115" s="188"/>
      <c r="OK115" s="188"/>
      <c r="OL115" s="188"/>
      <c r="OM115" s="188"/>
      <c r="ON115" s="188"/>
      <c r="OO115" s="188"/>
      <c r="OP115" s="188"/>
      <c r="OQ115" s="188"/>
      <c r="OR115" s="188"/>
      <c r="OS115" s="188"/>
      <c r="OT115" s="188"/>
      <c r="OU115" s="188"/>
      <c r="OV115" s="188"/>
      <c r="OW115" s="188"/>
      <c r="OX115" s="188"/>
      <c r="OY115" s="188"/>
      <c r="OZ115" s="188"/>
      <c r="PA115" s="188"/>
      <c r="PB115" s="188"/>
      <c r="PC115" s="188"/>
      <c r="PD115" s="188"/>
      <c r="PE115" s="188"/>
      <c r="PF115" s="188"/>
      <c r="PG115" s="188"/>
      <c r="PH115" s="188"/>
      <c r="PI115" s="188"/>
      <c r="PJ115" s="188"/>
      <c r="PK115" s="188"/>
      <c r="PL115" s="188"/>
      <c r="PM115" s="188"/>
      <c r="PN115" s="188"/>
      <c r="PO115" s="188"/>
      <c r="PP115" s="188"/>
      <c r="PQ115" s="188"/>
      <c r="PR115" s="188"/>
      <c r="PS115" s="188"/>
      <c r="PT115" s="188"/>
      <c r="PU115" s="188"/>
      <c r="PV115" s="188"/>
      <c r="PW115" s="188"/>
      <c r="PX115" s="188"/>
      <c r="PY115" s="188"/>
      <c r="PZ115" s="188"/>
      <c r="QA115" s="188"/>
      <c r="QB115" s="188"/>
      <c r="QC115" s="188"/>
      <c r="QD115" s="188"/>
      <c r="QE115" s="188"/>
      <c r="QF115" s="188"/>
      <c r="QG115" s="188"/>
      <c r="QH115" s="188"/>
      <c r="QI115" s="188"/>
      <c r="QJ115" s="188"/>
      <c r="QK115" s="188"/>
      <c r="QL115" s="188"/>
      <c r="QM115" s="188"/>
      <c r="QN115" s="188"/>
      <c r="QO115" s="188"/>
      <c r="QP115" s="188"/>
      <c r="QQ115" s="188"/>
      <c r="QR115" s="188"/>
      <c r="QS115" s="188"/>
      <c r="QT115" s="188"/>
      <c r="QU115" s="188"/>
      <c r="QV115" s="188"/>
      <c r="QW115" s="188"/>
      <c r="QX115" s="188"/>
      <c r="QY115" s="188"/>
      <c r="QZ115" s="188"/>
      <c r="RA115" s="188"/>
      <c r="RB115" s="188"/>
      <c r="RC115" s="188"/>
      <c r="RD115" s="188"/>
      <c r="RE115" s="188"/>
      <c r="RF115" s="188"/>
      <c r="RG115" s="188"/>
      <c r="RH115" s="188"/>
      <c r="RI115" s="188"/>
      <c r="RJ115" s="188"/>
      <c r="RK115" s="188"/>
      <c r="RL115" s="188"/>
      <c r="RM115" s="188"/>
      <c r="RN115" s="188"/>
      <c r="RO115" s="188"/>
      <c r="RP115" s="188"/>
      <c r="RQ115" s="188"/>
      <c r="RR115" s="188"/>
      <c r="RS115" s="188"/>
      <c r="RT115" s="188"/>
      <c r="RU115" s="188"/>
      <c r="RV115" s="188"/>
      <c r="RW115" s="188"/>
      <c r="RX115" s="188"/>
      <c r="RY115" s="188"/>
      <c r="RZ115" s="188"/>
      <c r="SA115" s="188"/>
      <c r="SB115" s="188"/>
      <c r="SC115" s="188"/>
      <c r="SD115" s="188"/>
      <c r="SE115" s="188"/>
      <c r="SF115" s="188"/>
      <c r="SG115" s="188"/>
      <c r="SH115" s="188"/>
      <c r="SI115" s="188"/>
      <c r="SJ115" s="188"/>
      <c r="SK115" s="188"/>
      <c r="SL115" s="188"/>
      <c r="SM115" s="188"/>
      <c r="SN115" s="188"/>
      <c r="SO115" s="188"/>
      <c r="SP115" s="188"/>
      <c r="SQ115" s="188"/>
      <c r="SR115" s="188"/>
      <c r="SS115" s="188"/>
      <c r="ST115" s="188"/>
      <c r="SU115" s="188"/>
      <c r="SV115" s="188"/>
      <c r="SW115" s="188"/>
      <c r="SX115" s="188"/>
      <c r="SY115" s="188"/>
      <c r="SZ115" s="188"/>
      <c r="TA115" s="188"/>
      <c r="TB115" s="188"/>
      <c r="TC115" s="188"/>
      <c r="TD115" s="188"/>
      <c r="TE115" s="188"/>
      <c r="TF115" s="188"/>
      <c r="TG115" s="188"/>
      <c r="TH115" s="188"/>
      <c r="TI115" s="188"/>
      <c r="TJ115" s="188"/>
      <c r="TK115" s="188"/>
      <c r="TL115" s="188"/>
      <c r="TM115" s="188"/>
      <c r="TN115" s="188"/>
      <c r="TO115" s="188"/>
      <c r="TP115" s="188"/>
      <c r="TQ115" s="188"/>
      <c r="TR115" s="188"/>
      <c r="TS115" s="188"/>
      <c r="TT115" s="188"/>
      <c r="TU115" s="188"/>
      <c r="TV115" s="188"/>
      <c r="TW115" s="188"/>
      <c r="TX115" s="188"/>
      <c r="TY115" s="188"/>
      <c r="TZ115" s="188"/>
      <c r="UA115" s="188"/>
      <c r="UB115" s="188"/>
      <c r="UC115" s="188"/>
      <c r="UD115" s="188"/>
      <c r="UE115" s="188"/>
      <c r="UF115" s="188"/>
      <c r="UG115" s="188"/>
      <c r="UH115" s="188"/>
      <c r="UI115" s="188"/>
      <c r="UJ115" s="188"/>
      <c r="UK115" s="188"/>
      <c r="UL115" s="188"/>
      <c r="UM115" s="188"/>
      <c r="UN115" s="188"/>
      <c r="UO115" s="188"/>
      <c r="UP115" s="188"/>
      <c r="UQ115" s="188"/>
      <c r="UR115" s="188"/>
      <c r="US115" s="188"/>
      <c r="UT115" s="188"/>
      <c r="UU115" s="188"/>
      <c r="UV115" s="188"/>
      <c r="UW115" s="188"/>
      <c r="UX115" s="188"/>
      <c r="UY115" s="188"/>
      <c r="UZ115" s="188"/>
      <c r="VA115" s="188"/>
      <c r="VB115" s="188"/>
      <c r="VC115" s="188"/>
      <c r="VD115" s="188"/>
      <c r="VE115" s="188"/>
      <c r="VF115" s="188"/>
      <c r="VG115" s="188"/>
      <c r="VH115" s="188"/>
      <c r="VI115" s="188"/>
      <c r="VJ115" s="188"/>
      <c r="VK115" s="188"/>
      <c r="VL115" s="188"/>
      <c r="VM115" s="188"/>
      <c r="VN115" s="188"/>
      <c r="VO115" s="188"/>
      <c r="VP115" s="188"/>
      <c r="VQ115" s="188"/>
      <c r="VR115" s="188"/>
      <c r="VS115" s="188"/>
      <c r="VT115" s="188"/>
      <c r="VU115" s="188"/>
      <c r="VV115" s="188"/>
      <c r="VW115" s="188"/>
      <c r="VX115" s="188"/>
      <c r="VY115" s="188"/>
      <c r="VZ115" s="188"/>
      <c r="WA115" s="188"/>
      <c r="WB115" s="188"/>
      <c r="WC115" s="188"/>
      <c r="WD115" s="188"/>
      <c r="WE115" s="188"/>
      <c r="WF115" s="188"/>
      <c r="WG115" s="188"/>
      <c r="WH115" s="188"/>
      <c r="WI115" s="188"/>
      <c r="WJ115" s="188"/>
      <c r="WK115" s="188"/>
      <c r="WL115" s="188"/>
      <c r="WM115" s="188"/>
      <c r="WN115" s="188"/>
      <c r="WO115" s="188"/>
      <c r="WP115" s="188"/>
      <c r="WQ115" s="188"/>
      <c r="WR115" s="188"/>
      <c r="WS115" s="188"/>
      <c r="WT115" s="188"/>
      <c r="WU115" s="188"/>
      <c r="WV115" s="188"/>
      <c r="WW115" s="188"/>
      <c r="WX115" s="188"/>
      <c r="WY115" s="188"/>
      <c r="WZ115" s="188"/>
      <c r="XA115" s="188"/>
      <c r="XB115" s="188"/>
      <c r="XC115" s="188"/>
      <c r="XD115" s="188"/>
      <c r="XE115" s="188"/>
      <c r="XF115" s="188"/>
      <c r="XG115" s="188"/>
      <c r="XH115" s="188"/>
      <c r="XI115" s="188"/>
      <c r="XJ115" s="188"/>
      <c r="XK115" s="188"/>
      <c r="XL115" s="188"/>
      <c r="XM115" s="188"/>
      <c r="XN115" s="188"/>
      <c r="XO115" s="188"/>
      <c r="XP115" s="188"/>
      <c r="XQ115" s="188"/>
      <c r="XR115" s="188"/>
      <c r="XS115" s="188"/>
      <c r="XT115" s="188"/>
      <c r="XU115" s="188"/>
      <c r="XV115" s="188"/>
      <c r="XW115" s="188"/>
      <c r="XX115" s="188"/>
      <c r="XY115" s="188"/>
      <c r="XZ115" s="188"/>
      <c r="YA115" s="188"/>
      <c r="YB115" s="188"/>
      <c r="YC115" s="188"/>
      <c r="YD115" s="188"/>
      <c r="YE115" s="188"/>
      <c r="YF115" s="188"/>
      <c r="YG115" s="188"/>
      <c r="YH115" s="188"/>
      <c r="YI115" s="188"/>
      <c r="YJ115" s="188"/>
      <c r="YK115" s="188"/>
      <c r="YL115" s="188"/>
      <c r="YM115" s="188"/>
      <c r="YN115" s="188"/>
      <c r="YO115" s="188"/>
      <c r="YP115" s="188"/>
      <c r="YQ115" s="188"/>
      <c r="YR115" s="188"/>
      <c r="YS115" s="188"/>
      <c r="YT115" s="188"/>
      <c r="YU115" s="188"/>
      <c r="YV115" s="188"/>
      <c r="YW115" s="188"/>
      <c r="YX115" s="188"/>
      <c r="YY115" s="188"/>
      <c r="YZ115" s="188"/>
      <c r="ZA115" s="188"/>
      <c r="ZB115" s="188"/>
      <c r="ZC115" s="188"/>
      <c r="ZD115" s="188"/>
      <c r="ZE115" s="188"/>
      <c r="ZF115" s="188"/>
      <c r="ZG115" s="188"/>
      <c r="ZH115" s="188"/>
      <c r="ZI115" s="188"/>
      <c r="ZJ115" s="188"/>
      <c r="ZK115" s="188"/>
      <c r="ZL115" s="188"/>
      <c r="ZM115" s="188"/>
      <c r="ZN115" s="188"/>
      <c r="ZO115" s="188"/>
      <c r="ZP115" s="188"/>
      <c r="ZQ115" s="188"/>
      <c r="ZR115" s="188"/>
      <c r="ZS115" s="188"/>
      <c r="ZT115" s="188"/>
      <c r="ZU115" s="188"/>
      <c r="ZV115" s="188"/>
      <c r="ZW115" s="188"/>
      <c r="ZX115" s="188"/>
      <c r="ZY115" s="188"/>
      <c r="ZZ115" s="188"/>
      <c r="AAA115" s="188"/>
      <c r="AAB115" s="188"/>
      <c r="AAC115" s="188"/>
      <c r="AAD115" s="188"/>
      <c r="AAE115" s="188"/>
      <c r="AAF115" s="188"/>
      <c r="AAG115" s="188"/>
      <c r="AAH115" s="188"/>
      <c r="AAI115" s="188"/>
      <c r="AAJ115" s="188"/>
      <c r="AAK115" s="188"/>
      <c r="AAL115" s="188"/>
      <c r="AAM115" s="188"/>
      <c r="AAN115" s="188"/>
      <c r="AAO115" s="188"/>
      <c r="AAP115" s="188"/>
      <c r="AAQ115" s="188"/>
      <c r="AAR115" s="188"/>
      <c r="AAS115" s="188"/>
      <c r="AAT115" s="188"/>
      <c r="AAU115" s="188"/>
      <c r="AAV115" s="188"/>
      <c r="AAW115" s="188"/>
      <c r="AAX115" s="188"/>
      <c r="AAY115" s="188"/>
      <c r="AAZ115" s="188"/>
      <c r="ABA115" s="188"/>
      <c r="ABB115" s="188"/>
      <c r="ABC115" s="188"/>
      <c r="ABD115" s="188"/>
      <c r="ABE115" s="188"/>
      <c r="ABF115" s="188"/>
      <c r="ABG115" s="188"/>
      <c r="ABH115" s="188"/>
      <c r="ABI115" s="188"/>
      <c r="ABJ115" s="188"/>
      <c r="ABK115" s="188"/>
      <c r="ABL115" s="188"/>
      <c r="ABM115" s="188"/>
      <c r="ABN115" s="188"/>
      <c r="ABO115" s="188"/>
      <c r="ABP115" s="188"/>
      <c r="ABQ115" s="188"/>
      <c r="ABR115" s="188"/>
      <c r="ABS115" s="188"/>
      <c r="ABT115" s="188"/>
      <c r="ABU115" s="188"/>
      <c r="ABV115" s="188"/>
      <c r="ABW115" s="188"/>
      <c r="ABX115" s="188"/>
      <c r="ABY115" s="188"/>
      <c r="ABZ115" s="188"/>
      <c r="ACA115" s="188"/>
      <c r="ACB115" s="188"/>
      <c r="ACC115" s="188"/>
      <c r="ACD115" s="188"/>
      <c r="ACE115" s="188"/>
      <c r="ACF115" s="188"/>
      <c r="ACG115" s="188"/>
      <c r="ACH115" s="188"/>
      <c r="ACI115" s="188"/>
      <c r="ACJ115" s="188"/>
      <c r="ACK115" s="188"/>
      <c r="ACL115" s="188"/>
      <c r="ACM115" s="188"/>
      <c r="ACN115" s="188"/>
      <c r="ACO115" s="188"/>
      <c r="ACP115" s="188"/>
      <c r="ACQ115" s="188"/>
      <c r="ACR115" s="188"/>
      <c r="ACS115" s="188"/>
      <c r="ACT115" s="188"/>
      <c r="ACU115" s="188"/>
      <c r="ACV115" s="188"/>
      <c r="ACW115" s="188"/>
      <c r="ACX115" s="188"/>
      <c r="ACY115" s="188"/>
      <c r="ACZ115" s="188"/>
      <c r="ADA115" s="188"/>
      <c r="ADB115" s="188"/>
      <c r="ADC115" s="188"/>
      <c r="ADD115" s="188"/>
      <c r="ADE115" s="188"/>
      <c r="ADF115" s="188"/>
      <c r="ADG115" s="188"/>
      <c r="ADH115" s="188"/>
      <c r="ADI115" s="188"/>
      <c r="ADJ115" s="188"/>
      <c r="ADK115" s="188"/>
      <c r="ADL115" s="188"/>
      <c r="ADM115" s="188"/>
      <c r="ADN115" s="188"/>
      <c r="ADO115" s="188"/>
      <c r="ADP115" s="188"/>
      <c r="ADQ115" s="188"/>
      <c r="ADR115" s="188"/>
      <c r="ADS115" s="188"/>
      <c r="ADT115" s="188"/>
      <c r="ADU115" s="188"/>
      <c r="ADV115" s="188"/>
      <c r="ADW115" s="188"/>
      <c r="ADX115" s="188"/>
      <c r="ADY115" s="188"/>
      <c r="ADZ115" s="188"/>
      <c r="AEA115" s="188"/>
      <c r="AEB115" s="188"/>
      <c r="AEC115" s="188"/>
      <c r="AED115" s="188"/>
      <c r="AEE115" s="188"/>
      <c r="AEF115" s="188"/>
      <c r="AEG115" s="188"/>
      <c r="AEH115" s="188"/>
      <c r="AEI115" s="188"/>
      <c r="AEJ115" s="188"/>
      <c r="AEK115" s="188"/>
      <c r="AEL115" s="188"/>
      <c r="AEM115" s="188"/>
      <c r="AEN115" s="188"/>
      <c r="AEO115" s="188"/>
      <c r="AEP115" s="188"/>
      <c r="AEQ115" s="188"/>
      <c r="AER115" s="188"/>
      <c r="AES115" s="188"/>
      <c r="AET115" s="188"/>
      <c r="AEU115" s="188"/>
      <c r="AEV115" s="188"/>
      <c r="AEW115" s="188"/>
      <c r="AEX115" s="188"/>
      <c r="AEY115" s="188"/>
      <c r="AEZ115" s="188"/>
      <c r="AFA115" s="188"/>
      <c r="AFB115" s="188"/>
      <c r="AFC115" s="188"/>
      <c r="AFD115" s="188"/>
      <c r="AFE115" s="188"/>
      <c r="AFF115" s="188"/>
      <c r="AFG115" s="188"/>
      <c r="AFH115" s="188"/>
      <c r="AFI115" s="188"/>
      <c r="AFJ115" s="188"/>
      <c r="AFK115" s="188"/>
      <c r="AFL115" s="188"/>
      <c r="AFM115" s="188"/>
      <c r="AFN115" s="188"/>
      <c r="AFO115" s="188"/>
      <c r="AFP115" s="188"/>
      <c r="AFQ115" s="188"/>
      <c r="AFR115" s="188"/>
      <c r="AFS115" s="188"/>
      <c r="AFT115" s="188"/>
      <c r="AFU115" s="188"/>
      <c r="AFV115" s="188"/>
      <c r="AFW115" s="188"/>
      <c r="AFX115" s="188"/>
      <c r="AFY115" s="188"/>
      <c r="AFZ115" s="188"/>
      <c r="AGA115" s="188"/>
      <c r="AGB115" s="188"/>
      <c r="AGC115" s="188"/>
      <c r="AGD115" s="188"/>
      <c r="AGE115" s="188"/>
      <c r="AGF115" s="188"/>
      <c r="AGG115" s="188"/>
      <c r="AGH115" s="188"/>
      <c r="AGI115" s="188"/>
      <c r="AGJ115" s="188"/>
      <c r="AGK115" s="188"/>
      <c r="AGL115" s="188"/>
      <c r="AGM115" s="188"/>
      <c r="AGN115" s="188"/>
      <c r="AGO115" s="188"/>
      <c r="AGP115" s="188"/>
      <c r="AGQ115" s="188"/>
      <c r="AGR115" s="188"/>
      <c r="AGS115" s="188"/>
      <c r="AGT115" s="188"/>
      <c r="AGU115" s="188"/>
      <c r="AGV115" s="188"/>
      <c r="AGW115" s="188"/>
      <c r="AGX115" s="188"/>
      <c r="AGY115" s="188"/>
      <c r="AGZ115" s="188"/>
      <c r="AHA115" s="188"/>
      <c r="AHB115" s="188"/>
      <c r="AHC115" s="188"/>
      <c r="AHD115" s="188"/>
      <c r="AHE115" s="188"/>
      <c r="AHF115" s="188"/>
      <c r="AHG115" s="188"/>
      <c r="AHH115" s="188"/>
      <c r="AHI115" s="188"/>
      <c r="AHJ115" s="188"/>
      <c r="AHK115" s="188"/>
      <c r="AHL115" s="188"/>
      <c r="AHM115" s="188"/>
      <c r="AHN115" s="188"/>
      <c r="AHO115" s="188"/>
      <c r="AHP115" s="188"/>
      <c r="AHQ115" s="188"/>
      <c r="AHR115" s="188"/>
      <c r="AHS115" s="188"/>
      <c r="AHT115" s="188"/>
      <c r="AHU115" s="188"/>
      <c r="AHV115" s="188"/>
      <c r="AHW115" s="188"/>
      <c r="AHX115" s="188"/>
      <c r="AHY115" s="188"/>
      <c r="AHZ115" s="188"/>
      <c r="AIA115" s="188"/>
      <c r="AIB115" s="188"/>
      <c r="AIC115" s="188"/>
      <c r="AID115" s="188"/>
      <c r="AIE115" s="188"/>
      <c r="AIF115" s="188"/>
      <c r="AIG115" s="188"/>
      <c r="AIH115" s="188"/>
      <c r="AII115" s="188"/>
      <c r="AIJ115" s="188"/>
      <c r="AIK115" s="188"/>
      <c r="AIL115" s="188"/>
      <c r="AIM115" s="188"/>
      <c r="AIN115" s="188"/>
      <c r="AIO115" s="188"/>
      <c r="AIP115" s="188"/>
      <c r="AIQ115" s="188"/>
      <c r="AIR115" s="188"/>
      <c r="AIS115" s="188"/>
      <c r="AIT115" s="188"/>
      <c r="AIU115" s="188"/>
      <c r="AIV115" s="188"/>
      <c r="AIW115" s="188"/>
      <c r="AIX115" s="188"/>
      <c r="AIY115" s="188"/>
      <c r="AIZ115" s="188"/>
      <c r="AJA115" s="188"/>
      <c r="AJB115" s="188"/>
      <c r="AJC115" s="188"/>
      <c r="AJD115" s="188"/>
      <c r="AJE115" s="188"/>
      <c r="AJF115" s="188"/>
      <c r="AJG115" s="188"/>
      <c r="AJH115" s="188"/>
      <c r="AJI115" s="188"/>
      <c r="AJJ115" s="188"/>
      <c r="AJK115" s="188"/>
      <c r="AJL115" s="188"/>
      <c r="AJM115" s="188"/>
      <c r="AJN115" s="188"/>
      <c r="AJO115" s="188"/>
      <c r="AJP115" s="188"/>
      <c r="AJQ115" s="188"/>
      <c r="AJR115" s="188"/>
      <c r="AJS115" s="188"/>
      <c r="AJT115" s="188"/>
      <c r="AJU115" s="188"/>
      <c r="AJV115" s="188"/>
      <c r="AJW115" s="188"/>
      <c r="AJX115" s="188"/>
      <c r="AJY115" s="188"/>
      <c r="AJZ115" s="188"/>
      <c r="AKA115" s="188"/>
      <c r="AKB115" s="188"/>
      <c r="AKC115" s="188"/>
      <c r="AKD115" s="188"/>
      <c r="AKE115" s="188"/>
      <c r="AKF115" s="188"/>
      <c r="AKG115" s="188"/>
      <c r="AKH115" s="188"/>
      <c r="AKI115" s="188"/>
      <c r="AKJ115" s="188"/>
      <c r="AKK115" s="188"/>
      <c r="AKL115" s="188"/>
      <c r="AKM115" s="188"/>
      <c r="AKN115" s="188"/>
      <c r="AKO115" s="188"/>
      <c r="AKP115" s="188"/>
      <c r="AKQ115" s="188"/>
      <c r="AKR115" s="188"/>
      <c r="AKS115" s="188"/>
      <c r="AKT115" s="188"/>
      <c r="AKU115" s="188"/>
      <c r="AKV115" s="188"/>
      <c r="AKW115" s="188"/>
      <c r="AKX115" s="188"/>
      <c r="AKY115" s="188"/>
      <c r="AKZ115" s="188"/>
      <c r="ALA115" s="188"/>
      <c r="ALB115" s="188"/>
      <c r="ALC115" s="188"/>
      <c r="ALD115" s="188"/>
      <c r="ALE115" s="188"/>
      <c r="ALF115" s="188"/>
      <c r="ALG115" s="188"/>
      <c r="ALH115" s="188"/>
      <c r="ALI115" s="188"/>
      <c r="ALJ115" s="188"/>
      <c r="ALK115" s="188"/>
      <c r="ALL115" s="188"/>
      <c r="ALM115" s="188"/>
      <c r="ALN115" s="188"/>
      <c r="ALO115" s="188"/>
      <c r="ALP115" s="188"/>
      <c r="ALQ115" s="188"/>
      <c r="ALR115" s="188"/>
      <c r="ALS115" s="188"/>
      <c r="ALT115" s="188"/>
      <c r="ALU115" s="188"/>
      <c r="ALV115" s="188"/>
      <c r="ALW115" s="188"/>
      <c r="ALX115" s="188"/>
      <c r="ALY115" s="188"/>
      <c r="ALZ115" s="188"/>
      <c r="AMA115" s="188"/>
      <c r="AMB115" s="188"/>
      <c r="AMC115" s="188"/>
      <c r="AMD115" s="188"/>
      <c r="AME115" s="188"/>
      <c r="AMF115" s="188"/>
      <c r="AMG115" s="188"/>
      <c r="AMH115" s="188"/>
      <c r="AMI115" s="188"/>
      <c r="AMJ115" s="188"/>
      <c r="AMK115" s="188"/>
      <c r="AML115" s="188"/>
      <c r="AMM115" s="188"/>
      <c r="AMN115" s="188"/>
      <c r="AMO115" s="188"/>
      <c r="AMP115" s="188"/>
      <c r="AMQ115" s="188"/>
      <c r="AMR115" s="188"/>
      <c r="AMS115" s="188"/>
      <c r="AMT115" s="188"/>
      <c r="AMU115" s="188"/>
      <c r="AMV115" s="188"/>
      <c r="AMW115" s="188"/>
      <c r="AMX115" s="188"/>
      <c r="AMY115" s="188"/>
      <c r="AMZ115" s="188"/>
      <c r="ANA115" s="188"/>
      <c r="ANB115" s="188"/>
      <c r="ANC115" s="188"/>
      <c r="AND115" s="188"/>
      <c r="ANE115" s="188"/>
      <c r="ANF115" s="188"/>
      <c r="ANG115" s="188"/>
      <c r="ANH115" s="188"/>
      <c r="ANI115" s="188"/>
      <c r="ANJ115" s="188"/>
      <c r="ANK115" s="188"/>
      <c r="ANL115" s="188"/>
      <c r="ANM115" s="188"/>
      <c r="ANN115" s="188"/>
      <c r="ANO115" s="188"/>
      <c r="ANP115" s="188"/>
      <c r="ANQ115" s="188"/>
      <c r="ANR115" s="188"/>
      <c r="ANS115" s="188"/>
      <c r="ANT115" s="188"/>
      <c r="ANU115" s="188"/>
      <c r="ANV115" s="188"/>
      <c r="ANW115" s="188"/>
      <c r="ANX115" s="188"/>
      <c r="ANY115" s="188"/>
      <c r="ANZ115" s="188"/>
      <c r="AOA115" s="188"/>
      <c r="AOB115" s="188"/>
      <c r="AOC115" s="188"/>
      <c r="AOD115" s="188"/>
      <c r="AOE115" s="188"/>
      <c r="AOF115" s="188"/>
      <c r="AOG115" s="188"/>
      <c r="AOH115" s="188"/>
      <c r="AOI115" s="188"/>
      <c r="AOJ115" s="188"/>
      <c r="AOK115" s="188"/>
      <c r="AOL115" s="188"/>
      <c r="AOM115" s="188"/>
      <c r="AON115" s="188"/>
      <c r="AOO115" s="188"/>
      <c r="AOP115" s="188"/>
      <c r="AOQ115" s="188"/>
      <c r="AOR115" s="188"/>
      <c r="AOS115" s="188"/>
      <c r="AOT115" s="188"/>
      <c r="AOU115" s="188"/>
      <c r="AOV115" s="188"/>
      <c r="AOW115" s="188"/>
      <c r="AOX115" s="188"/>
      <c r="AOY115" s="188"/>
      <c r="AOZ115" s="188"/>
      <c r="APA115" s="188"/>
      <c r="APB115" s="188"/>
      <c r="APC115" s="188"/>
      <c r="APD115" s="188"/>
      <c r="APE115" s="188"/>
      <c r="APF115" s="188"/>
      <c r="APG115" s="188"/>
      <c r="APH115" s="188"/>
      <c r="API115" s="188"/>
      <c r="APJ115" s="188"/>
      <c r="APK115" s="188"/>
      <c r="APL115" s="188"/>
      <c r="APM115" s="188"/>
      <c r="APN115" s="188"/>
      <c r="APO115" s="188"/>
      <c r="APP115" s="188"/>
      <c r="APQ115" s="188"/>
      <c r="APR115" s="188"/>
      <c r="APS115" s="188"/>
      <c r="APT115" s="188"/>
      <c r="APU115" s="188"/>
      <c r="APV115" s="188"/>
      <c r="APW115" s="188"/>
      <c r="APX115" s="188"/>
      <c r="APY115" s="188"/>
      <c r="APZ115" s="188"/>
      <c r="AQA115" s="188"/>
      <c r="AQB115" s="188"/>
      <c r="AQC115" s="188"/>
      <c r="AQD115" s="188"/>
      <c r="AQE115" s="188"/>
      <c r="AQF115" s="188"/>
      <c r="AQG115" s="188"/>
      <c r="AQH115" s="188"/>
      <c r="AQI115" s="188"/>
      <c r="AQJ115" s="188"/>
      <c r="AQK115" s="188"/>
      <c r="AQL115" s="188"/>
      <c r="AQM115" s="188"/>
      <c r="AQN115" s="188"/>
      <c r="AQO115" s="188"/>
      <c r="AQP115" s="188"/>
      <c r="AQQ115" s="188"/>
      <c r="AQR115" s="188"/>
      <c r="AQS115" s="188"/>
      <c r="AQT115" s="188"/>
      <c r="AQU115" s="188"/>
      <c r="AQV115" s="188"/>
      <c r="AQW115" s="188"/>
      <c r="AQX115" s="188"/>
      <c r="AQY115" s="188"/>
      <c r="AQZ115" s="188"/>
      <c r="ARA115" s="188"/>
      <c r="ARB115" s="188"/>
      <c r="ARC115" s="188"/>
      <c r="ARD115" s="188"/>
      <c r="ARE115" s="188"/>
      <c r="ARF115" s="188"/>
      <c r="ARG115" s="188"/>
      <c r="ARH115" s="188"/>
      <c r="ARI115" s="188"/>
      <c r="ARJ115" s="188"/>
      <c r="ARK115" s="188"/>
      <c r="ARL115" s="188"/>
      <c r="ARM115" s="188"/>
      <c r="ARN115" s="188"/>
      <c r="ARO115" s="188"/>
      <c r="ARP115" s="188"/>
      <c r="ARQ115" s="188"/>
      <c r="ARR115" s="188"/>
      <c r="ARS115" s="188"/>
      <c r="ART115" s="188"/>
      <c r="ARU115" s="188"/>
      <c r="ARV115" s="188"/>
      <c r="ARW115" s="188"/>
      <c r="ARX115" s="188"/>
      <c r="ARY115" s="188"/>
      <c r="ARZ115" s="188"/>
      <c r="ASA115" s="188"/>
      <c r="ASB115" s="188"/>
      <c r="ASC115" s="188"/>
      <c r="ASD115" s="188"/>
      <c r="ASE115" s="188"/>
      <c r="ASF115" s="188"/>
      <c r="ASG115" s="188"/>
      <c r="ASH115" s="188"/>
      <c r="ASI115" s="188"/>
      <c r="ASJ115" s="188"/>
      <c r="ASK115" s="188"/>
      <c r="ASL115" s="188"/>
      <c r="ASM115" s="188"/>
      <c r="ASN115" s="188"/>
      <c r="ASO115" s="188"/>
      <c r="ASP115" s="188"/>
      <c r="ASQ115" s="188"/>
      <c r="ASR115" s="188"/>
      <c r="ASS115" s="188"/>
      <c r="AST115" s="188"/>
      <c r="ASU115" s="188"/>
      <c r="ASV115" s="188"/>
      <c r="ASW115" s="188"/>
      <c r="ASX115" s="188"/>
      <c r="ASY115" s="188"/>
      <c r="ASZ115" s="188"/>
      <c r="ATA115" s="188"/>
      <c r="ATB115" s="188"/>
      <c r="ATC115" s="188"/>
      <c r="ATD115" s="188"/>
      <c r="ATE115" s="188"/>
      <c r="ATF115" s="188"/>
      <c r="ATG115" s="188"/>
      <c r="ATH115" s="188"/>
      <c r="ATI115" s="188"/>
      <c r="ATJ115" s="188"/>
      <c r="ATK115" s="188"/>
      <c r="ATL115" s="188"/>
      <c r="ATM115" s="188"/>
      <c r="ATN115" s="188"/>
      <c r="ATO115" s="188"/>
      <c r="ATP115" s="188"/>
      <c r="ATQ115" s="188"/>
      <c r="ATR115" s="188"/>
      <c r="ATS115" s="188"/>
      <c r="ATT115" s="188"/>
      <c r="ATU115" s="188"/>
      <c r="ATV115" s="188"/>
      <c r="ATW115" s="188"/>
      <c r="ATX115" s="188"/>
      <c r="ATY115" s="188"/>
      <c r="ATZ115" s="188"/>
      <c r="AUA115" s="188"/>
      <c r="AUB115" s="188"/>
      <c r="AUC115" s="188"/>
      <c r="AUD115" s="188"/>
      <c r="AUE115" s="188"/>
      <c r="AUF115" s="188"/>
      <c r="AUG115" s="188"/>
      <c r="AUH115" s="188"/>
      <c r="AUI115" s="188"/>
      <c r="AUJ115" s="188"/>
      <c r="AUK115" s="188"/>
      <c r="AUL115" s="188"/>
      <c r="AUM115" s="188"/>
      <c r="AUN115" s="188"/>
      <c r="AUO115" s="188"/>
      <c r="AUP115" s="188"/>
      <c r="AUQ115" s="188"/>
      <c r="AUR115" s="188"/>
      <c r="AUS115" s="188"/>
      <c r="AUT115" s="188"/>
      <c r="AUU115" s="188"/>
      <c r="AUV115" s="188"/>
      <c r="AUW115" s="188"/>
      <c r="AUX115" s="188"/>
      <c r="AUY115" s="188"/>
      <c r="AUZ115" s="188"/>
      <c r="AVA115" s="188"/>
      <c r="AVB115" s="188"/>
      <c r="AVC115" s="188"/>
      <c r="AVD115" s="188"/>
      <c r="AVE115" s="188"/>
      <c r="AVF115" s="188"/>
      <c r="AVG115" s="188"/>
      <c r="AVH115" s="188"/>
      <c r="AVI115" s="188"/>
      <c r="AVJ115" s="188"/>
      <c r="AVK115" s="188"/>
      <c r="AVL115" s="188"/>
      <c r="AVM115" s="188"/>
      <c r="AVN115" s="188"/>
      <c r="AVO115" s="188"/>
      <c r="AVP115" s="188"/>
      <c r="AVQ115" s="188"/>
      <c r="AVR115" s="188"/>
      <c r="AVS115" s="188"/>
      <c r="AVT115" s="188"/>
      <c r="AVU115" s="188"/>
      <c r="AVV115" s="188"/>
      <c r="AVW115" s="188"/>
      <c r="AVX115" s="188"/>
      <c r="AVY115" s="188"/>
      <c r="AVZ115" s="188"/>
      <c r="AWA115" s="188"/>
      <c r="AWB115" s="188"/>
      <c r="AWC115" s="188"/>
      <c r="AWD115" s="188"/>
      <c r="AWE115" s="188"/>
      <c r="AWF115" s="188"/>
      <c r="AWG115" s="188"/>
      <c r="AWH115" s="188"/>
      <c r="AWI115" s="188"/>
      <c r="AWJ115" s="188"/>
      <c r="AWK115" s="188"/>
      <c r="AWL115" s="188"/>
      <c r="AWM115" s="188"/>
      <c r="AWN115" s="188"/>
      <c r="AWO115" s="188"/>
      <c r="AWP115" s="188"/>
      <c r="AWQ115" s="188"/>
      <c r="AWR115" s="188"/>
      <c r="AWS115" s="188"/>
      <c r="AWT115" s="188"/>
      <c r="AWU115" s="188"/>
      <c r="AWV115" s="188"/>
      <c r="AWW115" s="188"/>
      <c r="AWX115" s="188"/>
      <c r="AWY115" s="188"/>
      <c r="AWZ115" s="188"/>
      <c r="AXA115" s="188"/>
      <c r="AXB115" s="188"/>
      <c r="AXC115" s="188"/>
      <c r="AXD115" s="188"/>
      <c r="AXE115" s="188"/>
      <c r="AXF115" s="188"/>
      <c r="AXG115" s="188"/>
      <c r="AXH115" s="188"/>
      <c r="AXI115" s="188"/>
      <c r="AXJ115" s="188"/>
      <c r="AXK115" s="188"/>
      <c r="AXL115" s="188"/>
      <c r="AXM115" s="188"/>
      <c r="AXN115" s="188"/>
      <c r="AXO115" s="188"/>
      <c r="AXP115" s="188"/>
      <c r="AXQ115" s="188"/>
      <c r="AXR115" s="188"/>
      <c r="AXS115" s="188"/>
      <c r="AXT115" s="188"/>
      <c r="AXU115" s="188"/>
      <c r="AXV115" s="188"/>
      <c r="AXW115" s="188"/>
      <c r="AXX115" s="188"/>
      <c r="AXY115" s="188"/>
      <c r="AXZ115" s="188"/>
      <c r="AYA115" s="188"/>
      <c r="AYB115" s="188"/>
      <c r="AYC115" s="188"/>
      <c r="AYD115" s="188"/>
      <c r="AYE115" s="188"/>
      <c r="AYF115" s="188"/>
      <c r="AYG115" s="188"/>
      <c r="AYH115" s="188"/>
      <c r="AYI115" s="188"/>
      <c r="AYJ115" s="188"/>
      <c r="AYK115" s="188"/>
      <c r="AYL115" s="188"/>
      <c r="AYM115" s="188"/>
      <c r="AYN115" s="188"/>
      <c r="AYO115" s="188"/>
      <c r="AYP115" s="188"/>
      <c r="AYQ115" s="188"/>
      <c r="AYR115" s="188"/>
      <c r="AYS115" s="188"/>
      <c r="AYT115" s="188"/>
      <c r="AYU115" s="188"/>
      <c r="AYV115" s="188"/>
      <c r="AYW115" s="188"/>
      <c r="AYX115" s="188"/>
      <c r="AYY115" s="188"/>
      <c r="AYZ115" s="188"/>
      <c r="AZA115" s="188"/>
      <c r="AZB115" s="188"/>
      <c r="AZC115" s="188"/>
      <c r="AZD115" s="188"/>
      <c r="AZE115" s="188"/>
      <c r="AZF115" s="188"/>
      <c r="AZG115" s="188"/>
      <c r="AZH115" s="188"/>
      <c r="AZI115" s="188"/>
      <c r="AZJ115" s="188"/>
      <c r="AZK115" s="188"/>
      <c r="AZL115" s="188"/>
      <c r="AZM115" s="188"/>
      <c r="AZN115" s="188"/>
      <c r="AZO115" s="188"/>
      <c r="AZP115" s="188"/>
      <c r="AZQ115" s="188"/>
      <c r="AZR115" s="188"/>
      <c r="AZS115" s="188"/>
      <c r="AZT115" s="188"/>
      <c r="AZU115" s="188"/>
      <c r="AZV115" s="188"/>
      <c r="AZW115" s="188"/>
      <c r="AZX115" s="188"/>
      <c r="AZY115" s="188"/>
      <c r="AZZ115" s="188"/>
      <c r="BAA115" s="188"/>
      <c r="BAB115" s="188"/>
      <c r="BAC115" s="188"/>
      <c r="BAD115" s="188"/>
      <c r="BAE115" s="188"/>
      <c r="BAF115" s="188"/>
      <c r="BAG115" s="188"/>
      <c r="BAH115" s="188"/>
      <c r="BAI115" s="188"/>
      <c r="BAJ115" s="188"/>
      <c r="BAK115" s="188"/>
      <c r="BAL115" s="188"/>
      <c r="BAM115" s="188"/>
      <c r="BAN115" s="188"/>
      <c r="BAO115" s="188"/>
      <c r="BAP115" s="188"/>
      <c r="BAQ115" s="188"/>
      <c r="BAR115" s="188"/>
      <c r="BAS115" s="188"/>
      <c r="BAT115" s="188"/>
      <c r="BAU115" s="188"/>
      <c r="BAV115" s="188"/>
      <c r="BAW115" s="188"/>
      <c r="BAX115" s="188"/>
      <c r="BAY115" s="188"/>
      <c r="BAZ115" s="188"/>
      <c r="BBA115" s="188"/>
      <c r="BBB115" s="188"/>
      <c r="BBC115" s="188"/>
      <c r="BBD115" s="188"/>
      <c r="BBE115" s="188"/>
      <c r="BBF115" s="188"/>
      <c r="BBG115" s="188"/>
      <c r="BBH115" s="188"/>
      <c r="BBI115" s="188"/>
      <c r="BBJ115" s="188"/>
      <c r="BBK115" s="188"/>
      <c r="BBL115" s="188"/>
      <c r="BBM115" s="188"/>
      <c r="BBN115" s="188"/>
      <c r="BBO115" s="188"/>
      <c r="BBP115" s="188"/>
      <c r="BBQ115" s="188"/>
      <c r="BBR115" s="188"/>
      <c r="BBS115" s="188"/>
      <c r="BBT115" s="188"/>
      <c r="BBU115" s="188"/>
      <c r="BBV115" s="188"/>
      <c r="BBW115" s="188"/>
      <c r="BBX115" s="188"/>
      <c r="BBY115" s="188"/>
      <c r="BBZ115" s="188"/>
      <c r="BCA115" s="188"/>
      <c r="BCB115" s="188"/>
      <c r="BCC115" s="188"/>
      <c r="BCD115" s="188"/>
      <c r="BCE115" s="188"/>
      <c r="BCF115" s="188"/>
      <c r="BCG115" s="188"/>
      <c r="BCH115" s="188"/>
      <c r="BCI115" s="188"/>
      <c r="BCJ115" s="188"/>
      <c r="BCK115" s="188"/>
      <c r="BCL115" s="188"/>
      <c r="BCM115" s="188"/>
      <c r="BCN115" s="188"/>
      <c r="BCO115" s="188"/>
      <c r="BCP115" s="188"/>
      <c r="BCQ115" s="188"/>
      <c r="BCR115" s="188"/>
      <c r="BCS115" s="188"/>
      <c r="BCT115" s="188"/>
      <c r="BCU115" s="188"/>
      <c r="BCV115" s="188"/>
      <c r="BCW115" s="188"/>
      <c r="BCX115" s="188"/>
      <c r="BCY115" s="188"/>
      <c r="BCZ115" s="188"/>
      <c r="BDA115" s="188"/>
      <c r="BDB115" s="188"/>
      <c r="BDC115" s="188"/>
      <c r="BDD115" s="188"/>
      <c r="BDE115" s="188"/>
      <c r="BDF115" s="188"/>
      <c r="BDG115" s="188"/>
      <c r="BDH115" s="188"/>
      <c r="BDI115" s="188"/>
      <c r="BDJ115" s="188"/>
      <c r="BDK115" s="188"/>
      <c r="BDL115" s="188"/>
      <c r="BDM115" s="188"/>
      <c r="BDN115" s="188"/>
      <c r="BDO115" s="188"/>
      <c r="BDP115" s="188"/>
      <c r="BDQ115" s="188"/>
      <c r="BDR115" s="188"/>
      <c r="BDS115" s="188"/>
      <c r="BDT115" s="188"/>
      <c r="BDU115" s="188"/>
      <c r="BDV115" s="188"/>
      <c r="BDW115" s="188"/>
      <c r="BDX115" s="188"/>
      <c r="BDY115" s="188"/>
      <c r="BDZ115" s="188"/>
      <c r="BEA115" s="188"/>
      <c r="BEB115" s="188"/>
      <c r="BEC115" s="188"/>
      <c r="BED115" s="188"/>
      <c r="BEE115" s="188"/>
      <c r="BEF115" s="188"/>
      <c r="BEG115" s="188"/>
      <c r="BEH115" s="188"/>
      <c r="BEI115" s="188"/>
      <c r="BEJ115" s="188"/>
      <c r="BEK115" s="188"/>
      <c r="BEL115" s="188"/>
      <c r="BEM115" s="188"/>
      <c r="BEN115" s="188"/>
      <c r="BEO115" s="188"/>
      <c r="BEP115" s="188"/>
      <c r="BEQ115" s="188"/>
      <c r="BER115" s="188"/>
      <c r="BES115" s="188"/>
      <c r="BET115" s="188"/>
      <c r="BEU115" s="188"/>
      <c r="BEV115" s="188"/>
      <c r="BEW115" s="188"/>
      <c r="BEX115" s="188"/>
      <c r="BEY115" s="188"/>
      <c r="BEZ115" s="188"/>
      <c r="BFA115" s="188"/>
      <c r="BFB115" s="188"/>
      <c r="BFC115" s="188"/>
      <c r="BFD115" s="188"/>
      <c r="BFE115" s="188"/>
      <c r="BFF115" s="188"/>
      <c r="BFG115" s="188"/>
      <c r="BFH115" s="188"/>
      <c r="BFI115" s="188"/>
      <c r="BFJ115" s="188"/>
      <c r="BFK115" s="188"/>
      <c r="BFL115" s="188"/>
      <c r="BFM115" s="188"/>
      <c r="BFN115" s="188"/>
      <c r="BFO115" s="188"/>
      <c r="BFP115" s="188"/>
      <c r="BFQ115" s="188"/>
      <c r="BFR115" s="188"/>
      <c r="BFS115" s="188"/>
      <c r="BFT115" s="188"/>
      <c r="BFU115" s="188"/>
      <c r="BFV115" s="188"/>
      <c r="BFW115" s="188"/>
      <c r="BFX115" s="188"/>
      <c r="BFY115" s="188"/>
      <c r="BFZ115" s="188"/>
      <c r="BGA115" s="188"/>
      <c r="BGB115" s="188"/>
      <c r="BGC115" s="188"/>
      <c r="BGD115" s="188"/>
      <c r="BGE115" s="188"/>
      <c r="BGF115" s="188"/>
      <c r="BGG115" s="188"/>
      <c r="BGH115" s="188"/>
      <c r="BGI115" s="188"/>
      <c r="BGJ115" s="188"/>
      <c r="BGK115" s="188"/>
      <c r="BGL115" s="188"/>
      <c r="BGM115" s="188"/>
      <c r="BGN115" s="188"/>
      <c r="BGO115" s="188"/>
      <c r="BGP115" s="188"/>
      <c r="BGQ115" s="188"/>
      <c r="BGR115" s="188"/>
      <c r="BGS115" s="188"/>
      <c r="BGT115" s="188"/>
      <c r="BGU115" s="188"/>
      <c r="BGV115" s="188"/>
      <c r="BGW115" s="188"/>
      <c r="BGX115" s="188"/>
      <c r="BGY115" s="188"/>
      <c r="BGZ115" s="188"/>
      <c r="BHA115" s="188"/>
      <c r="BHB115" s="188"/>
      <c r="BHC115" s="188"/>
      <c r="BHD115" s="188"/>
      <c r="BHE115" s="188"/>
      <c r="BHF115" s="188"/>
      <c r="BHG115" s="188"/>
      <c r="BHH115" s="188"/>
      <c r="BHI115" s="188"/>
      <c r="BHJ115" s="188"/>
      <c r="BHK115" s="188"/>
      <c r="BHL115" s="188"/>
      <c r="BHM115" s="188"/>
      <c r="BHN115" s="188"/>
      <c r="BHO115" s="188"/>
      <c r="BHP115" s="188"/>
      <c r="BHQ115" s="188"/>
      <c r="BHR115" s="188"/>
      <c r="BHS115" s="188"/>
      <c r="BHT115" s="188"/>
      <c r="BHU115" s="188"/>
      <c r="BHV115" s="188"/>
      <c r="BHW115" s="188"/>
      <c r="BHX115" s="188"/>
      <c r="BHY115" s="188"/>
      <c r="BHZ115" s="188"/>
      <c r="BIA115" s="188"/>
      <c r="BIB115" s="188"/>
      <c r="BIC115" s="188"/>
      <c r="BID115" s="188"/>
      <c r="BIE115" s="188"/>
      <c r="BIF115" s="188"/>
      <c r="BIG115" s="188"/>
      <c r="BIH115" s="188"/>
      <c r="BII115" s="188"/>
      <c r="BIJ115" s="188"/>
      <c r="BIK115" s="188"/>
      <c r="BIL115" s="188"/>
      <c r="BIM115" s="188"/>
      <c r="BIN115" s="188"/>
      <c r="BIO115" s="188"/>
      <c r="BIP115" s="188"/>
      <c r="BIQ115" s="188"/>
      <c r="BIR115" s="188"/>
      <c r="BIS115" s="188"/>
      <c r="BIT115" s="188"/>
      <c r="BIU115" s="188"/>
      <c r="BIV115" s="188"/>
      <c r="BIW115" s="188"/>
      <c r="BIX115" s="188"/>
      <c r="BIY115" s="188"/>
      <c r="BIZ115" s="188"/>
      <c r="BJA115" s="188"/>
      <c r="BJB115" s="188"/>
      <c r="BJC115" s="188"/>
      <c r="BJD115" s="188"/>
      <c r="BJE115" s="188"/>
      <c r="BJF115" s="188"/>
      <c r="BJG115" s="188"/>
      <c r="BJH115" s="188"/>
      <c r="BJI115" s="188"/>
      <c r="BJJ115" s="188"/>
      <c r="BJK115" s="188"/>
      <c r="BJL115" s="188"/>
      <c r="BJM115" s="188"/>
      <c r="BJN115" s="188"/>
      <c r="BJO115" s="188"/>
      <c r="BJP115" s="188"/>
      <c r="BJQ115" s="188"/>
      <c r="BJR115" s="188"/>
      <c r="BJS115" s="188"/>
      <c r="BJT115" s="188"/>
      <c r="BJU115" s="188"/>
      <c r="BJV115" s="188"/>
      <c r="BJW115" s="188"/>
      <c r="BJX115" s="188"/>
      <c r="BJY115" s="188"/>
      <c r="BJZ115" s="188"/>
      <c r="BKA115" s="188"/>
      <c r="BKB115" s="188"/>
      <c r="BKC115" s="188"/>
      <c r="BKD115" s="188"/>
      <c r="BKE115" s="188"/>
      <c r="BKF115" s="188"/>
      <c r="BKG115" s="188"/>
      <c r="BKH115" s="188"/>
      <c r="BKI115" s="188"/>
      <c r="BKJ115" s="188"/>
      <c r="BKK115" s="188"/>
      <c r="BKL115" s="188"/>
      <c r="BKM115" s="188"/>
      <c r="BKN115" s="188"/>
      <c r="BKO115" s="188"/>
      <c r="BKP115" s="188"/>
      <c r="BKQ115" s="188"/>
      <c r="BKR115" s="188"/>
      <c r="BKS115" s="188"/>
      <c r="BKT115" s="188"/>
      <c r="BKU115" s="188"/>
      <c r="BKV115" s="188"/>
      <c r="BKW115" s="188"/>
      <c r="BKX115" s="188"/>
      <c r="BKY115" s="188"/>
      <c r="BKZ115" s="188"/>
      <c r="BLA115" s="188"/>
      <c r="BLB115" s="188"/>
      <c r="BLC115" s="188"/>
      <c r="BLD115" s="188"/>
      <c r="BLE115" s="188"/>
      <c r="BLF115" s="188"/>
      <c r="BLG115" s="188"/>
      <c r="BLH115" s="188"/>
      <c r="BLI115" s="188"/>
      <c r="BLJ115" s="188"/>
      <c r="BLK115" s="188"/>
      <c r="BLL115" s="188"/>
      <c r="BLM115" s="188"/>
      <c r="BLN115" s="188"/>
      <c r="BLO115" s="188"/>
      <c r="BLP115" s="188"/>
      <c r="BLQ115" s="188"/>
      <c r="BLR115" s="188"/>
      <c r="BLS115" s="188"/>
      <c r="BLT115" s="188"/>
      <c r="BLU115" s="188"/>
      <c r="BLV115" s="188"/>
      <c r="BLW115" s="188"/>
      <c r="BLX115" s="188"/>
      <c r="BLY115" s="188"/>
      <c r="BLZ115" s="188"/>
      <c r="BMA115" s="188"/>
      <c r="BMB115" s="188"/>
      <c r="BMC115" s="188"/>
      <c r="BMD115" s="188"/>
      <c r="BME115" s="188"/>
      <c r="BMF115" s="188"/>
      <c r="BMG115" s="188"/>
      <c r="BMH115" s="188"/>
      <c r="BMI115" s="188"/>
      <c r="BMJ115" s="188"/>
      <c r="BMK115" s="188"/>
      <c r="BML115" s="188"/>
      <c r="BMM115" s="188"/>
      <c r="BMN115" s="188"/>
      <c r="BMO115" s="188"/>
      <c r="BMP115" s="188"/>
      <c r="BMQ115" s="188"/>
      <c r="BMR115" s="188"/>
      <c r="BMS115" s="188"/>
      <c r="BMT115" s="188"/>
      <c r="BMU115" s="188"/>
      <c r="BMV115" s="188"/>
      <c r="BMW115" s="188"/>
      <c r="BMX115" s="188"/>
      <c r="BMY115" s="188"/>
      <c r="BMZ115" s="188"/>
      <c r="BNA115" s="188"/>
      <c r="BNB115" s="188"/>
      <c r="BNC115" s="188"/>
      <c r="BND115" s="188"/>
      <c r="BNE115" s="188"/>
      <c r="BNF115" s="188"/>
      <c r="BNG115" s="188"/>
      <c r="BNH115" s="188"/>
      <c r="BNI115" s="188"/>
      <c r="BNJ115" s="188"/>
      <c r="BNK115" s="188"/>
      <c r="BNL115" s="188"/>
      <c r="BNM115" s="188"/>
      <c r="BNN115" s="188"/>
      <c r="BNO115" s="188"/>
      <c r="BNP115" s="188"/>
      <c r="BNQ115" s="188"/>
      <c r="BNR115" s="188"/>
      <c r="BNS115" s="188"/>
      <c r="BNT115" s="188"/>
      <c r="BNU115" s="188"/>
      <c r="BNV115" s="188"/>
      <c r="BNW115" s="188"/>
      <c r="BNX115" s="188"/>
      <c r="BNY115" s="188"/>
      <c r="BNZ115" s="188"/>
      <c r="BOA115" s="188"/>
      <c r="BOB115" s="188"/>
      <c r="BOC115" s="188"/>
      <c r="BOD115" s="188"/>
      <c r="BOE115" s="188"/>
      <c r="BOF115" s="188"/>
      <c r="BOG115" s="188"/>
      <c r="BOH115" s="188"/>
      <c r="BOI115" s="188"/>
      <c r="BOJ115" s="188"/>
      <c r="BOK115" s="188"/>
      <c r="BOL115" s="188"/>
      <c r="BOM115" s="188"/>
      <c r="BON115" s="188"/>
      <c r="BOO115" s="188"/>
      <c r="BOP115" s="188"/>
      <c r="BOQ115" s="188"/>
      <c r="BOR115" s="188"/>
      <c r="BOS115" s="188"/>
      <c r="BOT115" s="188"/>
      <c r="BOU115" s="188"/>
      <c r="BOV115" s="188"/>
      <c r="BOW115" s="188"/>
      <c r="BOX115" s="188"/>
      <c r="BOY115" s="188"/>
      <c r="BOZ115" s="188"/>
      <c r="BPA115" s="188"/>
      <c r="BPB115" s="188"/>
      <c r="BPC115" s="188"/>
      <c r="BPD115" s="188"/>
      <c r="BPE115" s="188"/>
      <c r="BPF115" s="188"/>
      <c r="BPG115" s="188"/>
      <c r="BPH115" s="188"/>
      <c r="BPI115" s="188"/>
      <c r="BPJ115" s="188"/>
      <c r="BPK115" s="188"/>
      <c r="BPL115" s="188"/>
      <c r="BPM115" s="188"/>
      <c r="BPN115" s="188"/>
      <c r="BPO115" s="188"/>
      <c r="BPP115" s="188"/>
      <c r="BPQ115" s="188"/>
      <c r="BPR115" s="188"/>
      <c r="BPS115" s="188"/>
      <c r="BPT115" s="188"/>
      <c r="BPU115" s="188"/>
      <c r="BPV115" s="188"/>
      <c r="BPW115" s="188"/>
      <c r="BPX115" s="188"/>
      <c r="BPY115" s="188"/>
      <c r="BPZ115" s="188"/>
      <c r="BQA115" s="188"/>
      <c r="BQB115" s="188"/>
      <c r="BQC115" s="188"/>
      <c r="BQD115" s="188"/>
      <c r="BQE115" s="188"/>
      <c r="BQF115" s="188"/>
      <c r="BQG115" s="188"/>
      <c r="BQH115" s="188"/>
      <c r="BQI115" s="188"/>
      <c r="BQJ115" s="188"/>
      <c r="BQK115" s="188"/>
      <c r="BQL115" s="188"/>
      <c r="BQM115" s="188"/>
      <c r="BQN115" s="188"/>
      <c r="BQO115" s="188"/>
      <c r="BQP115" s="188"/>
      <c r="BQQ115" s="188"/>
      <c r="BQR115" s="188"/>
      <c r="BQS115" s="188"/>
      <c r="BQT115" s="188"/>
      <c r="BQU115" s="188"/>
      <c r="BQV115" s="188"/>
      <c r="BQW115" s="188"/>
      <c r="BQX115" s="188"/>
      <c r="BQY115" s="188"/>
      <c r="BQZ115" s="188"/>
      <c r="BRA115" s="188"/>
      <c r="BRB115" s="188"/>
      <c r="BRC115" s="188"/>
      <c r="BRD115" s="188"/>
      <c r="BRE115" s="188"/>
      <c r="BRF115" s="188"/>
      <c r="BRG115" s="188"/>
      <c r="BRH115" s="188"/>
      <c r="BRI115" s="188"/>
      <c r="BRJ115" s="188"/>
      <c r="BRK115" s="188"/>
      <c r="BRL115" s="188"/>
      <c r="BRM115" s="188"/>
      <c r="BRN115" s="188"/>
      <c r="BRO115" s="188"/>
      <c r="BRP115" s="188"/>
      <c r="BRQ115" s="188"/>
      <c r="BRR115" s="188"/>
      <c r="BRS115" s="188"/>
      <c r="BRT115" s="188"/>
      <c r="BRU115" s="188"/>
      <c r="BRV115" s="188"/>
      <c r="BRW115" s="188"/>
      <c r="BRX115" s="188"/>
      <c r="BRY115" s="188"/>
      <c r="BRZ115" s="188"/>
      <c r="BSA115" s="188"/>
      <c r="BSB115" s="188"/>
      <c r="BSC115" s="188"/>
      <c r="BSD115" s="188"/>
      <c r="BSE115" s="188"/>
      <c r="BSF115" s="188"/>
      <c r="BSG115" s="188"/>
      <c r="BSH115" s="188"/>
      <c r="BSI115" s="188"/>
      <c r="BSJ115" s="188"/>
      <c r="BSK115" s="188"/>
      <c r="BSL115" s="188"/>
      <c r="BSM115" s="188"/>
      <c r="BSN115" s="188"/>
      <c r="BSO115" s="188"/>
      <c r="BSP115" s="188"/>
      <c r="BSQ115" s="188"/>
      <c r="BSR115" s="188"/>
      <c r="BSS115" s="188"/>
      <c r="BST115" s="188"/>
      <c r="BSU115" s="188"/>
      <c r="BSV115" s="188"/>
      <c r="BSW115" s="188"/>
      <c r="BSX115" s="188"/>
      <c r="BSY115" s="188"/>
      <c r="BSZ115" s="188"/>
      <c r="BTA115" s="188"/>
      <c r="BTB115" s="188"/>
      <c r="BTC115" s="188"/>
      <c r="BTD115" s="188"/>
      <c r="BTE115" s="188"/>
      <c r="BTF115" s="188"/>
      <c r="BTG115" s="188"/>
      <c r="BTH115" s="188"/>
      <c r="BTI115" s="188"/>
      <c r="BTJ115" s="188"/>
      <c r="BTK115" s="188"/>
      <c r="BTL115" s="188"/>
      <c r="BTM115" s="188"/>
      <c r="BTN115" s="188"/>
      <c r="BTO115" s="188"/>
      <c r="BTP115" s="188"/>
      <c r="BTQ115" s="188"/>
      <c r="BTR115" s="188"/>
      <c r="BTS115" s="188"/>
      <c r="BTT115" s="188"/>
      <c r="BTU115" s="188"/>
      <c r="BTV115" s="188"/>
      <c r="BTW115" s="188"/>
      <c r="BTX115" s="188"/>
      <c r="BTY115" s="188"/>
      <c r="BTZ115" s="188"/>
      <c r="BUA115" s="188"/>
      <c r="BUB115" s="188"/>
      <c r="BUC115" s="188"/>
      <c r="BUD115" s="188"/>
      <c r="BUE115" s="188"/>
      <c r="BUF115" s="188"/>
      <c r="BUG115" s="188"/>
      <c r="BUH115" s="188"/>
      <c r="BUI115" s="188"/>
      <c r="BUJ115" s="188"/>
      <c r="BUK115" s="188"/>
      <c r="BUL115" s="188"/>
      <c r="BUM115" s="188"/>
      <c r="BUN115" s="188"/>
      <c r="BUO115" s="188"/>
      <c r="BUP115" s="188"/>
      <c r="BUQ115" s="188"/>
      <c r="BUR115" s="188"/>
      <c r="BUS115" s="188"/>
      <c r="BUT115" s="188"/>
      <c r="BUU115" s="188"/>
      <c r="BUV115" s="188"/>
      <c r="BUW115" s="188"/>
      <c r="BUX115" s="188"/>
      <c r="BUY115" s="188"/>
      <c r="BUZ115" s="188"/>
      <c r="BVA115" s="188"/>
      <c r="BVB115" s="188"/>
      <c r="BVC115" s="188"/>
      <c r="BVD115" s="188"/>
      <c r="BVE115" s="188"/>
      <c r="BVF115" s="188"/>
      <c r="BVG115" s="188"/>
      <c r="BVH115" s="188"/>
      <c r="BVI115" s="188"/>
      <c r="BVJ115" s="188"/>
      <c r="BVK115" s="188"/>
      <c r="BVL115" s="188"/>
      <c r="BVM115" s="188"/>
      <c r="BVN115" s="188"/>
      <c r="BVO115" s="188"/>
      <c r="BVP115" s="188"/>
      <c r="BVQ115" s="188"/>
      <c r="BVR115" s="188"/>
      <c r="BVS115" s="188"/>
      <c r="BVT115" s="188"/>
      <c r="BVU115" s="188"/>
      <c r="BVV115" s="188"/>
      <c r="BVW115" s="188"/>
      <c r="BVX115" s="188"/>
      <c r="BVY115" s="188"/>
      <c r="BVZ115" s="188"/>
      <c r="BWA115" s="188"/>
      <c r="BWB115" s="188"/>
      <c r="BWC115" s="188"/>
      <c r="BWD115" s="188"/>
      <c r="BWE115" s="188"/>
      <c r="BWF115" s="188"/>
      <c r="BWG115" s="188"/>
      <c r="BWH115" s="188"/>
      <c r="BWI115" s="188"/>
      <c r="BWJ115" s="188"/>
      <c r="BWK115" s="188"/>
      <c r="BWL115" s="188"/>
      <c r="BWM115" s="188"/>
      <c r="BWN115" s="188"/>
      <c r="BWO115" s="188"/>
      <c r="BWP115" s="188"/>
      <c r="BWQ115" s="188"/>
      <c r="BWR115" s="188"/>
      <c r="BWS115" s="188"/>
      <c r="BWT115" s="188"/>
      <c r="BWU115" s="188"/>
      <c r="BWV115" s="188"/>
      <c r="BWW115" s="188"/>
      <c r="BWX115" s="188"/>
      <c r="BWY115" s="188"/>
      <c r="BWZ115" s="188"/>
      <c r="BXA115" s="188"/>
      <c r="BXB115" s="188"/>
      <c r="BXC115" s="188"/>
      <c r="BXD115" s="188"/>
      <c r="BXE115" s="188"/>
      <c r="BXF115" s="188"/>
      <c r="BXG115" s="188"/>
      <c r="BXH115" s="188"/>
      <c r="BXI115" s="188"/>
      <c r="BXJ115" s="188"/>
      <c r="BXK115" s="188"/>
      <c r="BXL115" s="188"/>
      <c r="BXM115" s="188"/>
      <c r="BXN115" s="188"/>
      <c r="BXO115" s="188"/>
      <c r="BXP115" s="188"/>
      <c r="BXQ115" s="188"/>
      <c r="BXR115" s="188"/>
      <c r="BXS115" s="188"/>
      <c r="BXT115" s="188"/>
      <c r="BXU115" s="188"/>
      <c r="BXV115" s="188"/>
      <c r="BXW115" s="188"/>
      <c r="BXX115" s="188"/>
      <c r="BXY115" s="188"/>
      <c r="BXZ115" s="188"/>
      <c r="BYA115" s="188"/>
      <c r="BYB115" s="188"/>
      <c r="BYC115" s="188"/>
      <c r="BYD115" s="188"/>
      <c r="BYE115" s="188"/>
      <c r="BYF115" s="188"/>
      <c r="BYG115" s="188"/>
      <c r="BYH115" s="188"/>
      <c r="BYI115" s="188"/>
      <c r="BYJ115" s="188"/>
      <c r="BYK115" s="188"/>
      <c r="BYL115" s="188"/>
      <c r="BYM115" s="188"/>
      <c r="BYN115" s="188"/>
      <c r="BYO115" s="188"/>
      <c r="BYP115" s="188"/>
      <c r="BYQ115" s="188"/>
      <c r="BYR115" s="188"/>
      <c r="BYS115" s="188"/>
      <c r="BYT115" s="188"/>
      <c r="BYU115" s="188"/>
      <c r="BYV115" s="188"/>
      <c r="BYW115" s="188"/>
      <c r="BYX115" s="188"/>
      <c r="BYY115" s="188"/>
      <c r="BYZ115" s="188"/>
      <c r="BZA115" s="188"/>
      <c r="BZB115" s="188"/>
      <c r="BZC115" s="188"/>
      <c r="BZD115" s="188"/>
      <c r="BZE115" s="188"/>
      <c r="BZF115" s="188"/>
      <c r="BZG115" s="188"/>
      <c r="BZH115" s="188"/>
      <c r="BZI115" s="188"/>
      <c r="BZJ115" s="188"/>
      <c r="BZK115" s="188"/>
      <c r="BZL115" s="188"/>
      <c r="BZM115" s="188"/>
      <c r="BZN115" s="188"/>
      <c r="BZO115" s="188"/>
      <c r="BZP115" s="188"/>
      <c r="BZQ115" s="188"/>
      <c r="BZR115" s="188"/>
      <c r="BZS115" s="188"/>
      <c r="BZT115" s="188"/>
      <c r="BZU115" s="188"/>
      <c r="BZV115" s="188"/>
      <c r="BZW115" s="188"/>
      <c r="BZX115" s="188"/>
      <c r="BZY115" s="188"/>
      <c r="BZZ115" s="188"/>
      <c r="CAA115" s="188"/>
      <c r="CAB115" s="188"/>
      <c r="CAC115" s="188"/>
      <c r="CAD115" s="188"/>
      <c r="CAE115" s="188"/>
      <c r="CAF115" s="188"/>
      <c r="CAG115" s="188"/>
      <c r="CAH115" s="188"/>
      <c r="CAI115" s="188"/>
      <c r="CAJ115" s="188"/>
      <c r="CAK115" s="188"/>
      <c r="CAL115" s="188"/>
      <c r="CAM115" s="188"/>
      <c r="CAN115" s="188"/>
      <c r="CAO115" s="188"/>
      <c r="CAP115" s="188"/>
      <c r="CAQ115" s="188"/>
      <c r="CAR115" s="188"/>
      <c r="CAS115" s="188"/>
      <c r="CAT115" s="188"/>
      <c r="CAU115" s="188"/>
      <c r="CAV115" s="188"/>
      <c r="CAW115" s="188"/>
      <c r="CAX115" s="188"/>
      <c r="CAY115" s="188"/>
      <c r="CAZ115" s="188"/>
      <c r="CBA115" s="188"/>
      <c r="CBB115" s="188"/>
      <c r="CBC115" s="188"/>
      <c r="CBD115" s="188"/>
      <c r="CBE115" s="188"/>
      <c r="CBF115" s="188"/>
      <c r="CBG115" s="188"/>
      <c r="CBH115" s="188"/>
      <c r="CBI115" s="188"/>
      <c r="CBJ115" s="188"/>
      <c r="CBK115" s="188"/>
      <c r="CBL115" s="188"/>
      <c r="CBM115" s="188"/>
      <c r="CBN115" s="188"/>
      <c r="CBO115" s="188"/>
      <c r="CBP115" s="188"/>
      <c r="CBQ115" s="188"/>
      <c r="CBR115" s="188"/>
      <c r="CBS115" s="188"/>
      <c r="CBT115" s="188"/>
      <c r="CBU115" s="188"/>
      <c r="CBV115" s="188"/>
      <c r="CBW115" s="188"/>
      <c r="CBX115" s="188"/>
      <c r="CBY115" s="188"/>
      <c r="CBZ115" s="188"/>
      <c r="CCA115" s="188"/>
      <c r="CCB115" s="188"/>
      <c r="CCC115" s="188"/>
      <c r="CCD115" s="188"/>
      <c r="CCE115" s="188"/>
      <c r="CCF115" s="188"/>
      <c r="CCG115" s="188"/>
      <c r="CCH115" s="188"/>
      <c r="CCI115" s="188"/>
      <c r="CCJ115" s="188"/>
      <c r="CCK115" s="188"/>
      <c r="CCL115" s="188"/>
      <c r="CCM115" s="188"/>
      <c r="CCN115" s="188"/>
      <c r="CCO115" s="188"/>
      <c r="CCP115" s="188"/>
      <c r="CCQ115" s="188"/>
      <c r="CCR115" s="188"/>
      <c r="CCS115" s="188"/>
      <c r="CCT115" s="188"/>
      <c r="CCU115" s="188"/>
      <c r="CCV115" s="188"/>
      <c r="CCW115" s="188"/>
      <c r="CCX115" s="188"/>
      <c r="CCY115" s="188"/>
      <c r="CCZ115" s="188"/>
      <c r="CDA115" s="188"/>
      <c r="CDB115" s="188"/>
      <c r="CDC115" s="188"/>
      <c r="CDD115" s="188"/>
      <c r="CDE115" s="188"/>
      <c r="CDF115" s="188"/>
      <c r="CDG115" s="188"/>
      <c r="CDH115" s="188"/>
      <c r="CDI115" s="188"/>
      <c r="CDJ115" s="188"/>
      <c r="CDK115" s="188"/>
      <c r="CDL115" s="188"/>
      <c r="CDM115" s="188"/>
      <c r="CDN115" s="188"/>
      <c r="CDO115" s="188"/>
      <c r="CDP115" s="188"/>
      <c r="CDQ115" s="188"/>
      <c r="CDR115" s="188"/>
      <c r="CDS115" s="188"/>
      <c r="CDT115" s="188"/>
      <c r="CDU115" s="188"/>
      <c r="CDV115" s="188"/>
      <c r="CDW115" s="188"/>
      <c r="CDX115" s="188"/>
      <c r="CDY115" s="188"/>
      <c r="CDZ115" s="188"/>
      <c r="CEA115" s="188"/>
      <c r="CEB115" s="188"/>
      <c r="CEC115" s="188"/>
      <c r="CED115" s="188"/>
      <c r="CEE115" s="188"/>
      <c r="CEF115" s="188"/>
      <c r="CEG115" s="188"/>
      <c r="CEH115" s="188"/>
      <c r="CEI115" s="188"/>
      <c r="CEJ115" s="188"/>
      <c r="CEK115" s="188"/>
      <c r="CEL115" s="188"/>
      <c r="CEM115" s="188"/>
      <c r="CEN115" s="188"/>
      <c r="CEO115" s="188"/>
      <c r="CEP115" s="188"/>
      <c r="CEQ115" s="188"/>
      <c r="CER115" s="188"/>
      <c r="CES115" s="188"/>
      <c r="CET115" s="188"/>
      <c r="CEU115" s="188"/>
      <c r="CEV115" s="188"/>
      <c r="CEW115" s="188"/>
      <c r="CEX115" s="188"/>
      <c r="CEY115" s="188"/>
      <c r="CEZ115" s="188"/>
      <c r="CFA115" s="188"/>
      <c r="CFB115" s="188"/>
      <c r="CFC115" s="188"/>
      <c r="CFD115" s="188"/>
      <c r="CFE115" s="188"/>
      <c r="CFF115" s="188"/>
      <c r="CFG115" s="188"/>
      <c r="CFH115" s="188"/>
      <c r="CFI115" s="188"/>
      <c r="CFJ115" s="188"/>
      <c r="CFK115" s="188"/>
      <c r="CFL115" s="188"/>
      <c r="CFM115" s="188"/>
      <c r="CFN115" s="188"/>
      <c r="CFO115" s="188"/>
      <c r="CFP115" s="188"/>
      <c r="CFQ115" s="188"/>
      <c r="CFR115" s="188"/>
      <c r="CFS115" s="188"/>
      <c r="CFT115" s="188"/>
      <c r="CFU115" s="188"/>
      <c r="CFV115" s="188"/>
      <c r="CFW115" s="188"/>
      <c r="CFX115" s="188"/>
      <c r="CFY115" s="188"/>
      <c r="CFZ115" s="188"/>
      <c r="CGA115" s="188"/>
      <c r="CGB115" s="188"/>
      <c r="CGC115" s="188"/>
      <c r="CGD115" s="188"/>
      <c r="CGE115" s="188"/>
      <c r="CGF115" s="188"/>
      <c r="CGG115" s="188"/>
      <c r="CGH115" s="188"/>
      <c r="CGI115" s="188"/>
      <c r="CGJ115" s="188"/>
      <c r="CGK115" s="188"/>
      <c r="CGL115" s="188"/>
      <c r="CGM115" s="188"/>
      <c r="CGN115" s="188"/>
      <c r="CGO115" s="188"/>
      <c r="CGP115" s="188"/>
      <c r="CGQ115" s="188"/>
      <c r="CGR115" s="188"/>
      <c r="CGS115" s="188"/>
      <c r="CGT115" s="188"/>
      <c r="CGU115" s="188"/>
      <c r="CGV115" s="188"/>
      <c r="CGW115" s="188"/>
      <c r="CGX115" s="188"/>
      <c r="CGY115" s="188"/>
      <c r="CGZ115" s="188"/>
      <c r="CHA115" s="188"/>
      <c r="CHB115" s="188"/>
      <c r="CHC115" s="188"/>
      <c r="CHD115" s="188"/>
      <c r="CHE115" s="188"/>
      <c r="CHF115" s="188"/>
      <c r="CHG115" s="188"/>
      <c r="CHH115" s="188"/>
      <c r="CHI115" s="188"/>
      <c r="CHJ115" s="188"/>
      <c r="CHK115" s="188"/>
      <c r="CHL115" s="188"/>
      <c r="CHM115" s="188"/>
      <c r="CHN115" s="188"/>
      <c r="CHO115" s="188"/>
      <c r="CHP115" s="188"/>
      <c r="CHQ115" s="188"/>
      <c r="CHR115" s="188"/>
      <c r="CHS115" s="188"/>
      <c r="CHT115" s="188"/>
      <c r="CHU115" s="188"/>
      <c r="CHV115" s="188"/>
      <c r="CHW115" s="188"/>
      <c r="CHX115" s="188"/>
      <c r="CHY115" s="188"/>
      <c r="CHZ115" s="188"/>
      <c r="CIA115" s="188"/>
      <c r="CIB115" s="188"/>
      <c r="CIC115" s="188"/>
      <c r="CID115" s="188"/>
      <c r="CIE115" s="188"/>
      <c r="CIF115" s="188"/>
      <c r="CIG115" s="188"/>
      <c r="CIH115" s="188"/>
      <c r="CII115" s="188"/>
      <c r="CIJ115" s="188"/>
      <c r="CIK115" s="188"/>
      <c r="CIL115" s="188"/>
      <c r="CIM115" s="188"/>
      <c r="CIN115" s="188"/>
      <c r="CIO115" s="188"/>
      <c r="CIP115" s="188"/>
      <c r="CIQ115" s="188"/>
      <c r="CIR115" s="188"/>
      <c r="CIS115" s="188"/>
      <c r="CIT115" s="188"/>
      <c r="CIU115" s="188"/>
      <c r="CIV115" s="188"/>
      <c r="CIW115" s="188"/>
      <c r="CIX115" s="188"/>
      <c r="CIY115" s="188"/>
      <c r="CIZ115" s="188"/>
      <c r="CJA115" s="188"/>
      <c r="CJB115" s="188"/>
      <c r="CJC115" s="188"/>
      <c r="CJD115" s="188"/>
      <c r="CJE115" s="188"/>
      <c r="CJF115" s="188"/>
      <c r="CJG115" s="188"/>
      <c r="CJH115" s="188"/>
      <c r="CJI115" s="188"/>
      <c r="CJJ115" s="188"/>
      <c r="CJK115" s="188"/>
      <c r="CJL115" s="188"/>
      <c r="CJM115" s="188"/>
      <c r="CJN115" s="188"/>
      <c r="CJO115" s="188"/>
      <c r="CJP115" s="188"/>
      <c r="CJQ115" s="188"/>
      <c r="CJR115" s="188"/>
      <c r="CJS115" s="188"/>
      <c r="CJT115" s="188"/>
      <c r="CJU115" s="188"/>
      <c r="CJV115" s="188"/>
      <c r="CJW115" s="188"/>
      <c r="CJX115" s="188"/>
      <c r="CJY115" s="188"/>
      <c r="CJZ115" s="188"/>
      <c r="CKA115" s="188"/>
      <c r="CKB115" s="188"/>
      <c r="CKC115" s="188"/>
      <c r="CKD115" s="188"/>
      <c r="CKE115" s="188"/>
      <c r="CKF115" s="188"/>
      <c r="CKG115" s="188"/>
      <c r="CKH115" s="188"/>
      <c r="CKI115" s="188"/>
      <c r="CKJ115" s="188"/>
      <c r="CKK115" s="188"/>
      <c r="CKL115" s="188"/>
      <c r="CKM115" s="188"/>
      <c r="CKN115" s="188"/>
      <c r="CKO115" s="188"/>
      <c r="CKP115" s="188"/>
      <c r="CKQ115" s="188"/>
      <c r="CKR115" s="188"/>
      <c r="CKS115" s="188"/>
      <c r="CKT115" s="188"/>
      <c r="CKU115" s="188"/>
      <c r="CKV115" s="188"/>
      <c r="CKW115" s="188"/>
      <c r="CKX115" s="188"/>
      <c r="CKY115" s="188"/>
      <c r="CKZ115" s="188"/>
      <c r="CLA115" s="188"/>
      <c r="CLB115" s="188"/>
      <c r="CLC115" s="188"/>
      <c r="CLD115" s="188"/>
      <c r="CLE115" s="188"/>
      <c r="CLF115" s="188"/>
      <c r="CLG115" s="188"/>
      <c r="CLH115" s="188"/>
      <c r="CLI115" s="188"/>
      <c r="CLJ115" s="188"/>
      <c r="CLK115" s="188"/>
      <c r="CLL115" s="188"/>
      <c r="CLM115" s="188"/>
      <c r="CLN115" s="188"/>
      <c r="CLO115" s="188"/>
      <c r="CLP115" s="188"/>
      <c r="CLQ115" s="188"/>
      <c r="CLR115" s="188"/>
      <c r="CLS115" s="188"/>
      <c r="CLT115" s="188"/>
      <c r="CLU115" s="188"/>
      <c r="CLV115" s="188"/>
      <c r="CLW115" s="188"/>
      <c r="CLX115" s="188"/>
      <c r="CLY115" s="188"/>
      <c r="CLZ115" s="188"/>
      <c r="CMA115" s="188"/>
      <c r="CMB115" s="188"/>
      <c r="CMC115" s="188"/>
      <c r="CMD115" s="188"/>
      <c r="CME115" s="188"/>
      <c r="CMF115" s="188"/>
      <c r="CMG115" s="188"/>
      <c r="CMH115" s="188"/>
      <c r="CMI115" s="188"/>
      <c r="CMJ115" s="188"/>
      <c r="CMK115" s="188"/>
      <c r="CML115" s="188"/>
      <c r="CMM115" s="188"/>
      <c r="CMN115" s="188"/>
      <c r="CMO115" s="188"/>
      <c r="CMP115" s="188"/>
      <c r="CMQ115" s="188"/>
      <c r="CMR115" s="188"/>
      <c r="CMS115" s="188"/>
      <c r="CMT115" s="188"/>
      <c r="CMU115" s="188"/>
      <c r="CMV115" s="188"/>
      <c r="CMW115" s="188"/>
      <c r="CMX115" s="188"/>
      <c r="CMY115" s="188"/>
      <c r="CMZ115" s="188"/>
      <c r="CNA115" s="188"/>
      <c r="CNB115" s="188"/>
      <c r="CNC115" s="188"/>
      <c r="CND115" s="188"/>
      <c r="CNE115" s="188"/>
      <c r="CNF115" s="188"/>
      <c r="CNG115" s="188"/>
      <c r="CNH115" s="188"/>
      <c r="CNI115" s="188"/>
      <c r="CNJ115" s="188"/>
      <c r="CNK115" s="188"/>
      <c r="CNL115" s="188"/>
      <c r="CNM115" s="188"/>
      <c r="CNN115" s="188"/>
      <c r="CNO115" s="188"/>
      <c r="CNP115" s="188"/>
      <c r="CNQ115" s="188"/>
      <c r="CNR115" s="188"/>
      <c r="CNS115" s="188"/>
      <c r="CNT115" s="188"/>
      <c r="CNU115" s="188"/>
      <c r="CNV115" s="188"/>
      <c r="CNW115" s="188"/>
      <c r="CNX115" s="188"/>
      <c r="CNY115" s="188"/>
      <c r="CNZ115" s="188"/>
      <c r="COA115" s="188"/>
      <c r="COB115" s="188"/>
      <c r="COC115" s="188"/>
      <c r="COD115" s="188"/>
      <c r="COE115" s="188"/>
      <c r="COF115" s="188"/>
      <c r="COG115" s="188"/>
      <c r="COH115" s="188"/>
      <c r="COI115" s="188"/>
      <c r="COJ115" s="188"/>
      <c r="COK115" s="188"/>
      <c r="COL115" s="188"/>
      <c r="COM115" s="188"/>
      <c r="CON115" s="188"/>
      <c r="COO115" s="188"/>
      <c r="COP115" s="188"/>
      <c r="COQ115" s="188"/>
      <c r="COR115" s="188"/>
      <c r="COS115" s="188"/>
      <c r="COT115" s="188"/>
      <c r="COU115" s="188"/>
      <c r="COV115" s="188"/>
      <c r="COW115" s="188"/>
      <c r="COX115" s="188"/>
      <c r="COY115" s="188"/>
      <c r="COZ115" s="188"/>
      <c r="CPA115" s="188"/>
      <c r="CPB115" s="188"/>
      <c r="CPC115" s="188"/>
      <c r="CPD115" s="188"/>
      <c r="CPE115" s="188"/>
      <c r="CPF115" s="188"/>
      <c r="CPG115" s="188"/>
      <c r="CPH115" s="188"/>
      <c r="CPI115" s="188"/>
      <c r="CPJ115" s="188"/>
      <c r="CPK115" s="188"/>
      <c r="CPL115" s="188"/>
      <c r="CPM115" s="188"/>
      <c r="CPN115" s="188"/>
      <c r="CPO115" s="188"/>
      <c r="CPP115" s="188"/>
      <c r="CPQ115" s="188"/>
      <c r="CPR115" s="188"/>
      <c r="CPS115" s="188"/>
      <c r="CPT115" s="188"/>
      <c r="CPU115" s="188"/>
      <c r="CPV115" s="188"/>
      <c r="CPW115" s="188"/>
      <c r="CPX115" s="188"/>
      <c r="CPY115" s="188"/>
      <c r="CPZ115" s="188"/>
      <c r="CQA115" s="188"/>
      <c r="CQB115" s="188"/>
      <c r="CQC115" s="188"/>
      <c r="CQD115" s="188"/>
      <c r="CQE115" s="188"/>
      <c r="CQF115" s="188"/>
      <c r="CQG115" s="188"/>
      <c r="CQH115" s="188"/>
      <c r="CQI115" s="188"/>
      <c r="CQJ115" s="188"/>
      <c r="CQK115" s="188"/>
      <c r="CQL115" s="188"/>
      <c r="CQM115" s="188"/>
      <c r="CQN115" s="188"/>
      <c r="CQO115" s="188"/>
      <c r="CQP115" s="188"/>
      <c r="CQQ115" s="188"/>
      <c r="CQR115" s="188"/>
      <c r="CQS115" s="188"/>
      <c r="CQT115" s="188"/>
      <c r="CQU115" s="188"/>
      <c r="CQV115" s="188"/>
      <c r="CQW115" s="188"/>
      <c r="CQX115" s="188"/>
      <c r="CQY115" s="188"/>
      <c r="CQZ115" s="188"/>
      <c r="CRA115" s="188"/>
      <c r="CRB115" s="188"/>
      <c r="CRC115" s="188"/>
      <c r="CRD115" s="188"/>
      <c r="CRE115" s="188"/>
      <c r="CRF115" s="188"/>
      <c r="CRG115" s="188"/>
      <c r="CRH115" s="188"/>
      <c r="CRI115" s="188"/>
      <c r="CRJ115" s="188"/>
      <c r="CRK115" s="188"/>
      <c r="CRL115" s="188"/>
      <c r="CRM115" s="188"/>
      <c r="CRN115" s="188"/>
      <c r="CRO115" s="188"/>
      <c r="CRP115" s="188"/>
      <c r="CRQ115" s="188"/>
      <c r="CRR115" s="188"/>
      <c r="CRS115" s="188"/>
      <c r="CRT115" s="188"/>
      <c r="CRU115" s="188"/>
      <c r="CRV115" s="188"/>
      <c r="CRW115" s="188"/>
      <c r="CRX115" s="188"/>
      <c r="CRY115" s="188"/>
      <c r="CRZ115" s="188"/>
      <c r="CSA115" s="188"/>
      <c r="CSB115" s="188"/>
      <c r="CSC115" s="188"/>
      <c r="CSD115" s="188"/>
      <c r="CSE115" s="188"/>
      <c r="CSF115" s="188"/>
      <c r="CSG115" s="188"/>
      <c r="CSH115" s="188"/>
      <c r="CSI115" s="188"/>
      <c r="CSJ115" s="188"/>
      <c r="CSK115" s="188"/>
      <c r="CSL115" s="188"/>
      <c r="CSM115" s="188"/>
      <c r="CSN115" s="188"/>
      <c r="CSO115" s="188"/>
      <c r="CSP115" s="188"/>
      <c r="CSQ115" s="188"/>
      <c r="CSR115" s="188"/>
      <c r="CSS115" s="188"/>
      <c r="CST115" s="188"/>
      <c r="CSU115" s="188"/>
      <c r="CSV115" s="188"/>
      <c r="CSW115" s="188"/>
      <c r="CSX115" s="188"/>
      <c r="CSY115" s="188"/>
      <c r="CSZ115" s="188"/>
      <c r="CTA115" s="188"/>
      <c r="CTB115" s="188"/>
      <c r="CTC115" s="188"/>
      <c r="CTD115" s="188"/>
      <c r="CTE115" s="188"/>
      <c r="CTF115" s="188"/>
      <c r="CTG115" s="188"/>
      <c r="CTH115" s="188"/>
      <c r="CTI115" s="188"/>
      <c r="CTJ115" s="188"/>
      <c r="CTK115" s="188"/>
      <c r="CTL115" s="188"/>
      <c r="CTM115" s="188"/>
      <c r="CTN115" s="188"/>
      <c r="CTO115" s="188"/>
      <c r="CTP115" s="188"/>
      <c r="CTQ115" s="188"/>
      <c r="CTR115" s="188"/>
      <c r="CTS115" s="188"/>
      <c r="CTT115" s="188"/>
      <c r="CTU115" s="188"/>
      <c r="CTV115" s="188"/>
      <c r="CTW115" s="188"/>
      <c r="CTX115" s="188"/>
      <c r="CTY115" s="188"/>
      <c r="CTZ115" s="188"/>
      <c r="CUA115" s="188"/>
      <c r="CUB115" s="188"/>
      <c r="CUC115" s="188"/>
      <c r="CUD115" s="188"/>
      <c r="CUE115" s="188"/>
      <c r="CUF115" s="188"/>
      <c r="CUG115" s="188"/>
      <c r="CUH115" s="188"/>
      <c r="CUI115" s="188"/>
      <c r="CUJ115" s="188"/>
      <c r="CUK115" s="188"/>
      <c r="CUL115" s="188"/>
      <c r="CUM115" s="188"/>
      <c r="CUN115" s="188"/>
      <c r="CUO115" s="188"/>
      <c r="CUP115" s="188"/>
      <c r="CUQ115" s="188"/>
      <c r="CUR115" s="188"/>
      <c r="CUS115" s="188"/>
      <c r="CUT115" s="188"/>
      <c r="CUU115" s="188"/>
      <c r="CUV115" s="188"/>
      <c r="CUW115" s="188"/>
      <c r="CUX115" s="188"/>
      <c r="CUY115" s="188"/>
      <c r="CUZ115" s="188"/>
      <c r="CVA115" s="188"/>
      <c r="CVB115" s="188"/>
      <c r="CVC115" s="188"/>
      <c r="CVD115" s="188"/>
      <c r="CVE115" s="188"/>
      <c r="CVF115" s="188"/>
      <c r="CVG115" s="188"/>
      <c r="CVH115" s="188"/>
      <c r="CVI115" s="188"/>
      <c r="CVJ115" s="188"/>
      <c r="CVK115" s="188"/>
      <c r="CVL115" s="188"/>
      <c r="CVM115" s="188"/>
      <c r="CVN115" s="188"/>
      <c r="CVO115" s="188"/>
      <c r="CVP115" s="188"/>
      <c r="CVQ115" s="188"/>
      <c r="CVR115" s="188"/>
      <c r="CVS115" s="188"/>
      <c r="CVT115" s="188"/>
      <c r="CVU115" s="188"/>
      <c r="CVV115" s="188"/>
      <c r="CVW115" s="188"/>
      <c r="CVX115" s="188"/>
      <c r="CVY115" s="188"/>
      <c r="CVZ115" s="188"/>
      <c r="CWA115" s="188"/>
      <c r="CWB115" s="188"/>
      <c r="CWC115" s="188"/>
      <c r="CWD115" s="188"/>
      <c r="CWE115" s="188"/>
      <c r="CWF115" s="188"/>
      <c r="CWG115" s="188"/>
      <c r="CWH115" s="188"/>
      <c r="CWI115" s="188"/>
      <c r="CWJ115" s="188"/>
      <c r="CWK115" s="188"/>
      <c r="CWL115" s="188"/>
      <c r="CWM115" s="188"/>
      <c r="CWN115" s="188"/>
      <c r="CWO115" s="188"/>
      <c r="CWP115" s="188"/>
      <c r="CWQ115" s="188"/>
      <c r="CWR115" s="188"/>
      <c r="CWS115" s="188"/>
      <c r="CWT115" s="188"/>
      <c r="CWU115" s="188"/>
      <c r="CWV115" s="188"/>
      <c r="CWW115" s="188"/>
      <c r="CWX115" s="188"/>
      <c r="CWY115" s="188"/>
      <c r="CWZ115" s="188"/>
      <c r="CXA115" s="188"/>
      <c r="CXB115" s="188"/>
      <c r="CXC115" s="188"/>
      <c r="CXD115" s="188"/>
      <c r="CXE115" s="188"/>
      <c r="CXF115" s="188"/>
      <c r="CXG115" s="188"/>
      <c r="CXH115" s="188"/>
      <c r="CXI115" s="188"/>
      <c r="CXJ115" s="188"/>
      <c r="CXK115" s="188"/>
      <c r="CXL115" s="188"/>
      <c r="CXM115" s="188"/>
      <c r="CXN115" s="188"/>
      <c r="CXO115" s="188"/>
      <c r="CXP115" s="188"/>
      <c r="CXQ115" s="188"/>
      <c r="CXR115" s="188"/>
      <c r="CXS115" s="188"/>
      <c r="CXT115" s="188"/>
      <c r="CXU115" s="188"/>
      <c r="CXV115" s="188"/>
      <c r="CXW115" s="188"/>
      <c r="CXX115" s="188"/>
      <c r="CXY115" s="188"/>
      <c r="CXZ115" s="188"/>
      <c r="CYA115" s="188"/>
      <c r="CYB115" s="188"/>
      <c r="CYC115" s="188"/>
      <c r="CYD115" s="188"/>
      <c r="CYE115" s="188"/>
      <c r="CYF115" s="188"/>
      <c r="CYG115" s="188"/>
      <c r="CYH115" s="188"/>
      <c r="CYI115" s="188"/>
      <c r="CYJ115" s="188"/>
      <c r="CYK115" s="188"/>
      <c r="CYL115" s="188"/>
      <c r="CYM115" s="188"/>
      <c r="CYN115" s="188"/>
      <c r="CYO115" s="188"/>
      <c r="CYP115" s="188"/>
      <c r="CYQ115" s="188"/>
      <c r="CYR115" s="188"/>
      <c r="CYS115" s="188"/>
      <c r="CYT115" s="188"/>
      <c r="CYU115" s="188"/>
      <c r="CYV115" s="188"/>
      <c r="CYW115" s="188"/>
      <c r="CYX115" s="188"/>
      <c r="CYY115" s="188"/>
      <c r="CYZ115" s="188"/>
      <c r="CZA115" s="188"/>
      <c r="CZB115" s="188"/>
      <c r="CZC115" s="188"/>
      <c r="CZD115" s="188"/>
      <c r="CZE115" s="188"/>
      <c r="CZF115" s="188"/>
      <c r="CZG115" s="188"/>
      <c r="CZH115" s="188"/>
      <c r="CZI115" s="188"/>
      <c r="CZJ115" s="188"/>
      <c r="CZK115" s="188"/>
      <c r="CZL115" s="188"/>
      <c r="CZM115" s="188"/>
      <c r="CZN115" s="188"/>
      <c r="CZO115" s="188"/>
      <c r="CZP115" s="188"/>
      <c r="CZQ115" s="188"/>
      <c r="CZR115" s="188"/>
      <c r="CZS115" s="188"/>
      <c r="CZT115" s="188"/>
      <c r="CZU115" s="188"/>
      <c r="CZV115" s="188"/>
      <c r="CZW115" s="188"/>
      <c r="CZX115" s="188"/>
      <c r="CZY115" s="188"/>
      <c r="CZZ115" s="188"/>
      <c r="DAA115" s="188"/>
      <c r="DAB115" s="188"/>
      <c r="DAC115" s="188"/>
      <c r="DAD115" s="188"/>
      <c r="DAE115" s="188"/>
      <c r="DAF115" s="188"/>
      <c r="DAG115" s="188"/>
      <c r="DAH115" s="188"/>
      <c r="DAI115" s="188"/>
      <c r="DAJ115" s="188"/>
      <c r="DAK115" s="188"/>
      <c r="DAL115" s="188"/>
      <c r="DAM115" s="188"/>
      <c r="DAN115" s="188"/>
      <c r="DAO115" s="188"/>
      <c r="DAP115" s="188"/>
      <c r="DAQ115" s="188"/>
      <c r="DAR115" s="188"/>
      <c r="DAS115" s="188"/>
      <c r="DAT115" s="188"/>
      <c r="DAU115" s="188"/>
      <c r="DAV115" s="188"/>
      <c r="DAW115" s="188"/>
      <c r="DAX115" s="188"/>
      <c r="DAY115" s="188"/>
      <c r="DAZ115" s="188"/>
      <c r="DBA115" s="188"/>
      <c r="DBB115" s="188"/>
      <c r="DBC115" s="188"/>
      <c r="DBD115" s="188"/>
      <c r="DBE115" s="188"/>
      <c r="DBF115" s="188"/>
      <c r="DBG115" s="188"/>
      <c r="DBH115" s="188"/>
      <c r="DBI115" s="188"/>
      <c r="DBJ115" s="188"/>
      <c r="DBK115" s="188"/>
      <c r="DBL115" s="188"/>
      <c r="DBM115" s="188"/>
      <c r="DBN115" s="188"/>
      <c r="DBO115" s="188"/>
      <c r="DBP115" s="188"/>
      <c r="DBQ115" s="188"/>
      <c r="DBR115" s="188"/>
      <c r="DBS115" s="188"/>
      <c r="DBT115" s="188"/>
      <c r="DBU115" s="188"/>
      <c r="DBV115" s="188"/>
      <c r="DBW115" s="188"/>
      <c r="DBX115" s="188"/>
      <c r="DBY115" s="188"/>
      <c r="DBZ115" s="188"/>
      <c r="DCA115" s="188"/>
      <c r="DCB115" s="188"/>
      <c r="DCC115" s="188"/>
      <c r="DCD115" s="188"/>
      <c r="DCE115" s="188"/>
      <c r="DCF115" s="188"/>
      <c r="DCG115" s="188"/>
      <c r="DCH115" s="188"/>
      <c r="DCI115" s="188"/>
      <c r="DCJ115" s="188"/>
      <c r="DCK115" s="188"/>
      <c r="DCL115" s="188"/>
      <c r="DCM115" s="188"/>
      <c r="DCN115" s="188"/>
      <c r="DCO115" s="188"/>
      <c r="DCP115" s="188"/>
      <c r="DCQ115" s="188"/>
      <c r="DCR115" s="188"/>
      <c r="DCS115" s="188"/>
      <c r="DCT115" s="188"/>
      <c r="DCU115" s="188"/>
      <c r="DCV115" s="188"/>
      <c r="DCW115" s="188"/>
      <c r="DCX115" s="188"/>
      <c r="DCY115" s="188"/>
      <c r="DCZ115" s="188"/>
      <c r="DDA115" s="188"/>
      <c r="DDB115" s="188"/>
      <c r="DDC115" s="188"/>
      <c r="DDD115" s="188"/>
      <c r="DDE115" s="188"/>
      <c r="DDF115" s="188"/>
      <c r="DDG115" s="188"/>
      <c r="DDH115" s="188"/>
      <c r="DDI115" s="188"/>
      <c r="DDJ115" s="188"/>
      <c r="DDK115" s="188"/>
      <c r="DDL115" s="188"/>
      <c r="DDM115" s="188"/>
      <c r="DDN115" s="188"/>
      <c r="DDO115" s="188"/>
      <c r="DDP115" s="188"/>
      <c r="DDQ115" s="188"/>
      <c r="DDR115" s="188"/>
      <c r="DDS115" s="188"/>
      <c r="DDT115" s="188"/>
      <c r="DDU115" s="188"/>
      <c r="DDV115" s="188"/>
      <c r="DDW115" s="188"/>
      <c r="DDX115" s="188"/>
      <c r="DDY115" s="188"/>
      <c r="DDZ115" s="188"/>
      <c r="DEA115" s="188"/>
      <c r="DEB115" s="188"/>
      <c r="DEC115" s="188"/>
      <c r="DED115" s="188"/>
      <c r="DEE115" s="188"/>
      <c r="DEF115" s="188"/>
      <c r="DEG115" s="188"/>
      <c r="DEH115" s="188"/>
      <c r="DEI115" s="188"/>
      <c r="DEJ115" s="188"/>
      <c r="DEK115" s="188"/>
      <c r="DEL115" s="188"/>
      <c r="DEM115" s="188"/>
      <c r="DEN115" s="188"/>
      <c r="DEO115" s="188"/>
      <c r="DEP115" s="188"/>
      <c r="DEQ115" s="188"/>
      <c r="DER115" s="188"/>
      <c r="DES115" s="188"/>
      <c r="DET115" s="188"/>
      <c r="DEU115" s="188"/>
      <c r="DEV115" s="188"/>
      <c r="DEW115" s="188"/>
      <c r="DEX115" s="188"/>
      <c r="DEY115" s="188"/>
      <c r="DEZ115" s="188"/>
      <c r="DFA115" s="188"/>
      <c r="DFB115" s="188"/>
      <c r="DFC115" s="188"/>
      <c r="DFD115" s="188"/>
      <c r="DFE115" s="188"/>
      <c r="DFF115" s="188"/>
      <c r="DFG115" s="188"/>
      <c r="DFH115" s="188"/>
      <c r="DFI115" s="188"/>
      <c r="DFJ115" s="188"/>
      <c r="DFK115" s="188"/>
      <c r="DFL115" s="188"/>
      <c r="DFM115" s="188"/>
      <c r="DFN115" s="188"/>
      <c r="DFO115" s="188"/>
      <c r="DFP115" s="188"/>
      <c r="DFQ115" s="188"/>
      <c r="DFR115" s="188"/>
      <c r="DFS115" s="188"/>
      <c r="DFT115" s="188"/>
      <c r="DFU115" s="188"/>
      <c r="DFV115" s="188"/>
      <c r="DFW115" s="188"/>
      <c r="DFX115" s="188"/>
      <c r="DFY115" s="188"/>
      <c r="DFZ115" s="188"/>
      <c r="DGA115" s="188"/>
      <c r="DGB115" s="188"/>
      <c r="DGC115" s="188"/>
      <c r="DGD115" s="188"/>
      <c r="DGE115" s="188"/>
      <c r="DGF115" s="188"/>
      <c r="DGG115" s="188"/>
      <c r="DGH115" s="188"/>
      <c r="DGI115" s="188"/>
      <c r="DGJ115" s="188"/>
      <c r="DGK115" s="188"/>
      <c r="DGL115" s="188"/>
      <c r="DGM115" s="188"/>
      <c r="DGN115" s="188"/>
      <c r="DGO115" s="188"/>
      <c r="DGP115" s="188"/>
      <c r="DGQ115" s="188"/>
      <c r="DGR115" s="188"/>
      <c r="DGS115" s="188"/>
      <c r="DGT115" s="188"/>
      <c r="DGU115" s="188"/>
      <c r="DGV115" s="188"/>
      <c r="DGW115" s="188"/>
      <c r="DGX115" s="188"/>
      <c r="DGY115" s="188"/>
      <c r="DGZ115" s="188"/>
      <c r="DHA115" s="188"/>
      <c r="DHB115" s="188"/>
      <c r="DHC115" s="188"/>
      <c r="DHD115" s="188"/>
      <c r="DHE115" s="188"/>
      <c r="DHF115" s="188"/>
      <c r="DHG115" s="188"/>
      <c r="DHH115" s="188"/>
      <c r="DHI115" s="188"/>
      <c r="DHJ115" s="188"/>
      <c r="DHK115" s="188"/>
      <c r="DHL115" s="188"/>
      <c r="DHM115" s="188"/>
      <c r="DHN115" s="188"/>
      <c r="DHO115" s="188"/>
      <c r="DHP115" s="188"/>
      <c r="DHQ115" s="188"/>
      <c r="DHR115" s="188"/>
      <c r="DHS115" s="188"/>
      <c r="DHT115" s="188"/>
      <c r="DHU115" s="188"/>
      <c r="DHV115" s="188"/>
      <c r="DHW115" s="188"/>
      <c r="DHX115" s="188"/>
      <c r="DHY115" s="188"/>
      <c r="DHZ115" s="188"/>
      <c r="DIA115" s="188"/>
      <c r="DIB115" s="188"/>
      <c r="DIC115" s="188"/>
      <c r="DID115" s="188"/>
      <c r="DIE115" s="188"/>
      <c r="DIF115" s="188"/>
      <c r="DIG115" s="188"/>
      <c r="DIH115" s="188"/>
      <c r="DII115" s="188"/>
      <c r="DIJ115" s="188"/>
      <c r="DIK115" s="188"/>
      <c r="DIL115" s="188"/>
      <c r="DIM115" s="188"/>
      <c r="DIN115" s="188"/>
      <c r="DIO115" s="188"/>
      <c r="DIP115" s="188"/>
      <c r="DIQ115" s="188"/>
      <c r="DIR115" s="188"/>
      <c r="DIS115" s="188"/>
      <c r="DIT115" s="188"/>
      <c r="DIU115" s="188"/>
      <c r="DIV115" s="188"/>
      <c r="DIW115" s="188"/>
      <c r="DIX115" s="188"/>
      <c r="DIY115" s="188"/>
      <c r="DIZ115" s="188"/>
      <c r="DJA115" s="188"/>
      <c r="DJB115" s="188"/>
      <c r="DJC115" s="188"/>
      <c r="DJD115" s="188"/>
      <c r="DJE115" s="188"/>
      <c r="DJF115" s="188"/>
      <c r="DJG115" s="188"/>
      <c r="DJH115" s="188"/>
      <c r="DJI115" s="188"/>
      <c r="DJJ115" s="188"/>
      <c r="DJK115" s="188"/>
      <c r="DJL115" s="188"/>
      <c r="DJM115" s="188"/>
      <c r="DJN115" s="188"/>
      <c r="DJO115" s="188"/>
      <c r="DJP115" s="188"/>
      <c r="DJQ115" s="188"/>
      <c r="DJR115" s="188"/>
      <c r="DJS115" s="188"/>
      <c r="DJT115" s="188"/>
      <c r="DJU115" s="188"/>
      <c r="DJV115" s="188"/>
      <c r="DJW115" s="188"/>
      <c r="DJX115" s="188"/>
      <c r="DJY115" s="188"/>
      <c r="DJZ115" s="188"/>
      <c r="DKA115" s="188"/>
      <c r="DKB115" s="188"/>
      <c r="DKC115" s="188"/>
      <c r="DKD115" s="188"/>
      <c r="DKE115" s="188"/>
      <c r="DKF115" s="188"/>
      <c r="DKG115" s="188"/>
      <c r="DKH115" s="188"/>
      <c r="DKI115" s="188"/>
      <c r="DKJ115" s="188"/>
      <c r="DKK115" s="188"/>
      <c r="DKL115" s="188"/>
      <c r="DKM115" s="188"/>
      <c r="DKN115" s="188"/>
      <c r="DKO115" s="188"/>
      <c r="DKP115" s="188"/>
      <c r="DKQ115" s="188"/>
      <c r="DKR115" s="188"/>
      <c r="DKS115" s="188"/>
      <c r="DKT115" s="188"/>
      <c r="DKU115" s="188"/>
      <c r="DKV115" s="188"/>
      <c r="DKW115" s="188"/>
      <c r="DKX115" s="188"/>
      <c r="DKY115" s="188"/>
      <c r="DKZ115" s="188"/>
      <c r="DLA115" s="188"/>
      <c r="DLB115" s="188"/>
      <c r="DLC115" s="188"/>
      <c r="DLD115" s="188"/>
      <c r="DLE115" s="188"/>
      <c r="DLF115" s="188"/>
      <c r="DLG115" s="188"/>
      <c r="DLH115" s="188"/>
      <c r="DLI115" s="188"/>
      <c r="DLJ115" s="188"/>
      <c r="DLK115" s="188"/>
      <c r="DLL115" s="188"/>
      <c r="DLM115" s="188"/>
      <c r="DLN115" s="188"/>
      <c r="DLO115" s="188"/>
      <c r="DLP115" s="188"/>
      <c r="DLQ115" s="188"/>
      <c r="DLR115" s="188"/>
      <c r="DLS115" s="188"/>
      <c r="DLT115" s="188"/>
      <c r="DLU115" s="188"/>
      <c r="DLV115" s="188"/>
      <c r="DLW115" s="188"/>
      <c r="DLX115" s="188"/>
      <c r="DLY115" s="188"/>
      <c r="DLZ115" s="188"/>
      <c r="DMA115" s="188"/>
      <c r="DMB115" s="188"/>
      <c r="DMC115" s="188"/>
      <c r="DMD115" s="188"/>
      <c r="DME115" s="188"/>
      <c r="DMF115" s="188"/>
      <c r="DMG115" s="188"/>
      <c r="DMH115" s="188"/>
      <c r="DMI115" s="188"/>
      <c r="DMJ115" s="188"/>
      <c r="DMK115" s="188"/>
      <c r="DML115" s="188"/>
      <c r="DMM115" s="188"/>
      <c r="DMN115" s="188"/>
      <c r="DMO115" s="188"/>
      <c r="DMP115" s="188"/>
      <c r="DMQ115" s="188"/>
      <c r="DMR115" s="188"/>
      <c r="DMS115" s="188"/>
      <c r="DMT115" s="188"/>
      <c r="DMU115" s="188"/>
      <c r="DMV115" s="188"/>
      <c r="DMW115" s="188"/>
      <c r="DMX115" s="188"/>
      <c r="DMY115" s="188"/>
      <c r="DMZ115" s="188"/>
      <c r="DNA115" s="188"/>
      <c r="DNB115" s="188"/>
      <c r="DNC115" s="188"/>
      <c r="DND115" s="188"/>
      <c r="DNE115" s="188"/>
      <c r="DNF115" s="188"/>
      <c r="DNG115" s="188"/>
      <c r="DNH115" s="188"/>
      <c r="DNI115" s="188"/>
      <c r="DNJ115" s="188"/>
      <c r="DNK115" s="188"/>
      <c r="DNL115" s="188"/>
      <c r="DNM115" s="188"/>
      <c r="DNN115" s="188"/>
      <c r="DNO115" s="188"/>
      <c r="DNP115" s="188"/>
      <c r="DNQ115" s="188"/>
      <c r="DNR115" s="188"/>
      <c r="DNS115" s="188"/>
      <c r="DNT115" s="188"/>
      <c r="DNU115" s="188"/>
      <c r="DNV115" s="188"/>
      <c r="DNW115" s="188"/>
      <c r="DNX115" s="188"/>
      <c r="DNY115" s="188"/>
      <c r="DNZ115" s="188"/>
      <c r="DOA115" s="188"/>
      <c r="DOB115" s="188"/>
      <c r="DOC115" s="188"/>
      <c r="DOD115" s="188"/>
      <c r="DOE115" s="188"/>
      <c r="DOF115" s="188"/>
      <c r="DOG115" s="188"/>
      <c r="DOH115" s="188"/>
      <c r="DOI115" s="188"/>
      <c r="DOJ115" s="188"/>
      <c r="DOK115" s="188"/>
      <c r="DOL115" s="188"/>
      <c r="DOM115" s="188"/>
      <c r="DON115" s="188"/>
      <c r="DOO115" s="188"/>
      <c r="DOP115" s="188"/>
      <c r="DOQ115" s="188"/>
      <c r="DOR115" s="188"/>
      <c r="DOS115" s="188"/>
      <c r="DOT115" s="188"/>
      <c r="DOU115" s="188"/>
      <c r="DOV115" s="188"/>
      <c r="DOW115" s="188"/>
      <c r="DOX115" s="188"/>
      <c r="DOY115" s="188"/>
      <c r="DOZ115" s="188"/>
      <c r="DPA115" s="188"/>
      <c r="DPB115" s="188"/>
      <c r="DPC115" s="188"/>
      <c r="DPD115" s="188"/>
      <c r="DPE115" s="188"/>
      <c r="DPF115" s="188"/>
      <c r="DPG115" s="188"/>
      <c r="DPH115" s="188"/>
      <c r="DPI115" s="188"/>
      <c r="DPJ115" s="188"/>
      <c r="DPK115" s="188"/>
      <c r="DPL115" s="188"/>
      <c r="DPM115" s="188"/>
      <c r="DPN115" s="188"/>
      <c r="DPO115" s="188"/>
      <c r="DPP115" s="188"/>
      <c r="DPQ115" s="188"/>
      <c r="DPR115" s="188"/>
      <c r="DPS115" s="188"/>
      <c r="DPT115" s="188"/>
      <c r="DPU115" s="188"/>
      <c r="DPV115" s="188"/>
      <c r="DPW115" s="188"/>
      <c r="DPX115" s="188"/>
      <c r="DPY115" s="188"/>
      <c r="DPZ115" s="188"/>
      <c r="DQA115" s="188"/>
      <c r="DQB115" s="188"/>
      <c r="DQC115" s="188"/>
      <c r="DQD115" s="188"/>
      <c r="DQE115" s="188"/>
      <c r="DQF115" s="188"/>
      <c r="DQG115" s="188"/>
      <c r="DQH115" s="188"/>
      <c r="DQI115" s="188"/>
      <c r="DQJ115" s="188"/>
      <c r="DQK115" s="188"/>
      <c r="DQL115" s="188"/>
      <c r="DQM115" s="188"/>
      <c r="DQN115" s="188"/>
      <c r="DQO115" s="188"/>
      <c r="DQP115" s="188"/>
      <c r="DQQ115" s="188"/>
      <c r="DQR115" s="188"/>
      <c r="DQS115" s="188"/>
      <c r="DQT115" s="188"/>
      <c r="DQU115" s="188"/>
      <c r="DQV115" s="188"/>
      <c r="DQW115" s="188"/>
      <c r="DQX115" s="188"/>
      <c r="DQY115" s="188"/>
      <c r="DQZ115" s="188"/>
      <c r="DRA115" s="188"/>
      <c r="DRB115" s="188"/>
      <c r="DRC115" s="188"/>
      <c r="DRD115" s="188"/>
      <c r="DRE115" s="188"/>
      <c r="DRF115" s="188"/>
      <c r="DRG115" s="188"/>
      <c r="DRH115" s="188"/>
      <c r="DRI115" s="188"/>
      <c r="DRJ115" s="188"/>
      <c r="DRK115" s="188"/>
      <c r="DRL115" s="188"/>
      <c r="DRM115" s="188"/>
      <c r="DRN115" s="188"/>
      <c r="DRO115" s="188"/>
      <c r="DRP115" s="188"/>
      <c r="DRQ115" s="188"/>
      <c r="DRR115" s="188"/>
      <c r="DRS115" s="188"/>
      <c r="DRT115" s="188"/>
      <c r="DRU115" s="188"/>
      <c r="DRV115" s="188"/>
      <c r="DRW115" s="188"/>
      <c r="DRX115" s="188"/>
      <c r="DRY115" s="188"/>
      <c r="DRZ115" s="188"/>
      <c r="DSA115" s="188"/>
      <c r="DSB115" s="188"/>
      <c r="DSC115" s="188"/>
      <c r="DSD115" s="188"/>
      <c r="DSE115" s="188"/>
      <c r="DSF115" s="188"/>
      <c r="DSG115" s="188"/>
      <c r="DSH115" s="188"/>
      <c r="DSI115" s="188"/>
      <c r="DSJ115" s="188"/>
      <c r="DSK115" s="188"/>
      <c r="DSL115" s="188"/>
      <c r="DSM115" s="188"/>
      <c r="DSN115" s="188"/>
      <c r="DSO115" s="188"/>
      <c r="DSP115" s="188"/>
      <c r="DSQ115" s="188"/>
      <c r="DSR115" s="188"/>
      <c r="DSS115" s="188"/>
      <c r="DST115" s="188"/>
      <c r="DSU115" s="188"/>
      <c r="DSV115" s="188"/>
      <c r="DSW115" s="188"/>
      <c r="DSX115" s="188"/>
      <c r="DSY115" s="188"/>
      <c r="DSZ115" s="188"/>
      <c r="DTA115" s="188"/>
      <c r="DTB115" s="188"/>
      <c r="DTC115" s="188"/>
      <c r="DTD115" s="188"/>
      <c r="DTE115" s="188"/>
      <c r="DTF115" s="188"/>
      <c r="DTG115" s="188"/>
      <c r="DTH115" s="188"/>
      <c r="DTI115" s="188"/>
      <c r="DTJ115" s="188"/>
      <c r="DTK115" s="188"/>
      <c r="DTL115" s="188"/>
      <c r="DTM115" s="188"/>
      <c r="DTN115" s="188"/>
      <c r="DTO115" s="188"/>
      <c r="DTP115" s="188"/>
      <c r="DTQ115" s="188"/>
      <c r="DTR115" s="188"/>
      <c r="DTS115" s="188"/>
      <c r="DTT115" s="188"/>
      <c r="DTU115" s="188"/>
      <c r="DTV115" s="188"/>
      <c r="DTW115" s="188"/>
      <c r="DTX115" s="188"/>
      <c r="DTY115" s="188"/>
      <c r="DTZ115" s="188"/>
      <c r="DUA115" s="188"/>
      <c r="DUB115" s="188"/>
      <c r="DUC115" s="188"/>
      <c r="DUD115" s="188"/>
      <c r="DUE115" s="188"/>
      <c r="DUF115" s="188"/>
      <c r="DUG115" s="188"/>
      <c r="DUH115" s="188"/>
      <c r="DUI115" s="188"/>
      <c r="DUJ115" s="188"/>
      <c r="DUK115" s="188"/>
      <c r="DUL115" s="188"/>
      <c r="DUM115" s="188"/>
      <c r="DUN115" s="188"/>
      <c r="DUO115" s="188"/>
      <c r="DUP115" s="188"/>
      <c r="DUQ115" s="188"/>
      <c r="DUR115" s="188"/>
      <c r="DUS115" s="188"/>
      <c r="DUT115" s="188"/>
      <c r="DUU115" s="188"/>
      <c r="DUV115" s="188"/>
      <c r="DUW115" s="188"/>
      <c r="DUX115" s="188"/>
      <c r="DUY115" s="188"/>
      <c r="DUZ115" s="188"/>
      <c r="DVA115" s="188"/>
      <c r="DVB115" s="188"/>
      <c r="DVC115" s="188"/>
      <c r="DVD115" s="188"/>
      <c r="DVE115" s="188"/>
      <c r="DVF115" s="188"/>
      <c r="DVG115" s="188"/>
      <c r="DVH115" s="188"/>
      <c r="DVI115" s="188"/>
      <c r="DVJ115" s="188"/>
      <c r="DVK115" s="188"/>
      <c r="DVL115" s="188"/>
      <c r="DVM115" s="188"/>
      <c r="DVN115" s="188"/>
      <c r="DVO115" s="188"/>
      <c r="DVP115" s="188"/>
      <c r="DVQ115" s="188"/>
      <c r="DVR115" s="188"/>
      <c r="DVS115" s="188"/>
      <c r="DVT115" s="188"/>
      <c r="DVU115" s="188"/>
      <c r="DVV115" s="188"/>
      <c r="DVW115" s="188"/>
      <c r="DVX115" s="188"/>
      <c r="DVY115" s="188"/>
      <c r="DVZ115" s="188"/>
      <c r="DWA115" s="188"/>
      <c r="DWB115" s="188"/>
      <c r="DWC115" s="188"/>
      <c r="DWD115" s="188"/>
      <c r="DWE115" s="188"/>
      <c r="DWF115" s="188"/>
      <c r="DWG115" s="188"/>
      <c r="DWH115" s="188"/>
      <c r="DWI115" s="188"/>
      <c r="DWJ115" s="188"/>
      <c r="DWK115" s="188"/>
      <c r="DWL115" s="188"/>
      <c r="DWM115" s="188"/>
      <c r="DWN115" s="188"/>
      <c r="DWO115" s="188"/>
      <c r="DWP115" s="188"/>
      <c r="DWQ115" s="188"/>
      <c r="DWR115" s="188"/>
      <c r="DWS115" s="188"/>
      <c r="DWT115" s="188"/>
      <c r="DWU115" s="188"/>
      <c r="DWV115" s="188"/>
      <c r="DWW115" s="188"/>
      <c r="DWX115" s="188"/>
      <c r="DWY115" s="188"/>
      <c r="DWZ115" s="188"/>
      <c r="DXA115" s="188"/>
      <c r="DXB115" s="188"/>
      <c r="DXC115" s="188"/>
      <c r="DXD115" s="188"/>
      <c r="DXE115" s="188"/>
      <c r="DXF115" s="188"/>
      <c r="DXG115" s="188"/>
      <c r="DXH115" s="188"/>
      <c r="DXI115" s="188"/>
      <c r="DXJ115" s="188"/>
      <c r="DXK115" s="188"/>
      <c r="DXL115" s="188"/>
      <c r="DXM115" s="188"/>
      <c r="DXN115" s="188"/>
      <c r="DXO115" s="188"/>
      <c r="DXP115" s="188"/>
      <c r="DXQ115" s="188"/>
      <c r="DXR115" s="188"/>
      <c r="DXS115" s="188"/>
      <c r="DXT115" s="188"/>
      <c r="DXU115" s="188"/>
      <c r="DXV115" s="188"/>
      <c r="DXW115" s="188"/>
      <c r="DXX115" s="188"/>
      <c r="DXY115" s="188"/>
      <c r="DXZ115" s="188"/>
      <c r="DYA115" s="188"/>
      <c r="DYB115" s="188"/>
      <c r="DYC115" s="188"/>
      <c r="DYD115" s="188"/>
      <c r="DYE115" s="188"/>
      <c r="DYF115" s="188"/>
      <c r="DYG115" s="188"/>
      <c r="DYH115" s="188"/>
      <c r="DYI115" s="188"/>
      <c r="DYJ115" s="188"/>
      <c r="DYK115" s="188"/>
      <c r="DYL115" s="188"/>
      <c r="DYM115" s="188"/>
      <c r="DYN115" s="188"/>
      <c r="DYO115" s="188"/>
      <c r="DYP115" s="188"/>
      <c r="DYQ115" s="188"/>
      <c r="DYR115" s="188"/>
      <c r="DYS115" s="188"/>
      <c r="DYT115" s="188"/>
      <c r="DYU115" s="188"/>
      <c r="DYV115" s="188"/>
      <c r="DYW115" s="188"/>
      <c r="DYX115" s="188"/>
      <c r="DYY115" s="188"/>
      <c r="DYZ115" s="188"/>
      <c r="DZA115" s="188"/>
      <c r="DZB115" s="188"/>
      <c r="DZC115" s="188"/>
      <c r="DZD115" s="188"/>
      <c r="DZE115" s="188"/>
      <c r="DZF115" s="188"/>
      <c r="DZG115" s="188"/>
      <c r="DZH115" s="188"/>
      <c r="DZI115" s="188"/>
      <c r="DZJ115" s="188"/>
      <c r="DZK115" s="188"/>
      <c r="DZL115" s="188"/>
      <c r="DZM115" s="188"/>
      <c r="DZN115" s="188"/>
      <c r="DZO115" s="188"/>
      <c r="DZP115" s="188"/>
      <c r="DZQ115" s="188"/>
      <c r="DZR115" s="188"/>
      <c r="DZS115" s="188"/>
      <c r="DZT115" s="188"/>
      <c r="DZU115" s="188"/>
      <c r="DZV115" s="188"/>
      <c r="DZW115" s="188"/>
      <c r="DZX115" s="188"/>
      <c r="DZY115" s="188"/>
      <c r="DZZ115" s="188"/>
      <c r="EAA115" s="188"/>
      <c r="EAB115" s="188"/>
      <c r="EAC115" s="188"/>
      <c r="EAD115" s="188"/>
      <c r="EAE115" s="188"/>
      <c r="EAF115" s="188"/>
      <c r="EAG115" s="188"/>
      <c r="EAH115" s="188"/>
      <c r="EAI115" s="188"/>
      <c r="EAJ115" s="188"/>
      <c r="EAK115" s="188"/>
      <c r="EAL115" s="188"/>
      <c r="EAM115" s="188"/>
      <c r="EAN115" s="188"/>
      <c r="EAO115" s="188"/>
      <c r="EAP115" s="188"/>
      <c r="EAQ115" s="188"/>
      <c r="EAR115" s="188"/>
      <c r="EAS115" s="188"/>
      <c r="EAT115" s="188"/>
      <c r="EAU115" s="188"/>
      <c r="EAV115" s="188"/>
      <c r="EAW115" s="188"/>
      <c r="EAX115" s="188"/>
      <c r="EAY115" s="188"/>
      <c r="EAZ115" s="188"/>
      <c r="EBA115" s="188"/>
      <c r="EBB115" s="188"/>
      <c r="EBC115" s="188"/>
      <c r="EBD115" s="188"/>
      <c r="EBE115" s="188"/>
      <c r="EBF115" s="188"/>
      <c r="EBG115" s="188"/>
      <c r="EBH115" s="188"/>
      <c r="EBI115" s="188"/>
      <c r="EBJ115" s="188"/>
      <c r="EBK115" s="188"/>
      <c r="EBL115" s="188"/>
      <c r="EBM115" s="188"/>
      <c r="EBN115" s="188"/>
      <c r="EBO115" s="188"/>
      <c r="EBP115" s="188"/>
      <c r="EBQ115" s="188"/>
      <c r="EBR115" s="188"/>
      <c r="EBS115" s="188"/>
      <c r="EBT115" s="188"/>
      <c r="EBU115" s="188"/>
      <c r="EBV115" s="188"/>
      <c r="EBW115" s="188"/>
      <c r="EBX115" s="188"/>
      <c r="EBY115" s="188"/>
      <c r="EBZ115" s="188"/>
      <c r="ECA115" s="188"/>
      <c r="ECB115" s="188"/>
      <c r="ECC115" s="188"/>
      <c r="ECD115" s="188"/>
      <c r="ECE115" s="188"/>
      <c r="ECF115" s="188"/>
      <c r="ECG115" s="188"/>
      <c r="ECH115" s="188"/>
      <c r="ECI115" s="188"/>
      <c r="ECJ115" s="188"/>
      <c r="ECK115" s="188"/>
      <c r="ECL115" s="188"/>
      <c r="ECM115" s="188"/>
      <c r="ECN115" s="188"/>
      <c r="ECO115" s="188"/>
      <c r="ECP115" s="188"/>
      <c r="ECQ115" s="188"/>
      <c r="ECR115" s="188"/>
      <c r="ECS115" s="188"/>
      <c r="ECT115" s="188"/>
      <c r="ECU115" s="188"/>
      <c r="ECV115" s="188"/>
      <c r="ECW115" s="188"/>
      <c r="ECX115" s="188"/>
      <c r="ECY115" s="188"/>
      <c r="ECZ115" s="188"/>
      <c r="EDA115" s="188"/>
      <c r="EDB115" s="188"/>
      <c r="EDC115" s="188"/>
      <c r="EDD115" s="188"/>
      <c r="EDE115" s="188"/>
      <c r="EDF115" s="188"/>
      <c r="EDG115" s="188"/>
      <c r="EDH115" s="188"/>
      <c r="EDI115" s="188"/>
      <c r="EDJ115" s="188"/>
      <c r="EDK115" s="188"/>
      <c r="EDL115" s="188"/>
      <c r="EDM115" s="188"/>
      <c r="EDN115" s="188"/>
      <c r="EDO115" s="188"/>
      <c r="EDP115" s="188"/>
      <c r="EDQ115" s="188"/>
      <c r="EDR115" s="188"/>
      <c r="EDS115" s="188"/>
      <c r="EDT115" s="188"/>
      <c r="EDU115" s="188"/>
      <c r="EDV115" s="188"/>
      <c r="EDW115" s="188"/>
      <c r="EDX115" s="188"/>
      <c r="EDY115" s="188"/>
      <c r="EDZ115" s="188"/>
      <c r="EEA115" s="188"/>
      <c r="EEB115" s="188"/>
      <c r="EEC115" s="188"/>
      <c r="EED115" s="188"/>
      <c r="EEE115" s="188"/>
      <c r="EEF115" s="188"/>
      <c r="EEG115" s="188"/>
      <c r="EEH115" s="188"/>
      <c r="EEI115" s="188"/>
      <c r="EEJ115" s="188"/>
      <c r="EEK115" s="188"/>
      <c r="EEL115" s="188"/>
      <c r="EEM115" s="188"/>
      <c r="EEN115" s="188"/>
      <c r="EEO115" s="188"/>
      <c r="EEP115" s="188"/>
      <c r="EEQ115" s="188"/>
      <c r="EER115" s="188"/>
      <c r="EES115" s="188"/>
      <c r="EET115" s="188"/>
      <c r="EEU115" s="188"/>
      <c r="EEV115" s="188"/>
      <c r="EEW115" s="188"/>
      <c r="EEX115" s="188"/>
      <c r="EEY115" s="188"/>
      <c r="EEZ115" s="188"/>
      <c r="EFA115" s="188"/>
      <c r="EFB115" s="188"/>
      <c r="EFC115" s="188"/>
      <c r="EFD115" s="188"/>
      <c r="EFE115" s="188"/>
      <c r="EFF115" s="188"/>
      <c r="EFG115" s="188"/>
      <c r="EFH115" s="188"/>
      <c r="EFI115" s="188"/>
      <c r="EFJ115" s="188"/>
      <c r="EFK115" s="188"/>
      <c r="EFL115" s="188"/>
      <c r="EFM115" s="188"/>
      <c r="EFN115" s="188"/>
      <c r="EFO115" s="188"/>
      <c r="EFP115" s="188"/>
      <c r="EFQ115" s="188"/>
      <c r="EFR115" s="188"/>
      <c r="EFS115" s="188"/>
      <c r="EFT115" s="188"/>
      <c r="EFU115" s="188"/>
      <c r="EFV115" s="188"/>
      <c r="EFW115" s="188"/>
      <c r="EFX115" s="188"/>
      <c r="EFY115" s="188"/>
      <c r="EFZ115" s="188"/>
      <c r="EGA115" s="188"/>
      <c r="EGB115" s="188"/>
      <c r="EGC115" s="188"/>
      <c r="EGD115" s="188"/>
      <c r="EGE115" s="188"/>
      <c r="EGF115" s="188"/>
      <c r="EGG115" s="188"/>
      <c r="EGH115" s="188"/>
      <c r="EGI115" s="188"/>
      <c r="EGJ115" s="188"/>
      <c r="EGK115" s="188"/>
      <c r="EGL115" s="188"/>
      <c r="EGM115" s="188"/>
      <c r="EGN115" s="188"/>
      <c r="EGO115" s="188"/>
      <c r="EGP115" s="188"/>
      <c r="EGQ115" s="188"/>
      <c r="EGR115" s="188"/>
      <c r="EGS115" s="188"/>
      <c r="EGT115" s="188"/>
      <c r="EGU115" s="188"/>
      <c r="EGV115" s="188"/>
      <c r="EGW115" s="188"/>
      <c r="EGX115" s="188"/>
      <c r="EGY115" s="188"/>
      <c r="EGZ115" s="188"/>
      <c r="EHA115" s="188"/>
      <c r="EHB115" s="188"/>
      <c r="EHC115" s="188"/>
      <c r="EHD115" s="188"/>
      <c r="EHE115" s="188"/>
      <c r="EHF115" s="188"/>
      <c r="EHG115" s="188"/>
      <c r="EHH115" s="188"/>
      <c r="EHI115" s="188"/>
      <c r="EHJ115" s="188"/>
      <c r="EHK115" s="188"/>
      <c r="EHL115" s="188"/>
      <c r="EHM115" s="188"/>
      <c r="EHN115" s="188"/>
      <c r="EHO115" s="188"/>
      <c r="EHP115" s="188"/>
      <c r="EHQ115" s="188"/>
      <c r="EHR115" s="188"/>
      <c r="EHS115" s="188"/>
      <c r="EHT115" s="188"/>
      <c r="EHU115" s="188"/>
      <c r="EHV115" s="188"/>
      <c r="EHW115" s="188"/>
      <c r="EHX115" s="188"/>
      <c r="EHY115" s="188"/>
      <c r="EHZ115" s="188"/>
      <c r="EIA115" s="188"/>
      <c r="EIB115" s="188"/>
      <c r="EIC115" s="188"/>
      <c r="EID115" s="188"/>
      <c r="EIE115" s="188"/>
      <c r="EIF115" s="188"/>
      <c r="EIG115" s="188"/>
      <c r="EIH115" s="188"/>
      <c r="EII115" s="188"/>
      <c r="EIJ115" s="188"/>
      <c r="EIK115" s="188"/>
      <c r="EIL115" s="188"/>
      <c r="EIM115" s="188"/>
      <c r="EIN115" s="188"/>
      <c r="EIO115" s="188"/>
      <c r="EIP115" s="188"/>
      <c r="EIQ115" s="188"/>
      <c r="EIR115" s="188"/>
      <c r="EIS115" s="188"/>
      <c r="EIT115" s="188"/>
      <c r="EIU115" s="188"/>
      <c r="EIV115" s="188"/>
      <c r="EIW115" s="188"/>
      <c r="EIX115" s="188"/>
      <c r="EIY115" s="188"/>
      <c r="EIZ115" s="188"/>
      <c r="EJA115" s="188"/>
      <c r="EJB115" s="188"/>
      <c r="EJC115" s="188"/>
      <c r="EJD115" s="188"/>
      <c r="EJE115" s="188"/>
      <c r="EJF115" s="188"/>
      <c r="EJG115" s="188"/>
      <c r="EJH115" s="188"/>
      <c r="EJI115" s="188"/>
      <c r="EJJ115" s="188"/>
      <c r="EJK115" s="188"/>
      <c r="EJL115" s="188"/>
      <c r="EJM115" s="188"/>
      <c r="EJN115" s="188"/>
      <c r="EJO115" s="188"/>
      <c r="EJP115" s="188"/>
      <c r="EJQ115" s="188"/>
      <c r="EJR115" s="188"/>
      <c r="EJS115" s="188"/>
      <c r="EJT115" s="188"/>
      <c r="EJU115" s="188"/>
      <c r="EJV115" s="188"/>
      <c r="EJW115" s="188"/>
      <c r="EJX115" s="188"/>
      <c r="EJY115" s="188"/>
      <c r="EJZ115" s="188"/>
      <c r="EKA115" s="188"/>
      <c r="EKB115" s="188"/>
      <c r="EKC115" s="188"/>
      <c r="EKD115" s="188"/>
      <c r="EKE115" s="188"/>
      <c r="EKF115" s="188"/>
      <c r="EKG115" s="188"/>
      <c r="EKH115" s="188"/>
      <c r="EKI115" s="188"/>
      <c r="EKJ115" s="188"/>
      <c r="EKK115" s="188"/>
      <c r="EKL115" s="188"/>
      <c r="EKM115" s="188"/>
      <c r="EKN115" s="188"/>
      <c r="EKO115" s="188"/>
      <c r="EKP115" s="188"/>
      <c r="EKQ115" s="188"/>
      <c r="EKR115" s="188"/>
      <c r="EKS115" s="188"/>
      <c r="EKT115" s="188"/>
      <c r="EKU115" s="188"/>
      <c r="EKV115" s="188"/>
      <c r="EKW115" s="188"/>
      <c r="EKX115" s="188"/>
      <c r="EKY115" s="188"/>
      <c r="EKZ115" s="188"/>
      <c r="ELA115" s="188"/>
      <c r="ELB115" s="188"/>
      <c r="ELC115" s="188"/>
      <c r="ELD115" s="188"/>
      <c r="ELE115" s="188"/>
      <c r="ELF115" s="188"/>
      <c r="ELG115" s="188"/>
      <c r="ELH115" s="188"/>
      <c r="ELI115" s="188"/>
      <c r="ELJ115" s="188"/>
      <c r="ELK115" s="188"/>
      <c r="ELL115" s="188"/>
      <c r="ELM115" s="188"/>
      <c r="ELN115" s="188"/>
      <c r="ELO115" s="188"/>
      <c r="ELP115" s="188"/>
      <c r="ELQ115" s="188"/>
      <c r="ELR115" s="188"/>
      <c r="ELS115" s="188"/>
      <c r="ELT115" s="188"/>
      <c r="ELU115" s="188"/>
      <c r="ELV115" s="188"/>
      <c r="ELW115" s="188"/>
      <c r="ELX115" s="188"/>
      <c r="ELY115" s="188"/>
      <c r="ELZ115" s="188"/>
      <c r="EMA115" s="188"/>
      <c r="EMB115" s="188"/>
      <c r="EMC115" s="188"/>
      <c r="EMD115" s="188"/>
      <c r="EME115" s="188"/>
      <c r="EMF115" s="188"/>
      <c r="EMG115" s="188"/>
      <c r="EMH115" s="188"/>
      <c r="EMI115" s="188"/>
      <c r="EMJ115" s="188"/>
      <c r="EMK115" s="188"/>
      <c r="EML115" s="188"/>
      <c r="EMM115" s="188"/>
      <c r="EMN115" s="188"/>
      <c r="EMO115" s="188"/>
      <c r="EMP115" s="188"/>
      <c r="EMQ115" s="188"/>
      <c r="EMR115" s="188"/>
      <c r="EMS115" s="188"/>
      <c r="EMT115" s="188"/>
      <c r="EMU115" s="188"/>
      <c r="EMV115" s="188"/>
      <c r="EMW115" s="188"/>
      <c r="EMX115" s="188"/>
      <c r="EMY115" s="188"/>
      <c r="EMZ115" s="188"/>
      <c r="ENA115" s="188"/>
      <c r="ENB115" s="188"/>
      <c r="ENC115" s="188"/>
      <c r="END115" s="188"/>
      <c r="ENE115" s="188"/>
      <c r="ENF115" s="188"/>
      <c r="ENG115" s="188"/>
      <c r="ENH115" s="188"/>
      <c r="ENI115" s="188"/>
      <c r="ENJ115" s="188"/>
      <c r="ENK115" s="188"/>
      <c r="ENL115" s="188"/>
      <c r="ENM115" s="188"/>
      <c r="ENN115" s="188"/>
      <c r="ENO115" s="188"/>
      <c r="ENP115" s="188"/>
      <c r="ENQ115" s="188"/>
      <c r="ENR115" s="188"/>
      <c r="ENS115" s="188"/>
      <c r="ENT115" s="188"/>
      <c r="ENU115" s="188"/>
      <c r="ENV115" s="188"/>
      <c r="ENW115" s="188"/>
      <c r="ENX115" s="188"/>
      <c r="ENY115" s="188"/>
      <c r="ENZ115" s="188"/>
      <c r="EOA115" s="188"/>
      <c r="EOB115" s="188"/>
      <c r="EOC115" s="188"/>
      <c r="EOD115" s="188"/>
      <c r="EOE115" s="188"/>
      <c r="EOF115" s="188"/>
      <c r="EOG115" s="188"/>
      <c r="EOH115" s="188"/>
      <c r="EOI115" s="188"/>
      <c r="EOJ115" s="188"/>
      <c r="EOK115" s="188"/>
      <c r="EOL115" s="188"/>
      <c r="EOM115" s="188"/>
      <c r="EON115" s="188"/>
      <c r="EOO115" s="188"/>
      <c r="EOP115" s="188"/>
      <c r="EOQ115" s="188"/>
      <c r="EOR115" s="188"/>
      <c r="EOS115" s="188"/>
      <c r="EOT115" s="188"/>
      <c r="EOU115" s="188"/>
      <c r="EOV115" s="188"/>
      <c r="EOW115" s="188"/>
      <c r="EOX115" s="188"/>
      <c r="EOY115" s="188"/>
      <c r="EOZ115" s="188"/>
      <c r="EPA115" s="188"/>
      <c r="EPB115" s="188"/>
      <c r="EPC115" s="188"/>
      <c r="EPD115" s="188"/>
      <c r="EPE115" s="188"/>
      <c r="EPF115" s="188"/>
      <c r="EPG115" s="188"/>
      <c r="EPH115" s="188"/>
      <c r="EPI115" s="188"/>
      <c r="EPJ115" s="188"/>
      <c r="EPK115" s="188"/>
      <c r="EPL115" s="188"/>
      <c r="EPM115" s="188"/>
      <c r="EPN115" s="188"/>
      <c r="EPO115" s="188"/>
      <c r="EPP115" s="188"/>
      <c r="EPQ115" s="188"/>
      <c r="EPR115" s="188"/>
      <c r="EPS115" s="188"/>
      <c r="EPT115" s="188"/>
      <c r="EPU115" s="188"/>
      <c r="EPV115" s="188"/>
      <c r="EPW115" s="188"/>
      <c r="EPX115" s="188"/>
      <c r="EPY115" s="188"/>
      <c r="EPZ115" s="188"/>
      <c r="EQA115" s="188"/>
      <c r="EQB115" s="188"/>
      <c r="EQC115" s="188"/>
      <c r="EQD115" s="188"/>
      <c r="EQE115" s="188"/>
      <c r="EQF115" s="188"/>
      <c r="EQG115" s="188"/>
      <c r="EQH115" s="188"/>
      <c r="EQI115" s="188"/>
      <c r="EQJ115" s="188"/>
      <c r="EQK115" s="188"/>
      <c r="EQL115" s="188"/>
      <c r="EQM115" s="188"/>
      <c r="EQN115" s="188"/>
      <c r="EQO115" s="188"/>
      <c r="EQP115" s="188"/>
      <c r="EQQ115" s="188"/>
      <c r="EQR115" s="188"/>
      <c r="EQS115" s="188"/>
      <c r="EQT115" s="188"/>
      <c r="EQU115" s="188"/>
      <c r="EQV115" s="188"/>
      <c r="EQW115" s="188"/>
      <c r="EQX115" s="188"/>
      <c r="EQY115" s="188"/>
      <c r="EQZ115" s="188"/>
      <c r="ERA115" s="188"/>
      <c r="ERB115" s="188"/>
      <c r="ERC115" s="188"/>
      <c r="ERD115" s="188"/>
      <c r="ERE115" s="188"/>
      <c r="ERF115" s="188"/>
      <c r="ERG115" s="188"/>
      <c r="ERH115" s="188"/>
      <c r="ERI115" s="188"/>
      <c r="ERJ115" s="188"/>
      <c r="ERK115" s="188"/>
      <c r="ERL115" s="188"/>
      <c r="ERM115" s="188"/>
      <c r="ERN115" s="188"/>
      <c r="ERO115" s="188"/>
      <c r="ERP115" s="188"/>
      <c r="ERQ115" s="188"/>
      <c r="ERR115" s="188"/>
      <c r="ERS115" s="188"/>
      <c r="ERT115" s="188"/>
      <c r="ERU115" s="188"/>
      <c r="ERV115" s="188"/>
      <c r="ERW115" s="188"/>
      <c r="ERX115" s="188"/>
      <c r="ERY115" s="188"/>
      <c r="ERZ115" s="188"/>
      <c r="ESA115" s="188"/>
      <c r="ESB115" s="188"/>
      <c r="ESC115" s="188"/>
      <c r="ESD115" s="188"/>
      <c r="ESE115" s="188"/>
      <c r="ESF115" s="188"/>
      <c r="ESG115" s="188"/>
      <c r="ESH115" s="188"/>
      <c r="ESI115" s="188"/>
      <c r="ESJ115" s="188"/>
      <c r="ESK115" s="188"/>
      <c r="ESL115" s="188"/>
      <c r="ESM115" s="188"/>
      <c r="ESN115" s="188"/>
      <c r="ESO115" s="188"/>
      <c r="ESP115" s="188"/>
      <c r="ESQ115" s="188"/>
      <c r="ESR115" s="188"/>
      <c r="ESS115" s="188"/>
      <c r="EST115" s="188"/>
      <c r="ESU115" s="188"/>
      <c r="ESV115" s="188"/>
      <c r="ESW115" s="188"/>
      <c r="ESX115" s="188"/>
      <c r="ESY115" s="188"/>
      <c r="ESZ115" s="188"/>
      <c r="ETA115" s="188"/>
      <c r="ETB115" s="188"/>
      <c r="ETC115" s="188"/>
      <c r="ETD115" s="188"/>
      <c r="ETE115" s="188"/>
      <c r="ETF115" s="188"/>
      <c r="ETG115" s="188"/>
      <c r="ETH115" s="188"/>
      <c r="ETI115" s="188"/>
      <c r="ETJ115" s="188"/>
      <c r="ETK115" s="188"/>
      <c r="ETL115" s="188"/>
      <c r="ETM115" s="188"/>
      <c r="ETN115" s="188"/>
      <c r="ETO115" s="188"/>
      <c r="ETP115" s="188"/>
      <c r="ETQ115" s="188"/>
      <c r="ETR115" s="188"/>
      <c r="ETS115" s="188"/>
      <c r="ETT115" s="188"/>
      <c r="ETU115" s="188"/>
      <c r="ETV115" s="188"/>
      <c r="ETW115" s="188"/>
      <c r="ETX115" s="188"/>
      <c r="ETY115" s="188"/>
      <c r="ETZ115" s="188"/>
      <c r="EUA115" s="188"/>
      <c r="EUB115" s="188"/>
      <c r="EUC115" s="188"/>
      <c r="EUD115" s="188"/>
      <c r="EUE115" s="188"/>
      <c r="EUF115" s="188"/>
      <c r="EUG115" s="188"/>
      <c r="EUH115" s="188"/>
      <c r="EUI115" s="188"/>
      <c r="EUJ115" s="188"/>
      <c r="EUK115" s="188"/>
      <c r="EUL115" s="188"/>
      <c r="EUM115" s="188"/>
      <c r="EUN115" s="188"/>
      <c r="EUO115" s="188"/>
      <c r="EUP115" s="188"/>
      <c r="EUQ115" s="188"/>
      <c r="EUR115" s="188"/>
      <c r="EUS115" s="188"/>
      <c r="EUT115" s="188"/>
      <c r="EUU115" s="188"/>
      <c r="EUV115" s="188"/>
      <c r="EUW115" s="188"/>
      <c r="EUX115" s="188"/>
      <c r="EUY115" s="188"/>
      <c r="EUZ115" s="188"/>
      <c r="EVA115" s="188"/>
      <c r="EVB115" s="188"/>
      <c r="EVC115" s="188"/>
      <c r="EVD115" s="188"/>
      <c r="EVE115" s="188"/>
      <c r="EVF115" s="188"/>
      <c r="EVG115" s="188"/>
      <c r="EVH115" s="188"/>
      <c r="EVI115" s="188"/>
      <c r="EVJ115" s="188"/>
      <c r="EVK115" s="188"/>
      <c r="EVL115" s="188"/>
      <c r="EVM115" s="188"/>
      <c r="EVN115" s="188"/>
      <c r="EVO115" s="188"/>
      <c r="EVP115" s="188"/>
      <c r="EVQ115" s="188"/>
      <c r="EVR115" s="188"/>
      <c r="EVS115" s="188"/>
      <c r="EVT115" s="188"/>
      <c r="EVU115" s="188"/>
      <c r="EVV115" s="188"/>
      <c r="EVW115" s="188"/>
      <c r="EVX115" s="188"/>
      <c r="EVY115" s="188"/>
      <c r="EVZ115" s="188"/>
      <c r="EWA115" s="188"/>
      <c r="EWB115" s="188"/>
      <c r="EWC115" s="188"/>
      <c r="EWD115" s="188"/>
      <c r="EWE115" s="188"/>
      <c r="EWF115" s="188"/>
      <c r="EWG115" s="188"/>
      <c r="EWH115" s="188"/>
      <c r="EWI115" s="188"/>
      <c r="EWJ115" s="188"/>
      <c r="EWK115" s="188"/>
      <c r="EWL115" s="188"/>
      <c r="EWM115" s="188"/>
      <c r="EWN115" s="188"/>
      <c r="EWO115" s="188"/>
      <c r="EWP115" s="188"/>
      <c r="EWQ115" s="188"/>
      <c r="EWR115" s="188"/>
      <c r="EWS115" s="188"/>
      <c r="EWT115" s="188"/>
      <c r="EWU115" s="188"/>
      <c r="EWV115" s="188"/>
      <c r="EWW115" s="188"/>
      <c r="EWX115" s="188"/>
      <c r="EWY115" s="188"/>
      <c r="EWZ115" s="188"/>
      <c r="EXA115" s="188"/>
      <c r="EXB115" s="188"/>
      <c r="EXC115" s="188"/>
      <c r="EXD115" s="188"/>
      <c r="EXE115" s="188"/>
      <c r="EXF115" s="188"/>
      <c r="EXG115" s="188"/>
      <c r="EXH115" s="188"/>
      <c r="EXI115" s="188"/>
      <c r="EXJ115" s="188"/>
      <c r="EXK115" s="188"/>
      <c r="EXL115" s="188"/>
      <c r="EXM115" s="188"/>
      <c r="EXN115" s="188"/>
      <c r="EXO115" s="188"/>
      <c r="EXP115" s="188"/>
      <c r="EXQ115" s="188"/>
      <c r="EXR115" s="188"/>
      <c r="EXS115" s="188"/>
      <c r="EXT115" s="188"/>
      <c r="EXU115" s="188"/>
      <c r="EXV115" s="188"/>
      <c r="EXW115" s="188"/>
      <c r="EXX115" s="188"/>
      <c r="EXY115" s="188"/>
      <c r="EXZ115" s="188"/>
      <c r="EYA115" s="188"/>
      <c r="EYB115" s="188"/>
      <c r="EYC115" s="188"/>
      <c r="EYD115" s="188"/>
      <c r="EYE115" s="188"/>
      <c r="EYF115" s="188"/>
      <c r="EYG115" s="188"/>
      <c r="EYH115" s="188"/>
      <c r="EYI115" s="188"/>
      <c r="EYJ115" s="188"/>
      <c r="EYK115" s="188"/>
      <c r="EYL115" s="188"/>
      <c r="EYM115" s="188"/>
      <c r="EYN115" s="188"/>
      <c r="EYO115" s="188"/>
      <c r="EYP115" s="188"/>
      <c r="EYQ115" s="188"/>
      <c r="EYR115" s="188"/>
      <c r="EYS115" s="188"/>
      <c r="EYT115" s="188"/>
      <c r="EYU115" s="188"/>
      <c r="EYV115" s="188"/>
      <c r="EYW115" s="188"/>
      <c r="EYX115" s="188"/>
      <c r="EYY115" s="188"/>
      <c r="EYZ115" s="188"/>
      <c r="EZA115" s="188"/>
      <c r="EZB115" s="188"/>
      <c r="EZC115" s="188"/>
      <c r="EZD115" s="188"/>
      <c r="EZE115" s="188"/>
      <c r="EZF115" s="188"/>
      <c r="EZG115" s="188"/>
      <c r="EZH115" s="188"/>
      <c r="EZI115" s="188"/>
      <c r="EZJ115" s="188"/>
      <c r="EZK115" s="188"/>
      <c r="EZL115" s="188"/>
      <c r="EZM115" s="188"/>
      <c r="EZN115" s="188"/>
      <c r="EZO115" s="188"/>
      <c r="EZP115" s="188"/>
      <c r="EZQ115" s="188"/>
      <c r="EZR115" s="188"/>
      <c r="EZS115" s="188"/>
      <c r="EZT115" s="188"/>
      <c r="EZU115" s="188"/>
      <c r="EZV115" s="188"/>
      <c r="EZW115" s="188"/>
      <c r="EZX115" s="188"/>
      <c r="EZY115" s="188"/>
      <c r="EZZ115" s="188"/>
      <c r="FAA115" s="188"/>
      <c r="FAB115" s="188"/>
      <c r="FAC115" s="188"/>
      <c r="FAD115" s="188"/>
      <c r="FAE115" s="188"/>
      <c r="FAF115" s="188"/>
      <c r="FAG115" s="188"/>
      <c r="FAH115" s="188"/>
      <c r="FAI115" s="188"/>
      <c r="FAJ115" s="188"/>
      <c r="FAK115" s="188"/>
      <c r="FAL115" s="188"/>
      <c r="FAM115" s="188"/>
      <c r="FAN115" s="188"/>
      <c r="FAO115" s="188"/>
      <c r="FAP115" s="188"/>
      <c r="FAQ115" s="188"/>
      <c r="FAR115" s="188"/>
      <c r="FAS115" s="188"/>
      <c r="FAT115" s="188"/>
      <c r="FAU115" s="188"/>
      <c r="FAV115" s="188"/>
      <c r="FAW115" s="188"/>
      <c r="FAX115" s="188"/>
      <c r="FAY115" s="188"/>
      <c r="FAZ115" s="188"/>
      <c r="FBA115" s="188"/>
      <c r="FBB115" s="188"/>
      <c r="FBC115" s="188"/>
      <c r="FBD115" s="188"/>
      <c r="FBE115" s="188"/>
      <c r="FBF115" s="188"/>
      <c r="FBG115" s="188"/>
      <c r="FBH115" s="188"/>
      <c r="FBI115" s="188"/>
      <c r="FBJ115" s="188"/>
      <c r="FBK115" s="188"/>
      <c r="FBL115" s="188"/>
      <c r="FBM115" s="188"/>
      <c r="FBN115" s="188"/>
      <c r="FBO115" s="188"/>
      <c r="FBP115" s="188"/>
      <c r="FBQ115" s="188"/>
      <c r="FBR115" s="188"/>
      <c r="FBS115" s="188"/>
      <c r="FBT115" s="188"/>
      <c r="FBU115" s="188"/>
      <c r="FBV115" s="188"/>
      <c r="FBW115" s="188"/>
      <c r="FBX115" s="188"/>
      <c r="FBY115" s="188"/>
      <c r="FBZ115" s="188"/>
      <c r="FCA115" s="188"/>
      <c r="FCB115" s="188"/>
      <c r="FCC115" s="188"/>
      <c r="FCD115" s="188"/>
      <c r="FCE115" s="188"/>
      <c r="FCF115" s="188"/>
      <c r="FCG115" s="188"/>
      <c r="FCH115" s="188"/>
      <c r="FCI115" s="188"/>
      <c r="FCJ115" s="188"/>
      <c r="FCK115" s="188"/>
      <c r="FCL115" s="188"/>
      <c r="FCM115" s="188"/>
      <c r="FCN115" s="188"/>
      <c r="FCO115" s="188"/>
      <c r="FCP115" s="188"/>
      <c r="FCQ115" s="188"/>
      <c r="FCR115" s="188"/>
      <c r="FCS115" s="188"/>
      <c r="FCT115" s="188"/>
      <c r="FCU115" s="188"/>
      <c r="FCV115" s="188"/>
      <c r="FCW115" s="188"/>
      <c r="FCX115" s="188"/>
      <c r="FCY115" s="188"/>
      <c r="FCZ115" s="188"/>
      <c r="FDA115" s="188"/>
      <c r="FDB115" s="188"/>
      <c r="FDC115" s="188"/>
      <c r="FDD115" s="188"/>
      <c r="FDE115" s="188"/>
      <c r="FDF115" s="188"/>
      <c r="FDG115" s="188"/>
      <c r="FDH115" s="188"/>
      <c r="FDI115" s="188"/>
      <c r="FDJ115" s="188"/>
      <c r="FDK115" s="188"/>
      <c r="FDL115" s="188"/>
      <c r="FDM115" s="188"/>
      <c r="FDN115" s="188"/>
      <c r="FDO115" s="188"/>
      <c r="FDP115" s="188"/>
      <c r="FDQ115" s="188"/>
      <c r="FDR115" s="188"/>
      <c r="FDS115" s="188"/>
      <c r="FDT115" s="188"/>
      <c r="FDU115" s="188"/>
      <c r="FDV115" s="188"/>
      <c r="FDW115" s="188"/>
      <c r="FDX115" s="188"/>
      <c r="FDY115" s="188"/>
      <c r="FDZ115" s="188"/>
      <c r="FEA115" s="188"/>
      <c r="FEB115" s="188"/>
      <c r="FEC115" s="188"/>
      <c r="FED115" s="188"/>
      <c r="FEE115" s="188"/>
      <c r="FEF115" s="188"/>
      <c r="FEG115" s="188"/>
      <c r="FEH115" s="188"/>
      <c r="FEI115" s="188"/>
      <c r="FEJ115" s="188"/>
      <c r="FEK115" s="188"/>
      <c r="FEL115" s="188"/>
      <c r="FEM115" s="188"/>
      <c r="FEN115" s="188"/>
      <c r="FEO115" s="188"/>
      <c r="FEP115" s="188"/>
      <c r="FEQ115" s="188"/>
      <c r="FER115" s="188"/>
      <c r="FES115" s="188"/>
      <c r="FET115" s="188"/>
      <c r="FEU115" s="188"/>
      <c r="FEV115" s="188"/>
      <c r="FEW115" s="188"/>
      <c r="FEX115" s="188"/>
      <c r="FEY115" s="188"/>
      <c r="FEZ115" s="188"/>
      <c r="FFA115" s="188"/>
      <c r="FFB115" s="188"/>
      <c r="FFC115" s="188"/>
      <c r="FFD115" s="188"/>
      <c r="FFE115" s="188"/>
      <c r="FFF115" s="188"/>
      <c r="FFG115" s="188"/>
      <c r="FFH115" s="188"/>
      <c r="FFI115" s="188"/>
      <c r="FFJ115" s="188"/>
      <c r="FFK115" s="188"/>
      <c r="FFL115" s="188"/>
      <c r="FFM115" s="188"/>
      <c r="FFN115" s="188"/>
      <c r="FFO115" s="188"/>
      <c r="FFP115" s="188"/>
      <c r="FFQ115" s="188"/>
      <c r="FFR115" s="188"/>
      <c r="FFS115" s="188"/>
      <c r="FFT115" s="188"/>
      <c r="FFU115" s="188"/>
      <c r="FFV115" s="188"/>
      <c r="FFW115" s="188"/>
      <c r="FFX115" s="188"/>
      <c r="FFY115" s="188"/>
      <c r="FFZ115" s="188"/>
      <c r="FGA115" s="188"/>
      <c r="FGB115" s="188"/>
      <c r="FGC115" s="188"/>
      <c r="FGD115" s="188"/>
      <c r="FGE115" s="188"/>
      <c r="FGF115" s="188"/>
      <c r="FGG115" s="188"/>
      <c r="FGH115" s="188"/>
      <c r="FGI115" s="188"/>
      <c r="FGJ115" s="188"/>
      <c r="FGK115" s="188"/>
      <c r="FGL115" s="188"/>
      <c r="FGM115" s="188"/>
      <c r="FGN115" s="188"/>
      <c r="FGO115" s="188"/>
      <c r="FGP115" s="188"/>
      <c r="FGQ115" s="188"/>
      <c r="FGR115" s="188"/>
      <c r="FGS115" s="188"/>
      <c r="FGT115" s="188"/>
      <c r="FGU115" s="188"/>
      <c r="FGV115" s="188"/>
      <c r="FGW115" s="188"/>
      <c r="FGX115" s="188"/>
      <c r="FGY115" s="188"/>
      <c r="FGZ115" s="188"/>
      <c r="FHA115" s="188"/>
      <c r="FHB115" s="188"/>
      <c r="FHC115" s="188"/>
      <c r="FHD115" s="188"/>
      <c r="FHE115" s="188"/>
      <c r="FHF115" s="188"/>
      <c r="FHG115" s="188"/>
      <c r="FHH115" s="188"/>
      <c r="FHI115" s="188"/>
      <c r="FHJ115" s="188"/>
      <c r="FHK115" s="188"/>
      <c r="FHL115" s="188"/>
      <c r="FHM115" s="188"/>
      <c r="FHN115" s="188"/>
      <c r="FHO115" s="188"/>
      <c r="FHP115" s="188"/>
      <c r="FHQ115" s="188"/>
      <c r="FHR115" s="188"/>
      <c r="FHS115" s="188"/>
      <c r="FHT115" s="188"/>
      <c r="FHU115" s="188"/>
      <c r="FHV115" s="188"/>
      <c r="FHW115" s="188"/>
      <c r="FHX115" s="188"/>
      <c r="FHY115" s="188"/>
      <c r="FHZ115" s="188"/>
      <c r="FIA115" s="188"/>
      <c r="FIB115" s="188"/>
      <c r="FIC115" s="188"/>
      <c r="FID115" s="188"/>
      <c r="FIE115" s="188"/>
      <c r="FIF115" s="188"/>
      <c r="FIG115" s="188"/>
      <c r="FIH115" s="188"/>
      <c r="FII115" s="188"/>
      <c r="FIJ115" s="188"/>
      <c r="FIK115" s="188"/>
      <c r="FIL115" s="188"/>
      <c r="FIM115" s="188"/>
      <c r="FIN115" s="188"/>
      <c r="FIO115" s="188"/>
      <c r="FIP115" s="188"/>
      <c r="FIQ115" s="188"/>
      <c r="FIR115" s="188"/>
      <c r="FIS115" s="188"/>
      <c r="FIT115" s="188"/>
      <c r="FIU115" s="188"/>
      <c r="FIV115" s="188"/>
      <c r="FIW115" s="188"/>
      <c r="FIX115" s="188"/>
      <c r="FIY115" s="188"/>
      <c r="FIZ115" s="188"/>
      <c r="FJA115" s="188"/>
      <c r="FJB115" s="188"/>
      <c r="FJC115" s="188"/>
      <c r="FJD115" s="188"/>
      <c r="FJE115" s="188"/>
      <c r="FJF115" s="188"/>
      <c r="FJG115" s="188"/>
      <c r="FJH115" s="188"/>
      <c r="FJI115" s="188"/>
      <c r="FJJ115" s="188"/>
      <c r="FJK115" s="188"/>
      <c r="FJL115" s="188"/>
      <c r="FJM115" s="188"/>
      <c r="FJN115" s="188"/>
      <c r="FJO115" s="188"/>
      <c r="FJP115" s="188"/>
      <c r="FJQ115" s="188"/>
      <c r="FJR115" s="188"/>
      <c r="FJS115" s="188"/>
      <c r="FJT115" s="188"/>
      <c r="FJU115" s="188"/>
      <c r="FJV115" s="188"/>
      <c r="FJW115" s="188"/>
      <c r="FJX115" s="188"/>
      <c r="FJY115" s="188"/>
      <c r="FJZ115" s="188"/>
      <c r="FKA115" s="188"/>
      <c r="FKB115" s="188"/>
      <c r="FKC115" s="188"/>
      <c r="FKD115" s="188"/>
      <c r="FKE115" s="188"/>
      <c r="FKF115" s="188"/>
      <c r="FKG115" s="188"/>
      <c r="FKH115" s="188"/>
      <c r="FKI115" s="188"/>
      <c r="FKJ115" s="188"/>
      <c r="FKK115" s="188"/>
      <c r="FKL115" s="188"/>
      <c r="FKM115" s="188"/>
      <c r="FKN115" s="188"/>
      <c r="FKO115" s="188"/>
      <c r="FKP115" s="188"/>
      <c r="FKQ115" s="188"/>
      <c r="FKR115" s="188"/>
      <c r="FKS115" s="188"/>
      <c r="FKT115" s="188"/>
      <c r="FKU115" s="188"/>
      <c r="FKV115" s="188"/>
      <c r="FKW115" s="188"/>
      <c r="FKX115" s="188"/>
      <c r="FKY115" s="188"/>
      <c r="FKZ115" s="188"/>
      <c r="FLA115" s="188"/>
      <c r="FLB115" s="188"/>
      <c r="FLC115" s="188"/>
      <c r="FLD115" s="188"/>
      <c r="FLE115" s="188"/>
      <c r="FLF115" s="188"/>
      <c r="FLG115" s="188"/>
      <c r="FLH115" s="188"/>
      <c r="FLI115" s="188"/>
      <c r="FLJ115" s="188"/>
      <c r="FLK115" s="188"/>
      <c r="FLL115" s="188"/>
      <c r="FLM115" s="188"/>
      <c r="FLN115" s="188"/>
      <c r="FLO115" s="188"/>
      <c r="FLP115" s="188"/>
      <c r="FLQ115" s="188"/>
      <c r="FLR115" s="188"/>
      <c r="FLS115" s="188"/>
      <c r="FLT115" s="188"/>
      <c r="FLU115" s="188"/>
      <c r="FLV115" s="188"/>
      <c r="FLW115" s="188"/>
      <c r="FLX115" s="188"/>
      <c r="FLY115" s="188"/>
      <c r="FLZ115" s="188"/>
      <c r="FMA115" s="188"/>
      <c r="FMB115" s="188"/>
      <c r="FMC115" s="188"/>
      <c r="FMD115" s="188"/>
      <c r="FME115" s="188"/>
      <c r="FMF115" s="188"/>
      <c r="FMG115" s="188"/>
      <c r="FMH115" s="188"/>
      <c r="FMI115" s="188"/>
      <c r="FMJ115" s="188"/>
      <c r="FMK115" s="188"/>
      <c r="FML115" s="188"/>
      <c r="FMM115" s="188"/>
      <c r="FMN115" s="188"/>
      <c r="FMO115" s="188"/>
      <c r="FMP115" s="188"/>
      <c r="FMQ115" s="188"/>
      <c r="FMR115" s="188"/>
      <c r="FMS115" s="188"/>
      <c r="FMT115" s="188"/>
      <c r="FMU115" s="188"/>
      <c r="FMV115" s="188"/>
      <c r="FMW115" s="188"/>
      <c r="FMX115" s="188"/>
      <c r="FMY115" s="188"/>
      <c r="FMZ115" s="188"/>
      <c r="FNA115" s="188"/>
      <c r="FNB115" s="188"/>
      <c r="FNC115" s="188"/>
      <c r="FND115" s="188"/>
      <c r="FNE115" s="188"/>
      <c r="FNF115" s="188"/>
      <c r="FNG115" s="188"/>
      <c r="FNH115" s="188"/>
      <c r="FNI115" s="188"/>
      <c r="FNJ115" s="188"/>
      <c r="FNK115" s="188"/>
      <c r="FNL115" s="188"/>
      <c r="FNM115" s="188"/>
      <c r="FNN115" s="188"/>
      <c r="FNO115" s="188"/>
      <c r="FNP115" s="188"/>
      <c r="FNQ115" s="188"/>
      <c r="FNR115" s="188"/>
      <c r="FNS115" s="188"/>
      <c r="FNT115" s="188"/>
      <c r="FNU115" s="188"/>
      <c r="FNV115" s="188"/>
      <c r="FNW115" s="188"/>
      <c r="FNX115" s="188"/>
      <c r="FNY115" s="188"/>
      <c r="FNZ115" s="188"/>
      <c r="FOA115" s="188"/>
      <c r="FOB115" s="188"/>
      <c r="FOC115" s="188"/>
      <c r="FOD115" s="188"/>
      <c r="FOE115" s="188"/>
      <c r="FOF115" s="188"/>
      <c r="FOG115" s="188"/>
      <c r="FOH115" s="188"/>
      <c r="FOI115" s="188"/>
      <c r="FOJ115" s="188"/>
      <c r="FOK115" s="188"/>
      <c r="FOL115" s="188"/>
      <c r="FOM115" s="188"/>
      <c r="FON115" s="188"/>
      <c r="FOO115" s="188"/>
      <c r="FOP115" s="188"/>
      <c r="FOQ115" s="188"/>
      <c r="FOR115" s="188"/>
      <c r="FOS115" s="188"/>
      <c r="FOT115" s="188"/>
      <c r="FOU115" s="188"/>
      <c r="FOV115" s="188"/>
      <c r="FOW115" s="188"/>
      <c r="FOX115" s="188"/>
      <c r="FOY115" s="188"/>
      <c r="FOZ115" s="188"/>
      <c r="FPA115" s="188"/>
      <c r="FPB115" s="188"/>
      <c r="FPC115" s="188"/>
      <c r="FPD115" s="188"/>
      <c r="FPE115" s="188"/>
      <c r="FPF115" s="188"/>
      <c r="FPG115" s="188"/>
      <c r="FPH115" s="188"/>
      <c r="FPI115" s="188"/>
      <c r="FPJ115" s="188"/>
      <c r="FPK115" s="188"/>
      <c r="FPL115" s="188"/>
      <c r="FPM115" s="188"/>
      <c r="FPN115" s="188"/>
      <c r="FPO115" s="188"/>
      <c r="FPP115" s="188"/>
      <c r="FPQ115" s="188"/>
      <c r="FPR115" s="188"/>
      <c r="FPS115" s="188"/>
      <c r="FPT115" s="188"/>
      <c r="FPU115" s="188"/>
      <c r="FPV115" s="188"/>
      <c r="FPW115" s="188"/>
      <c r="FPX115" s="188"/>
      <c r="FPY115" s="188"/>
      <c r="FPZ115" s="188"/>
      <c r="FQA115" s="188"/>
      <c r="FQB115" s="188"/>
      <c r="FQC115" s="188"/>
      <c r="FQD115" s="188"/>
      <c r="FQE115" s="188"/>
      <c r="FQF115" s="188"/>
      <c r="FQG115" s="188"/>
      <c r="FQH115" s="188"/>
      <c r="FQI115" s="188"/>
      <c r="FQJ115" s="188"/>
      <c r="FQK115" s="188"/>
      <c r="FQL115" s="188"/>
      <c r="FQM115" s="188"/>
      <c r="FQN115" s="188"/>
      <c r="FQO115" s="188"/>
      <c r="FQP115" s="188"/>
      <c r="FQQ115" s="188"/>
      <c r="FQR115" s="188"/>
      <c r="FQS115" s="188"/>
      <c r="FQT115" s="188"/>
      <c r="FQU115" s="188"/>
      <c r="FQV115" s="188"/>
      <c r="FQW115" s="188"/>
      <c r="FQX115" s="188"/>
      <c r="FQY115" s="188"/>
      <c r="FQZ115" s="188"/>
      <c r="FRA115" s="188"/>
      <c r="FRB115" s="188"/>
      <c r="FRC115" s="188"/>
      <c r="FRD115" s="188"/>
      <c r="FRE115" s="188"/>
      <c r="FRF115" s="188"/>
      <c r="FRG115" s="188"/>
      <c r="FRH115" s="188"/>
      <c r="FRI115" s="188"/>
      <c r="FRJ115" s="188"/>
      <c r="FRK115" s="188"/>
      <c r="FRL115" s="188"/>
      <c r="FRM115" s="188"/>
      <c r="FRN115" s="188"/>
      <c r="FRO115" s="188"/>
      <c r="FRP115" s="188"/>
      <c r="FRQ115" s="188"/>
      <c r="FRR115" s="188"/>
      <c r="FRS115" s="188"/>
      <c r="FRT115" s="188"/>
      <c r="FRU115" s="188"/>
      <c r="FRV115" s="188"/>
      <c r="FRW115" s="188"/>
      <c r="FRX115" s="188"/>
      <c r="FRY115" s="188"/>
      <c r="FRZ115" s="188"/>
      <c r="FSA115" s="188"/>
      <c r="FSB115" s="188"/>
      <c r="FSC115" s="188"/>
      <c r="FSD115" s="188"/>
      <c r="FSE115" s="188"/>
      <c r="FSF115" s="188"/>
      <c r="FSG115" s="188"/>
      <c r="FSH115" s="188"/>
      <c r="FSI115" s="188"/>
      <c r="FSJ115" s="188"/>
      <c r="FSK115" s="188"/>
      <c r="FSL115" s="188"/>
      <c r="FSM115" s="188"/>
      <c r="FSN115" s="188"/>
      <c r="FSO115" s="188"/>
      <c r="FSP115" s="188"/>
      <c r="FSQ115" s="188"/>
      <c r="FSR115" s="188"/>
      <c r="FSS115" s="188"/>
      <c r="FST115" s="188"/>
      <c r="FSU115" s="188"/>
      <c r="FSV115" s="188"/>
      <c r="FSW115" s="188"/>
      <c r="FSX115" s="188"/>
      <c r="FSY115" s="188"/>
      <c r="FSZ115" s="188"/>
      <c r="FTA115" s="188"/>
      <c r="FTB115" s="188"/>
      <c r="FTC115" s="188"/>
      <c r="FTD115" s="188"/>
      <c r="FTE115" s="188"/>
      <c r="FTF115" s="188"/>
      <c r="FTG115" s="188"/>
      <c r="FTH115" s="188"/>
      <c r="FTI115" s="188"/>
      <c r="FTJ115" s="188"/>
      <c r="FTK115" s="188"/>
      <c r="FTL115" s="188"/>
      <c r="FTM115" s="188"/>
      <c r="FTN115" s="188"/>
      <c r="FTO115" s="188"/>
      <c r="FTP115" s="188"/>
      <c r="FTQ115" s="188"/>
      <c r="FTR115" s="188"/>
      <c r="FTS115" s="188"/>
      <c r="FTT115" s="188"/>
      <c r="FTU115" s="188"/>
      <c r="FTV115" s="188"/>
      <c r="FTW115" s="188"/>
      <c r="FTX115" s="188"/>
      <c r="FTY115" s="188"/>
      <c r="FTZ115" s="188"/>
      <c r="FUA115" s="188"/>
      <c r="FUB115" s="188"/>
      <c r="FUC115" s="188"/>
      <c r="FUD115" s="188"/>
      <c r="FUE115" s="188"/>
      <c r="FUF115" s="188"/>
      <c r="FUG115" s="188"/>
      <c r="FUH115" s="188"/>
      <c r="FUI115" s="188"/>
      <c r="FUJ115" s="188"/>
      <c r="FUK115" s="188"/>
      <c r="FUL115" s="188"/>
      <c r="FUM115" s="188"/>
      <c r="FUN115" s="188"/>
      <c r="FUO115" s="188"/>
      <c r="FUP115" s="188"/>
      <c r="FUQ115" s="188"/>
      <c r="FUR115" s="188"/>
      <c r="FUS115" s="188"/>
      <c r="FUT115" s="188"/>
      <c r="FUU115" s="188"/>
      <c r="FUV115" s="188"/>
      <c r="FUW115" s="188"/>
      <c r="FUX115" s="188"/>
      <c r="FUY115" s="188"/>
      <c r="FUZ115" s="188"/>
      <c r="FVA115" s="188"/>
      <c r="FVB115" s="188"/>
      <c r="FVC115" s="188"/>
      <c r="FVD115" s="188"/>
      <c r="FVE115" s="188"/>
      <c r="FVF115" s="188"/>
      <c r="FVG115" s="188"/>
      <c r="FVH115" s="188"/>
      <c r="FVI115" s="188"/>
      <c r="FVJ115" s="188"/>
      <c r="FVK115" s="188"/>
      <c r="FVL115" s="188"/>
      <c r="FVM115" s="188"/>
      <c r="FVN115" s="188"/>
      <c r="FVO115" s="188"/>
      <c r="FVP115" s="188"/>
      <c r="FVQ115" s="188"/>
      <c r="FVR115" s="188"/>
      <c r="FVS115" s="188"/>
      <c r="FVT115" s="188"/>
      <c r="FVU115" s="188"/>
      <c r="FVV115" s="188"/>
      <c r="FVW115" s="188"/>
      <c r="FVX115" s="188"/>
      <c r="FVY115" s="188"/>
      <c r="FVZ115" s="188"/>
      <c r="FWA115" s="188"/>
      <c r="FWB115" s="188"/>
      <c r="FWC115" s="188"/>
      <c r="FWD115" s="188"/>
      <c r="FWE115" s="188"/>
      <c r="FWF115" s="188"/>
      <c r="FWG115" s="188"/>
      <c r="FWH115" s="188"/>
      <c r="FWI115" s="188"/>
      <c r="FWJ115" s="188"/>
      <c r="FWK115" s="188"/>
      <c r="FWL115" s="188"/>
      <c r="FWM115" s="188"/>
      <c r="FWN115" s="188"/>
      <c r="FWO115" s="188"/>
      <c r="FWP115" s="188"/>
      <c r="FWQ115" s="188"/>
      <c r="FWR115" s="188"/>
      <c r="FWS115" s="188"/>
      <c r="FWT115" s="188"/>
      <c r="FWU115" s="188"/>
      <c r="FWV115" s="188"/>
      <c r="FWW115" s="188"/>
      <c r="FWX115" s="188"/>
      <c r="FWY115" s="188"/>
      <c r="FWZ115" s="188"/>
      <c r="FXA115" s="188"/>
      <c r="FXB115" s="188"/>
      <c r="FXC115" s="188"/>
      <c r="FXD115" s="188"/>
      <c r="FXE115" s="188"/>
      <c r="FXF115" s="188"/>
      <c r="FXG115" s="188"/>
      <c r="FXH115" s="188"/>
      <c r="FXI115" s="188"/>
      <c r="FXJ115" s="188"/>
      <c r="FXK115" s="188"/>
      <c r="FXL115" s="188"/>
      <c r="FXM115" s="188"/>
      <c r="FXN115" s="188"/>
      <c r="FXO115" s="188"/>
      <c r="FXP115" s="188"/>
      <c r="FXQ115" s="188"/>
      <c r="FXR115" s="188"/>
      <c r="FXS115" s="188"/>
      <c r="FXT115" s="188"/>
      <c r="FXU115" s="188"/>
      <c r="FXV115" s="188"/>
      <c r="FXW115" s="188"/>
      <c r="FXX115" s="188"/>
      <c r="FXY115" s="188"/>
      <c r="FXZ115" s="188"/>
      <c r="FYA115" s="188"/>
      <c r="FYB115" s="188"/>
      <c r="FYC115" s="188"/>
      <c r="FYD115" s="188"/>
      <c r="FYE115" s="188"/>
      <c r="FYF115" s="188"/>
      <c r="FYG115" s="188"/>
      <c r="FYH115" s="188"/>
      <c r="FYI115" s="188"/>
      <c r="FYJ115" s="188"/>
      <c r="FYK115" s="188"/>
      <c r="FYL115" s="188"/>
      <c r="FYM115" s="188"/>
      <c r="FYN115" s="188"/>
      <c r="FYO115" s="188"/>
      <c r="FYP115" s="188"/>
      <c r="FYQ115" s="188"/>
      <c r="FYR115" s="188"/>
      <c r="FYS115" s="188"/>
      <c r="FYT115" s="188"/>
      <c r="FYU115" s="188"/>
      <c r="FYV115" s="188"/>
      <c r="FYW115" s="188"/>
      <c r="FYX115" s="188"/>
      <c r="FYY115" s="188"/>
      <c r="FYZ115" s="188"/>
      <c r="FZA115" s="188"/>
      <c r="FZB115" s="188"/>
      <c r="FZC115" s="188"/>
      <c r="FZD115" s="188"/>
      <c r="FZE115" s="188"/>
      <c r="FZF115" s="188"/>
      <c r="FZG115" s="188"/>
      <c r="FZH115" s="188"/>
      <c r="FZI115" s="188"/>
      <c r="FZJ115" s="188"/>
      <c r="FZK115" s="188"/>
      <c r="FZL115" s="188"/>
      <c r="FZM115" s="188"/>
      <c r="FZN115" s="188"/>
      <c r="FZO115" s="188"/>
      <c r="FZP115" s="188"/>
      <c r="FZQ115" s="188"/>
      <c r="FZR115" s="188"/>
      <c r="FZS115" s="188"/>
      <c r="FZT115" s="188"/>
      <c r="FZU115" s="188"/>
      <c r="FZV115" s="188"/>
      <c r="FZW115" s="188"/>
      <c r="FZX115" s="188"/>
      <c r="FZY115" s="188"/>
      <c r="FZZ115" s="188"/>
      <c r="GAA115" s="188"/>
      <c r="GAB115" s="188"/>
      <c r="GAC115" s="188"/>
      <c r="GAD115" s="188"/>
      <c r="GAE115" s="188"/>
      <c r="GAF115" s="188"/>
      <c r="GAG115" s="188"/>
      <c r="GAH115" s="188"/>
      <c r="GAI115" s="188"/>
      <c r="GAJ115" s="188"/>
      <c r="GAK115" s="188"/>
      <c r="GAL115" s="188"/>
      <c r="GAM115" s="188"/>
      <c r="GAN115" s="188"/>
      <c r="GAO115" s="188"/>
      <c r="GAP115" s="188"/>
      <c r="GAQ115" s="188"/>
      <c r="GAR115" s="188"/>
      <c r="GAS115" s="188"/>
      <c r="GAT115" s="188"/>
      <c r="GAU115" s="188"/>
      <c r="GAV115" s="188"/>
      <c r="GAW115" s="188"/>
      <c r="GAX115" s="188"/>
      <c r="GAY115" s="188"/>
      <c r="GAZ115" s="188"/>
      <c r="GBA115" s="188"/>
      <c r="GBB115" s="188"/>
      <c r="GBC115" s="188"/>
      <c r="GBD115" s="188"/>
      <c r="GBE115" s="188"/>
      <c r="GBF115" s="188"/>
      <c r="GBG115" s="188"/>
      <c r="GBH115" s="188"/>
      <c r="GBI115" s="188"/>
      <c r="GBJ115" s="188"/>
      <c r="GBK115" s="188"/>
      <c r="GBL115" s="188"/>
      <c r="GBM115" s="188"/>
      <c r="GBN115" s="188"/>
      <c r="GBO115" s="188"/>
      <c r="GBP115" s="188"/>
      <c r="GBQ115" s="188"/>
      <c r="GBR115" s="188"/>
      <c r="GBS115" s="188"/>
      <c r="GBT115" s="188"/>
      <c r="GBU115" s="188"/>
      <c r="GBV115" s="188"/>
      <c r="GBW115" s="188"/>
      <c r="GBX115" s="188"/>
      <c r="GBY115" s="188"/>
      <c r="GBZ115" s="188"/>
      <c r="GCA115" s="188"/>
      <c r="GCB115" s="188"/>
      <c r="GCC115" s="188"/>
      <c r="GCD115" s="188"/>
      <c r="GCE115" s="188"/>
      <c r="GCF115" s="188"/>
      <c r="GCG115" s="188"/>
      <c r="GCH115" s="188"/>
      <c r="GCI115" s="188"/>
      <c r="GCJ115" s="188"/>
      <c r="GCK115" s="188"/>
      <c r="GCL115" s="188"/>
      <c r="GCM115" s="188"/>
      <c r="GCN115" s="188"/>
      <c r="GCO115" s="188"/>
      <c r="GCP115" s="188"/>
      <c r="GCQ115" s="188"/>
      <c r="GCR115" s="188"/>
      <c r="GCS115" s="188"/>
      <c r="GCT115" s="188"/>
      <c r="GCU115" s="188"/>
      <c r="GCV115" s="188"/>
      <c r="GCW115" s="188"/>
      <c r="GCX115" s="188"/>
      <c r="GCY115" s="188"/>
      <c r="GCZ115" s="188"/>
      <c r="GDA115" s="188"/>
      <c r="GDB115" s="188"/>
      <c r="GDC115" s="188"/>
      <c r="GDD115" s="188"/>
      <c r="GDE115" s="188"/>
      <c r="GDF115" s="188"/>
      <c r="GDG115" s="188"/>
      <c r="GDH115" s="188"/>
      <c r="GDI115" s="188"/>
      <c r="GDJ115" s="188"/>
      <c r="GDK115" s="188"/>
      <c r="GDL115" s="188"/>
      <c r="GDM115" s="188"/>
      <c r="GDN115" s="188"/>
      <c r="GDO115" s="188"/>
      <c r="GDP115" s="188"/>
      <c r="GDQ115" s="188"/>
      <c r="GDR115" s="188"/>
      <c r="GDS115" s="188"/>
      <c r="GDT115" s="188"/>
      <c r="GDU115" s="188"/>
      <c r="GDV115" s="188"/>
      <c r="GDW115" s="188"/>
      <c r="GDX115" s="188"/>
      <c r="GDY115" s="188"/>
      <c r="GDZ115" s="188"/>
      <c r="GEA115" s="188"/>
      <c r="GEB115" s="188"/>
      <c r="GEC115" s="188"/>
      <c r="GED115" s="188"/>
      <c r="GEE115" s="188"/>
      <c r="GEF115" s="188"/>
      <c r="GEG115" s="188"/>
      <c r="GEH115" s="188"/>
      <c r="GEI115" s="188"/>
      <c r="GEJ115" s="188"/>
      <c r="GEK115" s="188"/>
      <c r="GEL115" s="188"/>
      <c r="GEM115" s="188"/>
      <c r="GEN115" s="188"/>
      <c r="GEO115" s="188"/>
      <c r="GEP115" s="188"/>
      <c r="GEQ115" s="188"/>
      <c r="GER115" s="188"/>
      <c r="GES115" s="188"/>
      <c r="GET115" s="188"/>
      <c r="GEU115" s="188"/>
      <c r="GEV115" s="188"/>
      <c r="GEW115" s="188"/>
      <c r="GEX115" s="188"/>
      <c r="GEY115" s="188"/>
      <c r="GEZ115" s="188"/>
      <c r="GFA115" s="188"/>
      <c r="GFB115" s="188"/>
      <c r="GFC115" s="188"/>
      <c r="GFD115" s="188"/>
      <c r="GFE115" s="188"/>
      <c r="GFF115" s="188"/>
      <c r="GFG115" s="188"/>
      <c r="GFH115" s="188"/>
      <c r="GFI115" s="188"/>
      <c r="GFJ115" s="188"/>
      <c r="GFK115" s="188"/>
      <c r="GFL115" s="188"/>
      <c r="GFM115" s="188"/>
      <c r="GFN115" s="188"/>
      <c r="GFO115" s="188"/>
      <c r="GFP115" s="188"/>
      <c r="GFQ115" s="188"/>
      <c r="GFR115" s="188"/>
      <c r="GFS115" s="188"/>
      <c r="GFT115" s="188"/>
      <c r="GFU115" s="188"/>
      <c r="GFV115" s="188"/>
      <c r="GFW115" s="188"/>
      <c r="GFX115" s="188"/>
      <c r="GFY115" s="188"/>
      <c r="GFZ115" s="188"/>
      <c r="GGA115" s="188"/>
      <c r="GGB115" s="188"/>
      <c r="GGC115" s="188"/>
      <c r="GGD115" s="188"/>
      <c r="GGE115" s="188"/>
      <c r="GGF115" s="188"/>
      <c r="GGG115" s="188"/>
      <c r="GGH115" s="188"/>
      <c r="GGI115" s="188"/>
      <c r="GGJ115" s="188"/>
      <c r="GGK115" s="188"/>
      <c r="GGL115" s="188"/>
      <c r="GGM115" s="188"/>
      <c r="GGN115" s="188"/>
      <c r="GGO115" s="188"/>
      <c r="GGP115" s="188"/>
      <c r="GGQ115" s="188"/>
      <c r="GGR115" s="188"/>
      <c r="GGS115" s="188"/>
      <c r="GGT115" s="188"/>
      <c r="GGU115" s="188"/>
      <c r="GGV115" s="188"/>
      <c r="GGW115" s="188"/>
      <c r="GGX115" s="188"/>
      <c r="GGY115" s="188"/>
      <c r="GGZ115" s="188"/>
      <c r="GHA115" s="188"/>
      <c r="GHB115" s="188"/>
      <c r="GHC115" s="188"/>
      <c r="GHD115" s="188"/>
      <c r="GHE115" s="188"/>
      <c r="GHF115" s="188"/>
      <c r="GHG115" s="188"/>
      <c r="GHH115" s="188"/>
      <c r="GHI115" s="188"/>
      <c r="GHJ115" s="188"/>
      <c r="GHK115" s="188"/>
      <c r="GHL115" s="188"/>
      <c r="GHM115" s="188"/>
      <c r="GHN115" s="188"/>
      <c r="GHO115" s="188"/>
      <c r="GHP115" s="188"/>
      <c r="GHQ115" s="188"/>
      <c r="GHR115" s="188"/>
      <c r="GHS115" s="188"/>
      <c r="GHT115" s="188"/>
      <c r="GHU115" s="188"/>
      <c r="GHV115" s="188"/>
      <c r="GHW115" s="188"/>
      <c r="GHX115" s="188"/>
      <c r="GHY115" s="188"/>
      <c r="GHZ115" s="188"/>
      <c r="GIA115" s="188"/>
      <c r="GIB115" s="188"/>
      <c r="GIC115" s="188"/>
      <c r="GID115" s="188"/>
      <c r="GIE115" s="188"/>
      <c r="GIF115" s="188"/>
      <c r="GIG115" s="188"/>
      <c r="GIH115" s="188"/>
      <c r="GII115" s="188"/>
      <c r="GIJ115" s="188"/>
      <c r="GIK115" s="188"/>
      <c r="GIL115" s="188"/>
      <c r="GIM115" s="188"/>
      <c r="GIN115" s="188"/>
      <c r="GIO115" s="188"/>
      <c r="GIP115" s="188"/>
      <c r="GIQ115" s="188"/>
      <c r="GIR115" s="188"/>
      <c r="GIS115" s="188"/>
      <c r="GIT115" s="188"/>
      <c r="GIU115" s="188"/>
      <c r="GIV115" s="188"/>
      <c r="GIW115" s="188"/>
      <c r="GIX115" s="188"/>
      <c r="GIY115" s="188"/>
      <c r="GIZ115" s="188"/>
      <c r="GJA115" s="188"/>
      <c r="GJB115" s="188"/>
      <c r="GJC115" s="188"/>
      <c r="GJD115" s="188"/>
      <c r="GJE115" s="188"/>
      <c r="GJF115" s="188"/>
      <c r="GJG115" s="188"/>
      <c r="GJH115" s="188"/>
      <c r="GJI115" s="188"/>
      <c r="GJJ115" s="188"/>
      <c r="GJK115" s="188"/>
      <c r="GJL115" s="188"/>
      <c r="GJM115" s="188"/>
      <c r="GJN115" s="188"/>
      <c r="GJO115" s="188"/>
      <c r="GJP115" s="188"/>
      <c r="GJQ115" s="188"/>
      <c r="GJR115" s="188"/>
      <c r="GJS115" s="188"/>
      <c r="GJT115" s="188"/>
      <c r="GJU115" s="188"/>
      <c r="GJV115" s="188"/>
      <c r="GJW115" s="188"/>
      <c r="GJX115" s="188"/>
      <c r="GJY115" s="188"/>
      <c r="GJZ115" s="188"/>
      <c r="GKA115" s="188"/>
      <c r="GKB115" s="188"/>
      <c r="GKC115" s="188"/>
      <c r="GKD115" s="188"/>
      <c r="GKE115" s="188"/>
      <c r="GKF115" s="188"/>
      <c r="GKG115" s="188"/>
      <c r="GKH115" s="188"/>
      <c r="GKI115" s="188"/>
      <c r="GKJ115" s="188"/>
      <c r="GKK115" s="188"/>
      <c r="GKL115" s="188"/>
      <c r="GKM115" s="188"/>
      <c r="GKN115" s="188"/>
      <c r="GKO115" s="188"/>
      <c r="GKP115" s="188"/>
      <c r="GKQ115" s="188"/>
      <c r="GKR115" s="188"/>
      <c r="GKS115" s="188"/>
      <c r="GKT115" s="188"/>
      <c r="GKU115" s="188"/>
      <c r="GKV115" s="188"/>
      <c r="GKW115" s="188"/>
      <c r="GKX115" s="188"/>
      <c r="GKY115" s="188"/>
      <c r="GKZ115" s="188"/>
      <c r="GLA115" s="188"/>
      <c r="GLB115" s="188"/>
      <c r="GLC115" s="188"/>
      <c r="GLD115" s="188"/>
      <c r="GLE115" s="188"/>
      <c r="GLF115" s="188"/>
      <c r="GLG115" s="188"/>
      <c r="GLH115" s="188"/>
      <c r="GLI115" s="188"/>
      <c r="GLJ115" s="188"/>
      <c r="GLK115" s="188"/>
      <c r="GLL115" s="188"/>
      <c r="GLM115" s="188"/>
      <c r="GLN115" s="188"/>
      <c r="GLO115" s="188"/>
      <c r="GLP115" s="188"/>
      <c r="GLQ115" s="188"/>
      <c r="GLR115" s="188"/>
      <c r="GLS115" s="188"/>
      <c r="GLT115" s="188"/>
      <c r="GLU115" s="188"/>
      <c r="GLV115" s="188"/>
      <c r="GLW115" s="188"/>
      <c r="GLX115" s="188"/>
      <c r="GLY115" s="188"/>
      <c r="GLZ115" s="188"/>
      <c r="GMA115" s="188"/>
      <c r="GMB115" s="188"/>
      <c r="GMC115" s="188"/>
      <c r="GMD115" s="188"/>
      <c r="GME115" s="188"/>
      <c r="GMF115" s="188"/>
      <c r="GMG115" s="188"/>
      <c r="GMH115" s="188"/>
      <c r="GMI115" s="188"/>
      <c r="GMJ115" s="188"/>
      <c r="GMK115" s="188"/>
      <c r="GML115" s="188"/>
      <c r="GMM115" s="188"/>
      <c r="GMN115" s="188"/>
      <c r="GMO115" s="188"/>
      <c r="GMP115" s="188"/>
      <c r="GMQ115" s="188"/>
      <c r="GMR115" s="188"/>
      <c r="GMS115" s="188"/>
      <c r="GMT115" s="188"/>
      <c r="GMU115" s="188"/>
      <c r="GMV115" s="188"/>
      <c r="GMW115" s="188"/>
      <c r="GMX115" s="188"/>
      <c r="GMY115" s="188"/>
      <c r="GMZ115" s="188"/>
      <c r="GNA115" s="188"/>
      <c r="GNB115" s="188"/>
      <c r="GNC115" s="188"/>
      <c r="GND115" s="188"/>
      <c r="GNE115" s="188"/>
      <c r="GNF115" s="188"/>
      <c r="GNG115" s="188"/>
      <c r="GNH115" s="188"/>
      <c r="GNI115" s="188"/>
      <c r="GNJ115" s="188"/>
      <c r="GNK115" s="188"/>
      <c r="GNL115" s="188"/>
      <c r="GNM115" s="188"/>
      <c r="GNN115" s="188"/>
      <c r="GNO115" s="188"/>
      <c r="GNP115" s="188"/>
      <c r="GNQ115" s="188"/>
      <c r="GNR115" s="188"/>
      <c r="GNS115" s="188"/>
      <c r="GNT115" s="188"/>
      <c r="GNU115" s="188"/>
      <c r="GNV115" s="188"/>
      <c r="GNW115" s="188"/>
      <c r="GNX115" s="188"/>
      <c r="GNY115" s="188"/>
      <c r="GNZ115" s="188"/>
      <c r="GOA115" s="188"/>
      <c r="GOB115" s="188"/>
      <c r="GOC115" s="188"/>
      <c r="GOD115" s="188"/>
      <c r="GOE115" s="188"/>
      <c r="GOF115" s="188"/>
      <c r="GOG115" s="188"/>
      <c r="GOH115" s="188"/>
      <c r="GOI115" s="188"/>
      <c r="GOJ115" s="188"/>
      <c r="GOK115" s="188"/>
      <c r="GOL115" s="188"/>
      <c r="GOM115" s="188"/>
      <c r="GON115" s="188"/>
      <c r="GOO115" s="188"/>
      <c r="GOP115" s="188"/>
      <c r="GOQ115" s="188"/>
      <c r="GOR115" s="188"/>
      <c r="GOS115" s="188"/>
      <c r="GOT115" s="188"/>
      <c r="GOU115" s="188"/>
      <c r="GOV115" s="188"/>
      <c r="GOW115" s="188"/>
      <c r="GOX115" s="188"/>
      <c r="GOY115" s="188"/>
      <c r="GOZ115" s="188"/>
      <c r="GPA115" s="188"/>
      <c r="GPB115" s="188"/>
      <c r="GPC115" s="188"/>
      <c r="GPD115" s="188"/>
      <c r="GPE115" s="188"/>
      <c r="GPF115" s="188"/>
      <c r="GPG115" s="188"/>
      <c r="GPH115" s="188"/>
      <c r="GPI115" s="188"/>
      <c r="GPJ115" s="188"/>
      <c r="GPK115" s="188"/>
      <c r="GPL115" s="188"/>
      <c r="GPM115" s="188"/>
      <c r="GPN115" s="188"/>
      <c r="GPO115" s="188"/>
      <c r="GPP115" s="188"/>
      <c r="GPQ115" s="188"/>
      <c r="GPR115" s="188"/>
      <c r="GPS115" s="188"/>
      <c r="GPT115" s="188"/>
      <c r="GPU115" s="188"/>
      <c r="GPV115" s="188"/>
      <c r="GPW115" s="188"/>
      <c r="GPX115" s="188"/>
      <c r="GPY115" s="188"/>
      <c r="GPZ115" s="188"/>
      <c r="GQA115" s="188"/>
      <c r="GQB115" s="188"/>
      <c r="GQC115" s="188"/>
      <c r="GQD115" s="188"/>
      <c r="GQE115" s="188"/>
      <c r="GQF115" s="188"/>
      <c r="GQG115" s="188"/>
      <c r="GQH115" s="188"/>
      <c r="GQI115" s="188"/>
      <c r="GQJ115" s="188"/>
      <c r="GQK115" s="188"/>
      <c r="GQL115" s="188"/>
      <c r="GQM115" s="188"/>
      <c r="GQN115" s="188"/>
      <c r="GQO115" s="188"/>
      <c r="GQP115" s="188"/>
      <c r="GQQ115" s="188"/>
      <c r="GQR115" s="188"/>
      <c r="GQS115" s="188"/>
      <c r="GQT115" s="188"/>
      <c r="GQU115" s="188"/>
      <c r="GQV115" s="188"/>
      <c r="GQW115" s="188"/>
      <c r="GQX115" s="188"/>
      <c r="GQY115" s="188"/>
      <c r="GQZ115" s="188"/>
      <c r="GRA115" s="188"/>
      <c r="GRB115" s="188"/>
      <c r="GRC115" s="188"/>
      <c r="GRD115" s="188"/>
      <c r="GRE115" s="188"/>
      <c r="GRF115" s="188"/>
      <c r="GRG115" s="188"/>
      <c r="GRH115" s="188"/>
      <c r="GRI115" s="188"/>
      <c r="GRJ115" s="188"/>
      <c r="GRK115" s="188"/>
      <c r="GRL115" s="188"/>
      <c r="GRM115" s="188"/>
      <c r="GRN115" s="188"/>
      <c r="GRO115" s="188"/>
      <c r="GRP115" s="188"/>
      <c r="GRQ115" s="188"/>
      <c r="GRR115" s="188"/>
      <c r="GRS115" s="188"/>
      <c r="GRT115" s="188"/>
      <c r="GRU115" s="188"/>
      <c r="GRV115" s="188"/>
      <c r="GRW115" s="188"/>
      <c r="GRX115" s="188"/>
      <c r="GRY115" s="188"/>
      <c r="GRZ115" s="188"/>
      <c r="GSA115" s="188"/>
      <c r="GSB115" s="188"/>
      <c r="GSC115" s="188"/>
      <c r="GSD115" s="188"/>
      <c r="GSE115" s="188"/>
      <c r="GSF115" s="188"/>
      <c r="GSG115" s="188"/>
      <c r="GSH115" s="188"/>
      <c r="GSI115" s="188"/>
      <c r="GSJ115" s="188"/>
      <c r="GSK115" s="188"/>
      <c r="GSL115" s="188"/>
      <c r="GSM115" s="188"/>
      <c r="GSN115" s="188"/>
      <c r="GSO115" s="188"/>
      <c r="GSP115" s="188"/>
      <c r="GSQ115" s="188"/>
      <c r="GSR115" s="188"/>
      <c r="GSS115" s="188"/>
      <c r="GST115" s="188"/>
      <c r="GSU115" s="188"/>
      <c r="GSV115" s="188"/>
      <c r="GSW115" s="188"/>
      <c r="GSX115" s="188"/>
      <c r="GSY115" s="188"/>
      <c r="GSZ115" s="188"/>
      <c r="GTA115" s="188"/>
      <c r="GTB115" s="188"/>
      <c r="GTC115" s="188"/>
      <c r="GTD115" s="188"/>
      <c r="GTE115" s="188"/>
      <c r="GTF115" s="188"/>
      <c r="GTG115" s="188"/>
      <c r="GTH115" s="188"/>
      <c r="GTI115" s="188"/>
      <c r="GTJ115" s="188"/>
      <c r="GTK115" s="188"/>
      <c r="GTL115" s="188"/>
      <c r="GTM115" s="188"/>
      <c r="GTN115" s="188"/>
      <c r="GTO115" s="188"/>
      <c r="GTP115" s="188"/>
      <c r="GTQ115" s="188"/>
      <c r="GTR115" s="188"/>
      <c r="GTS115" s="188"/>
      <c r="GTT115" s="188"/>
      <c r="GTU115" s="188"/>
      <c r="GTV115" s="188"/>
      <c r="GTW115" s="188"/>
      <c r="GTX115" s="188"/>
      <c r="GTY115" s="188"/>
      <c r="GTZ115" s="188"/>
      <c r="GUA115" s="188"/>
      <c r="GUB115" s="188"/>
      <c r="GUC115" s="188"/>
      <c r="GUD115" s="188"/>
      <c r="GUE115" s="188"/>
      <c r="GUF115" s="188"/>
      <c r="GUG115" s="188"/>
      <c r="GUH115" s="188"/>
      <c r="GUI115" s="188"/>
      <c r="GUJ115" s="188"/>
      <c r="GUK115" s="188"/>
      <c r="GUL115" s="188"/>
      <c r="GUM115" s="188"/>
      <c r="GUN115" s="188"/>
      <c r="GUO115" s="188"/>
      <c r="GUP115" s="188"/>
      <c r="GUQ115" s="188"/>
      <c r="GUR115" s="188"/>
      <c r="GUS115" s="188"/>
      <c r="GUT115" s="188"/>
      <c r="GUU115" s="188"/>
      <c r="GUV115" s="188"/>
      <c r="GUW115" s="188"/>
      <c r="GUX115" s="188"/>
      <c r="GUY115" s="188"/>
      <c r="GUZ115" s="188"/>
      <c r="GVA115" s="188"/>
      <c r="GVB115" s="188"/>
      <c r="GVC115" s="188"/>
      <c r="GVD115" s="188"/>
      <c r="GVE115" s="188"/>
      <c r="GVF115" s="188"/>
      <c r="GVG115" s="188"/>
      <c r="GVH115" s="188"/>
      <c r="GVI115" s="188"/>
      <c r="GVJ115" s="188"/>
      <c r="GVK115" s="188"/>
      <c r="GVL115" s="188"/>
      <c r="GVM115" s="188"/>
      <c r="GVN115" s="188"/>
      <c r="GVO115" s="188"/>
      <c r="GVP115" s="188"/>
      <c r="GVQ115" s="188"/>
      <c r="GVR115" s="188"/>
      <c r="GVS115" s="188"/>
      <c r="GVT115" s="188"/>
      <c r="GVU115" s="188"/>
      <c r="GVV115" s="188"/>
      <c r="GVW115" s="188"/>
      <c r="GVX115" s="188"/>
      <c r="GVY115" s="188"/>
      <c r="GVZ115" s="188"/>
      <c r="GWA115" s="188"/>
      <c r="GWB115" s="188"/>
      <c r="GWC115" s="188"/>
      <c r="GWD115" s="188"/>
      <c r="GWE115" s="188"/>
      <c r="GWF115" s="188"/>
      <c r="GWG115" s="188"/>
      <c r="GWH115" s="188"/>
      <c r="GWI115" s="188"/>
      <c r="GWJ115" s="188"/>
      <c r="GWK115" s="188"/>
      <c r="GWL115" s="188"/>
      <c r="GWM115" s="188"/>
      <c r="GWN115" s="188"/>
      <c r="GWO115" s="188"/>
      <c r="GWP115" s="188"/>
      <c r="GWQ115" s="188"/>
      <c r="GWR115" s="188"/>
      <c r="GWS115" s="188"/>
      <c r="GWT115" s="188"/>
      <c r="GWU115" s="188"/>
      <c r="GWV115" s="188"/>
      <c r="GWW115" s="188"/>
      <c r="GWX115" s="188"/>
      <c r="GWY115" s="188"/>
      <c r="GWZ115" s="188"/>
      <c r="GXA115" s="188"/>
      <c r="GXB115" s="188"/>
      <c r="GXC115" s="188"/>
      <c r="GXD115" s="188"/>
      <c r="GXE115" s="188"/>
      <c r="GXF115" s="188"/>
      <c r="GXG115" s="188"/>
      <c r="GXH115" s="188"/>
      <c r="GXI115" s="188"/>
      <c r="GXJ115" s="188"/>
      <c r="GXK115" s="188"/>
      <c r="GXL115" s="188"/>
      <c r="GXM115" s="188"/>
      <c r="GXN115" s="188"/>
      <c r="GXO115" s="188"/>
      <c r="GXP115" s="188"/>
      <c r="GXQ115" s="188"/>
      <c r="GXR115" s="188"/>
      <c r="GXS115" s="188"/>
      <c r="GXT115" s="188"/>
      <c r="GXU115" s="188"/>
      <c r="GXV115" s="188"/>
      <c r="GXW115" s="188"/>
      <c r="GXX115" s="188"/>
      <c r="GXY115" s="188"/>
      <c r="GXZ115" s="188"/>
      <c r="GYA115" s="188"/>
      <c r="GYB115" s="188"/>
      <c r="GYC115" s="188"/>
      <c r="GYD115" s="188"/>
      <c r="GYE115" s="188"/>
      <c r="GYF115" s="188"/>
      <c r="GYG115" s="188"/>
      <c r="GYH115" s="188"/>
      <c r="GYI115" s="188"/>
      <c r="GYJ115" s="188"/>
      <c r="GYK115" s="188"/>
      <c r="GYL115" s="188"/>
      <c r="GYM115" s="188"/>
      <c r="GYN115" s="188"/>
      <c r="GYO115" s="188"/>
      <c r="GYP115" s="188"/>
      <c r="GYQ115" s="188"/>
      <c r="GYR115" s="188"/>
      <c r="GYS115" s="188"/>
      <c r="GYT115" s="188"/>
      <c r="GYU115" s="188"/>
      <c r="GYV115" s="188"/>
      <c r="GYW115" s="188"/>
      <c r="GYX115" s="188"/>
      <c r="GYY115" s="188"/>
      <c r="GYZ115" s="188"/>
      <c r="GZA115" s="188"/>
      <c r="GZB115" s="188"/>
      <c r="GZC115" s="188"/>
      <c r="GZD115" s="188"/>
      <c r="GZE115" s="188"/>
      <c r="GZF115" s="188"/>
      <c r="GZG115" s="188"/>
      <c r="GZH115" s="188"/>
      <c r="GZI115" s="188"/>
      <c r="GZJ115" s="188"/>
      <c r="GZK115" s="188"/>
      <c r="GZL115" s="188"/>
      <c r="GZM115" s="188"/>
      <c r="GZN115" s="188"/>
      <c r="GZO115" s="188"/>
      <c r="GZP115" s="188"/>
      <c r="GZQ115" s="188"/>
      <c r="GZR115" s="188"/>
      <c r="GZS115" s="188"/>
      <c r="GZT115" s="188"/>
      <c r="GZU115" s="188"/>
      <c r="GZV115" s="188"/>
      <c r="GZW115" s="188"/>
      <c r="GZX115" s="188"/>
      <c r="GZY115" s="188"/>
      <c r="GZZ115" s="188"/>
      <c r="HAA115" s="188"/>
      <c r="HAB115" s="188"/>
      <c r="HAC115" s="188"/>
      <c r="HAD115" s="188"/>
      <c r="HAE115" s="188"/>
      <c r="HAF115" s="188"/>
      <c r="HAG115" s="188"/>
      <c r="HAH115" s="188"/>
      <c r="HAI115" s="188"/>
      <c r="HAJ115" s="188"/>
      <c r="HAK115" s="188"/>
      <c r="HAL115" s="188"/>
      <c r="HAM115" s="188"/>
      <c r="HAN115" s="188"/>
      <c r="HAO115" s="188"/>
      <c r="HAP115" s="188"/>
      <c r="HAQ115" s="188"/>
      <c r="HAR115" s="188"/>
      <c r="HAS115" s="188"/>
      <c r="HAT115" s="188"/>
      <c r="HAU115" s="188"/>
      <c r="HAV115" s="188"/>
      <c r="HAW115" s="188"/>
      <c r="HAX115" s="188"/>
      <c r="HAY115" s="188"/>
      <c r="HAZ115" s="188"/>
      <c r="HBA115" s="188"/>
      <c r="HBB115" s="188"/>
      <c r="HBC115" s="188"/>
      <c r="HBD115" s="188"/>
      <c r="HBE115" s="188"/>
      <c r="HBF115" s="188"/>
      <c r="HBG115" s="188"/>
      <c r="HBH115" s="188"/>
      <c r="HBI115" s="188"/>
      <c r="HBJ115" s="188"/>
      <c r="HBK115" s="188"/>
      <c r="HBL115" s="188"/>
      <c r="HBM115" s="188"/>
      <c r="HBN115" s="188"/>
      <c r="HBO115" s="188"/>
      <c r="HBP115" s="188"/>
      <c r="HBQ115" s="188"/>
      <c r="HBR115" s="188"/>
      <c r="HBS115" s="188"/>
      <c r="HBT115" s="188"/>
      <c r="HBU115" s="188"/>
      <c r="HBV115" s="188"/>
      <c r="HBW115" s="188"/>
      <c r="HBX115" s="188"/>
      <c r="HBY115" s="188"/>
      <c r="HBZ115" s="188"/>
      <c r="HCA115" s="188"/>
      <c r="HCB115" s="188"/>
      <c r="HCC115" s="188"/>
      <c r="HCD115" s="188"/>
      <c r="HCE115" s="188"/>
      <c r="HCF115" s="188"/>
      <c r="HCG115" s="188"/>
      <c r="HCH115" s="188"/>
      <c r="HCI115" s="188"/>
      <c r="HCJ115" s="188"/>
      <c r="HCK115" s="188"/>
      <c r="HCL115" s="188"/>
      <c r="HCM115" s="188"/>
      <c r="HCN115" s="188"/>
      <c r="HCO115" s="188"/>
      <c r="HCP115" s="188"/>
      <c r="HCQ115" s="188"/>
      <c r="HCR115" s="188"/>
      <c r="HCS115" s="188"/>
      <c r="HCT115" s="188"/>
      <c r="HCU115" s="188"/>
      <c r="HCV115" s="188"/>
      <c r="HCW115" s="188"/>
      <c r="HCX115" s="188"/>
      <c r="HCY115" s="188"/>
      <c r="HCZ115" s="188"/>
      <c r="HDA115" s="188"/>
      <c r="HDB115" s="188"/>
      <c r="HDC115" s="188"/>
      <c r="HDD115" s="188"/>
      <c r="HDE115" s="188"/>
      <c r="HDF115" s="188"/>
      <c r="HDG115" s="188"/>
      <c r="HDH115" s="188"/>
      <c r="HDI115" s="188"/>
      <c r="HDJ115" s="188"/>
      <c r="HDK115" s="188"/>
      <c r="HDL115" s="188"/>
      <c r="HDM115" s="188"/>
      <c r="HDN115" s="188"/>
      <c r="HDO115" s="188"/>
      <c r="HDP115" s="188"/>
      <c r="HDQ115" s="188"/>
      <c r="HDR115" s="188"/>
      <c r="HDS115" s="188"/>
      <c r="HDT115" s="188"/>
      <c r="HDU115" s="188"/>
      <c r="HDV115" s="188"/>
      <c r="HDW115" s="188"/>
      <c r="HDX115" s="188"/>
      <c r="HDY115" s="188"/>
      <c r="HDZ115" s="188"/>
      <c r="HEA115" s="188"/>
      <c r="HEB115" s="188"/>
      <c r="HEC115" s="188"/>
      <c r="HED115" s="188"/>
      <c r="HEE115" s="188"/>
      <c r="HEF115" s="188"/>
      <c r="HEG115" s="188"/>
      <c r="HEH115" s="188"/>
      <c r="HEI115" s="188"/>
      <c r="HEJ115" s="188"/>
      <c r="HEK115" s="188"/>
      <c r="HEL115" s="188"/>
      <c r="HEM115" s="188"/>
      <c r="HEN115" s="188"/>
      <c r="HEO115" s="188"/>
      <c r="HEP115" s="188"/>
      <c r="HEQ115" s="188"/>
      <c r="HER115" s="188"/>
      <c r="HES115" s="188"/>
      <c r="HET115" s="188"/>
      <c r="HEU115" s="188"/>
      <c r="HEV115" s="188"/>
      <c r="HEW115" s="188"/>
      <c r="HEX115" s="188"/>
      <c r="HEY115" s="188"/>
      <c r="HEZ115" s="188"/>
      <c r="HFA115" s="188"/>
      <c r="HFB115" s="188"/>
      <c r="HFC115" s="188"/>
      <c r="HFD115" s="188"/>
      <c r="HFE115" s="188"/>
      <c r="HFF115" s="188"/>
      <c r="HFG115" s="188"/>
      <c r="HFH115" s="188"/>
      <c r="HFI115" s="188"/>
      <c r="HFJ115" s="188"/>
      <c r="HFK115" s="188"/>
      <c r="HFL115" s="188"/>
      <c r="HFM115" s="188"/>
      <c r="HFN115" s="188"/>
      <c r="HFO115" s="188"/>
      <c r="HFP115" s="188"/>
      <c r="HFQ115" s="188"/>
      <c r="HFR115" s="188"/>
      <c r="HFS115" s="188"/>
      <c r="HFT115" s="188"/>
      <c r="HFU115" s="188"/>
      <c r="HFV115" s="188"/>
      <c r="HFW115" s="188"/>
      <c r="HFX115" s="188"/>
      <c r="HFY115" s="188"/>
      <c r="HFZ115" s="188"/>
      <c r="HGA115" s="188"/>
      <c r="HGB115" s="188"/>
      <c r="HGC115" s="188"/>
      <c r="HGD115" s="188"/>
      <c r="HGE115" s="188"/>
      <c r="HGF115" s="188"/>
      <c r="HGG115" s="188"/>
      <c r="HGH115" s="188"/>
      <c r="HGI115" s="188"/>
      <c r="HGJ115" s="188"/>
      <c r="HGK115" s="188"/>
      <c r="HGL115" s="188"/>
      <c r="HGM115" s="188"/>
      <c r="HGN115" s="188"/>
      <c r="HGO115" s="188"/>
      <c r="HGP115" s="188"/>
      <c r="HGQ115" s="188"/>
      <c r="HGR115" s="188"/>
      <c r="HGS115" s="188"/>
      <c r="HGT115" s="188"/>
      <c r="HGU115" s="188"/>
      <c r="HGV115" s="188"/>
      <c r="HGW115" s="188"/>
      <c r="HGX115" s="188"/>
      <c r="HGY115" s="188"/>
      <c r="HGZ115" s="188"/>
      <c r="HHA115" s="188"/>
      <c r="HHB115" s="188"/>
      <c r="HHC115" s="188"/>
      <c r="HHD115" s="188"/>
      <c r="HHE115" s="188"/>
      <c r="HHF115" s="188"/>
      <c r="HHG115" s="188"/>
      <c r="HHH115" s="188"/>
      <c r="HHI115" s="188"/>
      <c r="HHJ115" s="188"/>
      <c r="HHK115" s="188"/>
      <c r="HHL115" s="188"/>
      <c r="HHM115" s="188"/>
      <c r="HHN115" s="188"/>
      <c r="HHO115" s="188"/>
      <c r="HHP115" s="188"/>
      <c r="HHQ115" s="188"/>
      <c r="HHR115" s="188"/>
      <c r="HHS115" s="188"/>
      <c r="HHT115" s="188"/>
      <c r="HHU115" s="188"/>
      <c r="HHV115" s="188"/>
      <c r="HHW115" s="188"/>
      <c r="HHX115" s="188"/>
      <c r="HHY115" s="188"/>
      <c r="HHZ115" s="188"/>
      <c r="HIA115" s="188"/>
      <c r="HIB115" s="188"/>
      <c r="HIC115" s="188"/>
      <c r="HID115" s="188"/>
      <c r="HIE115" s="188"/>
      <c r="HIF115" s="188"/>
      <c r="HIG115" s="188"/>
      <c r="HIH115" s="188"/>
      <c r="HII115" s="188"/>
      <c r="HIJ115" s="188"/>
      <c r="HIK115" s="188"/>
      <c r="HIL115" s="188"/>
      <c r="HIM115" s="188"/>
      <c r="HIN115" s="188"/>
      <c r="HIO115" s="188"/>
      <c r="HIP115" s="188"/>
      <c r="HIQ115" s="188"/>
      <c r="HIR115" s="188"/>
      <c r="HIS115" s="188"/>
      <c r="HIT115" s="188"/>
      <c r="HIU115" s="188"/>
      <c r="HIV115" s="188"/>
      <c r="HIW115" s="188"/>
      <c r="HIX115" s="188"/>
      <c r="HIY115" s="188"/>
      <c r="HIZ115" s="188"/>
      <c r="HJA115" s="188"/>
      <c r="HJB115" s="188"/>
      <c r="HJC115" s="188"/>
      <c r="HJD115" s="188"/>
      <c r="HJE115" s="188"/>
      <c r="HJF115" s="188"/>
      <c r="HJG115" s="188"/>
      <c r="HJH115" s="188"/>
      <c r="HJI115" s="188"/>
      <c r="HJJ115" s="188"/>
      <c r="HJK115" s="188"/>
      <c r="HJL115" s="188"/>
      <c r="HJM115" s="188"/>
      <c r="HJN115" s="188"/>
      <c r="HJO115" s="188"/>
      <c r="HJP115" s="188"/>
      <c r="HJQ115" s="188"/>
      <c r="HJR115" s="188"/>
      <c r="HJS115" s="188"/>
      <c r="HJT115" s="188"/>
      <c r="HJU115" s="188"/>
      <c r="HJV115" s="188"/>
      <c r="HJW115" s="188"/>
      <c r="HJX115" s="188"/>
      <c r="HJY115" s="188"/>
      <c r="HJZ115" s="188"/>
      <c r="HKA115" s="188"/>
      <c r="HKB115" s="188"/>
      <c r="HKC115" s="188"/>
      <c r="HKD115" s="188"/>
      <c r="HKE115" s="188"/>
      <c r="HKF115" s="188"/>
      <c r="HKG115" s="188"/>
      <c r="HKH115" s="188"/>
      <c r="HKI115" s="188"/>
      <c r="HKJ115" s="188"/>
      <c r="HKK115" s="188"/>
      <c r="HKL115" s="188"/>
      <c r="HKM115" s="188"/>
      <c r="HKN115" s="188"/>
      <c r="HKO115" s="188"/>
      <c r="HKP115" s="188"/>
      <c r="HKQ115" s="188"/>
      <c r="HKR115" s="188"/>
      <c r="HKS115" s="188"/>
      <c r="HKT115" s="188"/>
      <c r="HKU115" s="188"/>
      <c r="HKV115" s="188"/>
      <c r="HKW115" s="188"/>
      <c r="HKX115" s="188"/>
      <c r="HKY115" s="188"/>
      <c r="HKZ115" s="188"/>
      <c r="HLA115" s="188"/>
      <c r="HLB115" s="188"/>
      <c r="HLC115" s="188"/>
      <c r="HLD115" s="188"/>
      <c r="HLE115" s="188"/>
      <c r="HLF115" s="188"/>
      <c r="HLG115" s="188"/>
      <c r="HLH115" s="188"/>
      <c r="HLI115" s="188"/>
      <c r="HLJ115" s="188"/>
      <c r="HLK115" s="188"/>
      <c r="HLL115" s="188"/>
      <c r="HLM115" s="188"/>
      <c r="HLN115" s="188"/>
      <c r="HLO115" s="188"/>
      <c r="HLP115" s="188"/>
      <c r="HLQ115" s="188"/>
      <c r="HLR115" s="188"/>
      <c r="HLS115" s="188"/>
      <c r="HLT115" s="188"/>
      <c r="HLU115" s="188"/>
      <c r="HLV115" s="188"/>
      <c r="HLW115" s="188"/>
      <c r="HLX115" s="188"/>
      <c r="HLY115" s="188"/>
      <c r="HLZ115" s="188"/>
      <c r="HMA115" s="188"/>
      <c r="HMB115" s="188"/>
      <c r="HMC115" s="188"/>
      <c r="HMD115" s="188"/>
      <c r="HME115" s="188"/>
      <c r="HMF115" s="188"/>
      <c r="HMG115" s="188"/>
      <c r="HMH115" s="188"/>
      <c r="HMI115" s="188"/>
      <c r="HMJ115" s="188"/>
      <c r="HMK115" s="188"/>
      <c r="HML115" s="188"/>
      <c r="HMM115" s="188"/>
      <c r="HMN115" s="188"/>
      <c r="HMO115" s="188"/>
      <c r="HMP115" s="188"/>
      <c r="HMQ115" s="188"/>
      <c r="HMR115" s="188"/>
      <c r="HMS115" s="188"/>
      <c r="HMT115" s="188"/>
      <c r="HMU115" s="188"/>
      <c r="HMV115" s="188"/>
      <c r="HMW115" s="188"/>
      <c r="HMX115" s="188"/>
      <c r="HMY115" s="188"/>
      <c r="HMZ115" s="188"/>
      <c r="HNA115" s="188"/>
      <c r="HNB115" s="188"/>
      <c r="HNC115" s="188"/>
      <c r="HND115" s="188"/>
      <c r="HNE115" s="188"/>
      <c r="HNF115" s="188"/>
      <c r="HNG115" s="188"/>
      <c r="HNH115" s="188"/>
      <c r="HNI115" s="188"/>
      <c r="HNJ115" s="188"/>
      <c r="HNK115" s="188"/>
      <c r="HNL115" s="188"/>
      <c r="HNM115" s="188"/>
      <c r="HNN115" s="188"/>
      <c r="HNO115" s="188"/>
      <c r="HNP115" s="188"/>
      <c r="HNQ115" s="188"/>
      <c r="HNR115" s="188"/>
      <c r="HNS115" s="188"/>
      <c r="HNT115" s="188"/>
      <c r="HNU115" s="188"/>
      <c r="HNV115" s="188"/>
      <c r="HNW115" s="188"/>
      <c r="HNX115" s="188"/>
      <c r="HNY115" s="188"/>
      <c r="HNZ115" s="188"/>
      <c r="HOA115" s="188"/>
      <c r="HOB115" s="188"/>
      <c r="HOC115" s="188"/>
      <c r="HOD115" s="188"/>
      <c r="HOE115" s="188"/>
      <c r="HOF115" s="188"/>
      <c r="HOG115" s="188"/>
      <c r="HOH115" s="188"/>
      <c r="HOI115" s="188"/>
      <c r="HOJ115" s="188"/>
      <c r="HOK115" s="188"/>
      <c r="HOL115" s="188"/>
      <c r="HOM115" s="188"/>
      <c r="HON115" s="188"/>
      <c r="HOO115" s="188"/>
      <c r="HOP115" s="188"/>
      <c r="HOQ115" s="188"/>
      <c r="HOR115" s="188"/>
      <c r="HOS115" s="188"/>
      <c r="HOT115" s="188"/>
      <c r="HOU115" s="188"/>
      <c r="HOV115" s="188"/>
      <c r="HOW115" s="188"/>
      <c r="HOX115" s="188"/>
      <c r="HOY115" s="188"/>
      <c r="HOZ115" s="188"/>
      <c r="HPA115" s="188"/>
      <c r="HPB115" s="188"/>
      <c r="HPC115" s="188"/>
      <c r="HPD115" s="188"/>
      <c r="HPE115" s="188"/>
      <c r="HPF115" s="188"/>
      <c r="HPG115" s="188"/>
      <c r="HPH115" s="188"/>
      <c r="HPI115" s="188"/>
      <c r="HPJ115" s="188"/>
      <c r="HPK115" s="188"/>
      <c r="HPL115" s="188"/>
      <c r="HPM115" s="188"/>
      <c r="HPN115" s="188"/>
      <c r="HPO115" s="188"/>
      <c r="HPP115" s="188"/>
      <c r="HPQ115" s="188"/>
      <c r="HPR115" s="188"/>
      <c r="HPS115" s="188"/>
      <c r="HPT115" s="188"/>
      <c r="HPU115" s="188"/>
      <c r="HPV115" s="188"/>
      <c r="HPW115" s="188"/>
      <c r="HPX115" s="188"/>
      <c r="HPY115" s="188"/>
      <c r="HPZ115" s="188"/>
      <c r="HQA115" s="188"/>
      <c r="HQB115" s="188"/>
      <c r="HQC115" s="188"/>
      <c r="HQD115" s="188"/>
      <c r="HQE115" s="188"/>
      <c r="HQF115" s="188"/>
      <c r="HQG115" s="188"/>
      <c r="HQH115" s="188"/>
      <c r="HQI115" s="188"/>
      <c r="HQJ115" s="188"/>
      <c r="HQK115" s="188"/>
      <c r="HQL115" s="188"/>
      <c r="HQM115" s="188"/>
      <c r="HQN115" s="188"/>
      <c r="HQO115" s="188"/>
      <c r="HQP115" s="188"/>
      <c r="HQQ115" s="188"/>
      <c r="HQR115" s="188"/>
      <c r="HQS115" s="188"/>
      <c r="HQT115" s="188"/>
      <c r="HQU115" s="188"/>
      <c r="HQV115" s="188"/>
      <c r="HQW115" s="188"/>
      <c r="HQX115" s="188"/>
      <c r="HQY115" s="188"/>
      <c r="HQZ115" s="188"/>
      <c r="HRA115" s="188"/>
      <c r="HRB115" s="188"/>
      <c r="HRC115" s="188"/>
      <c r="HRD115" s="188"/>
      <c r="HRE115" s="188"/>
      <c r="HRF115" s="188"/>
      <c r="HRG115" s="188"/>
      <c r="HRH115" s="188"/>
      <c r="HRI115" s="188"/>
      <c r="HRJ115" s="188"/>
      <c r="HRK115" s="188"/>
      <c r="HRL115" s="188"/>
      <c r="HRM115" s="188"/>
      <c r="HRN115" s="188"/>
      <c r="HRO115" s="188"/>
      <c r="HRP115" s="188"/>
      <c r="HRQ115" s="188"/>
      <c r="HRR115" s="188"/>
      <c r="HRS115" s="188"/>
      <c r="HRT115" s="188"/>
      <c r="HRU115" s="188"/>
      <c r="HRV115" s="188"/>
      <c r="HRW115" s="188"/>
      <c r="HRX115" s="188"/>
      <c r="HRY115" s="188"/>
      <c r="HRZ115" s="188"/>
      <c r="HSA115" s="188"/>
      <c r="HSB115" s="188"/>
      <c r="HSC115" s="188"/>
      <c r="HSD115" s="188"/>
      <c r="HSE115" s="188"/>
      <c r="HSF115" s="188"/>
      <c r="HSG115" s="188"/>
      <c r="HSH115" s="188"/>
      <c r="HSI115" s="188"/>
      <c r="HSJ115" s="188"/>
      <c r="HSK115" s="188"/>
      <c r="HSL115" s="188"/>
      <c r="HSM115" s="188"/>
      <c r="HSN115" s="188"/>
      <c r="HSO115" s="188"/>
      <c r="HSP115" s="188"/>
      <c r="HSQ115" s="188"/>
      <c r="HSR115" s="188"/>
      <c r="HSS115" s="188"/>
      <c r="HST115" s="188"/>
      <c r="HSU115" s="188"/>
      <c r="HSV115" s="188"/>
      <c r="HSW115" s="188"/>
      <c r="HSX115" s="188"/>
      <c r="HSY115" s="188"/>
      <c r="HSZ115" s="188"/>
      <c r="HTA115" s="188"/>
      <c r="HTB115" s="188"/>
      <c r="HTC115" s="188"/>
      <c r="HTD115" s="188"/>
      <c r="HTE115" s="188"/>
      <c r="HTF115" s="188"/>
      <c r="HTG115" s="188"/>
      <c r="HTH115" s="188"/>
      <c r="HTI115" s="188"/>
      <c r="HTJ115" s="188"/>
      <c r="HTK115" s="188"/>
      <c r="HTL115" s="188"/>
      <c r="HTM115" s="188"/>
      <c r="HTN115" s="188"/>
      <c r="HTO115" s="188"/>
      <c r="HTP115" s="188"/>
      <c r="HTQ115" s="188"/>
      <c r="HTR115" s="188"/>
      <c r="HTS115" s="188"/>
      <c r="HTT115" s="188"/>
      <c r="HTU115" s="188"/>
      <c r="HTV115" s="188"/>
      <c r="HTW115" s="188"/>
      <c r="HTX115" s="188"/>
      <c r="HTY115" s="188"/>
      <c r="HTZ115" s="188"/>
      <c r="HUA115" s="188"/>
      <c r="HUB115" s="188"/>
      <c r="HUC115" s="188"/>
      <c r="HUD115" s="188"/>
      <c r="HUE115" s="188"/>
      <c r="HUF115" s="188"/>
      <c r="HUG115" s="188"/>
      <c r="HUH115" s="188"/>
      <c r="HUI115" s="188"/>
      <c r="HUJ115" s="188"/>
      <c r="HUK115" s="188"/>
      <c r="HUL115" s="188"/>
      <c r="HUM115" s="188"/>
      <c r="HUN115" s="188"/>
      <c r="HUO115" s="188"/>
      <c r="HUP115" s="188"/>
      <c r="HUQ115" s="188"/>
      <c r="HUR115" s="188"/>
      <c r="HUS115" s="188"/>
      <c r="HUT115" s="188"/>
      <c r="HUU115" s="188"/>
      <c r="HUV115" s="188"/>
      <c r="HUW115" s="188"/>
      <c r="HUX115" s="188"/>
      <c r="HUY115" s="188"/>
      <c r="HUZ115" s="188"/>
      <c r="HVA115" s="188"/>
      <c r="HVB115" s="188"/>
      <c r="HVC115" s="188"/>
      <c r="HVD115" s="188"/>
      <c r="HVE115" s="188"/>
      <c r="HVF115" s="188"/>
      <c r="HVG115" s="188"/>
      <c r="HVH115" s="188"/>
      <c r="HVI115" s="188"/>
      <c r="HVJ115" s="188"/>
      <c r="HVK115" s="188"/>
      <c r="HVL115" s="188"/>
      <c r="HVM115" s="188"/>
      <c r="HVN115" s="188"/>
      <c r="HVO115" s="188"/>
      <c r="HVP115" s="188"/>
      <c r="HVQ115" s="188"/>
      <c r="HVR115" s="188"/>
      <c r="HVS115" s="188"/>
      <c r="HVT115" s="188"/>
      <c r="HVU115" s="188"/>
      <c r="HVV115" s="188"/>
      <c r="HVW115" s="188"/>
      <c r="HVX115" s="188"/>
      <c r="HVY115" s="188"/>
      <c r="HVZ115" s="188"/>
      <c r="HWA115" s="188"/>
      <c r="HWB115" s="188"/>
      <c r="HWC115" s="188"/>
      <c r="HWD115" s="188"/>
      <c r="HWE115" s="188"/>
      <c r="HWF115" s="188"/>
      <c r="HWG115" s="188"/>
      <c r="HWH115" s="188"/>
      <c r="HWI115" s="188"/>
      <c r="HWJ115" s="188"/>
      <c r="HWK115" s="188"/>
      <c r="HWL115" s="188"/>
      <c r="HWM115" s="188"/>
      <c r="HWN115" s="188"/>
      <c r="HWO115" s="188"/>
      <c r="HWP115" s="188"/>
      <c r="HWQ115" s="188"/>
      <c r="HWR115" s="188"/>
      <c r="HWS115" s="188"/>
      <c r="HWT115" s="188"/>
      <c r="HWU115" s="188"/>
      <c r="HWV115" s="188"/>
      <c r="HWW115" s="188"/>
      <c r="HWX115" s="188"/>
      <c r="HWY115" s="188"/>
      <c r="HWZ115" s="188"/>
      <c r="HXA115" s="188"/>
      <c r="HXB115" s="188"/>
      <c r="HXC115" s="188"/>
      <c r="HXD115" s="188"/>
      <c r="HXE115" s="188"/>
      <c r="HXF115" s="188"/>
      <c r="HXG115" s="188"/>
      <c r="HXH115" s="188"/>
      <c r="HXI115" s="188"/>
      <c r="HXJ115" s="188"/>
      <c r="HXK115" s="188"/>
      <c r="HXL115" s="188"/>
      <c r="HXM115" s="188"/>
      <c r="HXN115" s="188"/>
      <c r="HXO115" s="188"/>
      <c r="HXP115" s="188"/>
      <c r="HXQ115" s="188"/>
      <c r="HXR115" s="188"/>
      <c r="HXS115" s="188"/>
      <c r="HXT115" s="188"/>
      <c r="HXU115" s="188"/>
      <c r="HXV115" s="188"/>
      <c r="HXW115" s="188"/>
      <c r="HXX115" s="188"/>
      <c r="HXY115" s="188"/>
      <c r="HXZ115" s="188"/>
      <c r="HYA115" s="188"/>
      <c r="HYB115" s="188"/>
      <c r="HYC115" s="188"/>
      <c r="HYD115" s="188"/>
      <c r="HYE115" s="188"/>
      <c r="HYF115" s="188"/>
      <c r="HYG115" s="188"/>
      <c r="HYH115" s="188"/>
      <c r="HYI115" s="188"/>
      <c r="HYJ115" s="188"/>
      <c r="HYK115" s="188"/>
      <c r="HYL115" s="188"/>
      <c r="HYM115" s="188"/>
      <c r="HYN115" s="188"/>
      <c r="HYO115" s="188"/>
      <c r="HYP115" s="188"/>
      <c r="HYQ115" s="188"/>
      <c r="HYR115" s="188"/>
      <c r="HYS115" s="188"/>
      <c r="HYT115" s="188"/>
      <c r="HYU115" s="188"/>
      <c r="HYV115" s="188"/>
      <c r="HYW115" s="188"/>
      <c r="HYX115" s="188"/>
      <c r="HYY115" s="188"/>
      <c r="HYZ115" s="188"/>
      <c r="HZA115" s="188"/>
      <c r="HZB115" s="188"/>
      <c r="HZC115" s="188"/>
      <c r="HZD115" s="188"/>
      <c r="HZE115" s="188"/>
      <c r="HZF115" s="188"/>
      <c r="HZG115" s="188"/>
      <c r="HZH115" s="188"/>
      <c r="HZI115" s="188"/>
      <c r="HZJ115" s="188"/>
      <c r="HZK115" s="188"/>
      <c r="HZL115" s="188"/>
      <c r="HZM115" s="188"/>
      <c r="HZN115" s="188"/>
      <c r="HZO115" s="188"/>
      <c r="HZP115" s="188"/>
      <c r="HZQ115" s="188"/>
      <c r="HZR115" s="188"/>
      <c r="HZS115" s="188"/>
      <c r="HZT115" s="188"/>
      <c r="HZU115" s="188"/>
      <c r="HZV115" s="188"/>
      <c r="HZW115" s="188"/>
      <c r="HZX115" s="188"/>
      <c r="HZY115" s="188"/>
      <c r="HZZ115" s="188"/>
      <c r="IAA115" s="188"/>
      <c r="IAB115" s="188"/>
      <c r="IAC115" s="188"/>
      <c r="IAD115" s="188"/>
      <c r="IAE115" s="188"/>
      <c r="IAF115" s="188"/>
      <c r="IAG115" s="188"/>
      <c r="IAH115" s="188"/>
      <c r="IAI115" s="188"/>
      <c r="IAJ115" s="188"/>
      <c r="IAK115" s="188"/>
      <c r="IAL115" s="188"/>
      <c r="IAM115" s="188"/>
      <c r="IAN115" s="188"/>
      <c r="IAO115" s="188"/>
      <c r="IAP115" s="188"/>
      <c r="IAQ115" s="188"/>
      <c r="IAR115" s="188"/>
      <c r="IAS115" s="188"/>
      <c r="IAT115" s="188"/>
      <c r="IAU115" s="188"/>
      <c r="IAV115" s="188"/>
      <c r="IAW115" s="188"/>
      <c r="IAX115" s="188"/>
      <c r="IAY115" s="188"/>
      <c r="IAZ115" s="188"/>
      <c r="IBA115" s="188"/>
      <c r="IBB115" s="188"/>
      <c r="IBC115" s="188"/>
      <c r="IBD115" s="188"/>
      <c r="IBE115" s="188"/>
      <c r="IBF115" s="188"/>
      <c r="IBG115" s="188"/>
      <c r="IBH115" s="188"/>
      <c r="IBI115" s="188"/>
      <c r="IBJ115" s="188"/>
      <c r="IBK115" s="188"/>
      <c r="IBL115" s="188"/>
      <c r="IBM115" s="188"/>
      <c r="IBN115" s="188"/>
      <c r="IBO115" s="188"/>
      <c r="IBP115" s="188"/>
      <c r="IBQ115" s="188"/>
      <c r="IBR115" s="188"/>
      <c r="IBS115" s="188"/>
      <c r="IBT115" s="188"/>
      <c r="IBU115" s="188"/>
      <c r="IBV115" s="188"/>
      <c r="IBW115" s="188"/>
      <c r="IBX115" s="188"/>
      <c r="IBY115" s="188"/>
      <c r="IBZ115" s="188"/>
      <c r="ICA115" s="188"/>
      <c r="ICB115" s="188"/>
      <c r="ICC115" s="188"/>
      <c r="ICD115" s="188"/>
      <c r="ICE115" s="188"/>
      <c r="ICF115" s="188"/>
      <c r="ICG115" s="188"/>
      <c r="ICH115" s="188"/>
      <c r="ICI115" s="188"/>
      <c r="ICJ115" s="188"/>
      <c r="ICK115" s="188"/>
      <c r="ICL115" s="188"/>
      <c r="ICM115" s="188"/>
      <c r="ICN115" s="188"/>
      <c r="ICO115" s="188"/>
      <c r="ICP115" s="188"/>
      <c r="ICQ115" s="188"/>
      <c r="ICR115" s="188"/>
      <c r="ICS115" s="188"/>
      <c r="ICT115" s="188"/>
      <c r="ICU115" s="188"/>
      <c r="ICV115" s="188"/>
      <c r="ICW115" s="188"/>
      <c r="ICX115" s="188"/>
      <c r="ICY115" s="188"/>
      <c r="ICZ115" s="188"/>
      <c r="IDA115" s="188"/>
      <c r="IDB115" s="188"/>
      <c r="IDC115" s="188"/>
      <c r="IDD115" s="188"/>
      <c r="IDE115" s="188"/>
      <c r="IDF115" s="188"/>
      <c r="IDG115" s="188"/>
      <c r="IDH115" s="188"/>
      <c r="IDI115" s="188"/>
      <c r="IDJ115" s="188"/>
      <c r="IDK115" s="188"/>
      <c r="IDL115" s="188"/>
      <c r="IDM115" s="188"/>
      <c r="IDN115" s="188"/>
      <c r="IDO115" s="188"/>
      <c r="IDP115" s="188"/>
      <c r="IDQ115" s="188"/>
      <c r="IDR115" s="188"/>
      <c r="IDS115" s="188"/>
      <c r="IDT115" s="188"/>
      <c r="IDU115" s="188"/>
      <c r="IDV115" s="188"/>
      <c r="IDW115" s="188"/>
      <c r="IDX115" s="188"/>
      <c r="IDY115" s="188"/>
      <c r="IDZ115" s="188"/>
      <c r="IEA115" s="188"/>
      <c r="IEB115" s="188"/>
      <c r="IEC115" s="188"/>
      <c r="IED115" s="188"/>
      <c r="IEE115" s="188"/>
      <c r="IEF115" s="188"/>
      <c r="IEG115" s="188"/>
      <c r="IEH115" s="188"/>
      <c r="IEI115" s="188"/>
      <c r="IEJ115" s="188"/>
      <c r="IEK115" s="188"/>
      <c r="IEL115" s="188"/>
      <c r="IEM115" s="188"/>
      <c r="IEN115" s="188"/>
      <c r="IEO115" s="188"/>
      <c r="IEP115" s="188"/>
      <c r="IEQ115" s="188"/>
      <c r="IER115" s="188"/>
      <c r="IES115" s="188"/>
      <c r="IET115" s="188"/>
      <c r="IEU115" s="188"/>
      <c r="IEV115" s="188"/>
      <c r="IEW115" s="188"/>
      <c r="IEX115" s="188"/>
      <c r="IEY115" s="188"/>
      <c r="IEZ115" s="188"/>
      <c r="IFA115" s="188"/>
      <c r="IFB115" s="188"/>
      <c r="IFC115" s="188"/>
      <c r="IFD115" s="188"/>
      <c r="IFE115" s="188"/>
      <c r="IFF115" s="188"/>
      <c r="IFG115" s="188"/>
      <c r="IFH115" s="188"/>
      <c r="IFI115" s="188"/>
      <c r="IFJ115" s="188"/>
      <c r="IFK115" s="188"/>
      <c r="IFL115" s="188"/>
      <c r="IFM115" s="188"/>
      <c r="IFN115" s="188"/>
      <c r="IFO115" s="188"/>
      <c r="IFP115" s="188"/>
      <c r="IFQ115" s="188"/>
      <c r="IFR115" s="188"/>
      <c r="IFS115" s="188"/>
      <c r="IFT115" s="188"/>
      <c r="IFU115" s="188"/>
      <c r="IFV115" s="188"/>
      <c r="IFW115" s="188"/>
      <c r="IFX115" s="188"/>
      <c r="IFY115" s="188"/>
      <c r="IFZ115" s="188"/>
      <c r="IGA115" s="188"/>
      <c r="IGB115" s="188"/>
      <c r="IGC115" s="188"/>
      <c r="IGD115" s="188"/>
      <c r="IGE115" s="188"/>
      <c r="IGF115" s="188"/>
      <c r="IGG115" s="188"/>
      <c r="IGH115" s="188"/>
      <c r="IGI115" s="188"/>
      <c r="IGJ115" s="188"/>
      <c r="IGK115" s="188"/>
      <c r="IGL115" s="188"/>
      <c r="IGM115" s="188"/>
      <c r="IGN115" s="188"/>
      <c r="IGO115" s="188"/>
      <c r="IGP115" s="188"/>
      <c r="IGQ115" s="188"/>
      <c r="IGR115" s="188"/>
      <c r="IGS115" s="188"/>
      <c r="IGT115" s="188"/>
      <c r="IGU115" s="188"/>
      <c r="IGV115" s="188"/>
      <c r="IGW115" s="188"/>
      <c r="IGX115" s="188"/>
      <c r="IGY115" s="188"/>
      <c r="IGZ115" s="188"/>
      <c r="IHA115" s="188"/>
      <c r="IHB115" s="188"/>
      <c r="IHC115" s="188"/>
      <c r="IHD115" s="188"/>
      <c r="IHE115" s="188"/>
      <c r="IHF115" s="188"/>
      <c r="IHG115" s="188"/>
      <c r="IHH115" s="188"/>
      <c r="IHI115" s="188"/>
      <c r="IHJ115" s="188"/>
      <c r="IHK115" s="188"/>
      <c r="IHL115" s="188"/>
      <c r="IHM115" s="188"/>
      <c r="IHN115" s="188"/>
      <c r="IHO115" s="188"/>
      <c r="IHP115" s="188"/>
      <c r="IHQ115" s="188"/>
      <c r="IHR115" s="188"/>
      <c r="IHS115" s="188"/>
      <c r="IHT115" s="188"/>
      <c r="IHU115" s="188"/>
      <c r="IHV115" s="188"/>
      <c r="IHW115" s="188"/>
      <c r="IHX115" s="188"/>
      <c r="IHY115" s="188"/>
      <c r="IHZ115" s="188"/>
      <c r="IIA115" s="188"/>
      <c r="IIB115" s="188"/>
      <c r="IIC115" s="188"/>
      <c r="IID115" s="188"/>
      <c r="IIE115" s="188"/>
      <c r="IIF115" s="188"/>
      <c r="IIG115" s="188"/>
      <c r="IIH115" s="188"/>
      <c r="III115" s="188"/>
      <c r="IIJ115" s="188"/>
      <c r="IIK115" s="188"/>
      <c r="IIL115" s="188"/>
      <c r="IIM115" s="188"/>
      <c r="IIN115" s="188"/>
      <c r="IIO115" s="188"/>
      <c r="IIP115" s="188"/>
      <c r="IIQ115" s="188"/>
      <c r="IIR115" s="188"/>
      <c r="IIS115" s="188"/>
      <c r="IIT115" s="188"/>
      <c r="IIU115" s="188"/>
      <c r="IIV115" s="188"/>
      <c r="IIW115" s="188"/>
      <c r="IIX115" s="188"/>
      <c r="IIY115" s="188"/>
      <c r="IIZ115" s="188"/>
      <c r="IJA115" s="188"/>
      <c r="IJB115" s="188"/>
      <c r="IJC115" s="188"/>
      <c r="IJD115" s="188"/>
      <c r="IJE115" s="188"/>
      <c r="IJF115" s="188"/>
      <c r="IJG115" s="188"/>
      <c r="IJH115" s="188"/>
      <c r="IJI115" s="188"/>
      <c r="IJJ115" s="188"/>
      <c r="IJK115" s="188"/>
      <c r="IJL115" s="188"/>
      <c r="IJM115" s="188"/>
      <c r="IJN115" s="188"/>
      <c r="IJO115" s="188"/>
      <c r="IJP115" s="188"/>
      <c r="IJQ115" s="188"/>
      <c r="IJR115" s="188"/>
      <c r="IJS115" s="188"/>
      <c r="IJT115" s="188"/>
      <c r="IJU115" s="188"/>
      <c r="IJV115" s="188"/>
      <c r="IJW115" s="188"/>
      <c r="IJX115" s="188"/>
      <c r="IJY115" s="188"/>
      <c r="IJZ115" s="188"/>
      <c r="IKA115" s="188"/>
      <c r="IKB115" s="188"/>
      <c r="IKC115" s="188"/>
      <c r="IKD115" s="188"/>
      <c r="IKE115" s="188"/>
      <c r="IKF115" s="188"/>
      <c r="IKG115" s="188"/>
      <c r="IKH115" s="188"/>
      <c r="IKI115" s="188"/>
      <c r="IKJ115" s="188"/>
      <c r="IKK115" s="188"/>
      <c r="IKL115" s="188"/>
      <c r="IKM115" s="188"/>
      <c r="IKN115" s="188"/>
      <c r="IKO115" s="188"/>
      <c r="IKP115" s="188"/>
      <c r="IKQ115" s="188"/>
      <c r="IKR115" s="188"/>
      <c r="IKS115" s="188"/>
      <c r="IKT115" s="188"/>
      <c r="IKU115" s="188"/>
      <c r="IKV115" s="188"/>
      <c r="IKW115" s="188"/>
      <c r="IKX115" s="188"/>
      <c r="IKY115" s="188"/>
      <c r="IKZ115" s="188"/>
      <c r="ILA115" s="188"/>
      <c r="ILB115" s="188"/>
      <c r="ILC115" s="188"/>
      <c r="ILD115" s="188"/>
      <c r="ILE115" s="188"/>
      <c r="ILF115" s="188"/>
      <c r="ILG115" s="188"/>
      <c r="ILH115" s="188"/>
      <c r="ILI115" s="188"/>
      <c r="ILJ115" s="188"/>
      <c r="ILK115" s="188"/>
      <c r="ILL115" s="188"/>
      <c r="ILM115" s="188"/>
      <c r="ILN115" s="188"/>
      <c r="ILO115" s="188"/>
      <c r="ILP115" s="188"/>
      <c r="ILQ115" s="188"/>
      <c r="ILR115" s="188"/>
      <c r="ILS115" s="188"/>
      <c r="ILT115" s="188"/>
      <c r="ILU115" s="188"/>
      <c r="ILV115" s="188"/>
      <c r="ILW115" s="188"/>
      <c r="ILX115" s="188"/>
      <c r="ILY115" s="188"/>
      <c r="ILZ115" s="188"/>
      <c r="IMA115" s="188"/>
      <c r="IMB115" s="188"/>
      <c r="IMC115" s="188"/>
      <c r="IMD115" s="188"/>
      <c r="IME115" s="188"/>
      <c r="IMF115" s="188"/>
      <c r="IMG115" s="188"/>
      <c r="IMH115" s="188"/>
      <c r="IMI115" s="188"/>
      <c r="IMJ115" s="188"/>
      <c r="IMK115" s="188"/>
      <c r="IML115" s="188"/>
      <c r="IMM115" s="188"/>
      <c r="IMN115" s="188"/>
      <c r="IMO115" s="188"/>
      <c r="IMP115" s="188"/>
      <c r="IMQ115" s="188"/>
      <c r="IMR115" s="188"/>
      <c r="IMS115" s="188"/>
      <c r="IMT115" s="188"/>
      <c r="IMU115" s="188"/>
      <c r="IMV115" s="188"/>
      <c r="IMW115" s="188"/>
      <c r="IMX115" s="188"/>
      <c r="IMY115" s="188"/>
      <c r="IMZ115" s="188"/>
      <c r="INA115" s="188"/>
      <c r="INB115" s="188"/>
      <c r="INC115" s="188"/>
      <c r="IND115" s="188"/>
      <c r="INE115" s="188"/>
      <c r="INF115" s="188"/>
      <c r="ING115" s="188"/>
      <c r="INH115" s="188"/>
      <c r="INI115" s="188"/>
      <c r="INJ115" s="188"/>
      <c r="INK115" s="188"/>
      <c r="INL115" s="188"/>
      <c r="INM115" s="188"/>
      <c r="INN115" s="188"/>
      <c r="INO115" s="188"/>
      <c r="INP115" s="188"/>
      <c r="INQ115" s="188"/>
      <c r="INR115" s="188"/>
      <c r="INS115" s="188"/>
      <c r="INT115" s="188"/>
      <c r="INU115" s="188"/>
      <c r="INV115" s="188"/>
      <c r="INW115" s="188"/>
      <c r="INX115" s="188"/>
      <c r="INY115" s="188"/>
      <c r="INZ115" s="188"/>
      <c r="IOA115" s="188"/>
      <c r="IOB115" s="188"/>
      <c r="IOC115" s="188"/>
      <c r="IOD115" s="188"/>
      <c r="IOE115" s="188"/>
      <c r="IOF115" s="188"/>
      <c r="IOG115" s="188"/>
      <c r="IOH115" s="188"/>
      <c r="IOI115" s="188"/>
      <c r="IOJ115" s="188"/>
      <c r="IOK115" s="188"/>
      <c r="IOL115" s="188"/>
      <c r="IOM115" s="188"/>
      <c r="ION115" s="188"/>
      <c r="IOO115" s="188"/>
      <c r="IOP115" s="188"/>
      <c r="IOQ115" s="188"/>
      <c r="IOR115" s="188"/>
      <c r="IOS115" s="188"/>
      <c r="IOT115" s="188"/>
      <c r="IOU115" s="188"/>
      <c r="IOV115" s="188"/>
      <c r="IOW115" s="188"/>
      <c r="IOX115" s="188"/>
      <c r="IOY115" s="188"/>
      <c r="IOZ115" s="188"/>
      <c r="IPA115" s="188"/>
      <c r="IPB115" s="188"/>
      <c r="IPC115" s="188"/>
      <c r="IPD115" s="188"/>
      <c r="IPE115" s="188"/>
      <c r="IPF115" s="188"/>
      <c r="IPG115" s="188"/>
      <c r="IPH115" s="188"/>
      <c r="IPI115" s="188"/>
      <c r="IPJ115" s="188"/>
      <c r="IPK115" s="188"/>
      <c r="IPL115" s="188"/>
      <c r="IPM115" s="188"/>
      <c r="IPN115" s="188"/>
      <c r="IPO115" s="188"/>
      <c r="IPP115" s="188"/>
      <c r="IPQ115" s="188"/>
      <c r="IPR115" s="188"/>
      <c r="IPS115" s="188"/>
      <c r="IPT115" s="188"/>
      <c r="IPU115" s="188"/>
      <c r="IPV115" s="188"/>
      <c r="IPW115" s="188"/>
      <c r="IPX115" s="188"/>
      <c r="IPY115" s="188"/>
      <c r="IPZ115" s="188"/>
      <c r="IQA115" s="188"/>
      <c r="IQB115" s="188"/>
      <c r="IQC115" s="188"/>
      <c r="IQD115" s="188"/>
      <c r="IQE115" s="188"/>
      <c r="IQF115" s="188"/>
      <c r="IQG115" s="188"/>
      <c r="IQH115" s="188"/>
      <c r="IQI115" s="188"/>
      <c r="IQJ115" s="188"/>
      <c r="IQK115" s="188"/>
      <c r="IQL115" s="188"/>
      <c r="IQM115" s="188"/>
      <c r="IQN115" s="188"/>
      <c r="IQO115" s="188"/>
      <c r="IQP115" s="188"/>
      <c r="IQQ115" s="188"/>
      <c r="IQR115" s="188"/>
      <c r="IQS115" s="188"/>
      <c r="IQT115" s="188"/>
      <c r="IQU115" s="188"/>
      <c r="IQV115" s="188"/>
      <c r="IQW115" s="188"/>
      <c r="IQX115" s="188"/>
      <c r="IQY115" s="188"/>
      <c r="IQZ115" s="188"/>
      <c r="IRA115" s="188"/>
      <c r="IRB115" s="188"/>
      <c r="IRC115" s="188"/>
      <c r="IRD115" s="188"/>
      <c r="IRE115" s="188"/>
      <c r="IRF115" s="188"/>
      <c r="IRG115" s="188"/>
      <c r="IRH115" s="188"/>
      <c r="IRI115" s="188"/>
      <c r="IRJ115" s="188"/>
      <c r="IRK115" s="188"/>
      <c r="IRL115" s="188"/>
      <c r="IRM115" s="188"/>
      <c r="IRN115" s="188"/>
      <c r="IRO115" s="188"/>
      <c r="IRP115" s="188"/>
      <c r="IRQ115" s="188"/>
      <c r="IRR115" s="188"/>
      <c r="IRS115" s="188"/>
      <c r="IRT115" s="188"/>
      <c r="IRU115" s="188"/>
      <c r="IRV115" s="188"/>
      <c r="IRW115" s="188"/>
      <c r="IRX115" s="188"/>
      <c r="IRY115" s="188"/>
      <c r="IRZ115" s="188"/>
      <c r="ISA115" s="188"/>
      <c r="ISB115" s="188"/>
      <c r="ISC115" s="188"/>
      <c r="ISD115" s="188"/>
      <c r="ISE115" s="188"/>
      <c r="ISF115" s="188"/>
      <c r="ISG115" s="188"/>
      <c r="ISH115" s="188"/>
      <c r="ISI115" s="188"/>
      <c r="ISJ115" s="188"/>
      <c r="ISK115" s="188"/>
      <c r="ISL115" s="188"/>
      <c r="ISM115" s="188"/>
      <c r="ISN115" s="188"/>
      <c r="ISO115" s="188"/>
      <c r="ISP115" s="188"/>
      <c r="ISQ115" s="188"/>
      <c r="ISR115" s="188"/>
      <c r="ISS115" s="188"/>
      <c r="IST115" s="188"/>
      <c r="ISU115" s="188"/>
      <c r="ISV115" s="188"/>
      <c r="ISW115" s="188"/>
      <c r="ISX115" s="188"/>
      <c r="ISY115" s="188"/>
      <c r="ISZ115" s="188"/>
      <c r="ITA115" s="188"/>
      <c r="ITB115" s="188"/>
      <c r="ITC115" s="188"/>
      <c r="ITD115" s="188"/>
      <c r="ITE115" s="188"/>
      <c r="ITF115" s="188"/>
      <c r="ITG115" s="188"/>
      <c r="ITH115" s="188"/>
      <c r="ITI115" s="188"/>
      <c r="ITJ115" s="188"/>
      <c r="ITK115" s="188"/>
      <c r="ITL115" s="188"/>
      <c r="ITM115" s="188"/>
      <c r="ITN115" s="188"/>
      <c r="ITO115" s="188"/>
      <c r="ITP115" s="188"/>
      <c r="ITQ115" s="188"/>
      <c r="ITR115" s="188"/>
      <c r="ITS115" s="188"/>
      <c r="ITT115" s="188"/>
      <c r="ITU115" s="188"/>
      <c r="ITV115" s="188"/>
      <c r="ITW115" s="188"/>
      <c r="ITX115" s="188"/>
      <c r="ITY115" s="188"/>
      <c r="ITZ115" s="188"/>
      <c r="IUA115" s="188"/>
      <c r="IUB115" s="188"/>
      <c r="IUC115" s="188"/>
      <c r="IUD115" s="188"/>
      <c r="IUE115" s="188"/>
      <c r="IUF115" s="188"/>
      <c r="IUG115" s="188"/>
      <c r="IUH115" s="188"/>
      <c r="IUI115" s="188"/>
      <c r="IUJ115" s="188"/>
      <c r="IUK115" s="188"/>
      <c r="IUL115" s="188"/>
      <c r="IUM115" s="188"/>
      <c r="IUN115" s="188"/>
      <c r="IUO115" s="188"/>
      <c r="IUP115" s="188"/>
      <c r="IUQ115" s="188"/>
      <c r="IUR115" s="188"/>
      <c r="IUS115" s="188"/>
      <c r="IUT115" s="188"/>
      <c r="IUU115" s="188"/>
      <c r="IUV115" s="188"/>
      <c r="IUW115" s="188"/>
      <c r="IUX115" s="188"/>
      <c r="IUY115" s="188"/>
      <c r="IUZ115" s="188"/>
      <c r="IVA115" s="188"/>
      <c r="IVB115" s="188"/>
      <c r="IVC115" s="188"/>
      <c r="IVD115" s="188"/>
      <c r="IVE115" s="188"/>
      <c r="IVF115" s="188"/>
      <c r="IVG115" s="188"/>
      <c r="IVH115" s="188"/>
      <c r="IVI115" s="188"/>
      <c r="IVJ115" s="188"/>
      <c r="IVK115" s="188"/>
      <c r="IVL115" s="188"/>
      <c r="IVM115" s="188"/>
      <c r="IVN115" s="188"/>
      <c r="IVO115" s="188"/>
      <c r="IVP115" s="188"/>
      <c r="IVQ115" s="188"/>
      <c r="IVR115" s="188"/>
      <c r="IVS115" s="188"/>
      <c r="IVT115" s="188"/>
      <c r="IVU115" s="188"/>
      <c r="IVV115" s="188"/>
      <c r="IVW115" s="188"/>
      <c r="IVX115" s="188"/>
      <c r="IVY115" s="188"/>
      <c r="IVZ115" s="188"/>
      <c r="IWA115" s="188"/>
      <c r="IWB115" s="188"/>
      <c r="IWC115" s="188"/>
      <c r="IWD115" s="188"/>
      <c r="IWE115" s="188"/>
      <c r="IWF115" s="188"/>
      <c r="IWG115" s="188"/>
      <c r="IWH115" s="188"/>
      <c r="IWI115" s="188"/>
      <c r="IWJ115" s="188"/>
      <c r="IWK115" s="188"/>
      <c r="IWL115" s="188"/>
      <c r="IWM115" s="188"/>
      <c r="IWN115" s="188"/>
      <c r="IWO115" s="188"/>
      <c r="IWP115" s="188"/>
      <c r="IWQ115" s="188"/>
      <c r="IWR115" s="188"/>
      <c r="IWS115" s="188"/>
      <c r="IWT115" s="188"/>
      <c r="IWU115" s="188"/>
      <c r="IWV115" s="188"/>
      <c r="IWW115" s="188"/>
      <c r="IWX115" s="188"/>
      <c r="IWY115" s="188"/>
      <c r="IWZ115" s="188"/>
      <c r="IXA115" s="188"/>
      <c r="IXB115" s="188"/>
      <c r="IXC115" s="188"/>
      <c r="IXD115" s="188"/>
      <c r="IXE115" s="188"/>
      <c r="IXF115" s="188"/>
      <c r="IXG115" s="188"/>
      <c r="IXH115" s="188"/>
      <c r="IXI115" s="188"/>
      <c r="IXJ115" s="188"/>
      <c r="IXK115" s="188"/>
      <c r="IXL115" s="188"/>
      <c r="IXM115" s="188"/>
      <c r="IXN115" s="188"/>
      <c r="IXO115" s="188"/>
      <c r="IXP115" s="188"/>
      <c r="IXQ115" s="188"/>
      <c r="IXR115" s="188"/>
      <c r="IXS115" s="188"/>
      <c r="IXT115" s="188"/>
      <c r="IXU115" s="188"/>
      <c r="IXV115" s="188"/>
      <c r="IXW115" s="188"/>
      <c r="IXX115" s="188"/>
      <c r="IXY115" s="188"/>
      <c r="IXZ115" s="188"/>
      <c r="IYA115" s="188"/>
      <c r="IYB115" s="188"/>
      <c r="IYC115" s="188"/>
      <c r="IYD115" s="188"/>
      <c r="IYE115" s="188"/>
      <c r="IYF115" s="188"/>
      <c r="IYG115" s="188"/>
      <c r="IYH115" s="188"/>
      <c r="IYI115" s="188"/>
      <c r="IYJ115" s="188"/>
      <c r="IYK115" s="188"/>
      <c r="IYL115" s="188"/>
      <c r="IYM115" s="188"/>
      <c r="IYN115" s="188"/>
      <c r="IYO115" s="188"/>
      <c r="IYP115" s="188"/>
      <c r="IYQ115" s="188"/>
      <c r="IYR115" s="188"/>
      <c r="IYS115" s="188"/>
      <c r="IYT115" s="188"/>
      <c r="IYU115" s="188"/>
      <c r="IYV115" s="188"/>
      <c r="IYW115" s="188"/>
      <c r="IYX115" s="188"/>
      <c r="IYY115" s="188"/>
      <c r="IYZ115" s="188"/>
      <c r="IZA115" s="188"/>
      <c r="IZB115" s="188"/>
      <c r="IZC115" s="188"/>
      <c r="IZD115" s="188"/>
      <c r="IZE115" s="188"/>
      <c r="IZF115" s="188"/>
      <c r="IZG115" s="188"/>
      <c r="IZH115" s="188"/>
      <c r="IZI115" s="188"/>
      <c r="IZJ115" s="188"/>
      <c r="IZK115" s="188"/>
      <c r="IZL115" s="188"/>
      <c r="IZM115" s="188"/>
      <c r="IZN115" s="188"/>
      <c r="IZO115" s="188"/>
      <c r="IZP115" s="188"/>
      <c r="IZQ115" s="188"/>
      <c r="IZR115" s="188"/>
      <c r="IZS115" s="188"/>
      <c r="IZT115" s="188"/>
      <c r="IZU115" s="188"/>
      <c r="IZV115" s="188"/>
      <c r="IZW115" s="188"/>
      <c r="IZX115" s="188"/>
      <c r="IZY115" s="188"/>
      <c r="IZZ115" s="188"/>
      <c r="JAA115" s="188"/>
      <c r="JAB115" s="188"/>
      <c r="JAC115" s="188"/>
      <c r="JAD115" s="188"/>
      <c r="JAE115" s="188"/>
      <c r="JAF115" s="188"/>
      <c r="JAG115" s="188"/>
      <c r="JAH115" s="188"/>
      <c r="JAI115" s="188"/>
      <c r="JAJ115" s="188"/>
      <c r="JAK115" s="188"/>
      <c r="JAL115" s="188"/>
      <c r="JAM115" s="188"/>
      <c r="JAN115" s="188"/>
      <c r="JAO115" s="188"/>
      <c r="JAP115" s="188"/>
      <c r="JAQ115" s="188"/>
      <c r="JAR115" s="188"/>
      <c r="JAS115" s="188"/>
      <c r="JAT115" s="188"/>
      <c r="JAU115" s="188"/>
      <c r="JAV115" s="188"/>
      <c r="JAW115" s="188"/>
      <c r="JAX115" s="188"/>
      <c r="JAY115" s="188"/>
      <c r="JAZ115" s="188"/>
      <c r="JBA115" s="188"/>
      <c r="JBB115" s="188"/>
      <c r="JBC115" s="188"/>
      <c r="JBD115" s="188"/>
      <c r="JBE115" s="188"/>
      <c r="JBF115" s="188"/>
      <c r="JBG115" s="188"/>
      <c r="JBH115" s="188"/>
      <c r="JBI115" s="188"/>
      <c r="JBJ115" s="188"/>
      <c r="JBK115" s="188"/>
      <c r="JBL115" s="188"/>
      <c r="JBM115" s="188"/>
      <c r="JBN115" s="188"/>
      <c r="JBO115" s="188"/>
      <c r="JBP115" s="188"/>
      <c r="JBQ115" s="188"/>
      <c r="JBR115" s="188"/>
      <c r="JBS115" s="188"/>
      <c r="JBT115" s="188"/>
      <c r="JBU115" s="188"/>
      <c r="JBV115" s="188"/>
      <c r="JBW115" s="188"/>
      <c r="JBX115" s="188"/>
      <c r="JBY115" s="188"/>
      <c r="JBZ115" s="188"/>
      <c r="JCA115" s="188"/>
      <c r="JCB115" s="188"/>
      <c r="JCC115" s="188"/>
      <c r="JCD115" s="188"/>
      <c r="JCE115" s="188"/>
      <c r="JCF115" s="188"/>
      <c r="JCG115" s="188"/>
      <c r="JCH115" s="188"/>
      <c r="JCI115" s="188"/>
      <c r="JCJ115" s="188"/>
      <c r="JCK115" s="188"/>
      <c r="JCL115" s="188"/>
      <c r="JCM115" s="188"/>
      <c r="JCN115" s="188"/>
      <c r="JCO115" s="188"/>
      <c r="JCP115" s="188"/>
      <c r="JCQ115" s="188"/>
      <c r="JCR115" s="188"/>
      <c r="JCS115" s="188"/>
      <c r="JCT115" s="188"/>
      <c r="JCU115" s="188"/>
      <c r="JCV115" s="188"/>
      <c r="JCW115" s="188"/>
      <c r="JCX115" s="188"/>
      <c r="JCY115" s="188"/>
      <c r="JCZ115" s="188"/>
      <c r="JDA115" s="188"/>
      <c r="JDB115" s="188"/>
      <c r="JDC115" s="188"/>
      <c r="JDD115" s="188"/>
      <c r="JDE115" s="188"/>
      <c r="JDF115" s="188"/>
      <c r="JDG115" s="188"/>
      <c r="JDH115" s="188"/>
      <c r="JDI115" s="188"/>
      <c r="JDJ115" s="188"/>
      <c r="JDK115" s="188"/>
      <c r="JDL115" s="188"/>
      <c r="JDM115" s="188"/>
      <c r="JDN115" s="188"/>
      <c r="JDO115" s="188"/>
      <c r="JDP115" s="188"/>
      <c r="JDQ115" s="188"/>
      <c r="JDR115" s="188"/>
      <c r="JDS115" s="188"/>
      <c r="JDT115" s="188"/>
      <c r="JDU115" s="188"/>
      <c r="JDV115" s="188"/>
      <c r="JDW115" s="188"/>
      <c r="JDX115" s="188"/>
      <c r="JDY115" s="188"/>
      <c r="JDZ115" s="188"/>
      <c r="JEA115" s="188"/>
      <c r="JEB115" s="188"/>
      <c r="JEC115" s="188"/>
      <c r="JED115" s="188"/>
      <c r="JEE115" s="188"/>
      <c r="JEF115" s="188"/>
      <c r="JEG115" s="188"/>
      <c r="JEH115" s="188"/>
      <c r="JEI115" s="188"/>
      <c r="JEJ115" s="188"/>
      <c r="JEK115" s="188"/>
      <c r="JEL115" s="188"/>
      <c r="JEM115" s="188"/>
      <c r="JEN115" s="188"/>
      <c r="JEO115" s="188"/>
      <c r="JEP115" s="188"/>
      <c r="JEQ115" s="188"/>
      <c r="JER115" s="188"/>
      <c r="JES115" s="188"/>
      <c r="JET115" s="188"/>
      <c r="JEU115" s="188"/>
      <c r="JEV115" s="188"/>
      <c r="JEW115" s="188"/>
      <c r="JEX115" s="188"/>
      <c r="JEY115" s="188"/>
      <c r="JEZ115" s="188"/>
      <c r="JFA115" s="188"/>
      <c r="JFB115" s="188"/>
      <c r="JFC115" s="188"/>
      <c r="JFD115" s="188"/>
      <c r="JFE115" s="188"/>
      <c r="JFF115" s="188"/>
      <c r="JFG115" s="188"/>
      <c r="JFH115" s="188"/>
      <c r="JFI115" s="188"/>
      <c r="JFJ115" s="188"/>
      <c r="JFK115" s="188"/>
      <c r="JFL115" s="188"/>
      <c r="JFM115" s="188"/>
      <c r="JFN115" s="188"/>
      <c r="JFO115" s="188"/>
      <c r="JFP115" s="188"/>
      <c r="JFQ115" s="188"/>
      <c r="JFR115" s="188"/>
      <c r="JFS115" s="188"/>
      <c r="JFT115" s="188"/>
      <c r="JFU115" s="188"/>
      <c r="JFV115" s="188"/>
      <c r="JFW115" s="188"/>
      <c r="JFX115" s="188"/>
      <c r="JFY115" s="188"/>
      <c r="JFZ115" s="188"/>
      <c r="JGA115" s="188"/>
      <c r="JGB115" s="188"/>
      <c r="JGC115" s="188"/>
      <c r="JGD115" s="188"/>
      <c r="JGE115" s="188"/>
      <c r="JGF115" s="188"/>
      <c r="JGG115" s="188"/>
      <c r="JGH115" s="188"/>
      <c r="JGI115" s="188"/>
      <c r="JGJ115" s="188"/>
      <c r="JGK115" s="188"/>
      <c r="JGL115" s="188"/>
      <c r="JGM115" s="188"/>
      <c r="JGN115" s="188"/>
      <c r="JGO115" s="188"/>
      <c r="JGP115" s="188"/>
      <c r="JGQ115" s="188"/>
      <c r="JGR115" s="188"/>
      <c r="JGS115" s="188"/>
      <c r="JGT115" s="188"/>
      <c r="JGU115" s="188"/>
      <c r="JGV115" s="188"/>
      <c r="JGW115" s="188"/>
      <c r="JGX115" s="188"/>
      <c r="JGY115" s="188"/>
      <c r="JGZ115" s="188"/>
      <c r="JHA115" s="188"/>
      <c r="JHB115" s="188"/>
      <c r="JHC115" s="188"/>
      <c r="JHD115" s="188"/>
      <c r="JHE115" s="188"/>
      <c r="JHF115" s="188"/>
      <c r="JHG115" s="188"/>
      <c r="JHH115" s="188"/>
      <c r="JHI115" s="188"/>
      <c r="JHJ115" s="188"/>
      <c r="JHK115" s="188"/>
      <c r="JHL115" s="188"/>
      <c r="JHM115" s="188"/>
      <c r="JHN115" s="188"/>
      <c r="JHO115" s="188"/>
      <c r="JHP115" s="188"/>
      <c r="JHQ115" s="188"/>
      <c r="JHR115" s="188"/>
      <c r="JHS115" s="188"/>
      <c r="JHT115" s="188"/>
      <c r="JHU115" s="188"/>
      <c r="JHV115" s="188"/>
      <c r="JHW115" s="188"/>
      <c r="JHX115" s="188"/>
      <c r="JHY115" s="188"/>
      <c r="JHZ115" s="188"/>
      <c r="JIA115" s="188"/>
      <c r="JIB115" s="188"/>
      <c r="JIC115" s="188"/>
      <c r="JID115" s="188"/>
      <c r="JIE115" s="188"/>
      <c r="JIF115" s="188"/>
      <c r="JIG115" s="188"/>
      <c r="JIH115" s="188"/>
      <c r="JII115" s="188"/>
      <c r="JIJ115" s="188"/>
      <c r="JIK115" s="188"/>
      <c r="JIL115" s="188"/>
      <c r="JIM115" s="188"/>
      <c r="JIN115" s="188"/>
      <c r="JIO115" s="188"/>
      <c r="JIP115" s="188"/>
      <c r="JIQ115" s="188"/>
      <c r="JIR115" s="188"/>
      <c r="JIS115" s="188"/>
      <c r="JIT115" s="188"/>
      <c r="JIU115" s="188"/>
      <c r="JIV115" s="188"/>
      <c r="JIW115" s="188"/>
      <c r="JIX115" s="188"/>
      <c r="JIY115" s="188"/>
      <c r="JIZ115" s="188"/>
      <c r="JJA115" s="188"/>
      <c r="JJB115" s="188"/>
      <c r="JJC115" s="188"/>
      <c r="JJD115" s="188"/>
      <c r="JJE115" s="188"/>
      <c r="JJF115" s="188"/>
      <c r="JJG115" s="188"/>
      <c r="JJH115" s="188"/>
      <c r="JJI115" s="188"/>
      <c r="JJJ115" s="188"/>
      <c r="JJK115" s="188"/>
      <c r="JJL115" s="188"/>
      <c r="JJM115" s="188"/>
      <c r="JJN115" s="188"/>
      <c r="JJO115" s="188"/>
      <c r="JJP115" s="188"/>
      <c r="JJQ115" s="188"/>
      <c r="JJR115" s="188"/>
      <c r="JJS115" s="188"/>
      <c r="JJT115" s="188"/>
      <c r="JJU115" s="188"/>
      <c r="JJV115" s="188"/>
      <c r="JJW115" s="188"/>
      <c r="JJX115" s="188"/>
      <c r="JJY115" s="188"/>
      <c r="JJZ115" s="188"/>
      <c r="JKA115" s="188"/>
      <c r="JKB115" s="188"/>
      <c r="JKC115" s="188"/>
      <c r="JKD115" s="188"/>
      <c r="JKE115" s="188"/>
      <c r="JKF115" s="188"/>
      <c r="JKG115" s="188"/>
      <c r="JKH115" s="188"/>
      <c r="JKI115" s="188"/>
      <c r="JKJ115" s="188"/>
      <c r="JKK115" s="188"/>
      <c r="JKL115" s="188"/>
      <c r="JKM115" s="188"/>
      <c r="JKN115" s="188"/>
      <c r="JKO115" s="188"/>
      <c r="JKP115" s="188"/>
      <c r="JKQ115" s="188"/>
      <c r="JKR115" s="188"/>
      <c r="JKS115" s="188"/>
      <c r="JKT115" s="188"/>
      <c r="JKU115" s="188"/>
      <c r="JKV115" s="188"/>
      <c r="JKW115" s="188"/>
      <c r="JKX115" s="188"/>
      <c r="JKY115" s="188"/>
      <c r="JKZ115" s="188"/>
      <c r="JLA115" s="188"/>
      <c r="JLB115" s="188"/>
      <c r="JLC115" s="188"/>
      <c r="JLD115" s="188"/>
      <c r="JLE115" s="188"/>
      <c r="JLF115" s="188"/>
      <c r="JLG115" s="188"/>
      <c r="JLH115" s="188"/>
      <c r="JLI115" s="188"/>
      <c r="JLJ115" s="188"/>
      <c r="JLK115" s="188"/>
      <c r="JLL115" s="188"/>
      <c r="JLM115" s="188"/>
      <c r="JLN115" s="188"/>
      <c r="JLO115" s="188"/>
      <c r="JLP115" s="188"/>
      <c r="JLQ115" s="188"/>
      <c r="JLR115" s="188"/>
      <c r="JLS115" s="188"/>
      <c r="JLT115" s="188"/>
      <c r="JLU115" s="188"/>
      <c r="JLV115" s="188"/>
      <c r="JLW115" s="188"/>
      <c r="JLX115" s="188"/>
      <c r="JLY115" s="188"/>
      <c r="JLZ115" s="188"/>
      <c r="JMA115" s="188"/>
      <c r="JMB115" s="188"/>
      <c r="JMC115" s="188"/>
      <c r="JMD115" s="188"/>
      <c r="JME115" s="188"/>
      <c r="JMF115" s="188"/>
      <c r="JMG115" s="188"/>
      <c r="JMH115" s="188"/>
      <c r="JMI115" s="188"/>
      <c r="JMJ115" s="188"/>
      <c r="JMK115" s="188"/>
      <c r="JML115" s="188"/>
      <c r="JMM115" s="188"/>
      <c r="JMN115" s="188"/>
      <c r="JMO115" s="188"/>
      <c r="JMP115" s="188"/>
      <c r="JMQ115" s="188"/>
      <c r="JMR115" s="188"/>
      <c r="JMS115" s="188"/>
      <c r="JMT115" s="188"/>
      <c r="JMU115" s="188"/>
      <c r="JMV115" s="188"/>
      <c r="JMW115" s="188"/>
      <c r="JMX115" s="188"/>
      <c r="JMY115" s="188"/>
      <c r="JMZ115" s="188"/>
      <c r="JNA115" s="188"/>
      <c r="JNB115" s="188"/>
      <c r="JNC115" s="188"/>
      <c r="JND115" s="188"/>
      <c r="JNE115" s="188"/>
      <c r="JNF115" s="188"/>
      <c r="JNG115" s="188"/>
      <c r="JNH115" s="188"/>
      <c r="JNI115" s="188"/>
      <c r="JNJ115" s="188"/>
      <c r="JNK115" s="188"/>
      <c r="JNL115" s="188"/>
      <c r="JNM115" s="188"/>
      <c r="JNN115" s="188"/>
      <c r="JNO115" s="188"/>
      <c r="JNP115" s="188"/>
      <c r="JNQ115" s="188"/>
      <c r="JNR115" s="188"/>
      <c r="JNS115" s="188"/>
      <c r="JNT115" s="188"/>
      <c r="JNU115" s="188"/>
      <c r="JNV115" s="188"/>
      <c r="JNW115" s="188"/>
      <c r="JNX115" s="188"/>
      <c r="JNY115" s="188"/>
      <c r="JNZ115" s="188"/>
      <c r="JOA115" s="188"/>
      <c r="JOB115" s="188"/>
      <c r="JOC115" s="188"/>
      <c r="JOD115" s="188"/>
      <c r="JOE115" s="188"/>
      <c r="JOF115" s="188"/>
      <c r="JOG115" s="188"/>
      <c r="JOH115" s="188"/>
      <c r="JOI115" s="188"/>
      <c r="JOJ115" s="188"/>
      <c r="JOK115" s="188"/>
      <c r="JOL115" s="188"/>
      <c r="JOM115" s="188"/>
      <c r="JON115" s="188"/>
      <c r="JOO115" s="188"/>
      <c r="JOP115" s="188"/>
      <c r="JOQ115" s="188"/>
      <c r="JOR115" s="188"/>
      <c r="JOS115" s="188"/>
      <c r="JOT115" s="188"/>
      <c r="JOU115" s="188"/>
      <c r="JOV115" s="188"/>
      <c r="JOW115" s="188"/>
      <c r="JOX115" s="188"/>
      <c r="JOY115" s="188"/>
      <c r="JOZ115" s="188"/>
      <c r="JPA115" s="188"/>
      <c r="JPB115" s="188"/>
      <c r="JPC115" s="188"/>
      <c r="JPD115" s="188"/>
      <c r="JPE115" s="188"/>
      <c r="JPF115" s="188"/>
      <c r="JPG115" s="188"/>
      <c r="JPH115" s="188"/>
      <c r="JPI115" s="188"/>
      <c r="JPJ115" s="188"/>
      <c r="JPK115" s="188"/>
      <c r="JPL115" s="188"/>
      <c r="JPM115" s="188"/>
      <c r="JPN115" s="188"/>
      <c r="JPO115" s="188"/>
      <c r="JPP115" s="188"/>
      <c r="JPQ115" s="188"/>
      <c r="JPR115" s="188"/>
      <c r="JPS115" s="188"/>
      <c r="JPT115" s="188"/>
      <c r="JPU115" s="188"/>
      <c r="JPV115" s="188"/>
      <c r="JPW115" s="188"/>
      <c r="JPX115" s="188"/>
      <c r="JPY115" s="188"/>
      <c r="JPZ115" s="188"/>
      <c r="JQA115" s="188"/>
      <c r="JQB115" s="188"/>
      <c r="JQC115" s="188"/>
      <c r="JQD115" s="188"/>
      <c r="JQE115" s="188"/>
      <c r="JQF115" s="188"/>
      <c r="JQG115" s="188"/>
      <c r="JQH115" s="188"/>
      <c r="JQI115" s="188"/>
      <c r="JQJ115" s="188"/>
      <c r="JQK115" s="188"/>
      <c r="JQL115" s="188"/>
      <c r="JQM115" s="188"/>
      <c r="JQN115" s="188"/>
      <c r="JQO115" s="188"/>
      <c r="JQP115" s="188"/>
      <c r="JQQ115" s="188"/>
      <c r="JQR115" s="188"/>
      <c r="JQS115" s="188"/>
      <c r="JQT115" s="188"/>
      <c r="JQU115" s="188"/>
      <c r="JQV115" s="188"/>
      <c r="JQW115" s="188"/>
      <c r="JQX115" s="188"/>
      <c r="JQY115" s="188"/>
      <c r="JQZ115" s="188"/>
      <c r="JRA115" s="188"/>
      <c r="JRB115" s="188"/>
      <c r="JRC115" s="188"/>
      <c r="JRD115" s="188"/>
      <c r="JRE115" s="188"/>
      <c r="JRF115" s="188"/>
      <c r="JRG115" s="188"/>
      <c r="JRH115" s="188"/>
      <c r="JRI115" s="188"/>
      <c r="JRJ115" s="188"/>
      <c r="JRK115" s="188"/>
      <c r="JRL115" s="188"/>
      <c r="JRM115" s="188"/>
      <c r="JRN115" s="188"/>
      <c r="JRO115" s="188"/>
      <c r="JRP115" s="188"/>
      <c r="JRQ115" s="188"/>
      <c r="JRR115" s="188"/>
      <c r="JRS115" s="188"/>
      <c r="JRT115" s="188"/>
      <c r="JRU115" s="188"/>
      <c r="JRV115" s="188"/>
      <c r="JRW115" s="188"/>
      <c r="JRX115" s="188"/>
      <c r="JRY115" s="188"/>
      <c r="JRZ115" s="188"/>
      <c r="JSA115" s="188"/>
      <c r="JSB115" s="188"/>
      <c r="JSC115" s="188"/>
      <c r="JSD115" s="188"/>
      <c r="JSE115" s="188"/>
      <c r="JSF115" s="188"/>
      <c r="JSG115" s="188"/>
      <c r="JSH115" s="188"/>
      <c r="JSI115" s="188"/>
      <c r="JSJ115" s="188"/>
      <c r="JSK115" s="188"/>
      <c r="JSL115" s="188"/>
      <c r="JSM115" s="188"/>
      <c r="JSN115" s="188"/>
      <c r="JSO115" s="188"/>
      <c r="JSP115" s="188"/>
      <c r="JSQ115" s="188"/>
      <c r="JSR115" s="188"/>
      <c r="JSS115" s="188"/>
      <c r="JST115" s="188"/>
      <c r="JSU115" s="188"/>
      <c r="JSV115" s="188"/>
      <c r="JSW115" s="188"/>
      <c r="JSX115" s="188"/>
      <c r="JSY115" s="188"/>
      <c r="JSZ115" s="188"/>
      <c r="JTA115" s="188"/>
      <c r="JTB115" s="188"/>
      <c r="JTC115" s="188"/>
      <c r="JTD115" s="188"/>
      <c r="JTE115" s="188"/>
      <c r="JTF115" s="188"/>
      <c r="JTG115" s="188"/>
      <c r="JTH115" s="188"/>
      <c r="JTI115" s="188"/>
      <c r="JTJ115" s="188"/>
      <c r="JTK115" s="188"/>
      <c r="JTL115" s="188"/>
      <c r="JTM115" s="188"/>
      <c r="JTN115" s="188"/>
      <c r="JTO115" s="188"/>
      <c r="JTP115" s="188"/>
      <c r="JTQ115" s="188"/>
      <c r="JTR115" s="188"/>
      <c r="JTS115" s="188"/>
      <c r="JTT115" s="188"/>
      <c r="JTU115" s="188"/>
      <c r="JTV115" s="188"/>
      <c r="JTW115" s="188"/>
      <c r="JTX115" s="188"/>
      <c r="JTY115" s="188"/>
      <c r="JTZ115" s="188"/>
      <c r="JUA115" s="188"/>
      <c r="JUB115" s="188"/>
      <c r="JUC115" s="188"/>
      <c r="JUD115" s="188"/>
      <c r="JUE115" s="188"/>
      <c r="JUF115" s="188"/>
      <c r="JUG115" s="188"/>
      <c r="JUH115" s="188"/>
      <c r="JUI115" s="188"/>
      <c r="JUJ115" s="188"/>
      <c r="JUK115" s="188"/>
      <c r="JUL115" s="188"/>
      <c r="JUM115" s="188"/>
      <c r="JUN115" s="188"/>
      <c r="JUO115" s="188"/>
      <c r="JUP115" s="188"/>
      <c r="JUQ115" s="188"/>
      <c r="JUR115" s="188"/>
      <c r="JUS115" s="188"/>
      <c r="JUT115" s="188"/>
      <c r="JUU115" s="188"/>
      <c r="JUV115" s="188"/>
      <c r="JUW115" s="188"/>
      <c r="JUX115" s="188"/>
      <c r="JUY115" s="188"/>
      <c r="JUZ115" s="188"/>
      <c r="JVA115" s="188"/>
      <c r="JVB115" s="188"/>
      <c r="JVC115" s="188"/>
      <c r="JVD115" s="188"/>
      <c r="JVE115" s="188"/>
      <c r="JVF115" s="188"/>
      <c r="JVG115" s="188"/>
      <c r="JVH115" s="188"/>
      <c r="JVI115" s="188"/>
      <c r="JVJ115" s="188"/>
      <c r="JVK115" s="188"/>
      <c r="JVL115" s="188"/>
      <c r="JVM115" s="188"/>
      <c r="JVN115" s="188"/>
      <c r="JVO115" s="188"/>
      <c r="JVP115" s="188"/>
      <c r="JVQ115" s="188"/>
      <c r="JVR115" s="188"/>
      <c r="JVS115" s="188"/>
      <c r="JVT115" s="188"/>
      <c r="JVU115" s="188"/>
      <c r="JVV115" s="188"/>
      <c r="JVW115" s="188"/>
      <c r="JVX115" s="188"/>
      <c r="JVY115" s="188"/>
      <c r="JVZ115" s="188"/>
      <c r="JWA115" s="188"/>
      <c r="JWB115" s="188"/>
      <c r="JWC115" s="188"/>
      <c r="JWD115" s="188"/>
      <c r="JWE115" s="188"/>
      <c r="JWF115" s="188"/>
      <c r="JWG115" s="188"/>
      <c r="JWH115" s="188"/>
      <c r="JWI115" s="188"/>
      <c r="JWJ115" s="188"/>
      <c r="JWK115" s="188"/>
      <c r="JWL115" s="188"/>
      <c r="JWM115" s="188"/>
      <c r="JWN115" s="188"/>
      <c r="JWO115" s="188"/>
      <c r="JWP115" s="188"/>
      <c r="JWQ115" s="188"/>
      <c r="JWR115" s="188"/>
      <c r="JWS115" s="188"/>
      <c r="JWT115" s="188"/>
      <c r="JWU115" s="188"/>
      <c r="JWV115" s="188"/>
      <c r="JWW115" s="188"/>
      <c r="JWX115" s="188"/>
      <c r="JWY115" s="188"/>
      <c r="JWZ115" s="188"/>
      <c r="JXA115" s="188"/>
      <c r="JXB115" s="188"/>
      <c r="JXC115" s="188"/>
      <c r="JXD115" s="188"/>
      <c r="JXE115" s="188"/>
      <c r="JXF115" s="188"/>
      <c r="JXG115" s="188"/>
      <c r="JXH115" s="188"/>
      <c r="JXI115" s="188"/>
      <c r="JXJ115" s="188"/>
      <c r="JXK115" s="188"/>
      <c r="JXL115" s="188"/>
      <c r="JXM115" s="188"/>
      <c r="JXN115" s="188"/>
      <c r="JXO115" s="188"/>
      <c r="JXP115" s="188"/>
      <c r="JXQ115" s="188"/>
      <c r="JXR115" s="188"/>
      <c r="JXS115" s="188"/>
      <c r="JXT115" s="188"/>
      <c r="JXU115" s="188"/>
      <c r="JXV115" s="188"/>
      <c r="JXW115" s="188"/>
      <c r="JXX115" s="188"/>
      <c r="JXY115" s="188"/>
      <c r="JXZ115" s="188"/>
      <c r="JYA115" s="188"/>
      <c r="JYB115" s="188"/>
      <c r="JYC115" s="188"/>
      <c r="JYD115" s="188"/>
      <c r="JYE115" s="188"/>
      <c r="JYF115" s="188"/>
      <c r="JYG115" s="188"/>
      <c r="JYH115" s="188"/>
      <c r="JYI115" s="188"/>
      <c r="JYJ115" s="188"/>
      <c r="JYK115" s="188"/>
      <c r="JYL115" s="188"/>
      <c r="JYM115" s="188"/>
      <c r="JYN115" s="188"/>
      <c r="JYO115" s="188"/>
      <c r="JYP115" s="188"/>
      <c r="JYQ115" s="188"/>
      <c r="JYR115" s="188"/>
      <c r="JYS115" s="188"/>
      <c r="JYT115" s="188"/>
      <c r="JYU115" s="188"/>
      <c r="JYV115" s="188"/>
      <c r="JYW115" s="188"/>
      <c r="JYX115" s="188"/>
      <c r="JYY115" s="188"/>
      <c r="JYZ115" s="188"/>
      <c r="JZA115" s="188"/>
      <c r="JZB115" s="188"/>
      <c r="JZC115" s="188"/>
      <c r="JZD115" s="188"/>
      <c r="JZE115" s="188"/>
      <c r="JZF115" s="188"/>
      <c r="JZG115" s="188"/>
      <c r="JZH115" s="188"/>
      <c r="JZI115" s="188"/>
      <c r="JZJ115" s="188"/>
      <c r="JZK115" s="188"/>
      <c r="JZL115" s="188"/>
      <c r="JZM115" s="188"/>
      <c r="JZN115" s="188"/>
      <c r="JZO115" s="188"/>
      <c r="JZP115" s="188"/>
      <c r="JZQ115" s="188"/>
      <c r="JZR115" s="188"/>
      <c r="JZS115" s="188"/>
      <c r="JZT115" s="188"/>
      <c r="JZU115" s="188"/>
      <c r="JZV115" s="188"/>
      <c r="JZW115" s="188"/>
      <c r="JZX115" s="188"/>
      <c r="JZY115" s="188"/>
      <c r="JZZ115" s="188"/>
      <c r="KAA115" s="188"/>
      <c r="KAB115" s="188"/>
      <c r="KAC115" s="188"/>
      <c r="KAD115" s="188"/>
      <c r="KAE115" s="188"/>
      <c r="KAF115" s="188"/>
      <c r="KAG115" s="188"/>
      <c r="KAH115" s="188"/>
      <c r="KAI115" s="188"/>
      <c r="KAJ115" s="188"/>
      <c r="KAK115" s="188"/>
      <c r="KAL115" s="188"/>
      <c r="KAM115" s="188"/>
      <c r="KAN115" s="188"/>
      <c r="KAO115" s="188"/>
      <c r="KAP115" s="188"/>
      <c r="KAQ115" s="188"/>
      <c r="KAR115" s="188"/>
      <c r="KAS115" s="188"/>
      <c r="KAT115" s="188"/>
      <c r="KAU115" s="188"/>
      <c r="KAV115" s="188"/>
      <c r="KAW115" s="188"/>
      <c r="KAX115" s="188"/>
      <c r="KAY115" s="188"/>
      <c r="KAZ115" s="188"/>
      <c r="KBA115" s="188"/>
      <c r="KBB115" s="188"/>
      <c r="KBC115" s="188"/>
      <c r="KBD115" s="188"/>
      <c r="KBE115" s="188"/>
      <c r="KBF115" s="188"/>
      <c r="KBG115" s="188"/>
      <c r="KBH115" s="188"/>
      <c r="KBI115" s="188"/>
      <c r="KBJ115" s="188"/>
      <c r="KBK115" s="188"/>
      <c r="KBL115" s="188"/>
      <c r="KBM115" s="188"/>
      <c r="KBN115" s="188"/>
      <c r="KBO115" s="188"/>
      <c r="KBP115" s="188"/>
      <c r="KBQ115" s="188"/>
      <c r="KBR115" s="188"/>
      <c r="KBS115" s="188"/>
      <c r="KBT115" s="188"/>
      <c r="KBU115" s="188"/>
      <c r="KBV115" s="188"/>
      <c r="KBW115" s="188"/>
      <c r="KBX115" s="188"/>
      <c r="KBY115" s="188"/>
      <c r="KBZ115" s="188"/>
      <c r="KCA115" s="188"/>
      <c r="KCB115" s="188"/>
      <c r="KCC115" s="188"/>
      <c r="KCD115" s="188"/>
      <c r="KCE115" s="188"/>
      <c r="KCF115" s="188"/>
      <c r="KCG115" s="188"/>
      <c r="KCH115" s="188"/>
      <c r="KCI115" s="188"/>
      <c r="KCJ115" s="188"/>
      <c r="KCK115" s="188"/>
      <c r="KCL115" s="188"/>
      <c r="KCM115" s="188"/>
      <c r="KCN115" s="188"/>
      <c r="KCO115" s="188"/>
      <c r="KCP115" s="188"/>
      <c r="KCQ115" s="188"/>
      <c r="KCR115" s="188"/>
      <c r="KCS115" s="188"/>
      <c r="KCT115" s="188"/>
      <c r="KCU115" s="188"/>
      <c r="KCV115" s="188"/>
      <c r="KCW115" s="188"/>
      <c r="KCX115" s="188"/>
      <c r="KCY115" s="188"/>
      <c r="KCZ115" s="188"/>
      <c r="KDA115" s="188"/>
      <c r="KDB115" s="188"/>
      <c r="KDC115" s="188"/>
      <c r="KDD115" s="188"/>
      <c r="KDE115" s="188"/>
      <c r="KDF115" s="188"/>
      <c r="KDG115" s="188"/>
      <c r="KDH115" s="188"/>
      <c r="KDI115" s="188"/>
      <c r="KDJ115" s="188"/>
      <c r="KDK115" s="188"/>
      <c r="KDL115" s="188"/>
      <c r="KDM115" s="188"/>
      <c r="KDN115" s="188"/>
      <c r="KDO115" s="188"/>
      <c r="KDP115" s="188"/>
      <c r="KDQ115" s="188"/>
      <c r="KDR115" s="188"/>
      <c r="KDS115" s="188"/>
      <c r="KDT115" s="188"/>
      <c r="KDU115" s="188"/>
      <c r="KDV115" s="188"/>
      <c r="KDW115" s="188"/>
      <c r="KDX115" s="188"/>
      <c r="KDY115" s="188"/>
      <c r="KDZ115" s="188"/>
      <c r="KEA115" s="188"/>
      <c r="KEB115" s="188"/>
      <c r="KEC115" s="188"/>
      <c r="KED115" s="188"/>
      <c r="KEE115" s="188"/>
      <c r="KEF115" s="188"/>
      <c r="KEG115" s="188"/>
      <c r="KEH115" s="188"/>
      <c r="KEI115" s="188"/>
      <c r="KEJ115" s="188"/>
      <c r="KEK115" s="188"/>
      <c r="KEL115" s="188"/>
      <c r="KEM115" s="188"/>
      <c r="KEN115" s="188"/>
      <c r="KEO115" s="188"/>
      <c r="KEP115" s="188"/>
      <c r="KEQ115" s="188"/>
      <c r="KER115" s="188"/>
      <c r="KES115" s="188"/>
      <c r="KET115" s="188"/>
      <c r="KEU115" s="188"/>
      <c r="KEV115" s="188"/>
      <c r="KEW115" s="188"/>
      <c r="KEX115" s="188"/>
      <c r="KEY115" s="188"/>
      <c r="KEZ115" s="188"/>
      <c r="KFA115" s="188"/>
      <c r="KFB115" s="188"/>
      <c r="KFC115" s="188"/>
      <c r="KFD115" s="188"/>
      <c r="KFE115" s="188"/>
      <c r="KFF115" s="188"/>
      <c r="KFG115" s="188"/>
      <c r="KFH115" s="188"/>
      <c r="KFI115" s="188"/>
      <c r="KFJ115" s="188"/>
      <c r="KFK115" s="188"/>
      <c r="KFL115" s="188"/>
      <c r="KFM115" s="188"/>
      <c r="KFN115" s="188"/>
      <c r="KFO115" s="188"/>
      <c r="KFP115" s="188"/>
      <c r="KFQ115" s="188"/>
      <c r="KFR115" s="188"/>
      <c r="KFS115" s="188"/>
      <c r="KFT115" s="188"/>
      <c r="KFU115" s="188"/>
      <c r="KFV115" s="188"/>
      <c r="KFW115" s="188"/>
      <c r="KFX115" s="188"/>
      <c r="KFY115" s="188"/>
      <c r="KFZ115" s="188"/>
      <c r="KGA115" s="188"/>
      <c r="KGB115" s="188"/>
      <c r="KGC115" s="188"/>
      <c r="KGD115" s="188"/>
      <c r="KGE115" s="188"/>
      <c r="KGF115" s="188"/>
      <c r="KGG115" s="188"/>
      <c r="KGH115" s="188"/>
      <c r="KGI115" s="188"/>
      <c r="KGJ115" s="188"/>
      <c r="KGK115" s="188"/>
      <c r="KGL115" s="188"/>
      <c r="KGM115" s="188"/>
      <c r="KGN115" s="188"/>
      <c r="KGO115" s="188"/>
      <c r="KGP115" s="188"/>
      <c r="KGQ115" s="188"/>
      <c r="KGR115" s="188"/>
      <c r="KGS115" s="188"/>
      <c r="KGT115" s="188"/>
      <c r="KGU115" s="188"/>
      <c r="KGV115" s="188"/>
      <c r="KGW115" s="188"/>
      <c r="KGX115" s="188"/>
      <c r="KGY115" s="188"/>
      <c r="KGZ115" s="188"/>
      <c r="KHA115" s="188"/>
      <c r="KHB115" s="188"/>
      <c r="KHC115" s="188"/>
      <c r="KHD115" s="188"/>
      <c r="KHE115" s="188"/>
      <c r="KHF115" s="188"/>
      <c r="KHG115" s="188"/>
      <c r="KHH115" s="188"/>
      <c r="KHI115" s="188"/>
      <c r="KHJ115" s="188"/>
      <c r="KHK115" s="188"/>
      <c r="KHL115" s="188"/>
      <c r="KHM115" s="188"/>
      <c r="KHN115" s="188"/>
      <c r="KHO115" s="188"/>
      <c r="KHP115" s="188"/>
      <c r="KHQ115" s="188"/>
      <c r="KHR115" s="188"/>
      <c r="KHS115" s="188"/>
      <c r="KHT115" s="188"/>
      <c r="KHU115" s="188"/>
      <c r="KHV115" s="188"/>
      <c r="KHW115" s="188"/>
      <c r="KHX115" s="188"/>
      <c r="KHY115" s="188"/>
      <c r="KHZ115" s="188"/>
      <c r="KIA115" s="188"/>
      <c r="KIB115" s="188"/>
      <c r="KIC115" s="188"/>
      <c r="KID115" s="188"/>
      <c r="KIE115" s="188"/>
      <c r="KIF115" s="188"/>
      <c r="KIG115" s="188"/>
      <c r="KIH115" s="188"/>
      <c r="KII115" s="188"/>
      <c r="KIJ115" s="188"/>
      <c r="KIK115" s="188"/>
      <c r="KIL115" s="188"/>
      <c r="KIM115" s="188"/>
      <c r="KIN115" s="188"/>
      <c r="KIO115" s="188"/>
      <c r="KIP115" s="188"/>
      <c r="KIQ115" s="188"/>
      <c r="KIR115" s="188"/>
      <c r="KIS115" s="188"/>
      <c r="KIT115" s="188"/>
      <c r="KIU115" s="188"/>
      <c r="KIV115" s="188"/>
      <c r="KIW115" s="188"/>
      <c r="KIX115" s="188"/>
      <c r="KIY115" s="188"/>
      <c r="KIZ115" s="188"/>
      <c r="KJA115" s="188"/>
      <c r="KJB115" s="188"/>
      <c r="KJC115" s="188"/>
      <c r="KJD115" s="188"/>
      <c r="KJE115" s="188"/>
      <c r="KJF115" s="188"/>
      <c r="KJG115" s="188"/>
      <c r="KJH115" s="188"/>
      <c r="KJI115" s="188"/>
      <c r="KJJ115" s="188"/>
      <c r="KJK115" s="188"/>
      <c r="KJL115" s="188"/>
      <c r="KJM115" s="188"/>
      <c r="KJN115" s="188"/>
      <c r="KJO115" s="188"/>
      <c r="KJP115" s="188"/>
      <c r="KJQ115" s="188"/>
      <c r="KJR115" s="188"/>
      <c r="KJS115" s="188"/>
      <c r="KJT115" s="188"/>
      <c r="KJU115" s="188"/>
      <c r="KJV115" s="188"/>
      <c r="KJW115" s="188"/>
      <c r="KJX115" s="188"/>
      <c r="KJY115" s="188"/>
      <c r="KJZ115" s="188"/>
      <c r="KKA115" s="188"/>
      <c r="KKB115" s="188"/>
      <c r="KKC115" s="188"/>
      <c r="KKD115" s="188"/>
      <c r="KKE115" s="188"/>
      <c r="KKF115" s="188"/>
      <c r="KKG115" s="188"/>
      <c r="KKH115" s="188"/>
      <c r="KKI115" s="188"/>
      <c r="KKJ115" s="188"/>
      <c r="KKK115" s="188"/>
      <c r="KKL115" s="188"/>
      <c r="KKM115" s="188"/>
      <c r="KKN115" s="188"/>
      <c r="KKO115" s="188"/>
      <c r="KKP115" s="188"/>
      <c r="KKQ115" s="188"/>
      <c r="KKR115" s="188"/>
      <c r="KKS115" s="188"/>
      <c r="KKT115" s="188"/>
      <c r="KKU115" s="188"/>
      <c r="KKV115" s="188"/>
      <c r="KKW115" s="188"/>
      <c r="KKX115" s="188"/>
      <c r="KKY115" s="188"/>
      <c r="KKZ115" s="188"/>
      <c r="KLA115" s="188"/>
      <c r="KLB115" s="188"/>
      <c r="KLC115" s="188"/>
      <c r="KLD115" s="188"/>
      <c r="KLE115" s="188"/>
      <c r="KLF115" s="188"/>
      <c r="KLG115" s="188"/>
      <c r="KLH115" s="188"/>
      <c r="KLI115" s="188"/>
      <c r="KLJ115" s="188"/>
      <c r="KLK115" s="188"/>
      <c r="KLL115" s="188"/>
      <c r="KLM115" s="188"/>
      <c r="KLN115" s="188"/>
      <c r="KLO115" s="188"/>
      <c r="KLP115" s="188"/>
      <c r="KLQ115" s="188"/>
      <c r="KLR115" s="188"/>
      <c r="KLS115" s="188"/>
      <c r="KLT115" s="188"/>
      <c r="KLU115" s="188"/>
      <c r="KLV115" s="188"/>
      <c r="KLW115" s="188"/>
      <c r="KLX115" s="188"/>
      <c r="KLY115" s="188"/>
      <c r="KLZ115" s="188"/>
      <c r="KMA115" s="188"/>
      <c r="KMB115" s="188"/>
      <c r="KMC115" s="188"/>
      <c r="KMD115" s="188"/>
      <c r="KME115" s="188"/>
      <c r="KMF115" s="188"/>
      <c r="KMG115" s="188"/>
      <c r="KMH115" s="188"/>
      <c r="KMI115" s="188"/>
      <c r="KMJ115" s="188"/>
      <c r="KMK115" s="188"/>
      <c r="KML115" s="188"/>
      <c r="KMM115" s="188"/>
      <c r="KMN115" s="188"/>
      <c r="KMO115" s="188"/>
      <c r="KMP115" s="188"/>
      <c r="KMQ115" s="188"/>
      <c r="KMR115" s="188"/>
      <c r="KMS115" s="188"/>
      <c r="KMT115" s="188"/>
      <c r="KMU115" s="188"/>
      <c r="KMV115" s="188"/>
      <c r="KMW115" s="188"/>
      <c r="KMX115" s="188"/>
      <c r="KMY115" s="188"/>
      <c r="KMZ115" s="188"/>
      <c r="KNA115" s="188"/>
      <c r="KNB115" s="188"/>
      <c r="KNC115" s="188"/>
      <c r="KND115" s="188"/>
      <c r="KNE115" s="188"/>
      <c r="KNF115" s="188"/>
      <c r="KNG115" s="188"/>
      <c r="KNH115" s="188"/>
      <c r="KNI115" s="188"/>
      <c r="KNJ115" s="188"/>
      <c r="KNK115" s="188"/>
      <c r="KNL115" s="188"/>
      <c r="KNM115" s="188"/>
      <c r="KNN115" s="188"/>
      <c r="KNO115" s="188"/>
      <c r="KNP115" s="188"/>
      <c r="KNQ115" s="188"/>
      <c r="KNR115" s="188"/>
      <c r="KNS115" s="188"/>
      <c r="KNT115" s="188"/>
      <c r="KNU115" s="188"/>
      <c r="KNV115" s="188"/>
      <c r="KNW115" s="188"/>
      <c r="KNX115" s="188"/>
      <c r="KNY115" s="188"/>
      <c r="KNZ115" s="188"/>
      <c r="KOA115" s="188"/>
      <c r="KOB115" s="188"/>
      <c r="KOC115" s="188"/>
      <c r="KOD115" s="188"/>
      <c r="KOE115" s="188"/>
      <c r="KOF115" s="188"/>
      <c r="KOG115" s="188"/>
      <c r="KOH115" s="188"/>
      <c r="KOI115" s="188"/>
      <c r="KOJ115" s="188"/>
      <c r="KOK115" s="188"/>
      <c r="KOL115" s="188"/>
      <c r="KOM115" s="188"/>
      <c r="KON115" s="188"/>
      <c r="KOO115" s="188"/>
      <c r="KOP115" s="188"/>
      <c r="KOQ115" s="188"/>
      <c r="KOR115" s="188"/>
      <c r="KOS115" s="188"/>
      <c r="KOT115" s="188"/>
      <c r="KOU115" s="188"/>
      <c r="KOV115" s="188"/>
      <c r="KOW115" s="188"/>
      <c r="KOX115" s="188"/>
      <c r="KOY115" s="188"/>
      <c r="KOZ115" s="188"/>
      <c r="KPA115" s="188"/>
      <c r="KPB115" s="188"/>
      <c r="KPC115" s="188"/>
      <c r="KPD115" s="188"/>
      <c r="KPE115" s="188"/>
      <c r="KPF115" s="188"/>
      <c r="KPG115" s="188"/>
      <c r="KPH115" s="188"/>
      <c r="KPI115" s="188"/>
      <c r="KPJ115" s="188"/>
      <c r="KPK115" s="188"/>
      <c r="KPL115" s="188"/>
      <c r="KPM115" s="188"/>
      <c r="KPN115" s="188"/>
      <c r="KPO115" s="188"/>
      <c r="KPP115" s="188"/>
      <c r="KPQ115" s="188"/>
      <c r="KPR115" s="188"/>
      <c r="KPS115" s="188"/>
      <c r="KPT115" s="188"/>
      <c r="KPU115" s="188"/>
      <c r="KPV115" s="188"/>
      <c r="KPW115" s="188"/>
      <c r="KPX115" s="188"/>
      <c r="KPY115" s="188"/>
      <c r="KPZ115" s="188"/>
      <c r="KQA115" s="188"/>
      <c r="KQB115" s="188"/>
      <c r="KQC115" s="188"/>
      <c r="KQD115" s="188"/>
      <c r="KQE115" s="188"/>
      <c r="KQF115" s="188"/>
      <c r="KQG115" s="188"/>
      <c r="KQH115" s="188"/>
      <c r="KQI115" s="188"/>
      <c r="KQJ115" s="188"/>
      <c r="KQK115" s="188"/>
      <c r="KQL115" s="188"/>
      <c r="KQM115" s="188"/>
      <c r="KQN115" s="188"/>
      <c r="KQO115" s="188"/>
      <c r="KQP115" s="188"/>
      <c r="KQQ115" s="188"/>
      <c r="KQR115" s="188"/>
      <c r="KQS115" s="188"/>
      <c r="KQT115" s="188"/>
      <c r="KQU115" s="188"/>
      <c r="KQV115" s="188"/>
      <c r="KQW115" s="188"/>
      <c r="KQX115" s="188"/>
      <c r="KQY115" s="188"/>
      <c r="KQZ115" s="188"/>
      <c r="KRA115" s="188"/>
      <c r="KRB115" s="188"/>
      <c r="KRC115" s="188"/>
      <c r="KRD115" s="188"/>
      <c r="KRE115" s="188"/>
      <c r="KRF115" s="188"/>
      <c r="KRG115" s="188"/>
      <c r="KRH115" s="188"/>
      <c r="KRI115" s="188"/>
      <c r="KRJ115" s="188"/>
      <c r="KRK115" s="188"/>
      <c r="KRL115" s="188"/>
      <c r="KRM115" s="188"/>
      <c r="KRN115" s="188"/>
      <c r="KRO115" s="188"/>
      <c r="KRP115" s="188"/>
      <c r="KRQ115" s="188"/>
      <c r="KRR115" s="188"/>
      <c r="KRS115" s="188"/>
      <c r="KRT115" s="188"/>
      <c r="KRU115" s="188"/>
      <c r="KRV115" s="188"/>
      <c r="KRW115" s="188"/>
      <c r="KRX115" s="188"/>
      <c r="KRY115" s="188"/>
      <c r="KRZ115" s="188"/>
      <c r="KSA115" s="188"/>
      <c r="KSB115" s="188"/>
      <c r="KSC115" s="188"/>
      <c r="KSD115" s="188"/>
      <c r="KSE115" s="188"/>
      <c r="KSF115" s="188"/>
      <c r="KSG115" s="188"/>
      <c r="KSH115" s="188"/>
      <c r="KSI115" s="188"/>
      <c r="KSJ115" s="188"/>
      <c r="KSK115" s="188"/>
      <c r="KSL115" s="188"/>
      <c r="KSM115" s="188"/>
      <c r="KSN115" s="188"/>
      <c r="KSO115" s="188"/>
      <c r="KSP115" s="188"/>
      <c r="KSQ115" s="188"/>
      <c r="KSR115" s="188"/>
      <c r="KSS115" s="188"/>
      <c r="KST115" s="188"/>
      <c r="KSU115" s="188"/>
      <c r="KSV115" s="188"/>
      <c r="KSW115" s="188"/>
      <c r="KSX115" s="188"/>
      <c r="KSY115" s="188"/>
      <c r="KSZ115" s="188"/>
      <c r="KTA115" s="188"/>
      <c r="KTB115" s="188"/>
      <c r="KTC115" s="188"/>
      <c r="KTD115" s="188"/>
      <c r="KTE115" s="188"/>
      <c r="KTF115" s="188"/>
      <c r="KTG115" s="188"/>
      <c r="KTH115" s="188"/>
      <c r="KTI115" s="188"/>
      <c r="KTJ115" s="188"/>
      <c r="KTK115" s="188"/>
      <c r="KTL115" s="188"/>
      <c r="KTM115" s="188"/>
      <c r="KTN115" s="188"/>
      <c r="KTO115" s="188"/>
      <c r="KTP115" s="188"/>
      <c r="KTQ115" s="188"/>
      <c r="KTR115" s="188"/>
      <c r="KTS115" s="188"/>
      <c r="KTT115" s="188"/>
      <c r="KTU115" s="188"/>
      <c r="KTV115" s="188"/>
      <c r="KTW115" s="188"/>
      <c r="KTX115" s="188"/>
      <c r="KTY115" s="188"/>
      <c r="KTZ115" s="188"/>
      <c r="KUA115" s="188"/>
      <c r="KUB115" s="188"/>
      <c r="KUC115" s="188"/>
      <c r="KUD115" s="188"/>
      <c r="KUE115" s="188"/>
      <c r="KUF115" s="188"/>
      <c r="KUG115" s="188"/>
      <c r="KUH115" s="188"/>
      <c r="KUI115" s="188"/>
      <c r="KUJ115" s="188"/>
      <c r="KUK115" s="188"/>
      <c r="KUL115" s="188"/>
      <c r="KUM115" s="188"/>
      <c r="KUN115" s="188"/>
      <c r="KUO115" s="188"/>
      <c r="KUP115" s="188"/>
      <c r="KUQ115" s="188"/>
      <c r="KUR115" s="188"/>
      <c r="KUS115" s="188"/>
      <c r="KUT115" s="188"/>
      <c r="KUU115" s="188"/>
      <c r="KUV115" s="188"/>
      <c r="KUW115" s="188"/>
      <c r="KUX115" s="188"/>
      <c r="KUY115" s="188"/>
      <c r="KUZ115" s="188"/>
      <c r="KVA115" s="188"/>
      <c r="KVB115" s="188"/>
      <c r="KVC115" s="188"/>
      <c r="KVD115" s="188"/>
      <c r="KVE115" s="188"/>
      <c r="KVF115" s="188"/>
      <c r="KVG115" s="188"/>
      <c r="KVH115" s="188"/>
      <c r="KVI115" s="188"/>
      <c r="KVJ115" s="188"/>
      <c r="KVK115" s="188"/>
      <c r="KVL115" s="188"/>
      <c r="KVM115" s="188"/>
      <c r="KVN115" s="188"/>
      <c r="KVO115" s="188"/>
      <c r="KVP115" s="188"/>
      <c r="KVQ115" s="188"/>
      <c r="KVR115" s="188"/>
      <c r="KVS115" s="188"/>
      <c r="KVT115" s="188"/>
      <c r="KVU115" s="188"/>
      <c r="KVV115" s="188"/>
      <c r="KVW115" s="188"/>
      <c r="KVX115" s="188"/>
      <c r="KVY115" s="188"/>
      <c r="KVZ115" s="188"/>
      <c r="KWA115" s="188"/>
      <c r="KWB115" s="188"/>
      <c r="KWC115" s="188"/>
      <c r="KWD115" s="188"/>
      <c r="KWE115" s="188"/>
      <c r="KWF115" s="188"/>
      <c r="KWG115" s="188"/>
      <c r="KWH115" s="188"/>
      <c r="KWI115" s="188"/>
      <c r="KWJ115" s="188"/>
      <c r="KWK115" s="188"/>
      <c r="KWL115" s="188"/>
      <c r="KWM115" s="188"/>
      <c r="KWN115" s="188"/>
      <c r="KWO115" s="188"/>
      <c r="KWP115" s="188"/>
      <c r="KWQ115" s="188"/>
      <c r="KWR115" s="188"/>
      <c r="KWS115" s="188"/>
      <c r="KWT115" s="188"/>
      <c r="KWU115" s="188"/>
      <c r="KWV115" s="188"/>
      <c r="KWW115" s="188"/>
      <c r="KWX115" s="188"/>
      <c r="KWY115" s="188"/>
      <c r="KWZ115" s="188"/>
      <c r="KXA115" s="188"/>
      <c r="KXB115" s="188"/>
      <c r="KXC115" s="188"/>
      <c r="KXD115" s="188"/>
      <c r="KXE115" s="188"/>
      <c r="KXF115" s="188"/>
      <c r="KXG115" s="188"/>
      <c r="KXH115" s="188"/>
      <c r="KXI115" s="188"/>
      <c r="KXJ115" s="188"/>
      <c r="KXK115" s="188"/>
      <c r="KXL115" s="188"/>
      <c r="KXM115" s="188"/>
      <c r="KXN115" s="188"/>
      <c r="KXO115" s="188"/>
      <c r="KXP115" s="188"/>
      <c r="KXQ115" s="188"/>
      <c r="KXR115" s="188"/>
      <c r="KXS115" s="188"/>
      <c r="KXT115" s="188"/>
      <c r="KXU115" s="188"/>
      <c r="KXV115" s="188"/>
      <c r="KXW115" s="188"/>
      <c r="KXX115" s="188"/>
      <c r="KXY115" s="188"/>
      <c r="KXZ115" s="188"/>
      <c r="KYA115" s="188"/>
      <c r="KYB115" s="188"/>
      <c r="KYC115" s="188"/>
      <c r="KYD115" s="188"/>
      <c r="KYE115" s="188"/>
      <c r="KYF115" s="188"/>
      <c r="KYG115" s="188"/>
      <c r="KYH115" s="188"/>
      <c r="KYI115" s="188"/>
      <c r="KYJ115" s="188"/>
      <c r="KYK115" s="188"/>
      <c r="KYL115" s="188"/>
      <c r="KYM115" s="188"/>
      <c r="KYN115" s="188"/>
      <c r="KYO115" s="188"/>
      <c r="KYP115" s="188"/>
      <c r="KYQ115" s="188"/>
      <c r="KYR115" s="188"/>
      <c r="KYS115" s="188"/>
      <c r="KYT115" s="188"/>
      <c r="KYU115" s="188"/>
      <c r="KYV115" s="188"/>
      <c r="KYW115" s="188"/>
      <c r="KYX115" s="188"/>
      <c r="KYY115" s="188"/>
      <c r="KYZ115" s="188"/>
      <c r="KZA115" s="188"/>
      <c r="KZB115" s="188"/>
      <c r="KZC115" s="188"/>
      <c r="KZD115" s="188"/>
      <c r="KZE115" s="188"/>
      <c r="KZF115" s="188"/>
      <c r="KZG115" s="188"/>
      <c r="KZH115" s="188"/>
      <c r="KZI115" s="188"/>
      <c r="KZJ115" s="188"/>
      <c r="KZK115" s="188"/>
      <c r="KZL115" s="188"/>
      <c r="KZM115" s="188"/>
      <c r="KZN115" s="188"/>
      <c r="KZO115" s="188"/>
      <c r="KZP115" s="188"/>
      <c r="KZQ115" s="188"/>
      <c r="KZR115" s="188"/>
      <c r="KZS115" s="188"/>
      <c r="KZT115" s="188"/>
      <c r="KZU115" s="188"/>
      <c r="KZV115" s="188"/>
      <c r="KZW115" s="188"/>
      <c r="KZX115" s="188"/>
      <c r="KZY115" s="188"/>
      <c r="KZZ115" s="188"/>
      <c r="LAA115" s="188"/>
      <c r="LAB115" s="188"/>
      <c r="LAC115" s="188"/>
      <c r="LAD115" s="188"/>
      <c r="LAE115" s="188"/>
      <c r="LAF115" s="188"/>
      <c r="LAG115" s="188"/>
      <c r="LAH115" s="188"/>
      <c r="LAI115" s="188"/>
      <c r="LAJ115" s="188"/>
      <c r="LAK115" s="188"/>
      <c r="LAL115" s="188"/>
      <c r="LAM115" s="188"/>
      <c r="LAN115" s="188"/>
      <c r="LAO115" s="188"/>
      <c r="LAP115" s="188"/>
      <c r="LAQ115" s="188"/>
      <c r="LAR115" s="188"/>
      <c r="LAS115" s="188"/>
      <c r="LAT115" s="188"/>
      <c r="LAU115" s="188"/>
      <c r="LAV115" s="188"/>
      <c r="LAW115" s="188"/>
      <c r="LAX115" s="188"/>
      <c r="LAY115" s="188"/>
      <c r="LAZ115" s="188"/>
      <c r="LBA115" s="188"/>
      <c r="LBB115" s="188"/>
      <c r="LBC115" s="188"/>
      <c r="LBD115" s="188"/>
      <c r="LBE115" s="188"/>
      <c r="LBF115" s="188"/>
      <c r="LBG115" s="188"/>
      <c r="LBH115" s="188"/>
      <c r="LBI115" s="188"/>
      <c r="LBJ115" s="188"/>
      <c r="LBK115" s="188"/>
      <c r="LBL115" s="188"/>
      <c r="LBM115" s="188"/>
      <c r="LBN115" s="188"/>
      <c r="LBO115" s="188"/>
      <c r="LBP115" s="188"/>
      <c r="LBQ115" s="188"/>
      <c r="LBR115" s="188"/>
      <c r="LBS115" s="188"/>
      <c r="LBT115" s="188"/>
      <c r="LBU115" s="188"/>
      <c r="LBV115" s="188"/>
      <c r="LBW115" s="188"/>
      <c r="LBX115" s="188"/>
      <c r="LBY115" s="188"/>
      <c r="LBZ115" s="188"/>
      <c r="LCA115" s="188"/>
      <c r="LCB115" s="188"/>
      <c r="LCC115" s="188"/>
      <c r="LCD115" s="188"/>
      <c r="LCE115" s="188"/>
      <c r="LCF115" s="188"/>
      <c r="LCG115" s="188"/>
      <c r="LCH115" s="188"/>
      <c r="LCI115" s="188"/>
      <c r="LCJ115" s="188"/>
      <c r="LCK115" s="188"/>
      <c r="LCL115" s="188"/>
      <c r="LCM115" s="188"/>
      <c r="LCN115" s="188"/>
      <c r="LCO115" s="188"/>
      <c r="LCP115" s="188"/>
      <c r="LCQ115" s="188"/>
      <c r="LCR115" s="188"/>
      <c r="LCS115" s="188"/>
      <c r="LCT115" s="188"/>
      <c r="LCU115" s="188"/>
      <c r="LCV115" s="188"/>
      <c r="LCW115" s="188"/>
      <c r="LCX115" s="188"/>
      <c r="LCY115" s="188"/>
      <c r="LCZ115" s="188"/>
      <c r="LDA115" s="188"/>
      <c r="LDB115" s="188"/>
      <c r="LDC115" s="188"/>
      <c r="LDD115" s="188"/>
      <c r="LDE115" s="188"/>
      <c r="LDF115" s="188"/>
      <c r="LDG115" s="188"/>
      <c r="LDH115" s="188"/>
      <c r="LDI115" s="188"/>
      <c r="LDJ115" s="188"/>
      <c r="LDK115" s="188"/>
      <c r="LDL115" s="188"/>
      <c r="LDM115" s="188"/>
      <c r="LDN115" s="188"/>
      <c r="LDO115" s="188"/>
      <c r="LDP115" s="188"/>
      <c r="LDQ115" s="188"/>
      <c r="LDR115" s="188"/>
      <c r="LDS115" s="188"/>
      <c r="LDT115" s="188"/>
      <c r="LDU115" s="188"/>
      <c r="LDV115" s="188"/>
      <c r="LDW115" s="188"/>
      <c r="LDX115" s="188"/>
      <c r="LDY115" s="188"/>
      <c r="LDZ115" s="188"/>
      <c r="LEA115" s="188"/>
      <c r="LEB115" s="188"/>
      <c r="LEC115" s="188"/>
      <c r="LED115" s="188"/>
      <c r="LEE115" s="188"/>
      <c r="LEF115" s="188"/>
      <c r="LEG115" s="188"/>
      <c r="LEH115" s="188"/>
      <c r="LEI115" s="188"/>
      <c r="LEJ115" s="188"/>
      <c r="LEK115" s="188"/>
      <c r="LEL115" s="188"/>
      <c r="LEM115" s="188"/>
      <c r="LEN115" s="188"/>
      <c r="LEO115" s="188"/>
      <c r="LEP115" s="188"/>
      <c r="LEQ115" s="188"/>
      <c r="LER115" s="188"/>
      <c r="LES115" s="188"/>
      <c r="LET115" s="188"/>
      <c r="LEU115" s="188"/>
      <c r="LEV115" s="188"/>
      <c r="LEW115" s="188"/>
      <c r="LEX115" s="188"/>
      <c r="LEY115" s="188"/>
      <c r="LEZ115" s="188"/>
      <c r="LFA115" s="188"/>
      <c r="LFB115" s="188"/>
      <c r="LFC115" s="188"/>
      <c r="LFD115" s="188"/>
      <c r="LFE115" s="188"/>
      <c r="LFF115" s="188"/>
      <c r="LFG115" s="188"/>
      <c r="LFH115" s="188"/>
      <c r="LFI115" s="188"/>
      <c r="LFJ115" s="188"/>
      <c r="LFK115" s="188"/>
      <c r="LFL115" s="188"/>
      <c r="LFM115" s="188"/>
      <c r="LFN115" s="188"/>
      <c r="LFO115" s="188"/>
      <c r="LFP115" s="188"/>
      <c r="LFQ115" s="188"/>
      <c r="LFR115" s="188"/>
      <c r="LFS115" s="188"/>
      <c r="LFT115" s="188"/>
      <c r="LFU115" s="188"/>
      <c r="LFV115" s="188"/>
      <c r="LFW115" s="188"/>
      <c r="LFX115" s="188"/>
      <c r="LFY115" s="188"/>
      <c r="LFZ115" s="188"/>
      <c r="LGA115" s="188"/>
      <c r="LGB115" s="188"/>
      <c r="LGC115" s="188"/>
      <c r="LGD115" s="188"/>
      <c r="LGE115" s="188"/>
      <c r="LGF115" s="188"/>
      <c r="LGG115" s="188"/>
      <c r="LGH115" s="188"/>
      <c r="LGI115" s="188"/>
      <c r="LGJ115" s="188"/>
      <c r="LGK115" s="188"/>
      <c r="LGL115" s="188"/>
      <c r="LGM115" s="188"/>
      <c r="LGN115" s="188"/>
      <c r="LGO115" s="188"/>
      <c r="LGP115" s="188"/>
      <c r="LGQ115" s="188"/>
      <c r="LGR115" s="188"/>
      <c r="LGS115" s="188"/>
      <c r="LGT115" s="188"/>
      <c r="LGU115" s="188"/>
      <c r="LGV115" s="188"/>
      <c r="LGW115" s="188"/>
      <c r="LGX115" s="188"/>
      <c r="LGY115" s="188"/>
      <c r="LGZ115" s="188"/>
      <c r="LHA115" s="188"/>
      <c r="LHB115" s="188"/>
      <c r="LHC115" s="188"/>
      <c r="LHD115" s="188"/>
      <c r="LHE115" s="188"/>
      <c r="LHF115" s="188"/>
      <c r="LHG115" s="188"/>
      <c r="LHH115" s="188"/>
      <c r="LHI115" s="188"/>
      <c r="LHJ115" s="188"/>
      <c r="LHK115" s="188"/>
      <c r="LHL115" s="188"/>
      <c r="LHM115" s="188"/>
      <c r="LHN115" s="188"/>
      <c r="LHO115" s="188"/>
      <c r="LHP115" s="188"/>
      <c r="LHQ115" s="188"/>
      <c r="LHR115" s="188"/>
      <c r="LHS115" s="188"/>
      <c r="LHT115" s="188"/>
      <c r="LHU115" s="188"/>
      <c r="LHV115" s="188"/>
      <c r="LHW115" s="188"/>
      <c r="LHX115" s="188"/>
      <c r="LHY115" s="188"/>
      <c r="LHZ115" s="188"/>
      <c r="LIA115" s="188"/>
      <c r="LIB115" s="188"/>
      <c r="LIC115" s="188"/>
      <c r="LID115" s="188"/>
      <c r="LIE115" s="188"/>
      <c r="LIF115" s="188"/>
      <c r="LIG115" s="188"/>
      <c r="LIH115" s="188"/>
      <c r="LII115" s="188"/>
      <c r="LIJ115" s="188"/>
      <c r="LIK115" s="188"/>
      <c r="LIL115" s="188"/>
      <c r="LIM115" s="188"/>
      <c r="LIN115" s="188"/>
      <c r="LIO115" s="188"/>
      <c r="LIP115" s="188"/>
      <c r="LIQ115" s="188"/>
      <c r="LIR115" s="188"/>
      <c r="LIS115" s="188"/>
      <c r="LIT115" s="188"/>
      <c r="LIU115" s="188"/>
      <c r="LIV115" s="188"/>
      <c r="LIW115" s="188"/>
      <c r="LIX115" s="188"/>
      <c r="LIY115" s="188"/>
      <c r="LIZ115" s="188"/>
      <c r="LJA115" s="188"/>
      <c r="LJB115" s="188"/>
      <c r="LJC115" s="188"/>
      <c r="LJD115" s="188"/>
      <c r="LJE115" s="188"/>
      <c r="LJF115" s="188"/>
      <c r="LJG115" s="188"/>
      <c r="LJH115" s="188"/>
      <c r="LJI115" s="188"/>
      <c r="LJJ115" s="188"/>
      <c r="LJK115" s="188"/>
      <c r="LJL115" s="188"/>
      <c r="LJM115" s="188"/>
      <c r="LJN115" s="188"/>
      <c r="LJO115" s="188"/>
      <c r="LJP115" s="188"/>
      <c r="LJQ115" s="188"/>
      <c r="LJR115" s="188"/>
      <c r="LJS115" s="188"/>
      <c r="LJT115" s="188"/>
      <c r="LJU115" s="188"/>
      <c r="LJV115" s="188"/>
      <c r="LJW115" s="188"/>
      <c r="LJX115" s="188"/>
      <c r="LJY115" s="188"/>
      <c r="LJZ115" s="188"/>
      <c r="LKA115" s="188"/>
      <c r="LKB115" s="188"/>
      <c r="LKC115" s="188"/>
      <c r="LKD115" s="188"/>
      <c r="LKE115" s="188"/>
      <c r="LKF115" s="188"/>
      <c r="LKG115" s="188"/>
      <c r="LKH115" s="188"/>
      <c r="LKI115" s="188"/>
      <c r="LKJ115" s="188"/>
      <c r="LKK115" s="188"/>
      <c r="LKL115" s="188"/>
      <c r="LKM115" s="188"/>
      <c r="LKN115" s="188"/>
      <c r="LKO115" s="188"/>
      <c r="LKP115" s="188"/>
      <c r="LKQ115" s="188"/>
      <c r="LKR115" s="188"/>
      <c r="LKS115" s="188"/>
      <c r="LKT115" s="188"/>
      <c r="LKU115" s="188"/>
      <c r="LKV115" s="188"/>
      <c r="LKW115" s="188"/>
      <c r="LKX115" s="188"/>
      <c r="LKY115" s="188"/>
      <c r="LKZ115" s="188"/>
      <c r="LLA115" s="188"/>
      <c r="LLB115" s="188"/>
      <c r="LLC115" s="188"/>
      <c r="LLD115" s="188"/>
      <c r="LLE115" s="188"/>
      <c r="LLF115" s="188"/>
      <c r="LLG115" s="188"/>
      <c r="LLH115" s="188"/>
      <c r="LLI115" s="188"/>
      <c r="LLJ115" s="188"/>
      <c r="LLK115" s="188"/>
      <c r="LLL115" s="188"/>
      <c r="LLM115" s="188"/>
      <c r="LLN115" s="188"/>
      <c r="LLO115" s="188"/>
      <c r="LLP115" s="188"/>
      <c r="LLQ115" s="188"/>
      <c r="LLR115" s="188"/>
      <c r="LLS115" s="188"/>
      <c r="LLT115" s="188"/>
      <c r="LLU115" s="188"/>
      <c r="LLV115" s="188"/>
      <c r="LLW115" s="188"/>
      <c r="LLX115" s="188"/>
      <c r="LLY115" s="188"/>
      <c r="LLZ115" s="188"/>
      <c r="LMA115" s="188"/>
      <c r="LMB115" s="188"/>
      <c r="LMC115" s="188"/>
      <c r="LMD115" s="188"/>
      <c r="LME115" s="188"/>
      <c r="LMF115" s="188"/>
      <c r="LMG115" s="188"/>
      <c r="LMH115" s="188"/>
      <c r="LMI115" s="188"/>
      <c r="LMJ115" s="188"/>
      <c r="LMK115" s="188"/>
      <c r="LML115" s="188"/>
      <c r="LMM115" s="188"/>
      <c r="LMN115" s="188"/>
      <c r="LMO115" s="188"/>
      <c r="LMP115" s="188"/>
      <c r="LMQ115" s="188"/>
      <c r="LMR115" s="188"/>
      <c r="LMS115" s="188"/>
      <c r="LMT115" s="188"/>
      <c r="LMU115" s="188"/>
      <c r="LMV115" s="188"/>
      <c r="LMW115" s="188"/>
      <c r="LMX115" s="188"/>
      <c r="LMY115" s="188"/>
      <c r="LMZ115" s="188"/>
      <c r="LNA115" s="188"/>
      <c r="LNB115" s="188"/>
      <c r="LNC115" s="188"/>
      <c r="LND115" s="188"/>
      <c r="LNE115" s="188"/>
      <c r="LNF115" s="188"/>
      <c r="LNG115" s="188"/>
      <c r="LNH115" s="188"/>
      <c r="LNI115" s="188"/>
      <c r="LNJ115" s="188"/>
      <c r="LNK115" s="188"/>
      <c r="LNL115" s="188"/>
      <c r="LNM115" s="188"/>
      <c r="LNN115" s="188"/>
      <c r="LNO115" s="188"/>
      <c r="LNP115" s="188"/>
      <c r="LNQ115" s="188"/>
      <c r="LNR115" s="188"/>
      <c r="LNS115" s="188"/>
      <c r="LNT115" s="188"/>
      <c r="LNU115" s="188"/>
      <c r="LNV115" s="188"/>
      <c r="LNW115" s="188"/>
      <c r="LNX115" s="188"/>
      <c r="LNY115" s="188"/>
      <c r="LNZ115" s="188"/>
      <c r="LOA115" s="188"/>
      <c r="LOB115" s="188"/>
      <c r="LOC115" s="188"/>
      <c r="LOD115" s="188"/>
      <c r="LOE115" s="188"/>
      <c r="LOF115" s="188"/>
      <c r="LOG115" s="188"/>
      <c r="LOH115" s="188"/>
      <c r="LOI115" s="188"/>
      <c r="LOJ115" s="188"/>
      <c r="LOK115" s="188"/>
      <c r="LOL115" s="188"/>
      <c r="LOM115" s="188"/>
      <c r="LON115" s="188"/>
      <c r="LOO115" s="188"/>
      <c r="LOP115" s="188"/>
      <c r="LOQ115" s="188"/>
      <c r="LOR115" s="188"/>
      <c r="LOS115" s="188"/>
      <c r="LOT115" s="188"/>
      <c r="LOU115" s="188"/>
      <c r="LOV115" s="188"/>
      <c r="LOW115" s="188"/>
      <c r="LOX115" s="188"/>
      <c r="LOY115" s="188"/>
      <c r="LOZ115" s="188"/>
      <c r="LPA115" s="188"/>
      <c r="LPB115" s="188"/>
      <c r="LPC115" s="188"/>
      <c r="LPD115" s="188"/>
      <c r="LPE115" s="188"/>
      <c r="LPF115" s="188"/>
      <c r="LPG115" s="188"/>
      <c r="LPH115" s="188"/>
      <c r="LPI115" s="188"/>
      <c r="LPJ115" s="188"/>
      <c r="LPK115" s="188"/>
      <c r="LPL115" s="188"/>
      <c r="LPM115" s="188"/>
      <c r="LPN115" s="188"/>
      <c r="LPO115" s="188"/>
      <c r="LPP115" s="188"/>
      <c r="LPQ115" s="188"/>
      <c r="LPR115" s="188"/>
      <c r="LPS115" s="188"/>
      <c r="LPT115" s="188"/>
      <c r="LPU115" s="188"/>
      <c r="LPV115" s="188"/>
      <c r="LPW115" s="188"/>
      <c r="LPX115" s="188"/>
      <c r="LPY115" s="188"/>
      <c r="LPZ115" s="188"/>
      <c r="LQA115" s="188"/>
      <c r="LQB115" s="188"/>
      <c r="LQC115" s="188"/>
      <c r="LQD115" s="188"/>
      <c r="LQE115" s="188"/>
      <c r="LQF115" s="188"/>
      <c r="LQG115" s="188"/>
      <c r="LQH115" s="188"/>
      <c r="LQI115" s="188"/>
      <c r="LQJ115" s="188"/>
      <c r="LQK115" s="188"/>
      <c r="LQL115" s="188"/>
      <c r="LQM115" s="188"/>
      <c r="LQN115" s="188"/>
      <c r="LQO115" s="188"/>
      <c r="LQP115" s="188"/>
      <c r="LQQ115" s="188"/>
      <c r="LQR115" s="188"/>
      <c r="LQS115" s="188"/>
      <c r="LQT115" s="188"/>
      <c r="LQU115" s="188"/>
      <c r="LQV115" s="188"/>
      <c r="LQW115" s="188"/>
      <c r="LQX115" s="188"/>
      <c r="LQY115" s="188"/>
      <c r="LQZ115" s="188"/>
      <c r="LRA115" s="188"/>
      <c r="LRB115" s="188"/>
      <c r="LRC115" s="188"/>
      <c r="LRD115" s="188"/>
      <c r="LRE115" s="188"/>
      <c r="LRF115" s="188"/>
      <c r="LRG115" s="188"/>
      <c r="LRH115" s="188"/>
      <c r="LRI115" s="188"/>
      <c r="LRJ115" s="188"/>
      <c r="LRK115" s="188"/>
      <c r="LRL115" s="188"/>
      <c r="LRM115" s="188"/>
      <c r="LRN115" s="188"/>
      <c r="LRO115" s="188"/>
      <c r="LRP115" s="188"/>
      <c r="LRQ115" s="188"/>
      <c r="LRR115" s="188"/>
      <c r="LRS115" s="188"/>
      <c r="LRT115" s="188"/>
      <c r="LRU115" s="188"/>
      <c r="LRV115" s="188"/>
      <c r="LRW115" s="188"/>
      <c r="LRX115" s="188"/>
      <c r="LRY115" s="188"/>
      <c r="LRZ115" s="188"/>
      <c r="LSA115" s="188"/>
      <c r="LSB115" s="188"/>
      <c r="LSC115" s="188"/>
      <c r="LSD115" s="188"/>
      <c r="LSE115" s="188"/>
      <c r="LSF115" s="188"/>
      <c r="LSG115" s="188"/>
      <c r="LSH115" s="188"/>
      <c r="LSI115" s="188"/>
      <c r="LSJ115" s="188"/>
      <c r="LSK115" s="188"/>
      <c r="LSL115" s="188"/>
      <c r="LSM115" s="188"/>
      <c r="LSN115" s="188"/>
      <c r="LSO115" s="188"/>
      <c r="LSP115" s="188"/>
      <c r="LSQ115" s="188"/>
      <c r="LSR115" s="188"/>
      <c r="LSS115" s="188"/>
      <c r="LST115" s="188"/>
      <c r="LSU115" s="188"/>
      <c r="LSV115" s="188"/>
      <c r="LSW115" s="188"/>
      <c r="LSX115" s="188"/>
      <c r="LSY115" s="188"/>
      <c r="LSZ115" s="188"/>
      <c r="LTA115" s="188"/>
      <c r="LTB115" s="188"/>
      <c r="LTC115" s="188"/>
      <c r="LTD115" s="188"/>
      <c r="LTE115" s="188"/>
      <c r="LTF115" s="188"/>
      <c r="LTG115" s="188"/>
      <c r="LTH115" s="188"/>
      <c r="LTI115" s="188"/>
      <c r="LTJ115" s="188"/>
      <c r="LTK115" s="188"/>
      <c r="LTL115" s="188"/>
      <c r="LTM115" s="188"/>
      <c r="LTN115" s="188"/>
      <c r="LTO115" s="188"/>
      <c r="LTP115" s="188"/>
      <c r="LTQ115" s="188"/>
      <c r="LTR115" s="188"/>
      <c r="LTS115" s="188"/>
      <c r="LTT115" s="188"/>
      <c r="LTU115" s="188"/>
      <c r="LTV115" s="188"/>
      <c r="LTW115" s="188"/>
      <c r="LTX115" s="188"/>
      <c r="LTY115" s="188"/>
      <c r="LTZ115" s="188"/>
      <c r="LUA115" s="188"/>
      <c r="LUB115" s="188"/>
      <c r="LUC115" s="188"/>
      <c r="LUD115" s="188"/>
      <c r="LUE115" s="188"/>
      <c r="LUF115" s="188"/>
      <c r="LUG115" s="188"/>
      <c r="LUH115" s="188"/>
      <c r="LUI115" s="188"/>
      <c r="LUJ115" s="188"/>
      <c r="LUK115" s="188"/>
      <c r="LUL115" s="188"/>
      <c r="LUM115" s="188"/>
      <c r="LUN115" s="188"/>
      <c r="LUO115" s="188"/>
      <c r="LUP115" s="188"/>
      <c r="LUQ115" s="188"/>
      <c r="LUR115" s="188"/>
      <c r="LUS115" s="188"/>
      <c r="LUT115" s="188"/>
      <c r="LUU115" s="188"/>
      <c r="LUV115" s="188"/>
      <c r="LUW115" s="188"/>
      <c r="LUX115" s="188"/>
      <c r="LUY115" s="188"/>
      <c r="LUZ115" s="188"/>
      <c r="LVA115" s="188"/>
      <c r="LVB115" s="188"/>
      <c r="LVC115" s="188"/>
      <c r="LVD115" s="188"/>
      <c r="LVE115" s="188"/>
      <c r="LVF115" s="188"/>
      <c r="LVG115" s="188"/>
      <c r="LVH115" s="188"/>
      <c r="LVI115" s="188"/>
      <c r="LVJ115" s="188"/>
      <c r="LVK115" s="188"/>
      <c r="LVL115" s="188"/>
      <c r="LVM115" s="188"/>
      <c r="LVN115" s="188"/>
      <c r="LVO115" s="188"/>
      <c r="LVP115" s="188"/>
      <c r="LVQ115" s="188"/>
      <c r="LVR115" s="188"/>
      <c r="LVS115" s="188"/>
      <c r="LVT115" s="188"/>
      <c r="LVU115" s="188"/>
      <c r="LVV115" s="188"/>
      <c r="LVW115" s="188"/>
      <c r="LVX115" s="188"/>
      <c r="LVY115" s="188"/>
      <c r="LVZ115" s="188"/>
      <c r="LWA115" s="188"/>
      <c r="LWB115" s="188"/>
      <c r="LWC115" s="188"/>
      <c r="LWD115" s="188"/>
      <c r="LWE115" s="188"/>
      <c r="LWF115" s="188"/>
      <c r="LWG115" s="188"/>
      <c r="LWH115" s="188"/>
      <c r="LWI115" s="188"/>
      <c r="LWJ115" s="188"/>
      <c r="LWK115" s="188"/>
      <c r="LWL115" s="188"/>
      <c r="LWM115" s="188"/>
      <c r="LWN115" s="188"/>
      <c r="LWO115" s="188"/>
      <c r="LWP115" s="188"/>
      <c r="LWQ115" s="188"/>
      <c r="LWR115" s="188"/>
      <c r="LWS115" s="188"/>
      <c r="LWT115" s="188"/>
      <c r="LWU115" s="188"/>
      <c r="LWV115" s="188"/>
      <c r="LWW115" s="188"/>
      <c r="LWX115" s="188"/>
      <c r="LWY115" s="188"/>
      <c r="LWZ115" s="188"/>
      <c r="LXA115" s="188"/>
      <c r="LXB115" s="188"/>
      <c r="LXC115" s="188"/>
      <c r="LXD115" s="188"/>
      <c r="LXE115" s="188"/>
      <c r="LXF115" s="188"/>
      <c r="LXG115" s="188"/>
      <c r="LXH115" s="188"/>
      <c r="LXI115" s="188"/>
      <c r="LXJ115" s="188"/>
      <c r="LXK115" s="188"/>
      <c r="LXL115" s="188"/>
      <c r="LXM115" s="188"/>
      <c r="LXN115" s="188"/>
      <c r="LXO115" s="188"/>
      <c r="LXP115" s="188"/>
      <c r="LXQ115" s="188"/>
      <c r="LXR115" s="188"/>
      <c r="LXS115" s="188"/>
      <c r="LXT115" s="188"/>
      <c r="LXU115" s="188"/>
      <c r="LXV115" s="188"/>
      <c r="LXW115" s="188"/>
      <c r="LXX115" s="188"/>
      <c r="LXY115" s="188"/>
      <c r="LXZ115" s="188"/>
      <c r="LYA115" s="188"/>
      <c r="LYB115" s="188"/>
      <c r="LYC115" s="188"/>
      <c r="LYD115" s="188"/>
      <c r="LYE115" s="188"/>
      <c r="LYF115" s="188"/>
      <c r="LYG115" s="188"/>
      <c r="LYH115" s="188"/>
      <c r="LYI115" s="188"/>
      <c r="LYJ115" s="188"/>
      <c r="LYK115" s="188"/>
      <c r="LYL115" s="188"/>
      <c r="LYM115" s="188"/>
      <c r="LYN115" s="188"/>
      <c r="LYO115" s="188"/>
      <c r="LYP115" s="188"/>
      <c r="LYQ115" s="188"/>
      <c r="LYR115" s="188"/>
      <c r="LYS115" s="188"/>
      <c r="LYT115" s="188"/>
      <c r="LYU115" s="188"/>
      <c r="LYV115" s="188"/>
      <c r="LYW115" s="188"/>
      <c r="LYX115" s="188"/>
      <c r="LYY115" s="188"/>
      <c r="LYZ115" s="188"/>
      <c r="LZA115" s="188"/>
      <c r="LZB115" s="188"/>
      <c r="LZC115" s="188"/>
      <c r="LZD115" s="188"/>
      <c r="LZE115" s="188"/>
      <c r="LZF115" s="188"/>
      <c r="LZG115" s="188"/>
      <c r="LZH115" s="188"/>
      <c r="LZI115" s="188"/>
      <c r="LZJ115" s="188"/>
      <c r="LZK115" s="188"/>
      <c r="LZL115" s="188"/>
      <c r="LZM115" s="188"/>
      <c r="LZN115" s="188"/>
      <c r="LZO115" s="188"/>
      <c r="LZP115" s="188"/>
      <c r="LZQ115" s="188"/>
      <c r="LZR115" s="188"/>
      <c r="LZS115" s="188"/>
      <c r="LZT115" s="188"/>
      <c r="LZU115" s="188"/>
      <c r="LZV115" s="188"/>
      <c r="LZW115" s="188"/>
      <c r="LZX115" s="188"/>
      <c r="LZY115" s="188"/>
      <c r="LZZ115" s="188"/>
      <c r="MAA115" s="188"/>
      <c r="MAB115" s="188"/>
      <c r="MAC115" s="188"/>
      <c r="MAD115" s="188"/>
      <c r="MAE115" s="188"/>
      <c r="MAF115" s="188"/>
      <c r="MAG115" s="188"/>
      <c r="MAH115" s="188"/>
      <c r="MAI115" s="188"/>
      <c r="MAJ115" s="188"/>
      <c r="MAK115" s="188"/>
      <c r="MAL115" s="188"/>
      <c r="MAM115" s="188"/>
      <c r="MAN115" s="188"/>
      <c r="MAO115" s="188"/>
      <c r="MAP115" s="188"/>
      <c r="MAQ115" s="188"/>
      <c r="MAR115" s="188"/>
      <c r="MAS115" s="188"/>
      <c r="MAT115" s="188"/>
      <c r="MAU115" s="188"/>
      <c r="MAV115" s="188"/>
      <c r="MAW115" s="188"/>
      <c r="MAX115" s="188"/>
      <c r="MAY115" s="188"/>
      <c r="MAZ115" s="188"/>
      <c r="MBA115" s="188"/>
      <c r="MBB115" s="188"/>
      <c r="MBC115" s="188"/>
      <c r="MBD115" s="188"/>
      <c r="MBE115" s="188"/>
      <c r="MBF115" s="188"/>
      <c r="MBG115" s="188"/>
      <c r="MBH115" s="188"/>
      <c r="MBI115" s="188"/>
      <c r="MBJ115" s="188"/>
      <c r="MBK115" s="188"/>
      <c r="MBL115" s="188"/>
      <c r="MBM115" s="188"/>
      <c r="MBN115" s="188"/>
      <c r="MBO115" s="188"/>
      <c r="MBP115" s="188"/>
      <c r="MBQ115" s="188"/>
      <c r="MBR115" s="188"/>
      <c r="MBS115" s="188"/>
      <c r="MBT115" s="188"/>
      <c r="MBU115" s="188"/>
      <c r="MBV115" s="188"/>
      <c r="MBW115" s="188"/>
      <c r="MBX115" s="188"/>
      <c r="MBY115" s="188"/>
      <c r="MBZ115" s="188"/>
      <c r="MCA115" s="188"/>
      <c r="MCB115" s="188"/>
      <c r="MCC115" s="188"/>
      <c r="MCD115" s="188"/>
      <c r="MCE115" s="188"/>
      <c r="MCF115" s="188"/>
      <c r="MCG115" s="188"/>
      <c r="MCH115" s="188"/>
      <c r="MCI115" s="188"/>
      <c r="MCJ115" s="188"/>
      <c r="MCK115" s="188"/>
      <c r="MCL115" s="188"/>
      <c r="MCM115" s="188"/>
      <c r="MCN115" s="188"/>
      <c r="MCO115" s="188"/>
      <c r="MCP115" s="188"/>
      <c r="MCQ115" s="188"/>
      <c r="MCR115" s="188"/>
      <c r="MCS115" s="188"/>
      <c r="MCT115" s="188"/>
      <c r="MCU115" s="188"/>
      <c r="MCV115" s="188"/>
      <c r="MCW115" s="188"/>
      <c r="MCX115" s="188"/>
      <c r="MCY115" s="188"/>
      <c r="MCZ115" s="188"/>
      <c r="MDA115" s="188"/>
      <c r="MDB115" s="188"/>
      <c r="MDC115" s="188"/>
      <c r="MDD115" s="188"/>
      <c r="MDE115" s="188"/>
      <c r="MDF115" s="188"/>
      <c r="MDG115" s="188"/>
      <c r="MDH115" s="188"/>
      <c r="MDI115" s="188"/>
      <c r="MDJ115" s="188"/>
      <c r="MDK115" s="188"/>
      <c r="MDL115" s="188"/>
      <c r="MDM115" s="188"/>
      <c r="MDN115" s="188"/>
      <c r="MDO115" s="188"/>
      <c r="MDP115" s="188"/>
      <c r="MDQ115" s="188"/>
      <c r="MDR115" s="188"/>
      <c r="MDS115" s="188"/>
      <c r="MDT115" s="188"/>
      <c r="MDU115" s="188"/>
      <c r="MDV115" s="188"/>
      <c r="MDW115" s="188"/>
      <c r="MDX115" s="188"/>
      <c r="MDY115" s="188"/>
      <c r="MDZ115" s="188"/>
      <c r="MEA115" s="188"/>
      <c r="MEB115" s="188"/>
      <c r="MEC115" s="188"/>
      <c r="MED115" s="188"/>
      <c r="MEE115" s="188"/>
      <c r="MEF115" s="188"/>
      <c r="MEG115" s="188"/>
      <c r="MEH115" s="188"/>
      <c r="MEI115" s="188"/>
      <c r="MEJ115" s="188"/>
      <c r="MEK115" s="188"/>
      <c r="MEL115" s="188"/>
      <c r="MEM115" s="188"/>
      <c r="MEN115" s="188"/>
      <c r="MEO115" s="188"/>
      <c r="MEP115" s="188"/>
      <c r="MEQ115" s="188"/>
      <c r="MER115" s="188"/>
      <c r="MES115" s="188"/>
      <c r="MET115" s="188"/>
      <c r="MEU115" s="188"/>
      <c r="MEV115" s="188"/>
      <c r="MEW115" s="188"/>
      <c r="MEX115" s="188"/>
      <c r="MEY115" s="188"/>
      <c r="MEZ115" s="188"/>
      <c r="MFA115" s="188"/>
      <c r="MFB115" s="188"/>
      <c r="MFC115" s="188"/>
      <c r="MFD115" s="188"/>
      <c r="MFE115" s="188"/>
      <c r="MFF115" s="188"/>
      <c r="MFG115" s="188"/>
      <c r="MFH115" s="188"/>
      <c r="MFI115" s="188"/>
      <c r="MFJ115" s="188"/>
      <c r="MFK115" s="188"/>
      <c r="MFL115" s="188"/>
      <c r="MFM115" s="188"/>
      <c r="MFN115" s="188"/>
      <c r="MFO115" s="188"/>
      <c r="MFP115" s="188"/>
      <c r="MFQ115" s="188"/>
      <c r="MFR115" s="188"/>
      <c r="MFS115" s="188"/>
      <c r="MFT115" s="188"/>
      <c r="MFU115" s="188"/>
      <c r="MFV115" s="188"/>
      <c r="MFW115" s="188"/>
      <c r="MFX115" s="188"/>
      <c r="MFY115" s="188"/>
      <c r="MFZ115" s="188"/>
      <c r="MGA115" s="188"/>
      <c r="MGB115" s="188"/>
      <c r="MGC115" s="188"/>
      <c r="MGD115" s="188"/>
      <c r="MGE115" s="188"/>
      <c r="MGF115" s="188"/>
      <c r="MGG115" s="188"/>
      <c r="MGH115" s="188"/>
      <c r="MGI115" s="188"/>
      <c r="MGJ115" s="188"/>
      <c r="MGK115" s="188"/>
      <c r="MGL115" s="188"/>
      <c r="MGM115" s="188"/>
      <c r="MGN115" s="188"/>
      <c r="MGO115" s="188"/>
      <c r="MGP115" s="188"/>
      <c r="MGQ115" s="188"/>
      <c r="MGR115" s="188"/>
      <c r="MGS115" s="188"/>
      <c r="MGT115" s="188"/>
      <c r="MGU115" s="188"/>
      <c r="MGV115" s="188"/>
      <c r="MGW115" s="188"/>
      <c r="MGX115" s="188"/>
      <c r="MGY115" s="188"/>
      <c r="MGZ115" s="188"/>
      <c r="MHA115" s="188"/>
      <c r="MHB115" s="188"/>
      <c r="MHC115" s="188"/>
      <c r="MHD115" s="188"/>
      <c r="MHE115" s="188"/>
      <c r="MHF115" s="188"/>
      <c r="MHG115" s="188"/>
      <c r="MHH115" s="188"/>
      <c r="MHI115" s="188"/>
      <c r="MHJ115" s="188"/>
      <c r="MHK115" s="188"/>
      <c r="MHL115" s="188"/>
      <c r="MHM115" s="188"/>
      <c r="MHN115" s="188"/>
      <c r="MHO115" s="188"/>
      <c r="MHP115" s="188"/>
      <c r="MHQ115" s="188"/>
      <c r="MHR115" s="188"/>
      <c r="MHS115" s="188"/>
      <c r="MHT115" s="188"/>
      <c r="MHU115" s="188"/>
      <c r="MHV115" s="188"/>
      <c r="MHW115" s="188"/>
      <c r="MHX115" s="188"/>
      <c r="MHY115" s="188"/>
      <c r="MHZ115" s="188"/>
      <c r="MIA115" s="188"/>
      <c r="MIB115" s="188"/>
      <c r="MIC115" s="188"/>
      <c r="MID115" s="188"/>
      <c r="MIE115" s="188"/>
      <c r="MIF115" s="188"/>
      <c r="MIG115" s="188"/>
      <c r="MIH115" s="188"/>
      <c r="MII115" s="188"/>
      <c r="MIJ115" s="188"/>
      <c r="MIK115" s="188"/>
      <c r="MIL115" s="188"/>
      <c r="MIM115" s="188"/>
      <c r="MIN115" s="188"/>
      <c r="MIO115" s="188"/>
      <c r="MIP115" s="188"/>
      <c r="MIQ115" s="188"/>
      <c r="MIR115" s="188"/>
      <c r="MIS115" s="188"/>
      <c r="MIT115" s="188"/>
      <c r="MIU115" s="188"/>
      <c r="MIV115" s="188"/>
      <c r="MIW115" s="188"/>
      <c r="MIX115" s="188"/>
      <c r="MIY115" s="188"/>
      <c r="MIZ115" s="188"/>
      <c r="MJA115" s="188"/>
      <c r="MJB115" s="188"/>
      <c r="MJC115" s="188"/>
      <c r="MJD115" s="188"/>
      <c r="MJE115" s="188"/>
      <c r="MJF115" s="188"/>
      <c r="MJG115" s="188"/>
      <c r="MJH115" s="188"/>
      <c r="MJI115" s="188"/>
      <c r="MJJ115" s="188"/>
      <c r="MJK115" s="188"/>
      <c r="MJL115" s="188"/>
      <c r="MJM115" s="188"/>
      <c r="MJN115" s="188"/>
      <c r="MJO115" s="188"/>
      <c r="MJP115" s="188"/>
      <c r="MJQ115" s="188"/>
      <c r="MJR115" s="188"/>
      <c r="MJS115" s="188"/>
      <c r="MJT115" s="188"/>
      <c r="MJU115" s="188"/>
      <c r="MJV115" s="188"/>
      <c r="MJW115" s="188"/>
      <c r="MJX115" s="188"/>
      <c r="MJY115" s="188"/>
      <c r="MJZ115" s="188"/>
      <c r="MKA115" s="188"/>
      <c r="MKB115" s="188"/>
      <c r="MKC115" s="188"/>
      <c r="MKD115" s="188"/>
      <c r="MKE115" s="188"/>
      <c r="MKF115" s="188"/>
      <c r="MKG115" s="188"/>
      <c r="MKH115" s="188"/>
      <c r="MKI115" s="188"/>
      <c r="MKJ115" s="188"/>
      <c r="MKK115" s="188"/>
      <c r="MKL115" s="188"/>
      <c r="MKM115" s="188"/>
      <c r="MKN115" s="188"/>
      <c r="MKO115" s="188"/>
      <c r="MKP115" s="188"/>
      <c r="MKQ115" s="188"/>
      <c r="MKR115" s="188"/>
      <c r="MKS115" s="188"/>
      <c r="MKT115" s="188"/>
      <c r="MKU115" s="188"/>
      <c r="MKV115" s="188"/>
      <c r="MKW115" s="188"/>
      <c r="MKX115" s="188"/>
      <c r="MKY115" s="188"/>
      <c r="MKZ115" s="188"/>
      <c r="MLA115" s="188"/>
      <c r="MLB115" s="188"/>
      <c r="MLC115" s="188"/>
      <c r="MLD115" s="188"/>
      <c r="MLE115" s="188"/>
      <c r="MLF115" s="188"/>
      <c r="MLG115" s="188"/>
      <c r="MLH115" s="188"/>
      <c r="MLI115" s="188"/>
      <c r="MLJ115" s="188"/>
      <c r="MLK115" s="188"/>
      <c r="MLL115" s="188"/>
      <c r="MLM115" s="188"/>
      <c r="MLN115" s="188"/>
      <c r="MLO115" s="188"/>
      <c r="MLP115" s="188"/>
      <c r="MLQ115" s="188"/>
      <c r="MLR115" s="188"/>
      <c r="MLS115" s="188"/>
      <c r="MLT115" s="188"/>
      <c r="MLU115" s="188"/>
      <c r="MLV115" s="188"/>
      <c r="MLW115" s="188"/>
      <c r="MLX115" s="188"/>
      <c r="MLY115" s="188"/>
      <c r="MLZ115" s="188"/>
      <c r="MMA115" s="188"/>
      <c r="MMB115" s="188"/>
      <c r="MMC115" s="188"/>
      <c r="MMD115" s="188"/>
      <c r="MME115" s="188"/>
      <c r="MMF115" s="188"/>
      <c r="MMG115" s="188"/>
      <c r="MMH115" s="188"/>
      <c r="MMI115" s="188"/>
      <c r="MMJ115" s="188"/>
      <c r="MMK115" s="188"/>
      <c r="MML115" s="188"/>
      <c r="MMM115" s="188"/>
      <c r="MMN115" s="188"/>
      <c r="MMO115" s="188"/>
      <c r="MMP115" s="188"/>
      <c r="MMQ115" s="188"/>
      <c r="MMR115" s="188"/>
      <c r="MMS115" s="188"/>
      <c r="MMT115" s="188"/>
      <c r="MMU115" s="188"/>
      <c r="MMV115" s="188"/>
      <c r="MMW115" s="188"/>
      <c r="MMX115" s="188"/>
      <c r="MMY115" s="188"/>
      <c r="MMZ115" s="188"/>
      <c r="MNA115" s="188"/>
      <c r="MNB115" s="188"/>
      <c r="MNC115" s="188"/>
      <c r="MND115" s="188"/>
      <c r="MNE115" s="188"/>
      <c r="MNF115" s="188"/>
      <c r="MNG115" s="188"/>
      <c r="MNH115" s="188"/>
      <c r="MNI115" s="188"/>
      <c r="MNJ115" s="188"/>
      <c r="MNK115" s="188"/>
      <c r="MNL115" s="188"/>
      <c r="MNM115" s="188"/>
      <c r="MNN115" s="188"/>
      <c r="MNO115" s="188"/>
      <c r="MNP115" s="188"/>
      <c r="MNQ115" s="188"/>
      <c r="MNR115" s="188"/>
      <c r="MNS115" s="188"/>
      <c r="MNT115" s="188"/>
      <c r="MNU115" s="188"/>
      <c r="MNV115" s="188"/>
      <c r="MNW115" s="188"/>
      <c r="MNX115" s="188"/>
      <c r="MNY115" s="188"/>
      <c r="MNZ115" s="188"/>
      <c r="MOA115" s="188"/>
      <c r="MOB115" s="188"/>
      <c r="MOC115" s="188"/>
      <c r="MOD115" s="188"/>
      <c r="MOE115" s="188"/>
      <c r="MOF115" s="188"/>
      <c r="MOG115" s="188"/>
      <c r="MOH115" s="188"/>
      <c r="MOI115" s="188"/>
      <c r="MOJ115" s="188"/>
      <c r="MOK115" s="188"/>
      <c r="MOL115" s="188"/>
      <c r="MOM115" s="188"/>
      <c r="MON115" s="188"/>
      <c r="MOO115" s="188"/>
      <c r="MOP115" s="188"/>
      <c r="MOQ115" s="188"/>
      <c r="MOR115" s="188"/>
      <c r="MOS115" s="188"/>
      <c r="MOT115" s="188"/>
      <c r="MOU115" s="188"/>
      <c r="MOV115" s="188"/>
      <c r="MOW115" s="188"/>
      <c r="MOX115" s="188"/>
      <c r="MOY115" s="188"/>
      <c r="MOZ115" s="188"/>
      <c r="MPA115" s="188"/>
      <c r="MPB115" s="188"/>
      <c r="MPC115" s="188"/>
      <c r="MPD115" s="188"/>
      <c r="MPE115" s="188"/>
      <c r="MPF115" s="188"/>
      <c r="MPG115" s="188"/>
      <c r="MPH115" s="188"/>
      <c r="MPI115" s="188"/>
      <c r="MPJ115" s="188"/>
      <c r="MPK115" s="188"/>
      <c r="MPL115" s="188"/>
      <c r="MPM115" s="188"/>
      <c r="MPN115" s="188"/>
      <c r="MPO115" s="188"/>
      <c r="MPP115" s="188"/>
      <c r="MPQ115" s="188"/>
      <c r="MPR115" s="188"/>
      <c r="MPS115" s="188"/>
      <c r="MPT115" s="188"/>
      <c r="MPU115" s="188"/>
      <c r="MPV115" s="188"/>
      <c r="MPW115" s="188"/>
      <c r="MPX115" s="188"/>
      <c r="MPY115" s="188"/>
      <c r="MPZ115" s="188"/>
      <c r="MQA115" s="188"/>
      <c r="MQB115" s="188"/>
      <c r="MQC115" s="188"/>
      <c r="MQD115" s="188"/>
      <c r="MQE115" s="188"/>
      <c r="MQF115" s="188"/>
      <c r="MQG115" s="188"/>
      <c r="MQH115" s="188"/>
      <c r="MQI115" s="188"/>
      <c r="MQJ115" s="188"/>
      <c r="MQK115" s="188"/>
      <c r="MQL115" s="188"/>
      <c r="MQM115" s="188"/>
      <c r="MQN115" s="188"/>
      <c r="MQO115" s="188"/>
      <c r="MQP115" s="188"/>
      <c r="MQQ115" s="188"/>
      <c r="MQR115" s="188"/>
      <c r="MQS115" s="188"/>
      <c r="MQT115" s="188"/>
      <c r="MQU115" s="188"/>
      <c r="MQV115" s="188"/>
      <c r="MQW115" s="188"/>
      <c r="MQX115" s="188"/>
      <c r="MQY115" s="188"/>
      <c r="MQZ115" s="188"/>
      <c r="MRA115" s="188"/>
      <c r="MRB115" s="188"/>
      <c r="MRC115" s="188"/>
      <c r="MRD115" s="188"/>
      <c r="MRE115" s="188"/>
      <c r="MRF115" s="188"/>
      <c r="MRG115" s="188"/>
      <c r="MRH115" s="188"/>
      <c r="MRI115" s="188"/>
      <c r="MRJ115" s="188"/>
      <c r="MRK115" s="188"/>
      <c r="MRL115" s="188"/>
      <c r="MRM115" s="188"/>
      <c r="MRN115" s="188"/>
      <c r="MRO115" s="188"/>
      <c r="MRP115" s="188"/>
      <c r="MRQ115" s="188"/>
      <c r="MRR115" s="188"/>
      <c r="MRS115" s="188"/>
      <c r="MRT115" s="188"/>
      <c r="MRU115" s="188"/>
      <c r="MRV115" s="188"/>
      <c r="MRW115" s="188"/>
      <c r="MRX115" s="188"/>
      <c r="MRY115" s="188"/>
      <c r="MRZ115" s="188"/>
      <c r="MSA115" s="188"/>
      <c r="MSB115" s="188"/>
      <c r="MSC115" s="188"/>
      <c r="MSD115" s="188"/>
      <c r="MSE115" s="188"/>
      <c r="MSF115" s="188"/>
      <c r="MSG115" s="188"/>
      <c r="MSH115" s="188"/>
      <c r="MSI115" s="188"/>
      <c r="MSJ115" s="188"/>
      <c r="MSK115" s="188"/>
      <c r="MSL115" s="188"/>
      <c r="MSM115" s="188"/>
      <c r="MSN115" s="188"/>
      <c r="MSO115" s="188"/>
      <c r="MSP115" s="188"/>
      <c r="MSQ115" s="188"/>
      <c r="MSR115" s="188"/>
      <c r="MSS115" s="188"/>
      <c r="MST115" s="188"/>
      <c r="MSU115" s="188"/>
      <c r="MSV115" s="188"/>
      <c r="MSW115" s="188"/>
      <c r="MSX115" s="188"/>
      <c r="MSY115" s="188"/>
      <c r="MSZ115" s="188"/>
      <c r="MTA115" s="188"/>
      <c r="MTB115" s="188"/>
      <c r="MTC115" s="188"/>
      <c r="MTD115" s="188"/>
      <c r="MTE115" s="188"/>
      <c r="MTF115" s="188"/>
      <c r="MTG115" s="188"/>
      <c r="MTH115" s="188"/>
      <c r="MTI115" s="188"/>
      <c r="MTJ115" s="188"/>
      <c r="MTK115" s="188"/>
      <c r="MTL115" s="188"/>
      <c r="MTM115" s="188"/>
      <c r="MTN115" s="188"/>
      <c r="MTO115" s="188"/>
      <c r="MTP115" s="188"/>
      <c r="MTQ115" s="188"/>
      <c r="MTR115" s="188"/>
      <c r="MTS115" s="188"/>
      <c r="MTT115" s="188"/>
      <c r="MTU115" s="188"/>
      <c r="MTV115" s="188"/>
      <c r="MTW115" s="188"/>
      <c r="MTX115" s="188"/>
      <c r="MTY115" s="188"/>
      <c r="MTZ115" s="188"/>
      <c r="MUA115" s="188"/>
      <c r="MUB115" s="188"/>
      <c r="MUC115" s="188"/>
      <c r="MUD115" s="188"/>
      <c r="MUE115" s="188"/>
      <c r="MUF115" s="188"/>
      <c r="MUG115" s="188"/>
      <c r="MUH115" s="188"/>
      <c r="MUI115" s="188"/>
      <c r="MUJ115" s="188"/>
      <c r="MUK115" s="188"/>
      <c r="MUL115" s="188"/>
      <c r="MUM115" s="188"/>
      <c r="MUN115" s="188"/>
      <c r="MUO115" s="188"/>
      <c r="MUP115" s="188"/>
      <c r="MUQ115" s="188"/>
      <c r="MUR115" s="188"/>
      <c r="MUS115" s="188"/>
      <c r="MUT115" s="188"/>
      <c r="MUU115" s="188"/>
      <c r="MUV115" s="188"/>
      <c r="MUW115" s="188"/>
      <c r="MUX115" s="188"/>
      <c r="MUY115" s="188"/>
      <c r="MUZ115" s="188"/>
      <c r="MVA115" s="188"/>
      <c r="MVB115" s="188"/>
      <c r="MVC115" s="188"/>
      <c r="MVD115" s="188"/>
      <c r="MVE115" s="188"/>
      <c r="MVF115" s="188"/>
      <c r="MVG115" s="188"/>
      <c r="MVH115" s="188"/>
      <c r="MVI115" s="188"/>
      <c r="MVJ115" s="188"/>
      <c r="MVK115" s="188"/>
      <c r="MVL115" s="188"/>
      <c r="MVM115" s="188"/>
      <c r="MVN115" s="188"/>
      <c r="MVO115" s="188"/>
      <c r="MVP115" s="188"/>
      <c r="MVQ115" s="188"/>
      <c r="MVR115" s="188"/>
      <c r="MVS115" s="188"/>
      <c r="MVT115" s="188"/>
      <c r="MVU115" s="188"/>
      <c r="MVV115" s="188"/>
      <c r="MVW115" s="188"/>
      <c r="MVX115" s="188"/>
      <c r="MVY115" s="188"/>
      <c r="MVZ115" s="188"/>
      <c r="MWA115" s="188"/>
      <c r="MWB115" s="188"/>
      <c r="MWC115" s="188"/>
      <c r="MWD115" s="188"/>
      <c r="MWE115" s="188"/>
      <c r="MWF115" s="188"/>
      <c r="MWG115" s="188"/>
      <c r="MWH115" s="188"/>
      <c r="MWI115" s="188"/>
      <c r="MWJ115" s="188"/>
      <c r="MWK115" s="188"/>
      <c r="MWL115" s="188"/>
      <c r="MWM115" s="188"/>
      <c r="MWN115" s="188"/>
      <c r="MWO115" s="188"/>
      <c r="MWP115" s="188"/>
      <c r="MWQ115" s="188"/>
      <c r="MWR115" s="188"/>
      <c r="MWS115" s="188"/>
      <c r="MWT115" s="188"/>
      <c r="MWU115" s="188"/>
      <c r="MWV115" s="188"/>
      <c r="MWW115" s="188"/>
      <c r="MWX115" s="188"/>
      <c r="MWY115" s="188"/>
      <c r="MWZ115" s="188"/>
      <c r="MXA115" s="188"/>
      <c r="MXB115" s="188"/>
      <c r="MXC115" s="188"/>
      <c r="MXD115" s="188"/>
      <c r="MXE115" s="188"/>
      <c r="MXF115" s="188"/>
      <c r="MXG115" s="188"/>
      <c r="MXH115" s="188"/>
      <c r="MXI115" s="188"/>
      <c r="MXJ115" s="188"/>
      <c r="MXK115" s="188"/>
      <c r="MXL115" s="188"/>
      <c r="MXM115" s="188"/>
      <c r="MXN115" s="188"/>
      <c r="MXO115" s="188"/>
      <c r="MXP115" s="188"/>
      <c r="MXQ115" s="188"/>
      <c r="MXR115" s="188"/>
      <c r="MXS115" s="188"/>
      <c r="MXT115" s="188"/>
      <c r="MXU115" s="188"/>
      <c r="MXV115" s="188"/>
      <c r="MXW115" s="188"/>
      <c r="MXX115" s="188"/>
      <c r="MXY115" s="188"/>
      <c r="MXZ115" s="188"/>
      <c r="MYA115" s="188"/>
      <c r="MYB115" s="188"/>
      <c r="MYC115" s="188"/>
      <c r="MYD115" s="188"/>
      <c r="MYE115" s="188"/>
      <c r="MYF115" s="188"/>
      <c r="MYG115" s="188"/>
      <c r="MYH115" s="188"/>
      <c r="MYI115" s="188"/>
      <c r="MYJ115" s="188"/>
      <c r="MYK115" s="188"/>
      <c r="MYL115" s="188"/>
      <c r="MYM115" s="188"/>
      <c r="MYN115" s="188"/>
      <c r="MYO115" s="188"/>
      <c r="MYP115" s="188"/>
      <c r="MYQ115" s="188"/>
      <c r="MYR115" s="188"/>
      <c r="MYS115" s="188"/>
      <c r="MYT115" s="188"/>
      <c r="MYU115" s="188"/>
      <c r="MYV115" s="188"/>
      <c r="MYW115" s="188"/>
      <c r="MYX115" s="188"/>
      <c r="MYY115" s="188"/>
      <c r="MYZ115" s="188"/>
      <c r="MZA115" s="188"/>
      <c r="MZB115" s="188"/>
      <c r="MZC115" s="188"/>
      <c r="MZD115" s="188"/>
      <c r="MZE115" s="188"/>
      <c r="MZF115" s="188"/>
      <c r="MZG115" s="188"/>
      <c r="MZH115" s="188"/>
      <c r="MZI115" s="188"/>
      <c r="MZJ115" s="188"/>
      <c r="MZK115" s="188"/>
      <c r="MZL115" s="188"/>
      <c r="MZM115" s="188"/>
      <c r="MZN115" s="188"/>
      <c r="MZO115" s="188"/>
      <c r="MZP115" s="188"/>
      <c r="MZQ115" s="188"/>
      <c r="MZR115" s="188"/>
      <c r="MZS115" s="188"/>
      <c r="MZT115" s="188"/>
      <c r="MZU115" s="188"/>
      <c r="MZV115" s="188"/>
      <c r="MZW115" s="188"/>
      <c r="MZX115" s="188"/>
      <c r="MZY115" s="188"/>
      <c r="MZZ115" s="188"/>
      <c r="NAA115" s="188"/>
      <c r="NAB115" s="188"/>
      <c r="NAC115" s="188"/>
      <c r="NAD115" s="188"/>
      <c r="NAE115" s="188"/>
      <c r="NAF115" s="188"/>
      <c r="NAG115" s="188"/>
      <c r="NAH115" s="188"/>
      <c r="NAI115" s="188"/>
      <c r="NAJ115" s="188"/>
      <c r="NAK115" s="188"/>
      <c r="NAL115" s="188"/>
      <c r="NAM115" s="188"/>
      <c r="NAN115" s="188"/>
      <c r="NAO115" s="188"/>
      <c r="NAP115" s="188"/>
      <c r="NAQ115" s="188"/>
      <c r="NAR115" s="188"/>
      <c r="NAS115" s="188"/>
      <c r="NAT115" s="188"/>
      <c r="NAU115" s="188"/>
      <c r="NAV115" s="188"/>
      <c r="NAW115" s="188"/>
      <c r="NAX115" s="188"/>
      <c r="NAY115" s="188"/>
      <c r="NAZ115" s="188"/>
      <c r="NBA115" s="188"/>
      <c r="NBB115" s="188"/>
      <c r="NBC115" s="188"/>
      <c r="NBD115" s="188"/>
      <c r="NBE115" s="188"/>
      <c r="NBF115" s="188"/>
      <c r="NBG115" s="188"/>
      <c r="NBH115" s="188"/>
      <c r="NBI115" s="188"/>
      <c r="NBJ115" s="188"/>
      <c r="NBK115" s="188"/>
      <c r="NBL115" s="188"/>
      <c r="NBM115" s="188"/>
      <c r="NBN115" s="188"/>
      <c r="NBO115" s="188"/>
      <c r="NBP115" s="188"/>
      <c r="NBQ115" s="188"/>
      <c r="NBR115" s="188"/>
      <c r="NBS115" s="188"/>
      <c r="NBT115" s="188"/>
      <c r="NBU115" s="188"/>
      <c r="NBV115" s="188"/>
      <c r="NBW115" s="188"/>
      <c r="NBX115" s="188"/>
      <c r="NBY115" s="188"/>
      <c r="NBZ115" s="188"/>
      <c r="NCA115" s="188"/>
      <c r="NCB115" s="188"/>
      <c r="NCC115" s="188"/>
      <c r="NCD115" s="188"/>
      <c r="NCE115" s="188"/>
      <c r="NCF115" s="188"/>
      <c r="NCG115" s="188"/>
      <c r="NCH115" s="188"/>
      <c r="NCI115" s="188"/>
      <c r="NCJ115" s="188"/>
      <c r="NCK115" s="188"/>
      <c r="NCL115" s="188"/>
      <c r="NCM115" s="188"/>
      <c r="NCN115" s="188"/>
      <c r="NCO115" s="188"/>
      <c r="NCP115" s="188"/>
      <c r="NCQ115" s="188"/>
      <c r="NCR115" s="188"/>
      <c r="NCS115" s="188"/>
      <c r="NCT115" s="188"/>
      <c r="NCU115" s="188"/>
      <c r="NCV115" s="188"/>
      <c r="NCW115" s="188"/>
      <c r="NCX115" s="188"/>
      <c r="NCY115" s="188"/>
      <c r="NCZ115" s="188"/>
      <c r="NDA115" s="188"/>
      <c r="NDB115" s="188"/>
      <c r="NDC115" s="188"/>
      <c r="NDD115" s="188"/>
      <c r="NDE115" s="188"/>
      <c r="NDF115" s="188"/>
      <c r="NDG115" s="188"/>
      <c r="NDH115" s="188"/>
      <c r="NDI115" s="188"/>
      <c r="NDJ115" s="188"/>
      <c r="NDK115" s="188"/>
      <c r="NDL115" s="188"/>
      <c r="NDM115" s="188"/>
      <c r="NDN115" s="188"/>
      <c r="NDO115" s="188"/>
      <c r="NDP115" s="188"/>
      <c r="NDQ115" s="188"/>
      <c r="NDR115" s="188"/>
      <c r="NDS115" s="188"/>
      <c r="NDT115" s="188"/>
      <c r="NDU115" s="188"/>
      <c r="NDV115" s="188"/>
      <c r="NDW115" s="188"/>
      <c r="NDX115" s="188"/>
      <c r="NDY115" s="188"/>
      <c r="NDZ115" s="188"/>
      <c r="NEA115" s="188"/>
      <c r="NEB115" s="188"/>
      <c r="NEC115" s="188"/>
      <c r="NED115" s="188"/>
      <c r="NEE115" s="188"/>
      <c r="NEF115" s="188"/>
      <c r="NEG115" s="188"/>
      <c r="NEH115" s="188"/>
      <c r="NEI115" s="188"/>
      <c r="NEJ115" s="188"/>
      <c r="NEK115" s="188"/>
      <c r="NEL115" s="188"/>
      <c r="NEM115" s="188"/>
      <c r="NEN115" s="188"/>
      <c r="NEO115" s="188"/>
      <c r="NEP115" s="188"/>
      <c r="NEQ115" s="188"/>
      <c r="NER115" s="188"/>
      <c r="NES115" s="188"/>
      <c r="NET115" s="188"/>
      <c r="NEU115" s="188"/>
      <c r="NEV115" s="188"/>
      <c r="NEW115" s="188"/>
      <c r="NEX115" s="188"/>
      <c r="NEY115" s="188"/>
      <c r="NEZ115" s="188"/>
      <c r="NFA115" s="188"/>
      <c r="NFB115" s="188"/>
      <c r="NFC115" s="188"/>
      <c r="NFD115" s="188"/>
      <c r="NFE115" s="188"/>
      <c r="NFF115" s="188"/>
      <c r="NFG115" s="188"/>
      <c r="NFH115" s="188"/>
      <c r="NFI115" s="188"/>
      <c r="NFJ115" s="188"/>
      <c r="NFK115" s="188"/>
      <c r="NFL115" s="188"/>
      <c r="NFM115" s="188"/>
      <c r="NFN115" s="188"/>
      <c r="NFO115" s="188"/>
      <c r="NFP115" s="188"/>
      <c r="NFQ115" s="188"/>
      <c r="NFR115" s="188"/>
      <c r="NFS115" s="188"/>
      <c r="NFT115" s="188"/>
      <c r="NFU115" s="188"/>
      <c r="NFV115" s="188"/>
      <c r="NFW115" s="188"/>
      <c r="NFX115" s="188"/>
      <c r="NFY115" s="188"/>
      <c r="NFZ115" s="188"/>
      <c r="NGA115" s="188"/>
      <c r="NGB115" s="188"/>
      <c r="NGC115" s="188"/>
      <c r="NGD115" s="188"/>
      <c r="NGE115" s="188"/>
      <c r="NGF115" s="188"/>
      <c r="NGG115" s="188"/>
      <c r="NGH115" s="188"/>
      <c r="NGI115" s="188"/>
      <c r="NGJ115" s="188"/>
      <c r="NGK115" s="188"/>
      <c r="NGL115" s="188"/>
      <c r="NGM115" s="188"/>
      <c r="NGN115" s="188"/>
      <c r="NGO115" s="188"/>
      <c r="NGP115" s="188"/>
      <c r="NGQ115" s="188"/>
      <c r="NGR115" s="188"/>
      <c r="NGS115" s="188"/>
      <c r="NGT115" s="188"/>
      <c r="NGU115" s="188"/>
      <c r="NGV115" s="188"/>
      <c r="NGW115" s="188"/>
      <c r="NGX115" s="188"/>
      <c r="NGY115" s="188"/>
      <c r="NGZ115" s="188"/>
      <c r="NHA115" s="188"/>
      <c r="NHB115" s="188"/>
      <c r="NHC115" s="188"/>
      <c r="NHD115" s="188"/>
      <c r="NHE115" s="188"/>
      <c r="NHF115" s="188"/>
      <c r="NHG115" s="188"/>
      <c r="NHH115" s="188"/>
      <c r="NHI115" s="188"/>
      <c r="NHJ115" s="188"/>
      <c r="NHK115" s="188"/>
      <c r="NHL115" s="188"/>
      <c r="NHM115" s="188"/>
      <c r="NHN115" s="188"/>
      <c r="NHO115" s="188"/>
      <c r="NHP115" s="188"/>
      <c r="NHQ115" s="188"/>
      <c r="NHR115" s="188"/>
      <c r="NHS115" s="188"/>
      <c r="NHT115" s="188"/>
      <c r="NHU115" s="188"/>
      <c r="NHV115" s="188"/>
      <c r="NHW115" s="188"/>
      <c r="NHX115" s="188"/>
      <c r="NHY115" s="188"/>
      <c r="NHZ115" s="188"/>
      <c r="NIA115" s="188"/>
      <c r="NIB115" s="188"/>
      <c r="NIC115" s="188"/>
      <c r="NID115" s="188"/>
      <c r="NIE115" s="188"/>
      <c r="NIF115" s="188"/>
      <c r="NIG115" s="188"/>
      <c r="NIH115" s="188"/>
      <c r="NII115" s="188"/>
      <c r="NIJ115" s="188"/>
      <c r="NIK115" s="188"/>
      <c r="NIL115" s="188"/>
      <c r="NIM115" s="188"/>
      <c r="NIN115" s="188"/>
      <c r="NIO115" s="188"/>
      <c r="NIP115" s="188"/>
      <c r="NIQ115" s="188"/>
      <c r="NIR115" s="188"/>
      <c r="NIS115" s="188"/>
      <c r="NIT115" s="188"/>
      <c r="NIU115" s="188"/>
      <c r="NIV115" s="188"/>
      <c r="NIW115" s="188"/>
      <c r="NIX115" s="188"/>
      <c r="NIY115" s="188"/>
      <c r="NIZ115" s="188"/>
      <c r="NJA115" s="188"/>
      <c r="NJB115" s="188"/>
      <c r="NJC115" s="188"/>
      <c r="NJD115" s="188"/>
      <c r="NJE115" s="188"/>
      <c r="NJF115" s="188"/>
      <c r="NJG115" s="188"/>
      <c r="NJH115" s="188"/>
      <c r="NJI115" s="188"/>
      <c r="NJJ115" s="188"/>
      <c r="NJK115" s="188"/>
      <c r="NJL115" s="188"/>
      <c r="NJM115" s="188"/>
      <c r="NJN115" s="188"/>
      <c r="NJO115" s="188"/>
      <c r="NJP115" s="188"/>
      <c r="NJQ115" s="188"/>
      <c r="NJR115" s="188"/>
      <c r="NJS115" s="188"/>
      <c r="NJT115" s="188"/>
      <c r="NJU115" s="188"/>
      <c r="NJV115" s="188"/>
      <c r="NJW115" s="188"/>
      <c r="NJX115" s="188"/>
      <c r="NJY115" s="188"/>
      <c r="NJZ115" s="188"/>
      <c r="NKA115" s="188"/>
      <c r="NKB115" s="188"/>
      <c r="NKC115" s="188"/>
      <c r="NKD115" s="188"/>
      <c r="NKE115" s="188"/>
      <c r="NKF115" s="188"/>
      <c r="NKG115" s="188"/>
      <c r="NKH115" s="188"/>
      <c r="NKI115" s="188"/>
      <c r="NKJ115" s="188"/>
      <c r="NKK115" s="188"/>
      <c r="NKL115" s="188"/>
      <c r="NKM115" s="188"/>
      <c r="NKN115" s="188"/>
      <c r="NKO115" s="188"/>
      <c r="NKP115" s="188"/>
      <c r="NKQ115" s="188"/>
      <c r="NKR115" s="188"/>
      <c r="NKS115" s="188"/>
      <c r="NKT115" s="188"/>
      <c r="NKU115" s="188"/>
      <c r="NKV115" s="188"/>
      <c r="NKW115" s="188"/>
      <c r="NKX115" s="188"/>
      <c r="NKY115" s="188"/>
      <c r="NKZ115" s="188"/>
      <c r="NLA115" s="188"/>
      <c r="NLB115" s="188"/>
      <c r="NLC115" s="188"/>
      <c r="NLD115" s="188"/>
      <c r="NLE115" s="188"/>
      <c r="NLF115" s="188"/>
      <c r="NLG115" s="188"/>
      <c r="NLH115" s="188"/>
      <c r="NLI115" s="188"/>
      <c r="NLJ115" s="188"/>
      <c r="NLK115" s="188"/>
      <c r="NLL115" s="188"/>
      <c r="NLM115" s="188"/>
      <c r="NLN115" s="188"/>
      <c r="NLO115" s="188"/>
      <c r="NLP115" s="188"/>
      <c r="NLQ115" s="188"/>
      <c r="NLR115" s="188"/>
      <c r="NLS115" s="188"/>
      <c r="NLT115" s="188"/>
      <c r="NLU115" s="188"/>
      <c r="NLV115" s="188"/>
      <c r="NLW115" s="188"/>
      <c r="NLX115" s="188"/>
      <c r="NLY115" s="188"/>
      <c r="NLZ115" s="188"/>
      <c r="NMA115" s="188"/>
      <c r="NMB115" s="188"/>
      <c r="NMC115" s="188"/>
      <c r="NMD115" s="188"/>
      <c r="NME115" s="188"/>
      <c r="NMF115" s="188"/>
      <c r="NMG115" s="188"/>
      <c r="NMH115" s="188"/>
      <c r="NMI115" s="188"/>
      <c r="NMJ115" s="188"/>
      <c r="NMK115" s="188"/>
      <c r="NML115" s="188"/>
      <c r="NMM115" s="188"/>
      <c r="NMN115" s="188"/>
      <c r="NMO115" s="188"/>
      <c r="NMP115" s="188"/>
      <c r="NMQ115" s="188"/>
      <c r="NMR115" s="188"/>
      <c r="NMS115" s="188"/>
      <c r="NMT115" s="188"/>
      <c r="NMU115" s="188"/>
      <c r="NMV115" s="188"/>
      <c r="NMW115" s="188"/>
      <c r="NMX115" s="188"/>
      <c r="NMY115" s="188"/>
      <c r="NMZ115" s="188"/>
      <c r="NNA115" s="188"/>
      <c r="NNB115" s="188"/>
      <c r="NNC115" s="188"/>
      <c r="NND115" s="188"/>
      <c r="NNE115" s="188"/>
      <c r="NNF115" s="188"/>
      <c r="NNG115" s="188"/>
      <c r="NNH115" s="188"/>
      <c r="NNI115" s="188"/>
      <c r="NNJ115" s="188"/>
      <c r="NNK115" s="188"/>
      <c r="NNL115" s="188"/>
      <c r="NNM115" s="188"/>
      <c r="NNN115" s="188"/>
      <c r="NNO115" s="188"/>
      <c r="NNP115" s="188"/>
      <c r="NNQ115" s="188"/>
      <c r="NNR115" s="188"/>
      <c r="NNS115" s="188"/>
      <c r="NNT115" s="188"/>
      <c r="NNU115" s="188"/>
      <c r="NNV115" s="188"/>
      <c r="NNW115" s="188"/>
      <c r="NNX115" s="188"/>
      <c r="NNY115" s="188"/>
      <c r="NNZ115" s="188"/>
      <c r="NOA115" s="188"/>
      <c r="NOB115" s="188"/>
      <c r="NOC115" s="188"/>
      <c r="NOD115" s="188"/>
      <c r="NOE115" s="188"/>
      <c r="NOF115" s="188"/>
      <c r="NOG115" s="188"/>
      <c r="NOH115" s="188"/>
      <c r="NOI115" s="188"/>
      <c r="NOJ115" s="188"/>
      <c r="NOK115" s="188"/>
      <c r="NOL115" s="188"/>
      <c r="NOM115" s="188"/>
      <c r="NON115" s="188"/>
      <c r="NOO115" s="188"/>
      <c r="NOP115" s="188"/>
      <c r="NOQ115" s="188"/>
      <c r="NOR115" s="188"/>
      <c r="NOS115" s="188"/>
      <c r="NOT115" s="188"/>
      <c r="NOU115" s="188"/>
      <c r="NOV115" s="188"/>
      <c r="NOW115" s="188"/>
      <c r="NOX115" s="188"/>
      <c r="NOY115" s="188"/>
      <c r="NOZ115" s="188"/>
      <c r="NPA115" s="188"/>
      <c r="NPB115" s="188"/>
      <c r="NPC115" s="188"/>
      <c r="NPD115" s="188"/>
      <c r="NPE115" s="188"/>
      <c r="NPF115" s="188"/>
      <c r="NPG115" s="188"/>
      <c r="NPH115" s="188"/>
      <c r="NPI115" s="188"/>
      <c r="NPJ115" s="188"/>
      <c r="NPK115" s="188"/>
      <c r="NPL115" s="188"/>
      <c r="NPM115" s="188"/>
      <c r="NPN115" s="188"/>
      <c r="NPO115" s="188"/>
      <c r="NPP115" s="188"/>
      <c r="NPQ115" s="188"/>
      <c r="NPR115" s="188"/>
      <c r="NPS115" s="188"/>
      <c r="NPT115" s="188"/>
      <c r="NPU115" s="188"/>
      <c r="NPV115" s="188"/>
      <c r="NPW115" s="188"/>
      <c r="NPX115" s="188"/>
      <c r="NPY115" s="188"/>
      <c r="NPZ115" s="188"/>
      <c r="NQA115" s="188"/>
      <c r="NQB115" s="188"/>
      <c r="NQC115" s="188"/>
      <c r="NQD115" s="188"/>
      <c r="NQE115" s="188"/>
      <c r="NQF115" s="188"/>
      <c r="NQG115" s="188"/>
      <c r="NQH115" s="188"/>
      <c r="NQI115" s="188"/>
      <c r="NQJ115" s="188"/>
      <c r="NQK115" s="188"/>
      <c r="NQL115" s="188"/>
      <c r="NQM115" s="188"/>
      <c r="NQN115" s="188"/>
      <c r="NQO115" s="188"/>
      <c r="NQP115" s="188"/>
      <c r="NQQ115" s="188"/>
      <c r="NQR115" s="188"/>
      <c r="NQS115" s="188"/>
      <c r="NQT115" s="188"/>
      <c r="NQU115" s="188"/>
      <c r="NQV115" s="188"/>
      <c r="NQW115" s="188"/>
      <c r="NQX115" s="188"/>
      <c r="NQY115" s="188"/>
      <c r="NQZ115" s="188"/>
      <c r="NRA115" s="188"/>
      <c r="NRB115" s="188"/>
      <c r="NRC115" s="188"/>
      <c r="NRD115" s="188"/>
      <c r="NRE115" s="188"/>
      <c r="NRF115" s="188"/>
      <c r="NRG115" s="188"/>
      <c r="NRH115" s="188"/>
      <c r="NRI115" s="188"/>
      <c r="NRJ115" s="188"/>
      <c r="NRK115" s="188"/>
      <c r="NRL115" s="188"/>
      <c r="NRM115" s="188"/>
      <c r="NRN115" s="188"/>
      <c r="NRO115" s="188"/>
      <c r="NRP115" s="188"/>
      <c r="NRQ115" s="188"/>
      <c r="NRR115" s="188"/>
      <c r="NRS115" s="188"/>
      <c r="NRT115" s="188"/>
      <c r="NRU115" s="188"/>
      <c r="NRV115" s="188"/>
      <c r="NRW115" s="188"/>
      <c r="NRX115" s="188"/>
      <c r="NRY115" s="188"/>
      <c r="NRZ115" s="188"/>
      <c r="NSA115" s="188"/>
      <c r="NSB115" s="188"/>
      <c r="NSC115" s="188"/>
      <c r="NSD115" s="188"/>
      <c r="NSE115" s="188"/>
      <c r="NSF115" s="188"/>
      <c r="NSG115" s="188"/>
      <c r="NSH115" s="188"/>
      <c r="NSI115" s="188"/>
      <c r="NSJ115" s="188"/>
      <c r="NSK115" s="188"/>
      <c r="NSL115" s="188"/>
      <c r="NSM115" s="188"/>
      <c r="NSN115" s="188"/>
      <c r="NSO115" s="188"/>
      <c r="NSP115" s="188"/>
      <c r="NSQ115" s="188"/>
      <c r="NSR115" s="188"/>
      <c r="NSS115" s="188"/>
      <c r="NST115" s="188"/>
      <c r="NSU115" s="188"/>
      <c r="NSV115" s="188"/>
      <c r="NSW115" s="188"/>
      <c r="NSX115" s="188"/>
      <c r="NSY115" s="188"/>
      <c r="NSZ115" s="188"/>
      <c r="NTA115" s="188"/>
      <c r="NTB115" s="188"/>
      <c r="NTC115" s="188"/>
      <c r="NTD115" s="188"/>
      <c r="NTE115" s="188"/>
      <c r="NTF115" s="188"/>
      <c r="NTG115" s="188"/>
      <c r="NTH115" s="188"/>
      <c r="NTI115" s="188"/>
      <c r="NTJ115" s="188"/>
      <c r="NTK115" s="188"/>
      <c r="NTL115" s="188"/>
      <c r="NTM115" s="188"/>
      <c r="NTN115" s="188"/>
      <c r="NTO115" s="188"/>
      <c r="NTP115" s="188"/>
      <c r="NTQ115" s="188"/>
      <c r="NTR115" s="188"/>
      <c r="NTS115" s="188"/>
      <c r="NTT115" s="188"/>
      <c r="NTU115" s="188"/>
      <c r="NTV115" s="188"/>
      <c r="NTW115" s="188"/>
      <c r="NTX115" s="188"/>
      <c r="NTY115" s="188"/>
      <c r="NTZ115" s="188"/>
      <c r="NUA115" s="188"/>
      <c r="NUB115" s="188"/>
      <c r="NUC115" s="188"/>
      <c r="NUD115" s="188"/>
      <c r="NUE115" s="188"/>
      <c r="NUF115" s="188"/>
      <c r="NUG115" s="188"/>
      <c r="NUH115" s="188"/>
      <c r="NUI115" s="188"/>
      <c r="NUJ115" s="188"/>
      <c r="NUK115" s="188"/>
      <c r="NUL115" s="188"/>
      <c r="NUM115" s="188"/>
      <c r="NUN115" s="188"/>
      <c r="NUO115" s="188"/>
      <c r="NUP115" s="188"/>
      <c r="NUQ115" s="188"/>
      <c r="NUR115" s="188"/>
      <c r="NUS115" s="188"/>
      <c r="NUT115" s="188"/>
      <c r="NUU115" s="188"/>
      <c r="NUV115" s="188"/>
      <c r="NUW115" s="188"/>
      <c r="NUX115" s="188"/>
      <c r="NUY115" s="188"/>
      <c r="NUZ115" s="188"/>
      <c r="NVA115" s="188"/>
      <c r="NVB115" s="188"/>
      <c r="NVC115" s="188"/>
      <c r="NVD115" s="188"/>
      <c r="NVE115" s="188"/>
      <c r="NVF115" s="188"/>
      <c r="NVG115" s="188"/>
      <c r="NVH115" s="188"/>
      <c r="NVI115" s="188"/>
      <c r="NVJ115" s="188"/>
      <c r="NVK115" s="188"/>
      <c r="NVL115" s="188"/>
      <c r="NVM115" s="188"/>
      <c r="NVN115" s="188"/>
      <c r="NVO115" s="188"/>
      <c r="NVP115" s="188"/>
      <c r="NVQ115" s="188"/>
      <c r="NVR115" s="188"/>
      <c r="NVS115" s="188"/>
      <c r="NVT115" s="188"/>
      <c r="NVU115" s="188"/>
      <c r="NVV115" s="188"/>
      <c r="NVW115" s="188"/>
      <c r="NVX115" s="188"/>
      <c r="NVY115" s="188"/>
      <c r="NVZ115" s="188"/>
      <c r="NWA115" s="188"/>
      <c r="NWB115" s="188"/>
      <c r="NWC115" s="188"/>
      <c r="NWD115" s="188"/>
      <c r="NWE115" s="188"/>
      <c r="NWF115" s="188"/>
      <c r="NWG115" s="188"/>
      <c r="NWH115" s="188"/>
      <c r="NWI115" s="188"/>
      <c r="NWJ115" s="188"/>
      <c r="NWK115" s="188"/>
      <c r="NWL115" s="188"/>
      <c r="NWM115" s="188"/>
      <c r="NWN115" s="188"/>
      <c r="NWO115" s="188"/>
      <c r="NWP115" s="188"/>
      <c r="NWQ115" s="188"/>
      <c r="NWR115" s="188"/>
      <c r="NWS115" s="188"/>
      <c r="NWT115" s="188"/>
      <c r="NWU115" s="188"/>
      <c r="NWV115" s="188"/>
      <c r="NWW115" s="188"/>
      <c r="NWX115" s="188"/>
      <c r="NWY115" s="188"/>
      <c r="NWZ115" s="188"/>
      <c r="NXA115" s="188"/>
      <c r="NXB115" s="188"/>
      <c r="NXC115" s="188"/>
      <c r="NXD115" s="188"/>
      <c r="NXE115" s="188"/>
      <c r="NXF115" s="188"/>
      <c r="NXG115" s="188"/>
      <c r="NXH115" s="188"/>
      <c r="NXI115" s="188"/>
      <c r="NXJ115" s="188"/>
      <c r="NXK115" s="188"/>
      <c r="NXL115" s="188"/>
      <c r="NXM115" s="188"/>
      <c r="NXN115" s="188"/>
      <c r="NXO115" s="188"/>
      <c r="NXP115" s="188"/>
      <c r="NXQ115" s="188"/>
      <c r="NXR115" s="188"/>
      <c r="NXS115" s="188"/>
      <c r="NXT115" s="188"/>
      <c r="NXU115" s="188"/>
      <c r="NXV115" s="188"/>
      <c r="NXW115" s="188"/>
      <c r="NXX115" s="188"/>
      <c r="NXY115" s="188"/>
      <c r="NXZ115" s="188"/>
      <c r="NYA115" s="188"/>
      <c r="NYB115" s="188"/>
      <c r="NYC115" s="188"/>
      <c r="NYD115" s="188"/>
      <c r="NYE115" s="188"/>
      <c r="NYF115" s="188"/>
      <c r="NYG115" s="188"/>
      <c r="NYH115" s="188"/>
      <c r="NYI115" s="188"/>
      <c r="NYJ115" s="188"/>
      <c r="NYK115" s="188"/>
      <c r="NYL115" s="188"/>
      <c r="NYM115" s="188"/>
      <c r="NYN115" s="188"/>
      <c r="NYO115" s="188"/>
      <c r="NYP115" s="188"/>
      <c r="NYQ115" s="188"/>
      <c r="NYR115" s="188"/>
      <c r="NYS115" s="188"/>
      <c r="NYT115" s="188"/>
      <c r="NYU115" s="188"/>
      <c r="NYV115" s="188"/>
      <c r="NYW115" s="188"/>
      <c r="NYX115" s="188"/>
      <c r="NYY115" s="188"/>
      <c r="NYZ115" s="188"/>
      <c r="NZA115" s="188"/>
      <c r="NZB115" s="188"/>
      <c r="NZC115" s="188"/>
      <c r="NZD115" s="188"/>
      <c r="NZE115" s="188"/>
      <c r="NZF115" s="188"/>
      <c r="NZG115" s="188"/>
      <c r="NZH115" s="188"/>
      <c r="NZI115" s="188"/>
      <c r="NZJ115" s="188"/>
      <c r="NZK115" s="188"/>
      <c r="NZL115" s="188"/>
      <c r="NZM115" s="188"/>
      <c r="NZN115" s="188"/>
      <c r="NZO115" s="188"/>
      <c r="NZP115" s="188"/>
      <c r="NZQ115" s="188"/>
      <c r="NZR115" s="188"/>
      <c r="NZS115" s="188"/>
      <c r="NZT115" s="188"/>
      <c r="NZU115" s="188"/>
      <c r="NZV115" s="188"/>
      <c r="NZW115" s="188"/>
      <c r="NZX115" s="188"/>
      <c r="NZY115" s="188"/>
      <c r="NZZ115" s="188"/>
      <c r="OAA115" s="188"/>
      <c r="OAB115" s="188"/>
      <c r="OAC115" s="188"/>
      <c r="OAD115" s="188"/>
      <c r="OAE115" s="188"/>
      <c r="OAF115" s="188"/>
      <c r="OAG115" s="188"/>
      <c r="OAH115" s="188"/>
      <c r="OAI115" s="188"/>
      <c r="OAJ115" s="188"/>
      <c r="OAK115" s="188"/>
      <c r="OAL115" s="188"/>
      <c r="OAM115" s="188"/>
      <c r="OAN115" s="188"/>
      <c r="OAO115" s="188"/>
      <c r="OAP115" s="188"/>
      <c r="OAQ115" s="188"/>
      <c r="OAR115" s="188"/>
      <c r="OAS115" s="188"/>
      <c r="OAT115" s="188"/>
      <c r="OAU115" s="188"/>
      <c r="OAV115" s="188"/>
      <c r="OAW115" s="188"/>
      <c r="OAX115" s="188"/>
      <c r="OAY115" s="188"/>
      <c r="OAZ115" s="188"/>
      <c r="OBA115" s="188"/>
      <c r="OBB115" s="188"/>
      <c r="OBC115" s="188"/>
      <c r="OBD115" s="188"/>
      <c r="OBE115" s="188"/>
      <c r="OBF115" s="188"/>
      <c r="OBG115" s="188"/>
      <c r="OBH115" s="188"/>
      <c r="OBI115" s="188"/>
      <c r="OBJ115" s="188"/>
      <c r="OBK115" s="188"/>
      <c r="OBL115" s="188"/>
      <c r="OBM115" s="188"/>
      <c r="OBN115" s="188"/>
      <c r="OBO115" s="188"/>
      <c r="OBP115" s="188"/>
      <c r="OBQ115" s="188"/>
      <c r="OBR115" s="188"/>
      <c r="OBS115" s="188"/>
      <c r="OBT115" s="188"/>
      <c r="OBU115" s="188"/>
      <c r="OBV115" s="188"/>
      <c r="OBW115" s="188"/>
      <c r="OBX115" s="188"/>
      <c r="OBY115" s="188"/>
      <c r="OBZ115" s="188"/>
      <c r="OCA115" s="188"/>
      <c r="OCB115" s="188"/>
      <c r="OCC115" s="188"/>
      <c r="OCD115" s="188"/>
      <c r="OCE115" s="188"/>
      <c r="OCF115" s="188"/>
      <c r="OCG115" s="188"/>
      <c r="OCH115" s="188"/>
      <c r="OCI115" s="188"/>
      <c r="OCJ115" s="188"/>
      <c r="OCK115" s="188"/>
      <c r="OCL115" s="188"/>
      <c r="OCM115" s="188"/>
      <c r="OCN115" s="188"/>
      <c r="OCO115" s="188"/>
      <c r="OCP115" s="188"/>
      <c r="OCQ115" s="188"/>
      <c r="OCR115" s="188"/>
      <c r="OCS115" s="188"/>
      <c r="OCT115" s="188"/>
      <c r="OCU115" s="188"/>
      <c r="OCV115" s="188"/>
      <c r="OCW115" s="188"/>
      <c r="OCX115" s="188"/>
      <c r="OCY115" s="188"/>
      <c r="OCZ115" s="188"/>
      <c r="ODA115" s="188"/>
      <c r="ODB115" s="188"/>
      <c r="ODC115" s="188"/>
      <c r="ODD115" s="188"/>
      <c r="ODE115" s="188"/>
      <c r="ODF115" s="188"/>
      <c r="ODG115" s="188"/>
      <c r="ODH115" s="188"/>
      <c r="ODI115" s="188"/>
      <c r="ODJ115" s="188"/>
      <c r="ODK115" s="188"/>
      <c r="ODL115" s="188"/>
      <c r="ODM115" s="188"/>
      <c r="ODN115" s="188"/>
      <c r="ODO115" s="188"/>
      <c r="ODP115" s="188"/>
      <c r="ODQ115" s="188"/>
      <c r="ODR115" s="188"/>
      <c r="ODS115" s="188"/>
      <c r="ODT115" s="188"/>
      <c r="ODU115" s="188"/>
      <c r="ODV115" s="188"/>
      <c r="ODW115" s="188"/>
      <c r="ODX115" s="188"/>
      <c r="ODY115" s="188"/>
      <c r="ODZ115" s="188"/>
      <c r="OEA115" s="188"/>
      <c r="OEB115" s="188"/>
      <c r="OEC115" s="188"/>
      <c r="OED115" s="188"/>
      <c r="OEE115" s="188"/>
      <c r="OEF115" s="188"/>
      <c r="OEG115" s="188"/>
      <c r="OEH115" s="188"/>
      <c r="OEI115" s="188"/>
      <c r="OEJ115" s="188"/>
      <c r="OEK115" s="188"/>
      <c r="OEL115" s="188"/>
      <c r="OEM115" s="188"/>
      <c r="OEN115" s="188"/>
      <c r="OEO115" s="188"/>
      <c r="OEP115" s="188"/>
      <c r="OEQ115" s="188"/>
      <c r="OER115" s="188"/>
      <c r="OES115" s="188"/>
      <c r="OET115" s="188"/>
      <c r="OEU115" s="188"/>
      <c r="OEV115" s="188"/>
      <c r="OEW115" s="188"/>
      <c r="OEX115" s="188"/>
      <c r="OEY115" s="188"/>
      <c r="OEZ115" s="188"/>
      <c r="OFA115" s="188"/>
      <c r="OFB115" s="188"/>
      <c r="OFC115" s="188"/>
      <c r="OFD115" s="188"/>
      <c r="OFE115" s="188"/>
      <c r="OFF115" s="188"/>
      <c r="OFG115" s="188"/>
      <c r="OFH115" s="188"/>
      <c r="OFI115" s="188"/>
      <c r="OFJ115" s="188"/>
      <c r="OFK115" s="188"/>
      <c r="OFL115" s="188"/>
      <c r="OFM115" s="188"/>
      <c r="OFN115" s="188"/>
      <c r="OFO115" s="188"/>
      <c r="OFP115" s="188"/>
      <c r="OFQ115" s="188"/>
      <c r="OFR115" s="188"/>
      <c r="OFS115" s="188"/>
      <c r="OFT115" s="188"/>
      <c r="OFU115" s="188"/>
      <c r="OFV115" s="188"/>
      <c r="OFW115" s="188"/>
      <c r="OFX115" s="188"/>
      <c r="OFY115" s="188"/>
      <c r="OFZ115" s="188"/>
      <c r="OGA115" s="188"/>
      <c r="OGB115" s="188"/>
      <c r="OGC115" s="188"/>
      <c r="OGD115" s="188"/>
      <c r="OGE115" s="188"/>
      <c r="OGF115" s="188"/>
      <c r="OGG115" s="188"/>
      <c r="OGH115" s="188"/>
      <c r="OGI115" s="188"/>
      <c r="OGJ115" s="188"/>
      <c r="OGK115" s="188"/>
      <c r="OGL115" s="188"/>
      <c r="OGM115" s="188"/>
      <c r="OGN115" s="188"/>
      <c r="OGO115" s="188"/>
      <c r="OGP115" s="188"/>
      <c r="OGQ115" s="188"/>
      <c r="OGR115" s="188"/>
      <c r="OGS115" s="188"/>
      <c r="OGT115" s="188"/>
      <c r="OGU115" s="188"/>
      <c r="OGV115" s="188"/>
      <c r="OGW115" s="188"/>
      <c r="OGX115" s="188"/>
      <c r="OGY115" s="188"/>
      <c r="OGZ115" s="188"/>
      <c r="OHA115" s="188"/>
      <c r="OHB115" s="188"/>
      <c r="OHC115" s="188"/>
      <c r="OHD115" s="188"/>
      <c r="OHE115" s="188"/>
      <c r="OHF115" s="188"/>
      <c r="OHG115" s="188"/>
      <c r="OHH115" s="188"/>
      <c r="OHI115" s="188"/>
      <c r="OHJ115" s="188"/>
      <c r="OHK115" s="188"/>
      <c r="OHL115" s="188"/>
      <c r="OHM115" s="188"/>
      <c r="OHN115" s="188"/>
      <c r="OHO115" s="188"/>
      <c r="OHP115" s="188"/>
      <c r="OHQ115" s="188"/>
      <c r="OHR115" s="188"/>
      <c r="OHS115" s="188"/>
      <c r="OHT115" s="188"/>
      <c r="OHU115" s="188"/>
      <c r="OHV115" s="188"/>
      <c r="OHW115" s="188"/>
      <c r="OHX115" s="188"/>
      <c r="OHY115" s="188"/>
      <c r="OHZ115" s="188"/>
      <c r="OIA115" s="188"/>
      <c r="OIB115" s="188"/>
      <c r="OIC115" s="188"/>
      <c r="OID115" s="188"/>
      <c r="OIE115" s="188"/>
      <c r="OIF115" s="188"/>
      <c r="OIG115" s="188"/>
      <c r="OIH115" s="188"/>
      <c r="OII115" s="188"/>
      <c r="OIJ115" s="188"/>
      <c r="OIK115" s="188"/>
      <c r="OIL115" s="188"/>
      <c r="OIM115" s="188"/>
      <c r="OIN115" s="188"/>
      <c r="OIO115" s="188"/>
      <c r="OIP115" s="188"/>
      <c r="OIQ115" s="188"/>
      <c r="OIR115" s="188"/>
      <c r="OIS115" s="188"/>
      <c r="OIT115" s="188"/>
      <c r="OIU115" s="188"/>
      <c r="OIV115" s="188"/>
      <c r="OIW115" s="188"/>
      <c r="OIX115" s="188"/>
      <c r="OIY115" s="188"/>
      <c r="OIZ115" s="188"/>
      <c r="OJA115" s="188"/>
      <c r="OJB115" s="188"/>
      <c r="OJC115" s="188"/>
      <c r="OJD115" s="188"/>
      <c r="OJE115" s="188"/>
      <c r="OJF115" s="188"/>
      <c r="OJG115" s="188"/>
      <c r="OJH115" s="188"/>
      <c r="OJI115" s="188"/>
      <c r="OJJ115" s="188"/>
      <c r="OJK115" s="188"/>
      <c r="OJL115" s="188"/>
      <c r="OJM115" s="188"/>
      <c r="OJN115" s="188"/>
      <c r="OJO115" s="188"/>
      <c r="OJP115" s="188"/>
      <c r="OJQ115" s="188"/>
      <c r="OJR115" s="188"/>
      <c r="OJS115" s="188"/>
      <c r="OJT115" s="188"/>
      <c r="OJU115" s="188"/>
      <c r="OJV115" s="188"/>
      <c r="OJW115" s="188"/>
      <c r="OJX115" s="188"/>
      <c r="OJY115" s="188"/>
      <c r="OJZ115" s="188"/>
      <c r="OKA115" s="188"/>
      <c r="OKB115" s="188"/>
      <c r="OKC115" s="188"/>
      <c r="OKD115" s="188"/>
      <c r="OKE115" s="188"/>
      <c r="OKF115" s="188"/>
      <c r="OKG115" s="188"/>
      <c r="OKH115" s="188"/>
      <c r="OKI115" s="188"/>
      <c r="OKJ115" s="188"/>
      <c r="OKK115" s="188"/>
      <c r="OKL115" s="188"/>
      <c r="OKM115" s="188"/>
      <c r="OKN115" s="188"/>
      <c r="OKO115" s="188"/>
      <c r="OKP115" s="188"/>
      <c r="OKQ115" s="188"/>
      <c r="OKR115" s="188"/>
      <c r="OKS115" s="188"/>
      <c r="OKT115" s="188"/>
      <c r="OKU115" s="188"/>
      <c r="OKV115" s="188"/>
      <c r="OKW115" s="188"/>
      <c r="OKX115" s="188"/>
      <c r="OKY115" s="188"/>
      <c r="OKZ115" s="188"/>
      <c r="OLA115" s="188"/>
      <c r="OLB115" s="188"/>
      <c r="OLC115" s="188"/>
      <c r="OLD115" s="188"/>
      <c r="OLE115" s="188"/>
      <c r="OLF115" s="188"/>
      <c r="OLG115" s="188"/>
      <c r="OLH115" s="188"/>
      <c r="OLI115" s="188"/>
      <c r="OLJ115" s="188"/>
      <c r="OLK115" s="188"/>
      <c r="OLL115" s="188"/>
      <c r="OLM115" s="188"/>
      <c r="OLN115" s="188"/>
      <c r="OLO115" s="188"/>
      <c r="OLP115" s="188"/>
      <c r="OLQ115" s="188"/>
      <c r="OLR115" s="188"/>
      <c r="OLS115" s="188"/>
      <c r="OLT115" s="188"/>
      <c r="OLU115" s="188"/>
      <c r="OLV115" s="188"/>
      <c r="OLW115" s="188"/>
      <c r="OLX115" s="188"/>
      <c r="OLY115" s="188"/>
      <c r="OLZ115" s="188"/>
      <c r="OMA115" s="188"/>
      <c r="OMB115" s="188"/>
      <c r="OMC115" s="188"/>
      <c r="OMD115" s="188"/>
      <c r="OME115" s="188"/>
      <c r="OMF115" s="188"/>
      <c r="OMG115" s="188"/>
      <c r="OMH115" s="188"/>
      <c r="OMI115" s="188"/>
      <c r="OMJ115" s="188"/>
      <c r="OMK115" s="188"/>
      <c r="OML115" s="188"/>
      <c r="OMM115" s="188"/>
      <c r="OMN115" s="188"/>
      <c r="OMO115" s="188"/>
      <c r="OMP115" s="188"/>
      <c r="OMQ115" s="188"/>
      <c r="OMR115" s="188"/>
      <c r="OMS115" s="188"/>
      <c r="OMT115" s="188"/>
      <c r="OMU115" s="188"/>
      <c r="OMV115" s="188"/>
      <c r="OMW115" s="188"/>
      <c r="OMX115" s="188"/>
      <c r="OMY115" s="188"/>
      <c r="OMZ115" s="188"/>
      <c r="ONA115" s="188"/>
      <c r="ONB115" s="188"/>
      <c r="ONC115" s="188"/>
      <c r="OND115" s="188"/>
      <c r="ONE115" s="188"/>
      <c r="ONF115" s="188"/>
      <c r="ONG115" s="188"/>
      <c r="ONH115" s="188"/>
      <c r="ONI115" s="188"/>
      <c r="ONJ115" s="188"/>
      <c r="ONK115" s="188"/>
      <c r="ONL115" s="188"/>
      <c r="ONM115" s="188"/>
      <c r="ONN115" s="188"/>
      <c r="ONO115" s="188"/>
      <c r="ONP115" s="188"/>
      <c r="ONQ115" s="188"/>
      <c r="ONR115" s="188"/>
      <c r="ONS115" s="188"/>
      <c r="ONT115" s="188"/>
      <c r="ONU115" s="188"/>
      <c r="ONV115" s="188"/>
      <c r="ONW115" s="188"/>
      <c r="ONX115" s="188"/>
      <c r="ONY115" s="188"/>
      <c r="ONZ115" s="188"/>
      <c r="OOA115" s="188"/>
      <c r="OOB115" s="188"/>
      <c r="OOC115" s="188"/>
      <c r="OOD115" s="188"/>
      <c r="OOE115" s="188"/>
      <c r="OOF115" s="188"/>
      <c r="OOG115" s="188"/>
      <c r="OOH115" s="188"/>
      <c r="OOI115" s="188"/>
      <c r="OOJ115" s="188"/>
      <c r="OOK115" s="188"/>
      <c r="OOL115" s="188"/>
      <c r="OOM115" s="188"/>
      <c r="OON115" s="188"/>
      <c r="OOO115" s="188"/>
      <c r="OOP115" s="188"/>
      <c r="OOQ115" s="188"/>
      <c r="OOR115" s="188"/>
      <c r="OOS115" s="188"/>
      <c r="OOT115" s="188"/>
      <c r="OOU115" s="188"/>
      <c r="OOV115" s="188"/>
      <c r="OOW115" s="188"/>
      <c r="OOX115" s="188"/>
      <c r="OOY115" s="188"/>
      <c r="OOZ115" s="188"/>
      <c r="OPA115" s="188"/>
      <c r="OPB115" s="188"/>
      <c r="OPC115" s="188"/>
      <c r="OPD115" s="188"/>
      <c r="OPE115" s="188"/>
      <c r="OPF115" s="188"/>
      <c r="OPG115" s="188"/>
      <c r="OPH115" s="188"/>
      <c r="OPI115" s="188"/>
      <c r="OPJ115" s="188"/>
      <c r="OPK115" s="188"/>
      <c r="OPL115" s="188"/>
      <c r="OPM115" s="188"/>
      <c r="OPN115" s="188"/>
      <c r="OPO115" s="188"/>
      <c r="OPP115" s="188"/>
      <c r="OPQ115" s="188"/>
      <c r="OPR115" s="188"/>
      <c r="OPS115" s="188"/>
      <c r="OPT115" s="188"/>
      <c r="OPU115" s="188"/>
      <c r="OPV115" s="188"/>
      <c r="OPW115" s="188"/>
      <c r="OPX115" s="188"/>
      <c r="OPY115" s="188"/>
      <c r="OPZ115" s="188"/>
      <c r="OQA115" s="188"/>
      <c r="OQB115" s="188"/>
      <c r="OQC115" s="188"/>
      <c r="OQD115" s="188"/>
      <c r="OQE115" s="188"/>
      <c r="OQF115" s="188"/>
      <c r="OQG115" s="188"/>
      <c r="OQH115" s="188"/>
      <c r="OQI115" s="188"/>
      <c r="OQJ115" s="188"/>
      <c r="OQK115" s="188"/>
      <c r="OQL115" s="188"/>
      <c r="OQM115" s="188"/>
      <c r="OQN115" s="188"/>
      <c r="OQO115" s="188"/>
      <c r="OQP115" s="188"/>
      <c r="OQQ115" s="188"/>
      <c r="OQR115" s="188"/>
      <c r="OQS115" s="188"/>
      <c r="OQT115" s="188"/>
      <c r="OQU115" s="188"/>
      <c r="OQV115" s="188"/>
      <c r="OQW115" s="188"/>
      <c r="OQX115" s="188"/>
      <c r="OQY115" s="188"/>
      <c r="OQZ115" s="188"/>
      <c r="ORA115" s="188"/>
      <c r="ORB115" s="188"/>
      <c r="ORC115" s="188"/>
      <c r="ORD115" s="188"/>
      <c r="ORE115" s="188"/>
      <c r="ORF115" s="188"/>
      <c r="ORG115" s="188"/>
      <c r="ORH115" s="188"/>
      <c r="ORI115" s="188"/>
      <c r="ORJ115" s="188"/>
      <c r="ORK115" s="188"/>
      <c r="ORL115" s="188"/>
      <c r="ORM115" s="188"/>
      <c r="ORN115" s="188"/>
      <c r="ORO115" s="188"/>
      <c r="ORP115" s="188"/>
      <c r="ORQ115" s="188"/>
      <c r="ORR115" s="188"/>
      <c r="ORS115" s="188"/>
      <c r="ORT115" s="188"/>
      <c r="ORU115" s="188"/>
      <c r="ORV115" s="188"/>
      <c r="ORW115" s="188"/>
      <c r="ORX115" s="188"/>
      <c r="ORY115" s="188"/>
      <c r="ORZ115" s="188"/>
      <c r="OSA115" s="188"/>
      <c r="OSB115" s="188"/>
      <c r="OSC115" s="188"/>
      <c r="OSD115" s="188"/>
      <c r="OSE115" s="188"/>
      <c r="OSF115" s="188"/>
      <c r="OSG115" s="188"/>
      <c r="OSH115" s="188"/>
      <c r="OSI115" s="188"/>
      <c r="OSJ115" s="188"/>
      <c r="OSK115" s="188"/>
      <c r="OSL115" s="188"/>
      <c r="OSM115" s="188"/>
      <c r="OSN115" s="188"/>
      <c r="OSO115" s="188"/>
      <c r="OSP115" s="188"/>
      <c r="OSQ115" s="188"/>
      <c r="OSR115" s="188"/>
      <c r="OSS115" s="188"/>
      <c r="OST115" s="188"/>
      <c r="OSU115" s="188"/>
      <c r="OSV115" s="188"/>
      <c r="OSW115" s="188"/>
      <c r="OSX115" s="188"/>
      <c r="OSY115" s="188"/>
      <c r="OSZ115" s="188"/>
      <c r="OTA115" s="188"/>
      <c r="OTB115" s="188"/>
      <c r="OTC115" s="188"/>
      <c r="OTD115" s="188"/>
      <c r="OTE115" s="188"/>
      <c r="OTF115" s="188"/>
      <c r="OTG115" s="188"/>
      <c r="OTH115" s="188"/>
      <c r="OTI115" s="188"/>
      <c r="OTJ115" s="188"/>
      <c r="OTK115" s="188"/>
      <c r="OTL115" s="188"/>
      <c r="OTM115" s="188"/>
      <c r="OTN115" s="188"/>
      <c r="OTO115" s="188"/>
      <c r="OTP115" s="188"/>
      <c r="OTQ115" s="188"/>
      <c r="OTR115" s="188"/>
      <c r="OTS115" s="188"/>
      <c r="OTT115" s="188"/>
      <c r="OTU115" s="188"/>
      <c r="OTV115" s="188"/>
      <c r="OTW115" s="188"/>
      <c r="OTX115" s="188"/>
      <c r="OTY115" s="188"/>
      <c r="OTZ115" s="188"/>
      <c r="OUA115" s="188"/>
      <c r="OUB115" s="188"/>
      <c r="OUC115" s="188"/>
      <c r="OUD115" s="188"/>
      <c r="OUE115" s="188"/>
      <c r="OUF115" s="188"/>
      <c r="OUG115" s="188"/>
      <c r="OUH115" s="188"/>
      <c r="OUI115" s="188"/>
      <c r="OUJ115" s="188"/>
      <c r="OUK115" s="188"/>
      <c r="OUL115" s="188"/>
      <c r="OUM115" s="188"/>
      <c r="OUN115" s="188"/>
      <c r="OUO115" s="188"/>
      <c r="OUP115" s="188"/>
      <c r="OUQ115" s="188"/>
      <c r="OUR115" s="188"/>
      <c r="OUS115" s="188"/>
      <c r="OUT115" s="188"/>
      <c r="OUU115" s="188"/>
      <c r="OUV115" s="188"/>
      <c r="OUW115" s="188"/>
      <c r="OUX115" s="188"/>
      <c r="OUY115" s="188"/>
      <c r="OUZ115" s="188"/>
      <c r="OVA115" s="188"/>
      <c r="OVB115" s="188"/>
      <c r="OVC115" s="188"/>
      <c r="OVD115" s="188"/>
      <c r="OVE115" s="188"/>
      <c r="OVF115" s="188"/>
      <c r="OVG115" s="188"/>
      <c r="OVH115" s="188"/>
      <c r="OVI115" s="188"/>
      <c r="OVJ115" s="188"/>
      <c r="OVK115" s="188"/>
      <c r="OVL115" s="188"/>
      <c r="OVM115" s="188"/>
      <c r="OVN115" s="188"/>
      <c r="OVO115" s="188"/>
      <c r="OVP115" s="188"/>
      <c r="OVQ115" s="188"/>
      <c r="OVR115" s="188"/>
      <c r="OVS115" s="188"/>
      <c r="OVT115" s="188"/>
      <c r="OVU115" s="188"/>
      <c r="OVV115" s="188"/>
      <c r="OVW115" s="188"/>
      <c r="OVX115" s="188"/>
      <c r="OVY115" s="188"/>
      <c r="OVZ115" s="188"/>
      <c r="OWA115" s="188"/>
      <c r="OWB115" s="188"/>
      <c r="OWC115" s="188"/>
      <c r="OWD115" s="188"/>
      <c r="OWE115" s="188"/>
      <c r="OWF115" s="188"/>
      <c r="OWG115" s="188"/>
      <c r="OWH115" s="188"/>
      <c r="OWI115" s="188"/>
      <c r="OWJ115" s="188"/>
      <c r="OWK115" s="188"/>
      <c r="OWL115" s="188"/>
      <c r="OWM115" s="188"/>
      <c r="OWN115" s="188"/>
      <c r="OWO115" s="188"/>
      <c r="OWP115" s="188"/>
      <c r="OWQ115" s="188"/>
      <c r="OWR115" s="188"/>
      <c r="OWS115" s="188"/>
      <c r="OWT115" s="188"/>
      <c r="OWU115" s="188"/>
      <c r="OWV115" s="188"/>
      <c r="OWW115" s="188"/>
      <c r="OWX115" s="188"/>
      <c r="OWY115" s="188"/>
      <c r="OWZ115" s="188"/>
      <c r="OXA115" s="188"/>
      <c r="OXB115" s="188"/>
      <c r="OXC115" s="188"/>
      <c r="OXD115" s="188"/>
      <c r="OXE115" s="188"/>
      <c r="OXF115" s="188"/>
      <c r="OXG115" s="188"/>
      <c r="OXH115" s="188"/>
      <c r="OXI115" s="188"/>
      <c r="OXJ115" s="188"/>
      <c r="OXK115" s="188"/>
      <c r="OXL115" s="188"/>
      <c r="OXM115" s="188"/>
      <c r="OXN115" s="188"/>
      <c r="OXO115" s="188"/>
      <c r="OXP115" s="188"/>
      <c r="OXQ115" s="188"/>
      <c r="OXR115" s="188"/>
      <c r="OXS115" s="188"/>
      <c r="OXT115" s="188"/>
      <c r="OXU115" s="188"/>
      <c r="OXV115" s="188"/>
      <c r="OXW115" s="188"/>
      <c r="OXX115" s="188"/>
      <c r="OXY115" s="188"/>
      <c r="OXZ115" s="188"/>
      <c r="OYA115" s="188"/>
      <c r="OYB115" s="188"/>
      <c r="OYC115" s="188"/>
      <c r="OYD115" s="188"/>
      <c r="OYE115" s="188"/>
      <c r="OYF115" s="188"/>
      <c r="OYG115" s="188"/>
      <c r="OYH115" s="188"/>
      <c r="OYI115" s="188"/>
      <c r="OYJ115" s="188"/>
      <c r="OYK115" s="188"/>
      <c r="OYL115" s="188"/>
      <c r="OYM115" s="188"/>
      <c r="OYN115" s="188"/>
      <c r="OYO115" s="188"/>
      <c r="OYP115" s="188"/>
      <c r="OYQ115" s="188"/>
      <c r="OYR115" s="188"/>
      <c r="OYS115" s="188"/>
      <c r="OYT115" s="188"/>
      <c r="OYU115" s="188"/>
      <c r="OYV115" s="188"/>
      <c r="OYW115" s="188"/>
      <c r="OYX115" s="188"/>
      <c r="OYY115" s="188"/>
      <c r="OYZ115" s="188"/>
      <c r="OZA115" s="188"/>
      <c r="OZB115" s="188"/>
      <c r="OZC115" s="188"/>
      <c r="OZD115" s="188"/>
      <c r="OZE115" s="188"/>
      <c r="OZF115" s="188"/>
      <c r="OZG115" s="188"/>
      <c r="OZH115" s="188"/>
      <c r="OZI115" s="188"/>
      <c r="OZJ115" s="188"/>
      <c r="OZK115" s="188"/>
      <c r="OZL115" s="188"/>
      <c r="OZM115" s="188"/>
      <c r="OZN115" s="188"/>
      <c r="OZO115" s="188"/>
      <c r="OZP115" s="188"/>
      <c r="OZQ115" s="188"/>
      <c r="OZR115" s="188"/>
      <c r="OZS115" s="188"/>
      <c r="OZT115" s="188"/>
      <c r="OZU115" s="188"/>
      <c r="OZV115" s="188"/>
      <c r="OZW115" s="188"/>
      <c r="OZX115" s="188"/>
      <c r="OZY115" s="188"/>
      <c r="OZZ115" s="188"/>
      <c r="PAA115" s="188"/>
      <c r="PAB115" s="188"/>
      <c r="PAC115" s="188"/>
      <c r="PAD115" s="188"/>
      <c r="PAE115" s="188"/>
      <c r="PAF115" s="188"/>
      <c r="PAG115" s="188"/>
      <c r="PAH115" s="188"/>
      <c r="PAI115" s="188"/>
      <c r="PAJ115" s="188"/>
      <c r="PAK115" s="188"/>
      <c r="PAL115" s="188"/>
      <c r="PAM115" s="188"/>
      <c r="PAN115" s="188"/>
      <c r="PAO115" s="188"/>
      <c r="PAP115" s="188"/>
      <c r="PAQ115" s="188"/>
      <c r="PAR115" s="188"/>
      <c r="PAS115" s="188"/>
      <c r="PAT115" s="188"/>
      <c r="PAU115" s="188"/>
      <c r="PAV115" s="188"/>
      <c r="PAW115" s="188"/>
      <c r="PAX115" s="188"/>
      <c r="PAY115" s="188"/>
      <c r="PAZ115" s="188"/>
      <c r="PBA115" s="188"/>
      <c r="PBB115" s="188"/>
      <c r="PBC115" s="188"/>
      <c r="PBD115" s="188"/>
      <c r="PBE115" s="188"/>
      <c r="PBF115" s="188"/>
      <c r="PBG115" s="188"/>
      <c r="PBH115" s="188"/>
      <c r="PBI115" s="188"/>
      <c r="PBJ115" s="188"/>
      <c r="PBK115" s="188"/>
      <c r="PBL115" s="188"/>
      <c r="PBM115" s="188"/>
      <c r="PBN115" s="188"/>
      <c r="PBO115" s="188"/>
      <c r="PBP115" s="188"/>
      <c r="PBQ115" s="188"/>
      <c r="PBR115" s="188"/>
      <c r="PBS115" s="188"/>
      <c r="PBT115" s="188"/>
      <c r="PBU115" s="188"/>
      <c r="PBV115" s="188"/>
      <c r="PBW115" s="188"/>
      <c r="PBX115" s="188"/>
      <c r="PBY115" s="188"/>
      <c r="PBZ115" s="188"/>
      <c r="PCA115" s="188"/>
      <c r="PCB115" s="188"/>
      <c r="PCC115" s="188"/>
      <c r="PCD115" s="188"/>
      <c r="PCE115" s="188"/>
      <c r="PCF115" s="188"/>
      <c r="PCG115" s="188"/>
      <c r="PCH115" s="188"/>
      <c r="PCI115" s="188"/>
      <c r="PCJ115" s="188"/>
      <c r="PCK115" s="188"/>
      <c r="PCL115" s="188"/>
      <c r="PCM115" s="188"/>
      <c r="PCN115" s="188"/>
      <c r="PCO115" s="188"/>
      <c r="PCP115" s="188"/>
      <c r="PCQ115" s="188"/>
      <c r="PCR115" s="188"/>
      <c r="PCS115" s="188"/>
      <c r="PCT115" s="188"/>
      <c r="PCU115" s="188"/>
      <c r="PCV115" s="188"/>
      <c r="PCW115" s="188"/>
      <c r="PCX115" s="188"/>
      <c r="PCY115" s="188"/>
      <c r="PCZ115" s="188"/>
      <c r="PDA115" s="188"/>
      <c r="PDB115" s="188"/>
      <c r="PDC115" s="188"/>
      <c r="PDD115" s="188"/>
      <c r="PDE115" s="188"/>
      <c r="PDF115" s="188"/>
      <c r="PDG115" s="188"/>
      <c r="PDH115" s="188"/>
      <c r="PDI115" s="188"/>
      <c r="PDJ115" s="188"/>
      <c r="PDK115" s="188"/>
      <c r="PDL115" s="188"/>
      <c r="PDM115" s="188"/>
      <c r="PDN115" s="188"/>
      <c r="PDO115" s="188"/>
      <c r="PDP115" s="188"/>
      <c r="PDQ115" s="188"/>
      <c r="PDR115" s="188"/>
      <c r="PDS115" s="188"/>
      <c r="PDT115" s="188"/>
      <c r="PDU115" s="188"/>
      <c r="PDV115" s="188"/>
      <c r="PDW115" s="188"/>
      <c r="PDX115" s="188"/>
      <c r="PDY115" s="188"/>
      <c r="PDZ115" s="188"/>
      <c r="PEA115" s="188"/>
      <c r="PEB115" s="188"/>
      <c r="PEC115" s="188"/>
      <c r="PED115" s="188"/>
      <c r="PEE115" s="188"/>
      <c r="PEF115" s="188"/>
      <c r="PEG115" s="188"/>
      <c r="PEH115" s="188"/>
      <c r="PEI115" s="188"/>
      <c r="PEJ115" s="188"/>
      <c r="PEK115" s="188"/>
      <c r="PEL115" s="188"/>
      <c r="PEM115" s="188"/>
      <c r="PEN115" s="188"/>
      <c r="PEO115" s="188"/>
      <c r="PEP115" s="188"/>
      <c r="PEQ115" s="188"/>
      <c r="PER115" s="188"/>
      <c r="PES115" s="188"/>
      <c r="PET115" s="188"/>
      <c r="PEU115" s="188"/>
      <c r="PEV115" s="188"/>
      <c r="PEW115" s="188"/>
      <c r="PEX115" s="188"/>
      <c r="PEY115" s="188"/>
      <c r="PEZ115" s="188"/>
      <c r="PFA115" s="188"/>
      <c r="PFB115" s="188"/>
      <c r="PFC115" s="188"/>
      <c r="PFD115" s="188"/>
      <c r="PFE115" s="188"/>
      <c r="PFF115" s="188"/>
      <c r="PFG115" s="188"/>
      <c r="PFH115" s="188"/>
      <c r="PFI115" s="188"/>
      <c r="PFJ115" s="188"/>
      <c r="PFK115" s="188"/>
      <c r="PFL115" s="188"/>
      <c r="PFM115" s="188"/>
      <c r="PFN115" s="188"/>
      <c r="PFO115" s="188"/>
      <c r="PFP115" s="188"/>
      <c r="PFQ115" s="188"/>
      <c r="PFR115" s="188"/>
      <c r="PFS115" s="188"/>
      <c r="PFT115" s="188"/>
      <c r="PFU115" s="188"/>
      <c r="PFV115" s="188"/>
      <c r="PFW115" s="188"/>
      <c r="PFX115" s="188"/>
      <c r="PFY115" s="188"/>
      <c r="PFZ115" s="188"/>
      <c r="PGA115" s="188"/>
      <c r="PGB115" s="188"/>
      <c r="PGC115" s="188"/>
      <c r="PGD115" s="188"/>
      <c r="PGE115" s="188"/>
      <c r="PGF115" s="188"/>
      <c r="PGG115" s="188"/>
      <c r="PGH115" s="188"/>
      <c r="PGI115" s="188"/>
      <c r="PGJ115" s="188"/>
      <c r="PGK115" s="188"/>
      <c r="PGL115" s="188"/>
      <c r="PGM115" s="188"/>
      <c r="PGN115" s="188"/>
      <c r="PGO115" s="188"/>
      <c r="PGP115" s="188"/>
      <c r="PGQ115" s="188"/>
      <c r="PGR115" s="188"/>
      <c r="PGS115" s="188"/>
      <c r="PGT115" s="188"/>
      <c r="PGU115" s="188"/>
      <c r="PGV115" s="188"/>
      <c r="PGW115" s="188"/>
      <c r="PGX115" s="188"/>
      <c r="PGY115" s="188"/>
      <c r="PGZ115" s="188"/>
      <c r="PHA115" s="188"/>
      <c r="PHB115" s="188"/>
      <c r="PHC115" s="188"/>
      <c r="PHD115" s="188"/>
      <c r="PHE115" s="188"/>
      <c r="PHF115" s="188"/>
      <c r="PHG115" s="188"/>
      <c r="PHH115" s="188"/>
      <c r="PHI115" s="188"/>
      <c r="PHJ115" s="188"/>
      <c r="PHK115" s="188"/>
      <c r="PHL115" s="188"/>
      <c r="PHM115" s="188"/>
      <c r="PHN115" s="188"/>
      <c r="PHO115" s="188"/>
      <c r="PHP115" s="188"/>
      <c r="PHQ115" s="188"/>
      <c r="PHR115" s="188"/>
      <c r="PHS115" s="188"/>
      <c r="PHT115" s="188"/>
      <c r="PHU115" s="188"/>
      <c r="PHV115" s="188"/>
      <c r="PHW115" s="188"/>
      <c r="PHX115" s="188"/>
      <c r="PHY115" s="188"/>
      <c r="PHZ115" s="188"/>
      <c r="PIA115" s="188"/>
      <c r="PIB115" s="188"/>
      <c r="PIC115" s="188"/>
      <c r="PID115" s="188"/>
      <c r="PIE115" s="188"/>
      <c r="PIF115" s="188"/>
      <c r="PIG115" s="188"/>
      <c r="PIH115" s="188"/>
      <c r="PII115" s="188"/>
      <c r="PIJ115" s="188"/>
      <c r="PIK115" s="188"/>
      <c r="PIL115" s="188"/>
      <c r="PIM115" s="188"/>
      <c r="PIN115" s="188"/>
      <c r="PIO115" s="188"/>
      <c r="PIP115" s="188"/>
      <c r="PIQ115" s="188"/>
      <c r="PIR115" s="188"/>
      <c r="PIS115" s="188"/>
      <c r="PIT115" s="188"/>
      <c r="PIU115" s="188"/>
      <c r="PIV115" s="188"/>
      <c r="PIW115" s="188"/>
      <c r="PIX115" s="188"/>
      <c r="PIY115" s="188"/>
      <c r="PIZ115" s="188"/>
      <c r="PJA115" s="188"/>
      <c r="PJB115" s="188"/>
      <c r="PJC115" s="188"/>
      <c r="PJD115" s="188"/>
      <c r="PJE115" s="188"/>
      <c r="PJF115" s="188"/>
      <c r="PJG115" s="188"/>
      <c r="PJH115" s="188"/>
      <c r="PJI115" s="188"/>
      <c r="PJJ115" s="188"/>
      <c r="PJK115" s="188"/>
      <c r="PJL115" s="188"/>
      <c r="PJM115" s="188"/>
      <c r="PJN115" s="188"/>
      <c r="PJO115" s="188"/>
      <c r="PJP115" s="188"/>
      <c r="PJQ115" s="188"/>
      <c r="PJR115" s="188"/>
      <c r="PJS115" s="188"/>
      <c r="PJT115" s="188"/>
      <c r="PJU115" s="188"/>
      <c r="PJV115" s="188"/>
      <c r="PJW115" s="188"/>
      <c r="PJX115" s="188"/>
      <c r="PJY115" s="188"/>
      <c r="PJZ115" s="188"/>
      <c r="PKA115" s="188"/>
      <c r="PKB115" s="188"/>
      <c r="PKC115" s="188"/>
      <c r="PKD115" s="188"/>
      <c r="PKE115" s="188"/>
      <c r="PKF115" s="188"/>
      <c r="PKG115" s="188"/>
      <c r="PKH115" s="188"/>
      <c r="PKI115" s="188"/>
      <c r="PKJ115" s="188"/>
      <c r="PKK115" s="188"/>
      <c r="PKL115" s="188"/>
      <c r="PKM115" s="188"/>
      <c r="PKN115" s="188"/>
      <c r="PKO115" s="188"/>
      <c r="PKP115" s="188"/>
      <c r="PKQ115" s="188"/>
      <c r="PKR115" s="188"/>
      <c r="PKS115" s="188"/>
      <c r="PKT115" s="188"/>
      <c r="PKU115" s="188"/>
      <c r="PKV115" s="188"/>
      <c r="PKW115" s="188"/>
      <c r="PKX115" s="188"/>
      <c r="PKY115" s="188"/>
      <c r="PKZ115" s="188"/>
      <c r="PLA115" s="188"/>
      <c r="PLB115" s="188"/>
      <c r="PLC115" s="188"/>
      <c r="PLD115" s="188"/>
      <c r="PLE115" s="188"/>
      <c r="PLF115" s="188"/>
      <c r="PLG115" s="188"/>
      <c r="PLH115" s="188"/>
      <c r="PLI115" s="188"/>
      <c r="PLJ115" s="188"/>
      <c r="PLK115" s="188"/>
      <c r="PLL115" s="188"/>
      <c r="PLM115" s="188"/>
      <c r="PLN115" s="188"/>
      <c r="PLO115" s="188"/>
      <c r="PLP115" s="188"/>
      <c r="PLQ115" s="188"/>
      <c r="PLR115" s="188"/>
      <c r="PLS115" s="188"/>
      <c r="PLT115" s="188"/>
      <c r="PLU115" s="188"/>
      <c r="PLV115" s="188"/>
      <c r="PLW115" s="188"/>
      <c r="PLX115" s="188"/>
      <c r="PLY115" s="188"/>
      <c r="PLZ115" s="188"/>
      <c r="PMA115" s="188"/>
      <c r="PMB115" s="188"/>
      <c r="PMC115" s="188"/>
      <c r="PMD115" s="188"/>
      <c r="PME115" s="188"/>
      <c r="PMF115" s="188"/>
      <c r="PMG115" s="188"/>
      <c r="PMH115" s="188"/>
      <c r="PMI115" s="188"/>
      <c r="PMJ115" s="188"/>
      <c r="PMK115" s="188"/>
      <c r="PML115" s="188"/>
      <c r="PMM115" s="188"/>
      <c r="PMN115" s="188"/>
      <c r="PMO115" s="188"/>
      <c r="PMP115" s="188"/>
      <c r="PMQ115" s="188"/>
      <c r="PMR115" s="188"/>
      <c r="PMS115" s="188"/>
      <c r="PMT115" s="188"/>
      <c r="PMU115" s="188"/>
      <c r="PMV115" s="188"/>
      <c r="PMW115" s="188"/>
      <c r="PMX115" s="188"/>
      <c r="PMY115" s="188"/>
      <c r="PMZ115" s="188"/>
      <c r="PNA115" s="188"/>
      <c r="PNB115" s="188"/>
      <c r="PNC115" s="188"/>
      <c r="PND115" s="188"/>
      <c r="PNE115" s="188"/>
      <c r="PNF115" s="188"/>
      <c r="PNG115" s="188"/>
      <c r="PNH115" s="188"/>
      <c r="PNI115" s="188"/>
      <c r="PNJ115" s="188"/>
      <c r="PNK115" s="188"/>
      <c r="PNL115" s="188"/>
      <c r="PNM115" s="188"/>
      <c r="PNN115" s="188"/>
      <c r="PNO115" s="188"/>
      <c r="PNP115" s="188"/>
      <c r="PNQ115" s="188"/>
      <c r="PNR115" s="188"/>
      <c r="PNS115" s="188"/>
      <c r="PNT115" s="188"/>
      <c r="PNU115" s="188"/>
      <c r="PNV115" s="188"/>
      <c r="PNW115" s="188"/>
      <c r="PNX115" s="188"/>
      <c r="PNY115" s="188"/>
      <c r="PNZ115" s="188"/>
      <c r="POA115" s="188"/>
      <c r="POB115" s="188"/>
      <c r="POC115" s="188"/>
      <c r="POD115" s="188"/>
      <c r="POE115" s="188"/>
      <c r="POF115" s="188"/>
      <c r="POG115" s="188"/>
      <c r="POH115" s="188"/>
      <c r="POI115" s="188"/>
      <c r="POJ115" s="188"/>
      <c r="POK115" s="188"/>
      <c r="POL115" s="188"/>
      <c r="POM115" s="188"/>
      <c r="PON115" s="188"/>
      <c r="POO115" s="188"/>
      <c r="POP115" s="188"/>
      <c r="POQ115" s="188"/>
      <c r="POR115" s="188"/>
      <c r="POS115" s="188"/>
      <c r="POT115" s="188"/>
      <c r="POU115" s="188"/>
      <c r="POV115" s="188"/>
      <c r="POW115" s="188"/>
      <c r="POX115" s="188"/>
      <c r="POY115" s="188"/>
      <c r="POZ115" s="188"/>
      <c r="PPA115" s="188"/>
      <c r="PPB115" s="188"/>
      <c r="PPC115" s="188"/>
      <c r="PPD115" s="188"/>
      <c r="PPE115" s="188"/>
      <c r="PPF115" s="188"/>
      <c r="PPG115" s="188"/>
      <c r="PPH115" s="188"/>
      <c r="PPI115" s="188"/>
      <c r="PPJ115" s="188"/>
      <c r="PPK115" s="188"/>
      <c r="PPL115" s="188"/>
      <c r="PPM115" s="188"/>
      <c r="PPN115" s="188"/>
      <c r="PPO115" s="188"/>
      <c r="PPP115" s="188"/>
      <c r="PPQ115" s="188"/>
      <c r="PPR115" s="188"/>
      <c r="PPS115" s="188"/>
      <c r="PPT115" s="188"/>
      <c r="PPU115" s="188"/>
      <c r="PPV115" s="188"/>
      <c r="PPW115" s="188"/>
      <c r="PPX115" s="188"/>
      <c r="PPY115" s="188"/>
      <c r="PPZ115" s="188"/>
      <c r="PQA115" s="188"/>
      <c r="PQB115" s="188"/>
      <c r="PQC115" s="188"/>
      <c r="PQD115" s="188"/>
      <c r="PQE115" s="188"/>
      <c r="PQF115" s="188"/>
      <c r="PQG115" s="188"/>
      <c r="PQH115" s="188"/>
      <c r="PQI115" s="188"/>
      <c r="PQJ115" s="188"/>
      <c r="PQK115" s="188"/>
      <c r="PQL115" s="188"/>
      <c r="PQM115" s="188"/>
      <c r="PQN115" s="188"/>
      <c r="PQO115" s="188"/>
      <c r="PQP115" s="188"/>
      <c r="PQQ115" s="188"/>
      <c r="PQR115" s="188"/>
      <c r="PQS115" s="188"/>
      <c r="PQT115" s="188"/>
      <c r="PQU115" s="188"/>
      <c r="PQV115" s="188"/>
      <c r="PQW115" s="188"/>
      <c r="PQX115" s="188"/>
      <c r="PQY115" s="188"/>
      <c r="PQZ115" s="188"/>
      <c r="PRA115" s="188"/>
      <c r="PRB115" s="188"/>
      <c r="PRC115" s="188"/>
      <c r="PRD115" s="188"/>
      <c r="PRE115" s="188"/>
      <c r="PRF115" s="188"/>
      <c r="PRG115" s="188"/>
      <c r="PRH115" s="188"/>
      <c r="PRI115" s="188"/>
      <c r="PRJ115" s="188"/>
      <c r="PRK115" s="188"/>
      <c r="PRL115" s="188"/>
      <c r="PRM115" s="188"/>
      <c r="PRN115" s="188"/>
      <c r="PRO115" s="188"/>
      <c r="PRP115" s="188"/>
      <c r="PRQ115" s="188"/>
      <c r="PRR115" s="188"/>
      <c r="PRS115" s="188"/>
      <c r="PRT115" s="188"/>
      <c r="PRU115" s="188"/>
      <c r="PRV115" s="188"/>
      <c r="PRW115" s="188"/>
      <c r="PRX115" s="188"/>
      <c r="PRY115" s="188"/>
      <c r="PRZ115" s="188"/>
      <c r="PSA115" s="188"/>
      <c r="PSB115" s="188"/>
      <c r="PSC115" s="188"/>
      <c r="PSD115" s="188"/>
      <c r="PSE115" s="188"/>
      <c r="PSF115" s="188"/>
      <c r="PSG115" s="188"/>
      <c r="PSH115" s="188"/>
      <c r="PSI115" s="188"/>
      <c r="PSJ115" s="188"/>
      <c r="PSK115" s="188"/>
      <c r="PSL115" s="188"/>
      <c r="PSM115" s="188"/>
      <c r="PSN115" s="188"/>
      <c r="PSO115" s="188"/>
      <c r="PSP115" s="188"/>
      <c r="PSQ115" s="188"/>
      <c r="PSR115" s="188"/>
      <c r="PSS115" s="188"/>
      <c r="PST115" s="188"/>
      <c r="PSU115" s="188"/>
      <c r="PSV115" s="188"/>
      <c r="PSW115" s="188"/>
      <c r="PSX115" s="188"/>
      <c r="PSY115" s="188"/>
      <c r="PSZ115" s="188"/>
      <c r="PTA115" s="188"/>
      <c r="PTB115" s="188"/>
      <c r="PTC115" s="188"/>
      <c r="PTD115" s="188"/>
      <c r="PTE115" s="188"/>
      <c r="PTF115" s="188"/>
      <c r="PTG115" s="188"/>
      <c r="PTH115" s="188"/>
      <c r="PTI115" s="188"/>
      <c r="PTJ115" s="188"/>
      <c r="PTK115" s="188"/>
      <c r="PTL115" s="188"/>
      <c r="PTM115" s="188"/>
      <c r="PTN115" s="188"/>
      <c r="PTO115" s="188"/>
      <c r="PTP115" s="188"/>
      <c r="PTQ115" s="188"/>
      <c r="PTR115" s="188"/>
      <c r="PTS115" s="188"/>
      <c r="PTT115" s="188"/>
      <c r="PTU115" s="188"/>
      <c r="PTV115" s="188"/>
      <c r="PTW115" s="188"/>
      <c r="PTX115" s="188"/>
      <c r="PTY115" s="188"/>
      <c r="PTZ115" s="188"/>
      <c r="PUA115" s="188"/>
      <c r="PUB115" s="188"/>
      <c r="PUC115" s="188"/>
      <c r="PUD115" s="188"/>
      <c r="PUE115" s="188"/>
      <c r="PUF115" s="188"/>
      <c r="PUG115" s="188"/>
      <c r="PUH115" s="188"/>
      <c r="PUI115" s="188"/>
      <c r="PUJ115" s="188"/>
      <c r="PUK115" s="188"/>
      <c r="PUL115" s="188"/>
      <c r="PUM115" s="188"/>
      <c r="PUN115" s="188"/>
      <c r="PUO115" s="188"/>
      <c r="PUP115" s="188"/>
      <c r="PUQ115" s="188"/>
      <c r="PUR115" s="188"/>
      <c r="PUS115" s="188"/>
      <c r="PUT115" s="188"/>
      <c r="PUU115" s="188"/>
      <c r="PUV115" s="188"/>
      <c r="PUW115" s="188"/>
      <c r="PUX115" s="188"/>
      <c r="PUY115" s="188"/>
      <c r="PUZ115" s="188"/>
      <c r="PVA115" s="188"/>
      <c r="PVB115" s="188"/>
      <c r="PVC115" s="188"/>
      <c r="PVD115" s="188"/>
      <c r="PVE115" s="188"/>
      <c r="PVF115" s="188"/>
      <c r="PVG115" s="188"/>
      <c r="PVH115" s="188"/>
      <c r="PVI115" s="188"/>
      <c r="PVJ115" s="188"/>
      <c r="PVK115" s="188"/>
      <c r="PVL115" s="188"/>
      <c r="PVM115" s="188"/>
      <c r="PVN115" s="188"/>
      <c r="PVO115" s="188"/>
      <c r="PVP115" s="188"/>
      <c r="PVQ115" s="188"/>
      <c r="PVR115" s="188"/>
      <c r="PVS115" s="188"/>
      <c r="PVT115" s="188"/>
      <c r="PVU115" s="188"/>
      <c r="PVV115" s="188"/>
      <c r="PVW115" s="188"/>
      <c r="PVX115" s="188"/>
      <c r="PVY115" s="188"/>
      <c r="PVZ115" s="188"/>
      <c r="PWA115" s="188"/>
      <c r="PWB115" s="188"/>
      <c r="PWC115" s="188"/>
      <c r="PWD115" s="188"/>
      <c r="PWE115" s="188"/>
      <c r="PWF115" s="188"/>
      <c r="PWG115" s="188"/>
      <c r="PWH115" s="188"/>
      <c r="PWI115" s="188"/>
      <c r="PWJ115" s="188"/>
      <c r="PWK115" s="188"/>
      <c r="PWL115" s="188"/>
      <c r="PWM115" s="188"/>
      <c r="PWN115" s="188"/>
      <c r="PWO115" s="188"/>
      <c r="PWP115" s="188"/>
      <c r="PWQ115" s="188"/>
      <c r="PWR115" s="188"/>
      <c r="PWS115" s="188"/>
      <c r="PWT115" s="188"/>
      <c r="PWU115" s="188"/>
      <c r="PWV115" s="188"/>
      <c r="PWW115" s="188"/>
      <c r="PWX115" s="188"/>
      <c r="PWY115" s="188"/>
      <c r="PWZ115" s="188"/>
      <c r="PXA115" s="188"/>
      <c r="PXB115" s="188"/>
      <c r="PXC115" s="188"/>
      <c r="PXD115" s="188"/>
      <c r="PXE115" s="188"/>
      <c r="PXF115" s="188"/>
      <c r="PXG115" s="188"/>
      <c r="PXH115" s="188"/>
      <c r="PXI115" s="188"/>
      <c r="PXJ115" s="188"/>
      <c r="PXK115" s="188"/>
      <c r="PXL115" s="188"/>
      <c r="PXM115" s="188"/>
      <c r="PXN115" s="188"/>
      <c r="PXO115" s="188"/>
      <c r="PXP115" s="188"/>
      <c r="PXQ115" s="188"/>
      <c r="PXR115" s="188"/>
      <c r="PXS115" s="188"/>
      <c r="PXT115" s="188"/>
      <c r="PXU115" s="188"/>
      <c r="PXV115" s="188"/>
      <c r="PXW115" s="188"/>
      <c r="PXX115" s="188"/>
      <c r="PXY115" s="188"/>
      <c r="PXZ115" s="188"/>
      <c r="PYA115" s="188"/>
      <c r="PYB115" s="188"/>
      <c r="PYC115" s="188"/>
      <c r="PYD115" s="188"/>
      <c r="PYE115" s="188"/>
      <c r="PYF115" s="188"/>
      <c r="PYG115" s="188"/>
      <c r="PYH115" s="188"/>
      <c r="PYI115" s="188"/>
      <c r="PYJ115" s="188"/>
      <c r="PYK115" s="188"/>
      <c r="PYL115" s="188"/>
      <c r="PYM115" s="188"/>
      <c r="PYN115" s="188"/>
      <c r="PYO115" s="188"/>
      <c r="PYP115" s="188"/>
      <c r="PYQ115" s="188"/>
      <c r="PYR115" s="188"/>
      <c r="PYS115" s="188"/>
      <c r="PYT115" s="188"/>
      <c r="PYU115" s="188"/>
      <c r="PYV115" s="188"/>
      <c r="PYW115" s="188"/>
      <c r="PYX115" s="188"/>
      <c r="PYY115" s="188"/>
      <c r="PYZ115" s="188"/>
      <c r="PZA115" s="188"/>
      <c r="PZB115" s="188"/>
      <c r="PZC115" s="188"/>
      <c r="PZD115" s="188"/>
      <c r="PZE115" s="188"/>
      <c r="PZF115" s="188"/>
      <c r="PZG115" s="188"/>
      <c r="PZH115" s="188"/>
      <c r="PZI115" s="188"/>
      <c r="PZJ115" s="188"/>
      <c r="PZK115" s="188"/>
      <c r="PZL115" s="188"/>
      <c r="PZM115" s="188"/>
      <c r="PZN115" s="188"/>
      <c r="PZO115" s="188"/>
      <c r="PZP115" s="188"/>
      <c r="PZQ115" s="188"/>
      <c r="PZR115" s="188"/>
      <c r="PZS115" s="188"/>
      <c r="PZT115" s="188"/>
      <c r="PZU115" s="188"/>
      <c r="PZV115" s="188"/>
      <c r="PZW115" s="188"/>
      <c r="PZX115" s="188"/>
      <c r="PZY115" s="188"/>
      <c r="PZZ115" s="188"/>
      <c r="QAA115" s="188"/>
      <c r="QAB115" s="188"/>
      <c r="QAC115" s="188"/>
      <c r="QAD115" s="188"/>
      <c r="QAE115" s="188"/>
      <c r="QAF115" s="188"/>
      <c r="QAG115" s="188"/>
      <c r="QAH115" s="188"/>
      <c r="QAI115" s="188"/>
      <c r="QAJ115" s="188"/>
      <c r="QAK115" s="188"/>
      <c r="QAL115" s="188"/>
      <c r="QAM115" s="188"/>
      <c r="QAN115" s="188"/>
      <c r="QAO115" s="188"/>
      <c r="QAP115" s="188"/>
      <c r="QAQ115" s="188"/>
      <c r="QAR115" s="188"/>
      <c r="QAS115" s="188"/>
      <c r="QAT115" s="188"/>
      <c r="QAU115" s="188"/>
      <c r="QAV115" s="188"/>
      <c r="QAW115" s="188"/>
      <c r="QAX115" s="188"/>
      <c r="QAY115" s="188"/>
      <c r="QAZ115" s="188"/>
      <c r="QBA115" s="188"/>
      <c r="QBB115" s="188"/>
      <c r="QBC115" s="188"/>
      <c r="QBD115" s="188"/>
      <c r="QBE115" s="188"/>
      <c r="QBF115" s="188"/>
      <c r="QBG115" s="188"/>
      <c r="QBH115" s="188"/>
      <c r="QBI115" s="188"/>
      <c r="QBJ115" s="188"/>
      <c r="QBK115" s="188"/>
      <c r="QBL115" s="188"/>
      <c r="QBM115" s="188"/>
      <c r="QBN115" s="188"/>
      <c r="QBO115" s="188"/>
      <c r="QBP115" s="188"/>
      <c r="QBQ115" s="188"/>
      <c r="QBR115" s="188"/>
      <c r="QBS115" s="188"/>
      <c r="QBT115" s="188"/>
      <c r="QBU115" s="188"/>
      <c r="QBV115" s="188"/>
      <c r="QBW115" s="188"/>
      <c r="QBX115" s="188"/>
      <c r="QBY115" s="188"/>
      <c r="QBZ115" s="188"/>
      <c r="QCA115" s="188"/>
      <c r="QCB115" s="188"/>
      <c r="QCC115" s="188"/>
      <c r="QCD115" s="188"/>
      <c r="QCE115" s="188"/>
      <c r="QCF115" s="188"/>
      <c r="QCG115" s="188"/>
      <c r="QCH115" s="188"/>
      <c r="QCI115" s="188"/>
      <c r="QCJ115" s="188"/>
      <c r="QCK115" s="188"/>
      <c r="QCL115" s="188"/>
      <c r="QCM115" s="188"/>
      <c r="QCN115" s="188"/>
      <c r="QCO115" s="188"/>
      <c r="QCP115" s="188"/>
      <c r="QCQ115" s="188"/>
      <c r="QCR115" s="188"/>
      <c r="QCS115" s="188"/>
      <c r="QCT115" s="188"/>
      <c r="QCU115" s="188"/>
      <c r="QCV115" s="188"/>
      <c r="QCW115" s="188"/>
      <c r="QCX115" s="188"/>
      <c r="QCY115" s="188"/>
      <c r="QCZ115" s="188"/>
      <c r="QDA115" s="188"/>
      <c r="QDB115" s="188"/>
      <c r="QDC115" s="188"/>
      <c r="QDD115" s="188"/>
      <c r="QDE115" s="188"/>
      <c r="QDF115" s="188"/>
      <c r="QDG115" s="188"/>
      <c r="QDH115" s="188"/>
      <c r="QDI115" s="188"/>
      <c r="QDJ115" s="188"/>
      <c r="QDK115" s="188"/>
      <c r="QDL115" s="188"/>
      <c r="QDM115" s="188"/>
      <c r="QDN115" s="188"/>
      <c r="QDO115" s="188"/>
      <c r="QDP115" s="188"/>
      <c r="QDQ115" s="188"/>
      <c r="QDR115" s="188"/>
      <c r="QDS115" s="188"/>
      <c r="QDT115" s="188"/>
      <c r="QDU115" s="188"/>
      <c r="QDV115" s="188"/>
      <c r="QDW115" s="188"/>
      <c r="QDX115" s="188"/>
      <c r="QDY115" s="188"/>
      <c r="QDZ115" s="188"/>
      <c r="QEA115" s="188"/>
      <c r="QEB115" s="188"/>
      <c r="QEC115" s="188"/>
      <c r="QED115" s="188"/>
      <c r="QEE115" s="188"/>
      <c r="QEF115" s="188"/>
      <c r="QEG115" s="188"/>
      <c r="QEH115" s="188"/>
      <c r="QEI115" s="188"/>
      <c r="QEJ115" s="188"/>
      <c r="QEK115" s="188"/>
      <c r="QEL115" s="188"/>
      <c r="QEM115" s="188"/>
      <c r="QEN115" s="188"/>
      <c r="QEO115" s="188"/>
      <c r="QEP115" s="188"/>
      <c r="QEQ115" s="188"/>
      <c r="QER115" s="188"/>
      <c r="QES115" s="188"/>
      <c r="QET115" s="188"/>
      <c r="QEU115" s="188"/>
      <c r="QEV115" s="188"/>
      <c r="QEW115" s="188"/>
      <c r="QEX115" s="188"/>
      <c r="QEY115" s="188"/>
      <c r="QEZ115" s="188"/>
      <c r="QFA115" s="188"/>
      <c r="QFB115" s="188"/>
      <c r="QFC115" s="188"/>
      <c r="QFD115" s="188"/>
      <c r="QFE115" s="188"/>
      <c r="QFF115" s="188"/>
      <c r="QFG115" s="188"/>
      <c r="QFH115" s="188"/>
      <c r="QFI115" s="188"/>
      <c r="QFJ115" s="188"/>
      <c r="QFK115" s="188"/>
      <c r="QFL115" s="188"/>
      <c r="QFM115" s="188"/>
      <c r="QFN115" s="188"/>
      <c r="QFO115" s="188"/>
      <c r="QFP115" s="188"/>
      <c r="QFQ115" s="188"/>
      <c r="QFR115" s="188"/>
      <c r="QFS115" s="188"/>
      <c r="QFT115" s="188"/>
      <c r="QFU115" s="188"/>
      <c r="QFV115" s="188"/>
      <c r="QFW115" s="188"/>
      <c r="QFX115" s="188"/>
      <c r="QFY115" s="188"/>
      <c r="QFZ115" s="188"/>
      <c r="QGA115" s="188"/>
      <c r="QGB115" s="188"/>
      <c r="QGC115" s="188"/>
      <c r="QGD115" s="188"/>
      <c r="QGE115" s="188"/>
      <c r="QGF115" s="188"/>
      <c r="QGG115" s="188"/>
      <c r="QGH115" s="188"/>
      <c r="QGI115" s="188"/>
      <c r="QGJ115" s="188"/>
      <c r="QGK115" s="188"/>
      <c r="QGL115" s="188"/>
      <c r="QGM115" s="188"/>
      <c r="QGN115" s="188"/>
      <c r="QGO115" s="188"/>
      <c r="QGP115" s="188"/>
      <c r="QGQ115" s="188"/>
      <c r="QGR115" s="188"/>
      <c r="QGS115" s="188"/>
      <c r="QGT115" s="188"/>
      <c r="QGU115" s="188"/>
      <c r="QGV115" s="188"/>
      <c r="QGW115" s="188"/>
      <c r="QGX115" s="188"/>
      <c r="QGY115" s="188"/>
      <c r="QGZ115" s="188"/>
      <c r="QHA115" s="188"/>
      <c r="QHB115" s="188"/>
      <c r="QHC115" s="188"/>
      <c r="QHD115" s="188"/>
      <c r="QHE115" s="188"/>
      <c r="QHF115" s="188"/>
      <c r="QHG115" s="188"/>
      <c r="QHH115" s="188"/>
      <c r="QHI115" s="188"/>
      <c r="QHJ115" s="188"/>
      <c r="QHK115" s="188"/>
      <c r="QHL115" s="188"/>
      <c r="QHM115" s="188"/>
      <c r="QHN115" s="188"/>
      <c r="QHO115" s="188"/>
      <c r="QHP115" s="188"/>
      <c r="QHQ115" s="188"/>
      <c r="QHR115" s="188"/>
      <c r="QHS115" s="188"/>
      <c r="QHT115" s="188"/>
      <c r="QHU115" s="188"/>
      <c r="QHV115" s="188"/>
      <c r="QHW115" s="188"/>
      <c r="QHX115" s="188"/>
      <c r="QHY115" s="188"/>
      <c r="QHZ115" s="188"/>
      <c r="QIA115" s="188"/>
      <c r="QIB115" s="188"/>
      <c r="QIC115" s="188"/>
      <c r="QID115" s="188"/>
      <c r="QIE115" s="188"/>
      <c r="QIF115" s="188"/>
      <c r="QIG115" s="188"/>
      <c r="QIH115" s="188"/>
      <c r="QII115" s="188"/>
      <c r="QIJ115" s="188"/>
      <c r="QIK115" s="188"/>
      <c r="QIL115" s="188"/>
      <c r="QIM115" s="188"/>
      <c r="QIN115" s="188"/>
      <c r="QIO115" s="188"/>
      <c r="QIP115" s="188"/>
      <c r="QIQ115" s="188"/>
      <c r="QIR115" s="188"/>
      <c r="QIS115" s="188"/>
      <c r="QIT115" s="188"/>
      <c r="QIU115" s="188"/>
      <c r="QIV115" s="188"/>
      <c r="QIW115" s="188"/>
      <c r="QIX115" s="188"/>
      <c r="QIY115" s="188"/>
      <c r="QIZ115" s="188"/>
      <c r="QJA115" s="188"/>
      <c r="QJB115" s="188"/>
      <c r="QJC115" s="188"/>
      <c r="QJD115" s="188"/>
      <c r="QJE115" s="188"/>
      <c r="QJF115" s="188"/>
      <c r="QJG115" s="188"/>
      <c r="QJH115" s="188"/>
      <c r="QJI115" s="188"/>
      <c r="QJJ115" s="188"/>
      <c r="QJK115" s="188"/>
      <c r="QJL115" s="188"/>
      <c r="QJM115" s="188"/>
      <c r="QJN115" s="188"/>
      <c r="QJO115" s="188"/>
      <c r="QJP115" s="188"/>
      <c r="QJQ115" s="188"/>
      <c r="QJR115" s="188"/>
      <c r="QJS115" s="188"/>
      <c r="QJT115" s="188"/>
      <c r="QJU115" s="188"/>
      <c r="QJV115" s="188"/>
      <c r="QJW115" s="188"/>
      <c r="QJX115" s="188"/>
      <c r="QJY115" s="188"/>
      <c r="QJZ115" s="188"/>
      <c r="QKA115" s="188"/>
      <c r="QKB115" s="188"/>
      <c r="QKC115" s="188"/>
      <c r="QKD115" s="188"/>
      <c r="QKE115" s="188"/>
      <c r="QKF115" s="188"/>
      <c r="QKG115" s="188"/>
      <c r="QKH115" s="188"/>
      <c r="QKI115" s="188"/>
      <c r="QKJ115" s="188"/>
      <c r="QKK115" s="188"/>
      <c r="QKL115" s="188"/>
      <c r="QKM115" s="188"/>
      <c r="QKN115" s="188"/>
      <c r="QKO115" s="188"/>
      <c r="QKP115" s="188"/>
      <c r="QKQ115" s="188"/>
      <c r="QKR115" s="188"/>
      <c r="QKS115" s="188"/>
      <c r="QKT115" s="188"/>
      <c r="QKU115" s="188"/>
      <c r="QKV115" s="188"/>
      <c r="QKW115" s="188"/>
      <c r="QKX115" s="188"/>
      <c r="QKY115" s="188"/>
      <c r="QKZ115" s="188"/>
      <c r="QLA115" s="188"/>
      <c r="QLB115" s="188"/>
      <c r="QLC115" s="188"/>
      <c r="QLD115" s="188"/>
      <c r="QLE115" s="188"/>
      <c r="QLF115" s="188"/>
      <c r="QLG115" s="188"/>
      <c r="QLH115" s="188"/>
      <c r="QLI115" s="188"/>
      <c r="QLJ115" s="188"/>
      <c r="QLK115" s="188"/>
      <c r="QLL115" s="188"/>
      <c r="QLM115" s="188"/>
      <c r="QLN115" s="188"/>
      <c r="QLO115" s="188"/>
      <c r="QLP115" s="188"/>
      <c r="QLQ115" s="188"/>
      <c r="QLR115" s="188"/>
      <c r="QLS115" s="188"/>
      <c r="QLT115" s="188"/>
      <c r="QLU115" s="188"/>
      <c r="QLV115" s="188"/>
      <c r="QLW115" s="188"/>
      <c r="QLX115" s="188"/>
      <c r="QLY115" s="188"/>
      <c r="QLZ115" s="188"/>
      <c r="QMA115" s="188"/>
      <c r="QMB115" s="188"/>
      <c r="QMC115" s="188"/>
      <c r="QMD115" s="188"/>
      <c r="QME115" s="188"/>
      <c r="QMF115" s="188"/>
      <c r="QMG115" s="188"/>
      <c r="QMH115" s="188"/>
      <c r="QMI115" s="188"/>
      <c r="QMJ115" s="188"/>
      <c r="QMK115" s="188"/>
      <c r="QML115" s="188"/>
      <c r="QMM115" s="188"/>
      <c r="QMN115" s="188"/>
      <c r="QMO115" s="188"/>
      <c r="QMP115" s="188"/>
      <c r="QMQ115" s="188"/>
      <c r="QMR115" s="188"/>
      <c r="QMS115" s="188"/>
      <c r="QMT115" s="188"/>
      <c r="QMU115" s="188"/>
      <c r="QMV115" s="188"/>
      <c r="QMW115" s="188"/>
      <c r="QMX115" s="188"/>
      <c r="QMY115" s="188"/>
      <c r="QMZ115" s="188"/>
      <c r="QNA115" s="188"/>
      <c r="QNB115" s="188"/>
      <c r="QNC115" s="188"/>
      <c r="QND115" s="188"/>
      <c r="QNE115" s="188"/>
      <c r="QNF115" s="188"/>
      <c r="QNG115" s="188"/>
      <c r="QNH115" s="188"/>
      <c r="QNI115" s="188"/>
      <c r="QNJ115" s="188"/>
      <c r="QNK115" s="188"/>
      <c r="QNL115" s="188"/>
      <c r="QNM115" s="188"/>
      <c r="QNN115" s="188"/>
      <c r="QNO115" s="188"/>
      <c r="QNP115" s="188"/>
      <c r="QNQ115" s="188"/>
      <c r="QNR115" s="188"/>
      <c r="QNS115" s="188"/>
      <c r="QNT115" s="188"/>
      <c r="QNU115" s="188"/>
      <c r="QNV115" s="188"/>
      <c r="QNW115" s="188"/>
      <c r="QNX115" s="188"/>
      <c r="QNY115" s="188"/>
      <c r="QNZ115" s="188"/>
      <c r="QOA115" s="188"/>
      <c r="QOB115" s="188"/>
      <c r="QOC115" s="188"/>
      <c r="QOD115" s="188"/>
      <c r="QOE115" s="188"/>
      <c r="QOF115" s="188"/>
      <c r="QOG115" s="188"/>
      <c r="QOH115" s="188"/>
      <c r="QOI115" s="188"/>
      <c r="QOJ115" s="188"/>
      <c r="QOK115" s="188"/>
      <c r="QOL115" s="188"/>
      <c r="QOM115" s="188"/>
      <c r="QON115" s="188"/>
      <c r="QOO115" s="188"/>
      <c r="QOP115" s="188"/>
      <c r="QOQ115" s="188"/>
      <c r="QOR115" s="188"/>
      <c r="QOS115" s="188"/>
      <c r="QOT115" s="188"/>
      <c r="QOU115" s="188"/>
      <c r="QOV115" s="188"/>
      <c r="QOW115" s="188"/>
      <c r="QOX115" s="188"/>
      <c r="QOY115" s="188"/>
      <c r="QOZ115" s="188"/>
      <c r="QPA115" s="188"/>
      <c r="QPB115" s="188"/>
      <c r="QPC115" s="188"/>
      <c r="QPD115" s="188"/>
      <c r="QPE115" s="188"/>
      <c r="QPF115" s="188"/>
      <c r="QPG115" s="188"/>
      <c r="QPH115" s="188"/>
      <c r="QPI115" s="188"/>
      <c r="QPJ115" s="188"/>
      <c r="QPK115" s="188"/>
      <c r="QPL115" s="188"/>
      <c r="QPM115" s="188"/>
      <c r="QPN115" s="188"/>
      <c r="QPO115" s="188"/>
      <c r="QPP115" s="188"/>
      <c r="QPQ115" s="188"/>
      <c r="QPR115" s="188"/>
      <c r="QPS115" s="188"/>
      <c r="QPT115" s="188"/>
      <c r="QPU115" s="188"/>
      <c r="QPV115" s="188"/>
      <c r="QPW115" s="188"/>
      <c r="QPX115" s="188"/>
      <c r="QPY115" s="188"/>
      <c r="QPZ115" s="188"/>
      <c r="QQA115" s="188"/>
      <c r="QQB115" s="188"/>
      <c r="QQC115" s="188"/>
      <c r="QQD115" s="188"/>
      <c r="QQE115" s="188"/>
      <c r="QQF115" s="188"/>
      <c r="QQG115" s="188"/>
      <c r="QQH115" s="188"/>
      <c r="QQI115" s="188"/>
      <c r="QQJ115" s="188"/>
      <c r="QQK115" s="188"/>
      <c r="QQL115" s="188"/>
      <c r="QQM115" s="188"/>
      <c r="QQN115" s="188"/>
      <c r="QQO115" s="188"/>
      <c r="QQP115" s="188"/>
      <c r="QQQ115" s="188"/>
      <c r="QQR115" s="188"/>
      <c r="QQS115" s="188"/>
      <c r="QQT115" s="188"/>
      <c r="QQU115" s="188"/>
      <c r="QQV115" s="188"/>
      <c r="QQW115" s="188"/>
      <c r="QQX115" s="188"/>
      <c r="QQY115" s="188"/>
      <c r="QQZ115" s="188"/>
      <c r="QRA115" s="188"/>
      <c r="QRB115" s="188"/>
      <c r="QRC115" s="188"/>
      <c r="QRD115" s="188"/>
      <c r="QRE115" s="188"/>
      <c r="QRF115" s="188"/>
      <c r="QRG115" s="188"/>
      <c r="QRH115" s="188"/>
      <c r="QRI115" s="188"/>
      <c r="QRJ115" s="188"/>
      <c r="QRK115" s="188"/>
      <c r="QRL115" s="188"/>
      <c r="QRM115" s="188"/>
      <c r="QRN115" s="188"/>
      <c r="QRO115" s="188"/>
      <c r="QRP115" s="188"/>
      <c r="QRQ115" s="188"/>
      <c r="QRR115" s="188"/>
      <c r="QRS115" s="188"/>
      <c r="QRT115" s="188"/>
      <c r="QRU115" s="188"/>
      <c r="QRV115" s="188"/>
      <c r="QRW115" s="188"/>
      <c r="QRX115" s="188"/>
      <c r="QRY115" s="188"/>
      <c r="QRZ115" s="188"/>
      <c r="QSA115" s="188"/>
      <c r="QSB115" s="188"/>
      <c r="QSC115" s="188"/>
      <c r="QSD115" s="188"/>
      <c r="QSE115" s="188"/>
      <c r="QSF115" s="188"/>
      <c r="QSG115" s="188"/>
      <c r="QSH115" s="188"/>
      <c r="QSI115" s="188"/>
      <c r="QSJ115" s="188"/>
      <c r="QSK115" s="188"/>
      <c r="QSL115" s="188"/>
      <c r="QSM115" s="188"/>
      <c r="QSN115" s="188"/>
      <c r="QSO115" s="188"/>
      <c r="QSP115" s="188"/>
      <c r="QSQ115" s="188"/>
      <c r="QSR115" s="188"/>
      <c r="QSS115" s="188"/>
      <c r="QST115" s="188"/>
      <c r="QSU115" s="188"/>
      <c r="QSV115" s="188"/>
      <c r="QSW115" s="188"/>
      <c r="QSX115" s="188"/>
      <c r="QSY115" s="188"/>
      <c r="QSZ115" s="188"/>
      <c r="QTA115" s="188"/>
      <c r="QTB115" s="188"/>
      <c r="QTC115" s="188"/>
      <c r="QTD115" s="188"/>
      <c r="QTE115" s="188"/>
      <c r="QTF115" s="188"/>
      <c r="QTG115" s="188"/>
      <c r="QTH115" s="188"/>
      <c r="QTI115" s="188"/>
      <c r="QTJ115" s="188"/>
      <c r="QTK115" s="188"/>
      <c r="QTL115" s="188"/>
      <c r="QTM115" s="188"/>
      <c r="QTN115" s="188"/>
      <c r="QTO115" s="188"/>
      <c r="QTP115" s="188"/>
      <c r="QTQ115" s="188"/>
      <c r="QTR115" s="188"/>
      <c r="QTS115" s="188"/>
      <c r="QTT115" s="188"/>
      <c r="QTU115" s="188"/>
      <c r="QTV115" s="188"/>
      <c r="QTW115" s="188"/>
      <c r="QTX115" s="188"/>
      <c r="QTY115" s="188"/>
      <c r="QTZ115" s="188"/>
      <c r="QUA115" s="188"/>
      <c r="QUB115" s="188"/>
      <c r="QUC115" s="188"/>
      <c r="QUD115" s="188"/>
      <c r="QUE115" s="188"/>
      <c r="QUF115" s="188"/>
      <c r="QUG115" s="188"/>
      <c r="QUH115" s="188"/>
      <c r="QUI115" s="188"/>
      <c r="QUJ115" s="188"/>
      <c r="QUK115" s="188"/>
      <c r="QUL115" s="188"/>
      <c r="QUM115" s="188"/>
      <c r="QUN115" s="188"/>
      <c r="QUO115" s="188"/>
      <c r="QUP115" s="188"/>
      <c r="QUQ115" s="188"/>
      <c r="QUR115" s="188"/>
      <c r="QUS115" s="188"/>
      <c r="QUT115" s="188"/>
      <c r="QUU115" s="188"/>
      <c r="QUV115" s="188"/>
      <c r="QUW115" s="188"/>
      <c r="QUX115" s="188"/>
      <c r="QUY115" s="188"/>
      <c r="QUZ115" s="188"/>
      <c r="QVA115" s="188"/>
      <c r="QVB115" s="188"/>
      <c r="QVC115" s="188"/>
      <c r="QVD115" s="188"/>
      <c r="QVE115" s="188"/>
      <c r="QVF115" s="188"/>
      <c r="QVG115" s="188"/>
      <c r="QVH115" s="188"/>
      <c r="QVI115" s="188"/>
      <c r="QVJ115" s="188"/>
      <c r="QVK115" s="188"/>
      <c r="QVL115" s="188"/>
      <c r="QVM115" s="188"/>
      <c r="QVN115" s="188"/>
      <c r="QVO115" s="188"/>
      <c r="QVP115" s="188"/>
      <c r="QVQ115" s="188"/>
      <c r="QVR115" s="188"/>
      <c r="QVS115" s="188"/>
      <c r="QVT115" s="188"/>
      <c r="QVU115" s="188"/>
      <c r="QVV115" s="188"/>
      <c r="QVW115" s="188"/>
      <c r="QVX115" s="188"/>
      <c r="QVY115" s="188"/>
      <c r="QVZ115" s="188"/>
      <c r="QWA115" s="188"/>
      <c r="QWB115" s="188"/>
      <c r="QWC115" s="188"/>
      <c r="QWD115" s="188"/>
      <c r="QWE115" s="188"/>
      <c r="QWF115" s="188"/>
      <c r="QWG115" s="188"/>
      <c r="QWH115" s="188"/>
      <c r="QWI115" s="188"/>
      <c r="QWJ115" s="188"/>
      <c r="QWK115" s="188"/>
      <c r="QWL115" s="188"/>
      <c r="QWM115" s="188"/>
      <c r="QWN115" s="188"/>
      <c r="QWO115" s="188"/>
      <c r="QWP115" s="188"/>
      <c r="QWQ115" s="188"/>
      <c r="QWR115" s="188"/>
      <c r="QWS115" s="188"/>
      <c r="QWT115" s="188"/>
      <c r="QWU115" s="188"/>
      <c r="QWV115" s="188"/>
      <c r="QWW115" s="188"/>
      <c r="QWX115" s="188"/>
      <c r="QWY115" s="188"/>
      <c r="QWZ115" s="188"/>
      <c r="QXA115" s="188"/>
      <c r="QXB115" s="188"/>
      <c r="QXC115" s="188"/>
      <c r="QXD115" s="188"/>
      <c r="QXE115" s="188"/>
      <c r="QXF115" s="188"/>
      <c r="QXG115" s="188"/>
      <c r="QXH115" s="188"/>
      <c r="QXI115" s="188"/>
      <c r="QXJ115" s="188"/>
      <c r="QXK115" s="188"/>
      <c r="QXL115" s="188"/>
      <c r="QXM115" s="188"/>
      <c r="QXN115" s="188"/>
      <c r="QXO115" s="188"/>
      <c r="QXP115" s="188"/>
      <c r="QXQ115" s="188"/>
      <c r="QXR115" s="188"/>
      <c r="QXS115" s="188"/>
      <c r="QXT115" s="188"/>
      <c r="QXU115" s="188"/>
      <c r="QXV115" s="188"/>
      <c r="QXW115" s="188"/>
      <c r="QXX115" s="188"/>
      <c r="QXY115" s="188"/>
      <c r="QXZ115" s="188"/>
      <c r="QYA115" s="188"/>
      <c r="QYB115" s="188"/>
      <c r="QYC115" s="188"/>
      <c r="QYD115" s="188"/>
      <c r="QYE115" s="188"/>
      <c r="QYF115" s="188"/>
      <c r="QYG115" s="188"/>
      <c r="QYH115" s="188"/>
      <c r="QYI115" s="188"/>
      <c r="QYJ115" s="188"/>
      <c r="QYK115" s="188"/>
      <c r="QYL115" s="188"/>
      <c r="QYM115" s="188"/>
      <c r="QYN115" s="188"/>
      <c r="QYO115" s="188"/>
      <c r="QYP115" s="188"/>
      <c r="QYQ115" s="188"/>
      <c r="QYR115" s="188"/>
      <c r="QYS115" s="188"/>
      <c r="QYT115" s="188"/>
      <c r="QYU115" s="188"/>
      <c r="QYV115" s="188"/>
      <c r="QYW115" s="188"/>
      <c r="QYX115" s="188"/>
      <c r="QYY115" s="188"/>
      <c r="QYZ115" s="188"/>
      <c r="QZA115" s="188"/>
      <c r="QZB115" s="188"/>
      <c r="QZC115" s="188"/>
      <c r="QZD115" s="188"/>
      <c r="QZE115" s="188"/>
      <c r="QZF115" s="188"/>
      <c r="QZG115" s="188"/>
      <c r="QZH115" s="188"/>
      <c r="QZI115" s="188"/>
      <c r="QZJ115" s="188"/>
      <c r="QZK115" s="188"/>
      <c r="QZL115" s="188"/>
      <c r="QZM115" s="188"/>
      <c r="QZN115" s="188"/>
      <c r="QZO115" s="188"/>
      <c r="QZP115" s="188"/>
      <c r="QZQ115" s="188"/>
      <c r="QZR115" s="188"/>
      <c r="QZS115" s="188"/>
      <c r="QZT115" s="188"/>
      <c r="QZU115" s="188"/>
      <c r="QZV115" s="188"/>
      <c r="QZW115" s="188"/>
      <c r="QZX115" s="188"/>
      <c r="QZY115" s="188"/>
      <c r="QZZ115" s="188"/>
      <c r="RAA115" s="188"/>
      <c r="RAB115" s="188"/>
      <c r="RAC115" s="188"/>
      <c r="RAD115" s="188"/>
      <c r="RAE115" s="188"/>
      <c r="RAF115" s="188"/>
      <c r="RAG115" s="188"/>
      <c r="RAH115" s="188"/>
      <c r="RAI115" s="188"/>
      <c r="RAJ115" s="188"/>
      <c r="RAK115" s="188"/>
      <c r="RAL115" s="188"/>
      <c r="RAM115" s="188"/>
      <c r="RAN115" s="188"/>
      <c r="RAO115" s="188"/>
      <c r="RAP115" s="188"/>
      <c r="RAQ115" s="188"/>
      <c r="RAR115" s="188"/>
      <c r="RAS115" s="188"/>
      <c r="RAT115" s="188"/>
      <c r="RAU115" s="188"/>
      <c r="RAV115" s="188"/>
      <c r="RAW115" s="188"/>
      <c r="RAX115" s="188"/>
      <c r="RAY115" s="188"/>
      <c r="RAZ115" s="188"/>
      <c r="RBA115" s="188"/>
      <c r="RBB115" s="188"/>
      <c r="RBC115" s="188"/>
      <c r="RBD115" s="188"/>
      <c r="RBE115" s="188"/>
      <c r="RBF115" s="188"/>
      <c r="RBG115" s="188"/>
      <c r="RBH115" s="188"/>
      <c r="RBI115" s="188"/>
      <c r="RBJ115" s="188"/>
      <c r="RBK115" s="188"/>
      <c r="RBL115" s="188"/>
      <c r="RBM115" s="188"/>
      <c r="RBN115" s="188"/>
      <c r="RBO115" s="188"/>
      <c r="RBP115" s="188"/>
      <c r="RBQ115" s="188"/>
      <c r="RBR115" s="188"/>
      <c r="RBS115" s="188"/>
      <c r="RBT115" s="188"/>
      <c r="RBU115" s="188"/>
      <c r="RBV115" s="188"/>
      <c r="RBW115" s="188"/>
      <c r="RBX115" s="188"/>
      <c r="RBY115" s="188"/>
      <c r="RBZ115" s="188"/>
      <c r="RCA115" s="188"/>
      <c r="RCB115" s="188"/>
      <c r="RCC115" s="188"/>
      <c r="RCD115" s="188"/>
      <c r="RCE115" s="188"/>
      <c r="RCF115" s="188"/>
      <c r="RCG115" s="188"/>
      <c r="RCH115" s="188"/>
      <c r="RCI115" s="188"/>
      <c r="RCJ115" s="188"/>
      <c r="RCK115" s="188"/>
      <c r="RCL115" s="188"/>
      <c r="RCM115" s="188"/>
      <c r="RCN115" s="188"/>
      <c r="RCO115" s="188"/>
      <c r="RCP115" s="188"/>
      <c r="RCQ115" s="188"/>
      <c r="RCR115" s="188"/>
      <c r="RCS115" s="188"/>
      <c r="RCT115" s="188"/>
      <c r="RCU115" s="188"/>
      <c r="RCV115" s="188"/>
      <c r="RCW115" s="188"/>
      <c r="RCX115" s="188"/>
      <c r="RCY115" s="188"/>
      <c r="RCZ115" s="188"/>
      <c r="RDA115" s="188"/>
      <c r="RDB115" s="188"/>
      <c r="RDC115" s="188"/>
      <c r="RDD115" s="188"/>
      <c r="RDE115" s="188"/>
      <c r="RDF115" s="188"/>
      <c r="RDG115" s="188"/>
      <c r="RDH115" s="188"/>
      <c r="RDI115" s="188"/>
      <c r="RDJ115" s="188"/>
      <c r="RDK115" s="188"/>
      <c r="RDL115" s="188"/>
      <c r="RDM115" s="188"/>
      <c r="RDN115" s="188"/>
      <c r="RDO115" s="188"/>
      <c r="RDP115" s="188"/>
      <c r="RDQ115" s="188"/>
      <c r="RDR115" s="188"/>
      <c r="RDS115" s="188"/>
      <c r="RDT115" s="188"/>
      <c r="RDU115" s="188"/>
      <c r="RDV115" s="188"/>
      <c r="RDW115" s="188"/>
      <c r="RDX115" s="188"/>
      <c r="RDY115" s="188"/>
      <c r="RDZ115" s="188"/>
      <c r="REA115" s="188"/>
      <c r="REB115" s="188"/>
      <c r="REC115" s="188"/>
      <c r="RED115" s="188"/>
      <c r="REE115" s="188"/>
      <c r="REF115" s="188"/>
      <c r="REG115" s="188"/>
      <c r="REH115" s="188"/>
      <c r="REI115" s="188"/>
      <c r="REJ115" s="188"/>
      <c r="REK115" s="188"/>
      <c r="REL115" s="188"/>
      <c r="REM115" s="188"/>
      <c r="REN115" s="188"/>
      <c r="REO115" s="188"/>
      <c r="REP115" s="188"/>
      <c r="REQ115" s="188"/>
      <c r="RER115" s="188"/>
      <c r="RES115" s="188"/>
      <c r="RET115" s="188"/>
      <c r="REU115" s="188"/>
      <c r="REV115" s="188"/>
      <c r="REW115" s="188"/>
      <c r="REX115" s="188"/>
      <c r="REY115" s="188"/>
      <c r="REZ115" s="188"/>
      <c r="RFA115" s="188"/>
      <c r="RFB115" s="188"/>
      <c r="RFC115" s="188"/>
      <c r="RFD115" s="188"/>
      <c r="RFE115" s="188"/>
      <c r="RFF115" s="188"/>
      <c r="RFG115" s="188"/>
      <c r="RFH115" s="188"/>
      <c r="RFI115" s="188"/>
      <c r="RFJ115" s="188"/>
      <c r="RFK115" s="188"/>
      <c r="RFL115" s="188"/>
      <c r="RFM115" s="188"/>
      <c r="RFN115" s="188"/>
      <c r="RFO115" s="188"/>
      <c r="RFP115" s="188"/>
      <c r="RFQ115" s="188"/>
      <c r="RFR115" s="188"/>
      <c r="RFS115" s="188"/>
      <c r="RFT115" s="188"/>
      <c r="RFU115" s="188"/>
      <c r="RFV115" s="188"/>
      <c r="RFW115" s="188"/>
      <c r="RFX115" s="188"/>
      <c r="RFY115" s="188"/>
      <c r="RFZ115" s="188"/>
      <c r="RGA115" s="188"/>
      <c r="RGB115" s="188"/>
      <c r="RGC115" s="188"/>
      <c r="RGD115" s="188"/>
      <c r="RGE115" s="188"/>
      <c r="RGF115" s="188"/>
      <c r="RGG115" s="188"/>
      <c r="RGH115" s="188"/>
      <c r="RGI115" s="188"/>
      <c r="RGJ115" s="188"/>
      <c r="RGK115" s="188"/>
      <c r="RGL115" s="188"/>
      <c r="RGM115" s="188"/>
      <c r="RGN115" s="188"/>
      <c r="RGO115" s="188"/>
      <c r="RGP115" s="188"/>
      <c r="RGQ115" s="188"/>
      <c r="RGR115" s="188"/>
      <c r="RGS115" s="188"/>
      <c r="RGT115" s="188"/>
      <c r="RGU115" s="188"/>
      <c r="RGV115" s="188"/>
      <c r="RGW115" s="188"/>
      <c r="RGX115" s="188"/>
      <c r="RGY115" s="188"/>
      <c r="RGZ115" s="188"/>
      <c r="RHA115" s="188"/>
      <c r="RHB115" s="188"/>
      <c r="RHC115" s="188"/>
      <c r="RHD115" s="188"/>
      <c r="RHE115" s="188"/>
      <c r="RHF115" s="188"/>
      <c r="RHG115" s="188"/>
      <c r="RHH115" s="188"/>
      <c r="RHI115" s="188"/>
      <c r="RHJ115" s="188"/>
      <c r="RHK115" s="188"/>
      <c r="RHL115" s="188"/>
      <c r="RHM115" s="188"/>
      <c r="RHN115" s="188"/>
      <c r="RHO115" s="188"/>
      <c r="RHP115" s="188"/>
      <c r="RHQ115" s="188"/>
      <c r="RHR115" s="188"/>
      <c r="RHS115" s="188"/>
      <c r="RHT115" s="188"/>
      <c r="RHU115" s="188"/>
      <c r="RHV115" s="188"/>
      <c r="RHW115" s="188"/>
      <c r="RHX115" s="188"/>
      <c r="RHY115" s="188"/>
      <c r="RHZ115" s="188"/>
      <c r="RIA115" s="188"/>
      <c r="RIB115" s="188"/>
      <c r="RIC115" s="188"/>
      <c r="RID115" s="188"/>
      <c r="RIE115" s="188"/>
      <c r="RIF115" s="188"/>
      <c r="RIG115" s="188"/>
      <c r="RIH115" s="188"/>
      <c r="RII115" s="188"/>
      <c r="RIJ115" s="188"/>
      <c r="RIK115" s="188"/>
      <c r="RIL115" s="188"/>
      <c r="RIM115" s="188"/>
      <c r="RIN115" s="188"/>
      <c r="RIO115" s="188"/>
      <c r="RIP115" s="188"/>
      <c r="RIQ115" s="188"/>
      <c r="RIR115" s="188"/>
      <c r="RIS115" s="188"/>
      <c r="RIT115" s="188"/>
      <c r="RIU115" s="188"/>
      <c r="RIV115" s="188"/>
      <c r="RIW115" s="188"/>
      <c r="RIX115" s="188"/>
      <c r="RIY115" s="188"/>
      <c r="RIZ115" s="188"/>
      <c r="RJA115" s="188"/>
      <c r="RJB115" s="188"/>
      <c r="RJC115" s="188"/>
      <c r="RJD115" s="188"/>
      <c r="RJE115" s="188"/>
      <c r="RJF115" s="188"/>
      <c r="RJG115" s="188"/>
      <c r="RJH115" s="188"/>
      <c r="RJI115" s="188"/>
      <c r="RJJ115" s="188"/>
      <c r="RJK115" s="188"/>
      <c r="RJL115" s="188"/>
      <c r="RJM115" s="188"/>
      <c r="RJN115" s="188"/>
      <c r="RJO115" s="188"/>
      <c r="RJP115" s="188"/>
      <c r="RJQ115" s="188"/>
      <c r="RJR115" s="188"/>
      <c r="RJS115" s="188"/>
      <c r="RJT115" s="188"/>
      <c r="RJU115" s="188"/>
      <c r="RJV115" s="188"/>
      <c r="RJW115" s="188"/>
      <c r="RJX115" s="188"/>
      <c r="RJY115" s="188"/>
      <c r="RJZ115" s="188"/>
      <c r="RKA115" s="188"/>
      <c r="RKB115" s="188"/>
      <c r="RKC115" s="188"/>
      <c r="RKD115" s="188"/>
      <c r="RKE115" s="188"/>
      <c r="RKF115" s="188"/>
      <c r="RKG115" s="188"/>
      <c r="RKH115" s="188"/>
      <c r="RKI115" s="188"/>
      <c r="RKJ115" s="188"/>
      <c r="RKK115" s="188"/>
      <c r="RKL115" s="188"/>
      <c r="RKM115" s="188"/>
      <c r="RKN115" s="188"/>
      <c r="RKO115" s="188"/>
      <c r="RKP115" s="188"/>
      <c r="RKQ115" s="188"/>
      <c r="RKR115" s="188"/>
      <c r="RKS115" s="188"/>
      <c r="RKT115" s="188"/>
      <c r="RKU115" s="188"/>
      <c r="RKV115" s="188"/>
      <c r="RKW115" s="188"/>
      <c r="RKX115" s="188"/>
      <c r="RKY115" s="188"/>
      <c r="RKZ115" s="188"/>
      <c r="RLA115" s="188"/>
      <c r="RLB115" s="188"/>
      <c r="RLC115" s="188"/>
      <c r="RLD115" s="188"/>
      <c r="RLE115" s="188"/>
      <c r="RLF115" s="188"/>
      <c r="RLG115" s="188"/>
      <c r="RLH115" s="188"/>
      <c r="RLI115" s="188"/>
      <c r="RLJ115" s="188"/>
      <c r="RLK115" s="188"/>
      <c r="RLL115" s="188"/>
      <c r="RLM115" s="188"/>
      <c r="RLN115" s="188"/>
      <c r="RLO115" s="188"/>
      <c r="RLP115" s="188"/>
      <c r="RLQ115" s="188"/>
      <c r="RLR115" s="188"/>
      <c r="RLS115" s="188"/>
      <c r="RLT115" s="188"/>
      <c r="RLU115" s="188"/>
      <c r="RLV115" s="188"/>
      <c r="RLW115" s="188"/>
      <c r="RLX115" s="188"/>
      <c r="RLY115" s="188"/>
      <c r="RLZ115" s="188"/>
      <c r="RMA115" s="188"/>
      <c r="RMB115" s="188"/>
      <c r="RMC115" s="188"/>
      <c r="RMD115" s="188"/>
      <c r="RME115" s="188"/>
      <c r="RMF115" s="188"/>
      <c r="RMG115" s="188"/>
      <c r="RMH115" s="188"/>
      <c r="RMI115" s="188"/>
      <c r="RMJ115" s="188"/>
      <c r="RMK115" s="188"/>
      <c r="RML115" s="188"/>
      <c r="RMM115" s="188"/>
      <c r="RMN115" s="188"/>
      <c r="RMO115" s="188"/>
      <c r="RMP115" s="188"/>
      <c r="RMQ115" s="188"/>
      <c r="RMR115" s="188"/>
      <c r="RMS115" s="188"/>
      <c r="RMT115" s="188"/>
      <c r="RMU115" s="188"/>
      <c r="RMV115" s="188"/>
      <c r="RMW115" s="188"/>
      <c r="RMX115" s="188"/>
      <c r="RMY115" s="188"/>
      <c r="RMZ115" s="188"/>
      <c r="RNA115" s="188"/>
      <c r="RNB115" s="188"/>
      <c r="RNC115" s="188"/>
      <c r="RND115" s="188"/>
      <c r="RNE115" s="188"/>
      <c r="RNF115" s="188"/>
      <c r="RNG115" s="188"/>
      <c r="RNH115" s="188"/>
      <c r="RNI115" s="188"/>
      <c r="RNJ115" s="188"/>
      <c r="RNK115" s="188"/>
      <c r="RNL115" s="188"/>
      <c r="RNM115" s="188"/>
      <c r="RNN115" s="188"/>
      <c r="RNO115" s="188"/>
      <c r="RNP115" s="188"/>
      <c r="RNQ115" s="188"/>
      <c r="RNR115" s="188"/>
      <c r="RNS115" s="188"/>
      <c r="RNT115" s="188"/>
      <c r="RNU115" s="188"/>
      <c r="RNV115" s="188"/>
      <c r="RNW115" s="188"/>
      <c r="RNX115" s="188"/>
      <c r="RNY115" s="188"/>
      <c r="RNZ115" s="188"/>
      <c r="ROA115" s="188"/>
      <c r="ROB115" s="188"/>
      <c r="ROC115" s="188"/>
      <c r="ROD115" s="188"/>
      <c r="ROE115" s="188"/>
      <c r="ROF115" s="188"/>
      <c r="ROG115" s="188"/>
      <c r="ROH115" s="188"/>
      <c r="ROI115" s="188"/>
      <c r="ROJ115" s="188"/>
      <c r="ROK115" s="188"/>
      <c r="ROL115" s="188"/>
      <c r="ROM115" s="188"/>
      <c r="RON115" s="188"/>
      <c r="ROO115" s="188"/>
      <c r="ROP115" s="188"/>
      <c r="ROQ115" s="188"/>
      <c r="ROR115" s="188"/>
      <c r="ROS115" s="188"/>
      <c r="ROT115" s="188"/>
      <c r="ROU115" s="188"/>
      <c r="ROV115" s="188"/>
      <c r="ROW115" s="188"/>
      <c r="ROX115" s="188"/>
      <c r="ROY115" s="188"/>
      <c r="ROZ115" s="188"/>
      <c r="RPA115" s="188"/>
      <c r="RPB115" s="188"/>
      <c r="RPC115" s="188"/>
      <c r="RPD115" s="188"/>
      <c r="RPE115" s="188"/>
      <c r="RPF115" s="188"/>
      <c r="RPG115" s="188"/>
      <c r="RPH115" s="188"/>
      <c r="RPI115" s="188"/>
      <c r="RPJ115" s="188"/>
      <c r="RPK115" s="188"/>
      <c r="RPL115" s="188"/>
      <c r="RPM115" s="188"/>
      <c r="RPN115" s="188"/>
      <c r="RPO115" s="188"/>
      <c r="RPP115" s="188"/>
      <c r="RPQ115" s="188"/>
      <c r="RPR115" s="188"/>
      <c r="RPS115" s="188"/>
      <c r="RPT115" s="188"/>
      <c r="RPU115" s="188"/>
      <c r="RPV115" s="188"/>
      <c r="RPW115" s="188"/>
      <c r="RPX115" s="188"/>
      <c r="RPY115" s="188"/>
      <c r="RPZ115" s="188"/>
      <c r="RQA115" s="188"/>
      <c r="RQB115" s="188"/>
      <c r="RQC115" s="188"/>
      <c r="RQD115" s="188"/>
      <c r="RQE115" s="188"/>
      <c r="RQF115" s="188"/>
      <c r="RQG115" s="188"/>
      <c r="RQH115" s="188"/>
      <c r="RQI115" s="188"/>
      <c r="RQJ115" s="188"/>
      <c r="RQK115" s="188"/>
      <c r="RQL115" s="188"/>
      <c r="RQM115" s="188"/>
      <c r="RQN115" s="188"/>
      <c r="RQO115" s="188"/>
      <c r="RQP115" s="188"/>
      <c r="RQQ115" s="188"/>
      <c r="RQR115" s="188"/>
      <c r="RQS115" s="188"/>
      <c r="RQT115" s="188"/>
      <c r="RQU115" s="188"/>
      <c r="RQV115" s="188"/>
      <c r="RQW115" s="188"/>
      <c r="RQX115" s="188"/>
      <c r="RQY115" s="188"/>
      <c r="RQZ115" s="188"/>
      <c r="RRA115" s="188"/>
      <c r="RRB115" s="188"/>
      <c r="RRC115" s="188"/>
      <c r="RRD115" s="188"/>
      <c r="RRE115" s="188"/>
      <c r="RRF115" s="188"/>
      <c r="RRG115" s="188"/>
      <c r="RRH115" s="188"/>
      <c r="RRI115" s="188"/>
      <c r="RRJ115" s="188"/>
      <c r="RRK115" s="188"/>
      <c r="RRL115" s="188"/>
      <c r="RRM115" s="188"/>
      <c r="RRN115" s="188"/>
      <c r="RRO115" s="188"/>
      <c r="RRP115" s="188"/>
      <c r="RRQ115" s="188"/>
      <c r="RRR115" s="188"/>
      <c r="RRS115" s="188"/>
      <c r="RRT115" s="188"/>
      <c r="RRU115" s="188"/>
      <c r="RRV115" s="188"/>
      <c r="RRW115" s="188"/>
      <c r="RRX115" s="188"/>
      <c r="RRY115" s="188"/>
      <c r="RRZ115" s="188"/>
      <c r="RSA115" s="188"/>
      <c r="RSB115" s="188"/>
      <c r="RSC115" s="188"/>
      <c r="RSD115" s="188"/>
      <c r="RSE115" s="188"/>
      <c r="RSF115" s="188"/>
      <c r="RSG115" s="188"/>
      <c r="RSH115" s="188"/>
      <c r="RSI115" s="188"/>
      <c r="RSJ115" s="188"/>
      <c r="RSK115" s="188"/>
      <c r="RSL115" s="188"/>
      <c r="RSM115" s="188"/>
      <c r="RSN115" s="188"/>
      <c r="RSO115" s="188"/>
      <c r="RSP115" s="188"/>
      <c r="RSQ115" s="188"/>
      <c r="RSR115" s="188"/>
      <c r="RSS115" s="188"/>
      <c r="RST115" s="188"/>
      <c r="RSU115" s="188"/>
      <c r="RSV115" s="188"/>
      <c r="RSW115" s="188"/>
      <c r="RSX115" s="188"/>
      <c r="RSY115" s="188"/>
      <c r="RSZ115" s="188"/>
      <c r="RTA115" s="188"/>
      <c r="RTB115" s="188"/>
      <c r="RTC115" s="188"/>
      <c r="RTD115" s="188"/>
      <c r="RTE115" s="188"/>
      <c r="RTF115" s="188"/>
      <c r="RTG115" s="188"/>
      <c r="RTH115" s="188"/>
      <c r="RTI115" s="188"/>
      <c r="RTJ115" s="188"/>
      <c r="RTK115" s="188"/>
      <c r="RTL115" s="188"/>
      <c r="RTM115" s="188"/>
      <c r="RTN115" s="188"/>
      <c r="RTO115" s="188"/>
      <c r="RTP115" s="188"/>
      <c r="RTQ115" s="188"/>
      <c r="RTR115" s="188"/>
      <c r="RTS115" s="188"/>
      <c r="RTT115" s="188"/>
      <c r="RTU115" s="188"/>
      <c r="RTV115" s="188"/>
      <c r="RTW115" s="188"/>
      <c r="RTX115" s="188"/>
      <c r="RTY115" s="188"/>
      <c r="RTZ115" s="188"/>
      <c r="RUA115" s="188"/>
      <c r="RUB115" s="188"/>
      <c r="RUC115" s="188"/>
      <c r="RUD115" s="188"/>
      <c r="RUE115" s="188"/>
      <c r="RUF115" s="188"/>
      <c r="RUG115" s="188"/>
      <c r="RUH115" s="188"/>
      <c r="RUI115" s="188"/>
      <c r="RUJ115" s="188"/>
      <c r="RUK115" s="188"/>
      <c r="RUL115" s="188"/>
      <c r="RUM115" s="188"/>
      <c r="RUN115" s="188"/>
      <c r="RUO115" s="188"/>
      <c r="RUP115" s="188"/>
      <c r="RUQ115" s="188"/>
      <c r="RUR115" s="188"/>
      <c r="RUS115" s="188"/>
      <c r="RUT115" s="188"/>
      <c r="RUU115" s="188"/>
      <c r="RUV115" s="188"/>
      <c r="RUW115" s="188"/>
      <c r="RUX115" s="188"/>
      <c r="RUY115" s="188"/>
      <c r="RUZ115" s="188"/>
      <c r="RVA115" s="188"/>
      <c r="RVB115" s="188"/>
      <c r="RVC115" s="188"/>
      <c r="RVD115" s="188"/>
      <c r="RVE115" s="188"/>
      <c r="RVF115" s="188"/>
      <c r="RVG115" s="188"/>
      <c r="RVH115" s="188"/>
      <c r="RVI115" s="188"/>
      <c r="RVJ115" s="188"/>
      <c r="RVK115" s="188"/>
      <c r="RVL115" s="188"/>
      <c r="RVM115" s="188"/>
      <c r="RVN115" s="188"/>
      <c r="RVO115" s="188"/>
      <c r="RVP115" s="188"/>
      <c r="RVQ115" s="188"/>
      <c r="RVR115" s="188"/>
      <c r="RVS115" s="188"/>
      <c r="RVT115" s="188"/>
      <c r="RVU115" s="188"/>
      <c r="RVV115" s="188"/>
      <c r="RVW115" s="188"/>
      <c r="RVX115" s="188"/>
      <c r="RVY115" s="188"/>
      <c r="RVZ115" s="188"/>
      <c r="RWA115" s="188"/>
      <c r="RWB115" s="188"/>
      <c r="RWC115" s="188"/>
      <c r="RWD115" s="188"/>
      <c r="RWE115" s="188"/>
      <c r="RWF115" s="188"/>
      <c r="RWG115" s="188"/>
      <c r="RWH115" s="188"/>
      <c r="RWI115" s="188"/>
      <c r="RWJ115" s="188"/>
      <c r="RWK115" s="188"/>
      <c r="RWL115" s="188"/>
      <c r="RWM115" s="188"/>
      <c r="RWN115" s="188"/>
      <c r="RWO115" s="188"/>
      <c r="RWP115" s="188"/>
      <c r="RWQ115" s="188"/>
      <c r="RWR115" s="188"/>
      <c r="RWS115" s="188"/>
      <c r="RWT115" s="188"/>
      <c r="RWU115" s="188"/>
      <c r="RWV115" s="188"/>
      <c r="RWW115" s="188"/>
      <c r="RWX115" s="188"/>
      <c r="RWY115" s="188"/>
      <c r="RWZ115" s="188"/>
      <c r="RXA115" s="188"/>
      <c r="RXB115" s="188"/>
      <c r="RXC115" s="188"/>
      <c r="RXD115" s="188"/>
      <c r="RXE115" s="188"/>
      <c r="RXF115" s="188"/>
      <c r="RXG115" s="188"/>
      <c r="RXH115" s="188"/>
      <c r="RXI115" s="188"/>
      <c r="RXJ115" s="188"/>
      <c r="RXK115" s="188"/>
      <c r="RXL115" s="188"/>
      <c r="RXM115" s="188"/>
      <c r="RXN115" s="188"/>
      <c r="RXO115" s="188"/>
      <c r="RXP115" s="188"/>
      <c r="RXQ115" s="188"/>
      <c r="RXR115" s="188"/>
      <c r="RXS115" s="188"/>
      <c r="RXT115" s="188"/>
      <c r="RXU115" s="188"/>
      <c r="RXV115" s="188"/>
      <c r="RXW115" s="188"/>
      <c r="RXX115" s="188"/>
      <c r="RXY115" s="188"/>
      <c r="RXZ115" s="188"/>
      <c r="RYA115" s="188"/>
      <c r="RYB115" s="188"/>
      <c r="RYC115" s="188"/>
      <c r="RYD115" s="188"/>
      <c r="RYE115" s="188"/>
      <c r="RYF115" s="188"/>
      <c r="RYG115" s="188"/>
      <c r="RYH115" s="188"/>
      <c r="RYI115" s="188"/>
      <c r="RYJ115" s="188"/>
      <c r="RYK115" s="188"/>
      <c r="RYL115" s="188"/>
      <c r="RYM115" s="188"/>
      <c r="RYN115" s="188"/>
      <c r="RYO115" s="188"/>
      <c r="RYP115" s="188"/>
      <c r="RYQ115" s="188"/>
      <c r="RYR115" s="188"/>
      <c r="RYS115" s="188"/>
      <c r="RYT115" s="188"/>
      <c r="RYU115" s="188"/>
      <c r="RYV115" s="188"/>
      <c r="RYW115" s="188"/>
      <c r="RYX115" s="188"/>
      <c r="RYY115" s="188"/>
      <c r="RYZ115" s="188"/>
      <c r="RZA115" s="188"/>
      <c r="RZB115" s="188"/>
      <c r="RZC115" s="188"/>
      <c r="RZD115" s="188"/>
      <c r="RZE115" s="188"/>
      <c r="RZF115" s="188"/>
      <c r="RZG115" s="188"/>
      <c r="RZH115" s="188"/>
      <c r="RZI115" s="188"/>
      <c r="RZJ115" s="188"/>
      <c r="RZK115" s="188"/>
      <c r="RZL115" s="188"/>
      <c r="RZM115" s="188"/>
      <c r="RZN115" s="188"/>
      <c r="RZO115" s="188"/>
      <c r="RZP115" s="188"/>
      <c r="RZQ115" s="188"/>
      <c r="RZR115" s="188"/>
      <c r="RZS115" s="188"/>
      <c r="RZT115" s="188"/>
      <c r="RZU115" s="188"/>
      <c r="RZV115" s="188"/>
      <c r="RZW115" s="188"/>
      <c r="RZX115" s="188"/>
      <c r="RZY115" s="188"/>
      <c r="RZZ115" s="188"/>
      <c r="SAA115" s="188"/>
      <c r="SAB115" s="188"/>
      <c r="SAC115" s="188"/>
      <c r="SAD115" s="188"/>
      <c r="SAE115" s="188"/>
      <c r="SAF115" s="188"/>
      <c r="SAG115" s="188"/>
      <c r="SAH115" s="188"/>
      <c r="SAI115" s="188"/>
      <c r="SAJ115" s="188"/>
      <c r="SAK115" s="188"/>
      <c r="SAL115" s="188"/>
      <c r="SAM115" s="188"/>
      <c r="SAN115" s="188"/>
      <c r="SAO115" s="188"/>
      <c r="SAP115" s="188"/>
      <c r="SAQ115" s="188"/>
      <c r="SAR115" s="188"/>
      <c r="SAS115" s="188"/>
      <c r="SAT115" s="188"/>
      <c r="SAU115" s="188"/>
      <c r="SAV115" s="188"/>
      <c r="SAW115" s="188"/>
      <c r="SAX115" s="188"/>
      <c r="SAY115" s="188"/>
      <c r="SAZ115" s="188"/>
      <c r="SBA115" s="188"/>
      <c r="SBB115" s="188"/>
      <c r="SBC115" s="188"/>
      <c r="SBD115" s="188"/>
      <c r="SBE115" s="188"/>
      <c r="SBF115" s="188"/>
      <c r="SBG115" s="188"/>
      <c r="SBH115" s="188"/>
      <c r="SBI115" s="188"/>
      <c r="SBJ115" s="188"/>
      <c r="SBK115" s="188"/>
      <c r="SBL115" s="188"/>
      <c r="SBM115" s="188"/>
      <c r="SBN115" s="188"/>
      <c r="SBO115" s="188"/>
      <c r="SBP115" s="188"/>
      <c r="SBQ115" s="188"/>
      <c r="SBR115" s="188"/>
      <c r="SBS115" s="188"/>
      <c r="SBT115" s="188"/>
      <c r="SBU115" s="188"/>
      <c r="SBV115" s="188"/>
      <c r="SBW115" s="188"/>
      <c r="SBX115" s="188"/>
      <c r="SBY115" s="188"/>
      <c r="SBZ115" s="188"/>
      <c r="SCA115" s="188"/>
      <c r="SCB115" s="188"/>
      <c r="SCC115" s="188"/>
      <c r="SCD115" s="188"/>
      <c r="SCE115" s="188"/>
      <c r="SCF115" s="188"/>
      <c r="SCG115" s="188"/>
      <c r="SCH115" s="188"/>
      <c r="SCI115" s="188"/>
      <c r="SCJ115" s="188"/>
      <c r="SCK115" s="188"/>
      <c r="SCL115" s="188"/>
      <c r="SCM115" s="188"/>
      <c r="SCN115" s="188"/>
      <c r="SCO115" s="188"/>
      <c r="SCP115" s="188"/>
      <c r="SCQ115" s="188"/>
      <c r="SCR115" s="188"/>
      <c r="SCS115" s="188"/>
      <c r="SCT115" s="188"/>
      <c r="SCU115" s="188"/>
      <c r="SCV115" s="188"/>
      <c r="SCW115" s="188"/>
      <c r="SCX115" s="188"/>
      <c r="SCY115" s="188"/>
      <c r="SCZ115" s="188"/>
      <c r="SDA115" s="188"/>
      <c r="SDB115" s="188"/>
      <c r="SDC115" s="188"/>
      <c r="SDD115" s="188"/>
      <c r="SDE115" s="188"/>
      <c r="SDF115" s="188"/>
      <c r="SDG115" s="188"/>
      <c r="SDH115" s="188"/>
      <c r="SDI115" s="188"/>
      <c r="SDJ115" s="188"/>
      <c r="SDK115" s="188"/>
      <c r="SDL115" s="188"/>
      <c r="SDM115" s="188"/>
      <c r="SDN115" s="188"/>
      <c r="SDO115" s="188"/>
      <c r="SDP115" s="188"/>
      <c r="SDQ115" s="188"/>
      <c r="SDR115" s="188"/>
      <c r="SDS115" s="188"/>
      <c r="SDT115" s="188"/>
      <c r="SDU115" s="188"/>
      <c r="SDV115" s="188"/>
      <c r="SDW115" s="188"/>
      <c r="SDX115" s="188"/>
      <c r="SDY115" s="188"/>
      <c r="SDZ115" s="188"/>
      <c r="SEA115" s="188"/>
      <c r="SEB115" s="188"/>
      <c r="SEC115" s="188"/>
      <c r="SED115" s="188"/>
      <c r="SEE115" s="188"/>
      <c r="SEF115" s="188"/>
      <c r="SEG115" s="188"/>
      <c r="SEH115" s="188"/>
      <c r="SEI115" s="188"/>
      <c r="SEJ115" s="188"/>
      <c r="SEK115" s="188"/>
      <c r="SEL115" s="188"/>
      <c r="SEM115" s="188"/>
      <c r="SEN115" s="188"/>
      <c r="SEO115" s="188"/>
      <c r="SEP115" s="188"/>
      <c r="SEQ115" s="188"/>
      <c r="SER115" s="188"/>
      <c r="SES115" s="188"/>
      <c r="SET115" s="188"/>
      <c r="SEU115" s="188"/>
      <c r="SEV115" s="188"/>
      <c r="SEW115" s="188"/>
      <c r="SEX115" s="188"/>
      <c r="SEY115" s="188"/>
      <c r="SEZ115" s="188"/>
      <c r="SFA115" s="188"/>
      <c r="SFB115" s="188"/>
      <c r="SFC115" s="188"/>
      <c r="SFD115" s="188"/>
      <c r="SFE115" s="188"/>
      <c r="SFF115" s="188"/>
      <c r="SFG115" s="188"/>
      <c r="SFH115" s="188"/>
      <c r="SFI115" s="188"/>
      <c r="SFJ115" s="188"/>
      <c r="SFK115" s="188"/>
      <c r="SFL115" s="188"/>
      <c r="SFM115" s="188"/>
      <c r="SFN115" s="188"/>
      <c r="SFO115" s="188"/>
      <c r="SFP115" s="188"/>
      <c r="SFQ115" s="188"/>
      <c r="SFR115" s="188"/>
      <c r="SFS115" s="188"/>
      <c r="SFT115" s="188"/>
      <c r="SFU115" s="188"/>
      <c r="SFV115" s="188"/>
      <c r="SFW115" s="188"/>
      <c r="SFX115" s="188"/>
      <c r="SFY115" s="188"/>
      <c r="SFZ115" s="188"/>
      <c r="SGA115" s="188"/>
      <c r="SGB115" s="188"/>
      <c r="SGC115" s="188"/>
      <c r="SGD115" s="188"/>
      <c r="SGE115" s="188"/>
      <c r="SGF115" s="188"/>
      <c r="SGG115" s="188"/>
      <c r="SGH115" s="188"/>
      <c r="SGI115" s="188"/>
      <c r="SGJ115" s="188"/>
      <c r="SGK115" s="188"/>
      <c r="SGL115" s="188"/>
      <c r="SGM115" s="188"/>
      <c r="SGN115" s="188"/>
      <c r="SGO115" s="188"/>
      <c r="SGP115" s="188"/>
      <c r="SGQ115" s="188"/>
      <c r="SGR115" s="188"/>
      <c r="SGS115" s="188"/>
      <c r="SGT115" s="188"/>
      <c r="SGU115" s="188"/>
      <c r="SGV115" s="188"/>
      <c r="SGW115" s="188"/>
      <c r="SGX115" s="188"/>
      <c r="SGY115" s="188"/>
      <c r="SGZ115" s="188"/>
      <c r="SHA115" s="188"/>
      <c r="SHB115" s="188"/>
      <c r="SHC115" s="188"/>
      <c r="SHD115" s="188"/>
      <c r="SHE115" s="188"/>
      <c r="SHF115" s="188"/>
      <c r="SHG115" s="188"/>
    </row>
    <row r="116" spans="1:13059" x14ac:dyDescent="0.3">
      <c r="A116" s="227"/>
      <c r="B116" s="242"/>
      <c r="C116" s="215"/>
      <c r="D116" s="220"/>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c r="CH116" s="188"/>
      <c r="CI116" s="188"/>
      <c r="CJ116" s="188"/>
      <c r="CK116" s="188"/>
      <c r="CL116" s="188"/>
      <c r="CM116" s="188"/>
      <c r="CN116" s="188"/>
      <c r="CO116" s="188"/>
      <c r="CP116" s="188"/>
      <c r="CQ116" s="188"/>
      <c r="CR116" s="188"/>
      <c r="CS116" s="188"/>
      <c r="CT116" s="188"/>
      <c r="CU116" s="188"/>
      <c r="CV116" s="188"/>
      <c r="CW116" s="188"/>
      <c r="CX116" s="188"/>
      <c r="CY116" s="188"/>
      <c r="CZ116" s="188"/>
      <c r="DA116" s="188"/>
      <c r="DB116" s="188"/>
      <c r="DC116" s="188"/>
      <c r="DD116" s="188"/>
      <c r="DE116" s="188"/>
      <c r="DF116" s="188"/>
      <c r="DG116" s="188"/>
      <c r="DH116" s="188"/>
      <c r="DI116" s="188"/>
      <c r="DJ116" s="188"/>
      <c r="DK116" s="188"/>
      <c r="DL116" s="188"/>
      <c r="DM116" s="188"/>
      <c r="DN116" s="188"/>
      <c r="DO116" s="188"/>
      <c r="DP116" s="188"/>
      <c r="DQ116" s="188"/>
      <c r="DR116" s="188"/>
      <c r="DS116" s="188"/>
      <c r="DT116" s="188"/>
      <c r="DU116" s="188"/>
      <c r="DV116" s="188"/>
      <c r="DW116" s="188"/>
      <c r="DX116" s="188"/>
      <c r="DY116" s="188"/>
      <c r="DZ116" s="188"/>
      <c r="EA116" s="188"/>
      <c r="EB116" s="188"/>
      <c r="EC116" s="188"/>
      <c r="ED116" s="188"/>
      <c r="EE116" s="188"/>
      <c r="EF116" s="188"/>
      <c r="EG116" s="188"/>
      <c r="EH116" s="188"/>
      <c r="EI116" s="188"/>
      <c r="EJ116" s="188"/>
      <c r="EK116" s="188"/>
      <c r="EL116" s="188"/>
      <c r="EM116" s="188"/>
      <c r="EN116" s="188"/>
      <c r="EO116" s="188"/>
      <c r="EP116" s="188"/>
      <c r="EQ116" s="188"/>
      <c r="ER116" s="188"/>
      <c r="ES116" s="188"/>
      <c r="ET116" s="188"/>
      <c r="EU116" s="188"/>
      <c r="EV116" s="188"/>
      <c r="EW116" s="188"/>
      <c r="EX116" s="188"/>
      <c r="EY116" s="188"/>
      <c r="EZ116" s="188"/>
      <c r="FA116" s="188"/>
      <c r="FB116" s="188"/>
      <c r="FC116" s="188"/>
      <c r="FD116" s="188"/>
      <c r="FE116" s="188"/>
      <c r="FF116" s="188"/>
      <c r="FG116" s="188"/>
      <c r="FH116" s="188"/>
      <c r="FI116" s="188"/>
      <c r="FJ116" s="188"/>
      <c r="FK116" s="188"/>
      <c r="FL116" s="188"/>
      <c r="FM116" s="188"/>
      <c r="FN116" s="188"/>
      <c r="FO116" s="188"/>
      <c r="FP116" s="188"/>
      <c r="FQ116" s="188"/>
      <c r="FR116" s="188"/>
      <c r="FS116" s="188"/>
      <c r="FT116" s="188"/>
      <c r="FU116" s="188"/>
      <c r="FV116" s="188"/>
      <c r="FW116" s="188"/>
      <c r="FX116" s="188"/>
      <c r="FY116" s="188"/>
      <c r="FZ116" s="188"/>
      <c r="GA116" s="188"/>
      <c r="GB116" s="188"/>
      <c r="GC116" s="188"/>
      <c r="GD116" s="188"/>
      <c r="GE116" s="188"/>
      <c r="GF116" s="188"/>
      <c r="GG116" s="188"/>
      <c r="GH116" s="188"/>
      <c r="GI116" s="188"/>
      <c r="GJ116" s="188"/>
      <c r="GK116" s="188"/>
      <c r="GL116" s="188"/>
      <c r="GM116" s="188"/>
      <c r="GN116" s="188"/>
      <c r="GO116" s="188"/>
      <c r="GP116" s="188"/>
      <c r="GQ116" s="188"/>
      <c r="GR116" s="188"/>
      <c r="GS116" s="188"/>
      <c r="GT116" s="188"/>
      <c r="GU116" s="188"/>
      <c r="GV116" s="188"/>
      <c r="GW116" s="188"/>
      <c r="GX116" s="188"/>
      <c r="GY116" s="188"/>
      <c r="GZ116" s="188"/>
      <c r="HA116" s="188"/>
      <c r="HB116" s="188"/>
      <c r="HC116" s="188"/>
      <c r="HD116" s="188"/>
      <c r="HE116" s="188"/>
      <c r="HF116" s="188"/>
      <c r="HG116" s="188"/>
      <c r="HH116" s="188"/>
      <c r="HI116" s="188"/>
      <c r="HJ116" s="188"/>
      <c r="HK116" s="188"/>
      <c r="HL116" s="188"/>
      <c r="HM116" s="188"/>
      <c r="HN116" s="188"/>
      <c r="HO116" s="188"/>
      <c r="HP116" s="188"/>
      <c r="HQ116" s="188"/>
      <c r="HR116" s="188"/>
      <c r="HS116" s="188"/>
      <c r="HT116" s="188"/>
      <c r="HU116" s="188"/>
      <c r="HV116" s="188"/>
      <c r="HW116" s="188"/>
      <c r="HX116" s="188"/>
      <c r="HY116" s="188"/>
      <c r="HZ116" s="188"/>
      <c r="IA116" s="188"/>
      <c r="IB116" s="188"/>
      <c r="IC116" s="188"/>
      <c r="ID116" s="188"/>
      <c r="IE116" s="188"/>
      <c r="IF116" s="188"/>
      <c r="IG116" s="188"/>
      <c r="IH116" s="188"/>
      <c r="II116" s="188"/>
      <c r="IJ116" s="188"/>
      <c r="IK116" s="188"/>
      <c r="IL116" s="188"/>
      <c r="IM116" s="188"/>
      <c r="IN116" s="188"/>
      <c r="IO116" s="188"/>
      <c r="IP116" s="188"/>
      <c r="IQ116" s="188"/>
      <c r="IR116" s="188"/>
      <c r="IS116" s="188"/>
      <c r="IT116" s="188"/>
      <c r="IU116" s="188"/>
      <c r="IV116" s="188"/>
      <c r="IW116" s="188"/>
      <c r="IX116" s="188"/>
      <c r="IY116" s="188"/>
      <c r="IZ116" s="188"/>
      <c r="JA116" s="188"/>
      <c r="JB116" s="188"/>
      <c r="JC116" s="188"/>
      <c r="JD116" s="188"/>
      <c r="JE116" s="188"/>
      <c r="JF116" s="188"/>
      <c r="JG116" s="188"/>
      <c r="JH116" s="188"/>
      <c r="JI116" s="188"/>
      <c r="JJ116" s="188"/>
      <c r="JK116" s="188"/>
      <c r="JL116" s="188"/>
      <c r="JM116" s="188"/>
      <c r="JN116" s="188"/>
      <c r="JO116" s="188"/>
      <c r="JP116" s="188"/>
      <c r="JQ116" s="188"/>
      <c r="JR116" s="188"/>
      <c r="JS116" s="188"/>
      <c r="JT116" s="188"/>
      <c r="JU116" s="188"/>
      <c r="JV116" s="188"/>
      <c r="JW116" s="188"/>
      <c r="JX116" s="188"/>
      <c r="JY116" s="188"/>
      <c r="JZ116" s="188"/>
      <c r="KA116" s="188"/>
      <c r="KB116" s="188"/>
      <c r="KC116" s="188"/>
      <c r="KD116" s="188"/>
      <c r="KE116" s="188"/>
      <c r="KF116" s="188"/>
      <c r="KG116" s="188"/>
      <c r="KH116" s="188"/>
      <c r="KI116" s="188"/>
      <c r="KJ116" s="188"/>
      <c r="KK116" s="188"/>
      <c r="KL116" s="188"/>
      <c r="KM116" s="188"/>
      <c r="KN116" s="188"/>
      <c r="KO116" s="188"/>
      <c r="KP116" s="188"/>
      <c r="KQ116" s="188"/>
      <c r="KR116" s="188"/>
      <c r="KS116" s="188"/>
      <c r="KT116" s="188"/>
      <c r="KU116" s="188"/>
      <c r="KV116" s="188"/>
      <c r="KW116" s="188"/>
      <c r="KX116" s="188"/>
      <c r="KY116" s="188"/>
      <c r="KZ116" s="188"/>
      <c r="LA116" s="188"/>
      <c r="LB116" s="188"/>
      <c r="LC116" s="188"/>
      <c r="LD116" s="188"/>
      <c r="LE116" s="188"/>
      <c r="LF116" s="188"/>
      <c r="LG116" s="188"/>
      <c r="LH116" s="188"/>
      <c r="LI116" s="188"/>
      <c r="LJ116" s="188"/>
      <c r="LK116" s="188"/>
      <c r="LL116" s="188"/>
      <c r="LM116" s="188"/>
      <c r="LN116" s="188"/>
      <c r="LO116" s="188"/>
      <c r="LP116" s="188"/>
      <c r="LQ116" s="188"/>
      <c r="LR116" s="188"/>
      <c r="LS116" s="188"/>
      <c r="LT116" s="188"/>
      <c r="LU116" s="188"/>
      <c r="LV116" s="188"/>
      <c r="LW116" s="188"/>
      <c r="LX116" s="188"/>
      <c r="LY116" s="188"/>
      <c r="LZ116" s="188"/>
      <c r="MA116" s="188"/>
      <c r="MB116" s="188"/>
      <c r="MC116" s="188"/>
      <c r="MD116" s="188"/>
      <c r="ME116" s="188"/>
      <c r="MF116" s="188"/>
      <c r="MG116" s="188"/>
      <c r="MH116" s="188"/>
      <c r="MI116" s="188"/>
      <c r="MJ116" s="188"/>
      <c r="MK116" s="188"/>
      <c r="ML116" s="188"/>
      <c r="MM116" s="188"/>
      <c r="MN116" s="188"/>
      <c r="MO116" s="188"/>
      <c r="MP116" s="188"/>
      <c r="MQ116" s="188"/>
      <c r="MR116" s="188"/>
      <c r="MS116" s="188"/>
      <c r="MT116" s="188"/>
      <c r="MU116" s="188"/>
      <c r="MV116" s="188"/>
      <c r="MW116" s="188"/>
      <c r="MX116" s="188"/>
      <c r="MY116" s="188"/>
      <c r="MZ116" s="188"/>
      <c r="NA116" s="188"/>
      <c r="NB116" s="188"/>
      <c r="NC116" s="188"/>
      <c r="ND116" s="188"/>
      <c r="NE116" s="188"/>
      <c r="NF116" s="188"/>
      <c r="NG116" s="188"/>
      <c r="NH116" s="188"/>
      <c r="NI116" s="188"/>
      <c r="NJ116" s="188"/>
      <c r="NK116" s="188"/>
      <c r="NL116" s="188"/>
      <c r="NM116" s="188"/>
      <c r="NN116" s="188"/>
      <c r="NO116" s="188"/>
      <c r="NP116" s="188"/>
      <c r="NQ116" s="188"/>
      <c r="NR116" s="188"/>
      <c r="NS116" s="188"/>
      <c r="NT116" s="188"/>
      <c r="NU116" s="188"/>
      <c r="NV116" s="188"/>
      <c r="NW116" s="188"/>
      <c r="NX116" s="188"/>
      <c r="NY116" s="188"/>
      <c r="NZ116" s="188"/>
      <c r="OA116" s="188"/>
      <c r="OB116" s="188"/>
      <c r="OC116" s="188"/>
      <c r="OD116" s="188"/>
      <c r="OE116" s="188"/>
      <c r="OF116" s="188"/>
      <c r="OG116" s="188"/>
      <c r="OH116" s="188"/>
      <c r="OI116" s="188"/>
      <c r="OJ116" s="188"/>
      <c r="OK116" s="188"/>
      <c r="OL116" s="188"/>
      <c r="OM116" s="188"/>
      <c r="ON116" s="188"/>
      <c r="OO116" s="188"/>
      <c r="OP116" s="188"/>
      <c r="OQ116" s="188"/>
      <c r="OR116" s="188"/>
      <c r="OS116" s="188"/>
      <c r="OT116" s="188"/>
      <c r="OU116" s="188"/>
      <c r="OV116" s="188"/>
      <c r="OW116" s="188"/>
      <c r="OX116" s="188"/>
      <c r="OY116" s="188"/>
      <c r="OZ116" s="188"/>
      <c r="PA116" s="188"/>
      <c r="PB116" s="188"/>
      <c r="PC116" s="188"/>
      <c r="PD116" s="188"/>
      <c r="PE116" s="188"/>
      <c r="PF116" s="188"/>
      <c r="PG116" s="188"/>
      <c r="PH116" s="188"/>
      <c r="PI116" s="188"/>
      <c r="PJ116" s="188"/>
      <c r="PK116" s="188"/>
      <c r="PL116" s="188"/>
      <c r="PM116" s="188"/>
      <c r="PN116" s="188"/>
      <c r="PO116" s="188"/>
      <c r="PP116" s="188"/>
      <c r="PQ116" s="188"/>
      <c r="PR116" s="188"/>
      <c r="PS116" s="188"/>
      <c r="PT116" s="188"/>
      <c r="PU116" s="188"/>
      <c r="PV116" s="188"/>
      <c r="PW116" s="188"/>
      <c r="PX116" s="188"/>
      <c r="PY116" s="188"/>
      <c r="PZ116" s="188"/>
      <c r="QA116" s="188"/>
      <c r="QB116" s="188"/>
      <c r="QC116" s="188"/>
      <c r="QD116" s="188"/>
      <c r="QE116" s="188"/>
      <c r="QF116" s="188"/>
      <c r="QG116" s="188"/>
      <c r="QH116" s="188"/>
      <c r="QI116" s="188"/>
      <c r="QJ116" s="188"/>
      <c r="QK116" s="188"/>
      <c r="QL116" s="188"/>
      <c r="QM116" s="188"/>
      <c r="QN116" s="188"/>
      <c r="QO116" s="188"/>
      <c r="QP116" s="188"/>
      <c r="QQ116" s="188"/>
      <c r="QR116" s="188"/>
      <c r="QS116" s="188"/>
      <c r="QT116" s="188"/>
      <c r="QU116" s="188"/>
      <c r="QV116" s="188"/>
      <c r="QW116" s="188"/>
      <c r="QX116" s="188"/>
      <c r="QY116" s="188"/>
      <c r="QZ116" s="188"/>
      <c r="RA116" s="188"/>
      <c r="RB116" s="188"/>
      <c r="RC116" s="188"/>
      <c r="RD116" s="188"/>
      <c r="RE116" s="188"/>
      <c r="RF116" s="188"/>
      <c r="RG116" s="188"/>
      <c r="RH116" s="188"/>
      <c r="RI116" s="188"/>
      <c r="RJ116" s="188"/>
      <c r="RK116" s="188"/>
      <c r="RL116" s="188"/>
      <c r="RM116" s="188"/>
      <c r="RN116" s="188"/>
      <c r="RO116" s="188"/>
      <c r="RP116" s="188"/>
      <c r="RQ116" s="188"/>
      <c r="RR116" s="188"/>
      <c r="RS116" s="188"/>
      <c r="RT116" s="188"/>
      <c r="RU116" s="188"/>
      <c r="RV116" s="188"/>
      <c r="RW116" s="188"/>
      <c r="RX116" s="188"/>
      <c r="RY116" s="188"/>
      <c r="RZ116" s="188"/>
      <c r="SA116" s="188"/>
      <c r="SB116" s="188"/>
      <c r="SC116" s="188"/>
      <c r="SD116" s="188"/>
      <c r="SE116" s="188"/>
      <c r="SF116" s="188"/>
      <c r="SG116" s="188"/>
      <c r="SH116" s="188"/>
      <c r="SI116" s="188"/>
      <c r="SJ116" s="188"/>
      <c r="SK116" s="188"/>
      <c r="SL116" s="188"/>
      <c r="SM116" s="188"/>
      <c r="SN116" s="188"/>
      <c r="SO116" s="188"/>
      <c r="SP116" s="188"/>
      <c r="SQ116" s="188"/>
      <c r="SR116" s="188"/>
      <c r="SS116" s="188"/>
      <c r="ST116" s="188"/>
      <c r="SU116" s="188"/>
      <c r="SV116" s="188"/>
      <c r="SW116" s="188"/>
      <c r="SX116" s="188"/>
      <c r="SY116" s="188"/>
      <c r="SZ116" s="188"/>
      <c r="TA116" s="188"/>
      <c r="TB116" s="188"/>
      <c r="TC116" s="188"/>
      <c r="TD116" s="188"/>
      <c r="TE116" s="188"/>
      <c r="TF116" s="188"/>
      <c r="TG116" s="188"/>
      <c r="TH116" s="188"/>
      <c r="TI116" s="188"/>
      <c r="TJ116" s="188"/>
      <c r="TK116" s="188"/>
      <c r="TL116" s="188"/>
      <c r="TM116" s="188"/>
      <c r="TN116" s="188"/>
      <c r="TO116" s="188"/>
      <c r="TP116" s="188"/>
      <c r="TQ116" s="188"/>
      <c r="TR116" s="188"/>
      <c r="TS116" s="188"/>
      <c r="TT116" s="188"/>
      <c r="TU116" s="188"/>
      <c r="TV116" s="188"/>
      <c r="TW116" s="188"/>
      <c r="TX116" s="188"/>
      <c r="TY116" s="188"/>
      <c r="TZ116" s="188"/>
      <c r="UA116" s="188"/>
      <c r="UB116" s="188"/>
      <c r="UC116" s="188"/>
      <c r="UD116" s="188"/>
      <c r="UE116" s="188"/>
      <c r="UF116" s="188"/>
      <c r="UG116" s="188"/>
      <c r="UH116" s="188"/>
      <c r="UI116" s="188"/>
      <c r="UJ116" s="188"/>
      <c r="UK116" s="188"/>
      <c r="UL116" s="188"/>
      <c r="UM116" s="188"/>
      <c r="UN116" s="188"/>
      <c r="UO116" s="188"/>
      <c r="UP116" s="188"/>
      <c r="UQ116" s="188"/>
      <c r="UR116" s="188"/>
      <c r="US116" s="188"/>
      <c r="UT116" s="188"/>
      <c r="UU116" s="188"/>
      <c r="UV116" s="188"/>
      <c r="UW116" s="188"/>
      <c r="UX116" s="188"/>
      <c r="UY116" s="188"/>
      <c r="UZ116" s="188"/>
      <c r="VA116" s="188"/>
      <c r="VB116" s="188"/>
      <c r="VC116" s="188"/>
      <c r="VD116" s="188"/>
      <c r="VE116" s="188"/>
      <c r="VF116" s="188"/>
      <c r="VG116" s="188"/>
      <c r="VH116" s="188"/>
      <c r="VI116" s="188"/>
      <c r="VJ116" s="188"/>
      <c r="VK116" s="188"/>
      <c r="VL116" s="188"/>
      <c r="VM116" s="188"/>
      <c r="VN116" s="188"/>
      <c r="VO116" s="188"/>
      <c r="VP116" s="188"/>
      <c r="VQ116" s="188"/>
      <c r="VR116" s="188"/>
      <c r="VS116" s="188"/>
      <c r="VT116" s="188"/>
      <c r="VU116" s="188"/>
      <c r="VV116" s="188"/>
      <c r="VW116" s="188"/>
      <c r="VX116" s="188"/>
      <c r="VY116" s="188"/>
      <c r="VZ116" s="188"/>
      <c r="WA116" s="188"/>
      <c r="WB116" s="188"/>
      <c r="WC116" s="188"/>
      <c r="WD116" s="188"/>
      <c r="WE116" s="188"/>
      <c r="WF116" s="188"/>
      <c r="WG116" s="188"/>
      <c r="WH116" s="188"/>
      <c r="WI116" s="188"/>
      <c r="WJ116" s="188"/>
      <c r="WK116" s="188"/>
      <c r="WL116" s="188"/>
      <c r="WM116" s="188"/>
      <c r="WN116" s="188"/>
      <c r="WO116" s="188"/>
      <c r="WP116" s="188"/>
      <c r="WQ116" s="188"/>
      <c r="WR116" s="188"/>
      <c r="WS116" s="188"/>
      <c r="WT116" s="188"/>
      <c r="WU116" s="188"/>
      <c r="WV116" s="188"/>
      <c r="WW116" s="188"/>
      <c r="WX116" s="188"/>
      <c r="WY116" s="188"/>
      <c r="WZ116" s="188"/>
      <c r="XA116" s="188"/>
      <c r="XB116" s="188"/>
      <c r="XC116" s="188"/>
      <c r="XD116" s="188"/>
      <c r="XE116" s="188"/>
      <c r="XF116" s="188"/>
      <c r="XG116" s="188"/>
      <c r="XH116" s="188"/>
      <c r="XI116" s="188"/>
      <c r="XJ116" s="188"/>
      <c r="XK116" s="188"/>
      <c r="XL116" s="188"/>
      <c r="XM116" s="188"/>
      <c r="XN116" s="188"/>
      <c r="XO116" s="188"/>
      <c r="XP116" s="188"/>
      <c r="XQ116" s="188"/>
      <c r="XR116" s="188"/>
      <c r="XS116" s="188"/>
      <c r="XT116" s="188"/>
      <c r="XU116" s="188"/>
      <c r="XV116" s="188"/>
      <c r="XW116" s="188"/>
      <c r="XX116" s="188"/>
      <c r="XY116" s="188"/>
      <c r="XZ116" s="188"/>
      <c r="YA116" s="188"/>
      <c r="YB116" s="188"/>
      <c r="YC116" s="188"/>
      <c r="YD116" s="188"/>
      <c r="YE116" s="188"/>
      <c r="YF116" s="188"/>
      <c r="YG116" s="188"/>
      <c r="YH116" s="188"/>
      <c r="YI116" s="188"/>
      <c r="YJ116" s="188"/>
      <c r="YK116" s="188"/>
      <c r="YL116" s="188"/>
      <c r="YM116" s="188"/>
      <c r="YN116" s="188"/>
      <c r="YO116" s="188"/>
      <c r="YP116" s="188"/>
      <c r="YQ116" s="188"/>
      <c r="YR116" s="188"/>
      <c r="YS116" s="188"/>
      <c r="YT116" s="188"/>
      <c r="YU116" s="188"/>
      <c r="YV116" s="188"/>
      <c r="YW116" s="188"/>
      <c r="YX116" s="188"/>
      <c r="YY116" s="188"/>
      <c r="YZ116" s="188"/>
      <c r="ZA116" s="188"/>
      <c r="ZB116" s="188"/>
      <c r="ZC116" s="188"/>
      <c r="ZD116" s="188"/>
      <c r="ZE116" s="188"/>
      <c r="ZF116" s="188"/>
      <c r="ZG116" s="188"/>
      <c r="ZH116" s="188"/>
      <c r="ZI116" s="188"/>
      <c r="ZJ116" s="188"/>
      <c r="ZK116" s="188"/>
      <c r="ZL116" s="188"/>
      <c r="ZM116" s="188"/>
      <c r="ZN116" s="188"/>
      <c r="ZO116" s="188"/>
      <c r="ZP116" s="188"/>
      <c r="ZQ116" s="188"/>
      <c r="ZR116" s="188"/>
      <c r="ZS116" s="188"/>
      <c r="ZT116" s="188"/>
      <c r="ZU116" s="188"/>
      <c r="ZV116" s="188"/>
      <c r="ZW116" s="188"/>
      <c r="ZX116" s="188"/>
      <c r="ZY116" s="188"/>
      <c r="ZZ116" s="188"/>
      <c r="AAA116" s="188"/>
      <c r="AAB116" s="188"/>
      <c r="AAC116" s="188"/>
      <c r="AAD116" s="188"/>
      <c r="AAE116" s="188"/>
      <c r="AAF116" s="188"/>
      <c r="AAG116" s="188"/>
      <c r="AAH116" s="188"/>
      <c r="AAI116" s="188"/>
      <c r="AAJ116" s="188"/>
      <c r="AAK116" s="188"/>
      <c r="AAL116" s="188"/>
      <c r="AAM116" s="188"/>
      <c r="AAN116" s="188"/>
      <c r="AAO116" s="188"/>
      <c r="AAP116" s="188"/>
      <c r="AAQ116" s="188"/>
      <c r="AAR116" s="188"/>
      <c r="AAS116" s="188"/>
      <c r="AAT116" s="188"/>
      <c r="AAU116" s="188"/>
      <c r="AAV116" s="188"/>
      <c r="AAW116" s="188"/>
      <c r="AAX116" s="188"/>
      <c r="AAY116" s="188"/>
      <c r="AAZ116" s="188"/>
      <c r="ABA116" s="188"/>
      <c r="ABB116" s="188"/>
      <c r="ABC116" s="188"/>
      <c r="ABD116" s="188"/>
      <c r="ABE116" s="188"/>
      <c r="ABF116" s="188"/>
      <c r="ABG116" s="188"/>
      <c r="ABH116" s="188"/>
      <c r="ABI116" s="188"/>
      <c r="ABJ116" s="188"/>
      <c r="ABK116" s="188"/>
      <c r="ABL116" s="188"/>
      <c r="ABM116" s="188"/>
      <c r="ABN116" s="188"/>
      <c r="ABO116" s="188"/>
      <c r="ABP116" s="188"/>
      <c r="ABQ116" s="188"/>
      <c r="ABR116" s="188"/>
      <c r="ABS116" s="188"/>
      <c r="ABT116" s="188"/>
      <c r="ABU116" s="188"/>
      <c r="ABV116" s="188"/>
      <c r="ABW116" s="188"/>
      <c r="ABX116" s="188"/>
      <c r="ABY116" s="188"/>
      <c r="ABZ116" s="188"/>
      <c r="ACA116" s="188"/>
      <c r="ACB116" s="188"/>
      <c r="ACC116" s="188"/>
      <c r="ACD116" s="188"/>
      <c r="ACE116" s="188"/>
      <c r="ACF116" s="188"/>
      <c r="ACG116" s="188"/>
      <c r="ACH116" s="188"/>
      <c r="ACI116" s="188"/>
      <c r="ACJ116" s="188"/>
      <c r="ACK116" s="188"/>
      <c r="ACL116" s="188"/>
      <c r="ACM116" s="188"/>
      <c r="ACN116" s="188"/>
      <c r="ACO116" s="188"/>
      <c r="ACP116" s="188"/>
      <c r="ACQ116" s="188"/>
      <c r="ACR116" s="188"/>
      <c r="ACS116" s="188"/>
      <c r="ACT116" s="188"/>
      <c r="ACU116" s="188"/>
      <c r="ACV116" s="188"/>
      <c r="ACW116" s="188"/>
      <c r="ACX116" s="188"/>
      <c r="ACY116" s="188"/>
      <c r="ACZ116" s="188"/>
      <c r="ADA116" s="188"/>
      <c r="ADB116" s="188"/>
      <c r="ADC116" s="188"/>
      <c r="ADD116" s="188"/>
      <c r="ADE116" s="188"/>
      <c r="ADF116" s="188"/>
      <c r="ADG116" s="188"/>
      <c r="ADH116" s="188"/>
      <c r="ADI116" s="188"/>
      <c r="ADJ116" s="188"/>
      <c r="ADK116" s="188"/>
      <c r="ADL116" s="188"/>
      <c r="ADM116" s="188"/>
      <c r="ADN116" s="188"/>
      <c r="ADO116" s="188"/>
      <c r="ADP116" s="188"/>
      <c r="ADQ116" s="188"/>
      <c r="ADR116" s="188"/>
      <c r="ADS116" s="188"/>
      <c r="ADT116" s="188"/>
      <c r="ADU116" s="188"/>
      <c r="ADV116" s="188"/>
      <c r="ADW116" s="188"/>
      <c r="ADX116" s="188"/>
      <c r="ADY116" s="188"/>
      <c r="ADZ116" s="188"/>
      <c r="AEA116" s="188"/>
      <c r="AEB116" s="188"/>
      <c r="AEC116" s="188"/>
      <c r="AED116" s="188"/>
      <c r="AEE116" s="188"/>
      <c r="AEF116" s="188"/>
      <c r="AEG116" s="188"/>
      <c r="AEH116" s="188"/>
      <c r="AEI116" s="188"/>
      <c r="AEJ116" s="188"/>
      <c r="AEK116" s="188"/>
      <c r="AEL116" s="188"/>
      <c r="AEM116" s="188"/>
      <c r="AEN116" s="188"/>
      <c r="AEO116" s="188"/>
      <c r="AEP116" s="188"/>
      <c r="AEQ116" s="188"/>
      <c r="AER116" s="188"/>
      <c r="AES116" s="188"/>
      <c r="AET116" s="188"/>
      <c r="AEU116" s="188"/>
      <c r="AEV116" s="188"/>
      <c r="AEW116" s="188"/>
      <c r="AEX116" s="188"/>
      <c r="AEY116" s="188"/>
      <c r="AEZ116" s="188"/>
      <c r="AFA116" s="188"/>
      <c r="AFB116" s="188"/>
      <c r="AFC116" s="188"/>
      <c r="AFD116" s="188"/>
      <c r="AFE116" s="188"/>
      <c r="AFF116" s="188"/>
      <c r="AFG116" s="188"/>
      <c r="AFH116" s="188"/>
      <c r="AFI116" s="188"/>
      <c r="AFJ116" s="188"/>
      <c r="AFK116" s="188"/>
      <c r="AFL116" s="188"/>
      <c r="AFM116" s="188"/>
      <c r="AFN116" s="188"/>
      <c r="AFO116" s="188"/>
      <c r="AFP116" s="188"/>
      <c r="AFQ116" s="188"/>
      <c r="AFR116" s="188"/>
      <c r="AFS116" s="188"/>
      <c r="AFT116" s="188"/>
      <c r="AFU116" s="188"/>
      <c r="AFV116" s="188"/>
      <c r="AFW116" s="188"/>
      <c r="AFX116" s="188"/>
      <c r="AFY116" s="188"/>
      <c r="AFZ116" s="188"/>
      <c r="AGA116" s="188"/>
      <c r="AGB116" s="188"/>
      <c r="AGC116" s="188"/>
      <c r="AGD116" s="188"/>
      <c r="AGE116" s="188"/>
      <c r="AGF116" s="188"/>
      <c r="AGG116" s="188"/>
      <c r="AGH116" s="188"/>
      <c r="AGI116" s="188"/>
      <c r="AGJ116" s="188"/>
      <c r="AGK116" s="188"/>
      <c r="AGL116" s="188"/>
      <c r="AGM116" s="188"/>
      <c r="AGN116" s="188"/>
      <c r="AGO116" s="188"/>
      <c r="AGP116" s="188"/>
      <c r="AGQ116" s="188"/>
      <c r="AGR116" s="188"/>
      <c r="AGS116" s="188"/>
      <c r="AGT116" s="188"/>
      <c r="AGU116" s="188"/>
      <c r="AGV116" s="188"/>
      <c r="AGW116" s="188"/>
      <c r="AGX116" s="188"/>
      <c r="AGY116" s="188"/>
      <c r="AGZ116" s="188"/>
      <c r="AHA116" s="188"/>
      <c r="AHB116" s="188"/>
      <c r="AHC116" s="188"/>
      <c r="AHD116" s="188"/>
      <c r="AHE116" s="188"/>
      <c r="AHF116" s="188"/>
      <c r="AHG116" s="188"/>
      <c r="AHH116" s="188"/>
      <c r="AHI116" s="188"/>
      <c r="AHJ116" s="188"/>
      <c r="AHK116" s="188"/>
      <c r="AHL116" s="188"/>
      <c r="AHM116" s="188"/>
      <c r="AHN116" s="188"/>
      <c r="AHO116" s="188"/>
      <c r="AHP116" s="188"/>
      <c r="AHQ116" s="188"/>
      <c r="AHR116" s="188"/>
      <c r="AHS116" s="188"/>
      <c r="AHT116" s="188"/>
      <c r="AHU116" s="188"/>
      <c r="AHV116" s="188"/>
      <c r="AHW116" s="188"/>
      <c r="AHX116" s="188"/>
      <c r="AHY116" s="188"/>
      <c r="AHZ116" s="188"/>
      <c r="AIA116" s="188"/>
      <c r="AIB116" s="188"/>
      <c r="AIC116" s="188"/>
      <c r="AID116" s="188"/>
      <c r="AIE116" s="188"/>
      <c r="AIF116" s="188"/>
      <c r="AIG116" s="188"/>
      <c r="AIH116" s="188"/>
      <c r="AII116" s="188"/>
      <c r="AIJ116" s="188"/>
      <c r="AIK116" s="188"/>
      <c r="AIL116" s="188"/>
      <c r="AIM116" s="188"/>
      <c r="AIN116" s="188"/>
      <c r="AIO116" s="188"/>
      <c r="AIP116" s="188"/>
      <c r="AIQ116" s="188"/>
      <c r="AIR116" s="188"/>
      <c r="AIS116" s="188"/>
      <c r="AIT116" s="188"/>
      <c r="AIU116" s="188"/>
      <c r="AIV116" s="188"/>
      <c r="AIW116" s="188"/>
      <c r="AIX116" s="188"/>
      <c r="AIY116" s="188"/>
      <c r="AIZ116" s="188"/>
      <c r="AJA116" s="188"/>
      <c r="AJB116" s="188"/>
      <c r="AJC116" s="188"/>
      <c r="AJD116" s="188"/>
      <c r="AJE116" s="188"/>
      <c r="AJF116" s="188"/>
      <c r="AJG116" s="188"/>
      <c r="AJH116" s="188"/>
      <c r="AJI116" s="188"/>
      <c r="AJJ116" s="188"/>
      <c r="AJK116" s="188"/>
      <c r="AJL116" s="188"/>
      <c r="AJM116" s="188"/>
      <c r="AJN116" s="188"/>
      <c r="AJO116" s="188"/>
      <c r="AJP116" s="188"/>
      <c r="AJQ116" s="188"/>
      <c r="AJR116" s="188"/>
      <c r="AJS116" s="188"/>
      <c r="AJT116" s="188"/>
      <c r="AJU116" s="188"/>
      <c r="AJV116" s="188"/>
      <c r="AJW116" s="188"/>
      <c r="AJX116" s="188"/>
      <c r="AJY116" s="188"/>
      <c r="AJZ116" s="188"/>
      <c r="AKA116" s="188"/>
      <c r="AKB116" s="188"/>
      <c r="AKC116" s="188"/>
      <c r="AKD116" s="188"/>
      <c r="AKE116" s="188"/>
      <c r="AKF116" s="188"/>
      <c r="AKG116" s="188"/>
      <c r="AKH116" s="188"/>
      <c r="AKI116" s="188"/>
      <c r="AKJ116" s="188"/>
      <c r="AKK116" s="188"/>
      <c r="AKL116" s="188"/>
      <c r="AKM116" s="188"/>
      <c r="AKN116" s="188"/>
      <c r="AKO116" s="188"/>
      <c r="AKP116" s="188"/>
      <c r="AKQ116" s="188"/>
      <c r="AKR116" s="188"/>
      <c r="AKS116" s="188"/>
      <c r="AKT116" s="188"/>
      <c r="AKU116" s="188"/>
      <c r="AKV116" s="188"/>
      <c r="AKW116" s="188"/>
      <c r="AKX116" s="188"/>
      <c r="AKY116" s="188"/>
      <c r="AKZ116" s="188"/>
      <c r="ALA116" s="188"/>
      <c r="ALB116" s="188"/>
      <c r="ALC116" s="188"/>
      <c r="ALD116" s="188"/>
      <c r="ALE116" s="188"/>
      <c r="ALF116" s="188"/>
      <c r="ALG116" s="188"/>
      <c r="ALH116" s="188"/>
      <c r="ALI116" s="188"/>
      <c r="ALJ116" s="188"/>
      <c r="ALK116" s="188"/>
      <c r="ALL116" s="188"/>
      <c r="ALM116" s="188"/>
      <c r="ALN116" s="188"/>
      <c r="ALO116" s="188"/>
      <c r="ALP116" s="188"/>
      <c r="ALQ116" s="188"/>
      <c r="ALR116" s="188"/>
      <c r="ALS116" s="188"/>
      <c r="ALT116" s="188"/>
      <c r="ALU116" s="188"/>
      <c r="ALV116" s="188"/>
      <c r="ALW116" s="188"/>
      <c r="ALX116" s="188"/>
      <c r="ALY116" s="188"/>
      <c r="ALZ116" s="188"/>
      <c r="AMA116" s="188"/>
      <c r="AMB116" s="188"/>
      <c r="AMC116" s="188"/>
      <c r="AMD116" s="188"/>
      <c r="AME116" s="188"/>
      <c r="AMF116" s="188"/>
      <c r="AMG116" s="188"/>
      <c r="AMH116" s="188"/>
      <c r="AMI116" s="188"/>
      <c r="AMJ116" s="188"/>
      <c r="AMK116" s="188"/>
      <c r="AML116" s="188"/>
      <c r="AMM116" s="188"/>
      <c r="AMN116" s="188"/>
      <c r="AMO116" s="188"/>
      <c r="AMP116" s="188"/>
      <c r="AMQ116" s="188"/>
      <c r="AMR116" s="188"/>
      <c r="AMS116" s="188"/>
      <c r="AMT116" s="188"/>
      <c r="AMU116" s="188"/>
      <c r="AMV116" s="188"/>
      <c r="AMW116" s="188"/>
      <c r="AMX116" s="188"/>
      <c r="AMY116" s="188"/>
      <c r="AMZ116" s="188"/>
      <c r="ANA116" s="188"/>
      <c r="ANB116" s="188"/>
      <c r="ANC116" s="188"/>
      <c r="AND116" s="188"/>
      <c r="ANE116" s="188"/>
      <c r="ANF116" s="188"/>
      <c r="ANG116" s="188"/>
      <c r="ANH116" s="188"/>
      <c r="ANI116" s="188"/>
      <c r="ANJ116" s="188"/>
      <c r="ANK116" s="188"/>
      <c r="ANL116" s="188"/>
      <c r="ANM116" s="188"/>
      <c r="ANN116" s="188"/>
      <c r="ANO116" s="188"/>
      <c r="ANP116" s="188"/>
      <c r="ANQ116" s="188"/>
      <c r="ANR116" s="188"/>
      <c r="ANS116" s="188"/>
      <c r="ANT116" s="188"/>
      <c r="ANU116" s="188"/>
      <c r="ANV116" s="188"/>
      <c r="ANW116" s="188"/>
      <c r="ANX116" s="188"/>
      <c r="ANY116" s="188"/>
      <c r="ANZ116" s="188"/>
      <c r="AOA116" s="188"/>
      <c r="AOB116" s="188"/>
      <c r="AOC116" s="188"/>
      <c r="AOD116" s="188"/>
      <c r="AOE116" s="188"/>
      <c r="AOF116" s="188"/>
      <c r="AOG116" s="188"/>
      <c r="AOH116" s="188"/>
      <c r="AOI116" s="188"/>
      <c r="AOJ116" s="188"/>
      <c r="AOK116" s="188"/>
      <c r="AOL116" s="188"/>
      <c r="AOM116" s="188"/>
      <c r="AON116" s="188"/>
      <c r="AOO116" s="188"/>
      <c r="AOP116" s="188"/>
      <c r="AOQ116" s="188"/>
      <c r="AOR116" s="188"/>
      <c r="AOS116" s="188"/>
      <c r="AOT116" s="188"/>
      <c r="AOU116" s="188"/>
      <c r="AOV116" s="188"/>
      <c r="AOW116" s="188"/>
      <c r="AOX116" s="188"/>
      <c r="AOY116" s="188"/>
      <c r="AOZ116" s="188"/>
      <c r="APA116" s="188"/>
      <c r="APB116" s="188"/>
      <c r="APC116" s="188"/>
      <c r="APD116" s="188"/>
      <c r="APE116" s="188"/>
      <c r="APF116" s="188"/>
      <c r="APG116" s="188"/>
      <c r="APH116" s="188"/>
      <c r="API116" s="188"/>
      <c r="APJ116" s="188"/>
      <c r="APK116" s="188"/>
      <c r="APL116" s="188"/>
      <c r="APM116" s="188"/>
      <c r="APN116" s="188"/>
      <c r="APO116" s="188"/>
      <c r="APP116" s="188"/>
      <c r="APQ116" s="188"/>
      <c r="APR116" s="188"/>
      <c r="APS116" s="188"/>
      <c r="APT116" s="188"/>
      <c r="APU116" s="188"/>
      <c r="APV116" s="188"/>
      <c r="APW116" s="188"/>
      <c r="APX116" s="188"/>
      <c r="APY116" s="188"/>
      <c r="APZ116" s="188"/>
      <c r="AQA116" s="188"/>
      <c r="AQB116" s="188"/>
      <c r="AQC116" s="188"/>
      <c r="AQD116" s="188"/>
      <c r="AQE116" s="188"/>
      <c r="AQF116" s="188"/>
      <c r="AQG116" s="188"/>
      <c r="AQH116" s="188"/>
      <c r="AQI116" s="188"/>
      <c r="AQJ116" s="188"/>
      <c r="AQK116" s="188"/>
      <c r="AQL116" s="188"/>
      <c r="AQM116" s="188"/>
      <c r="AQN116" s="188"/>
      <c r="AQO116" s="188"/>
      <c r="AQP116" s="188"/>
      <c r="AQQ116" s="188"/>
      <c r="AQR116" s="188"/>
      <c r="AQS116" s="188"/>
      <c r="AQT116" s="188"/>
      <c r="AQU116" s="188"/>
      <c r="AQV116" s="188"/>
      <c r="AQW116" s="188"/>
      <c r="AQX116" s="188"/>
      <c r="AQY116" s="188"/>
      <c r="AQZ116" s="188"/>
      <c r="ARA116" s="188"/>
      <c r="ARB116" s="188"/>
      <c r="ARC116" s="188"/>
      <c r="ARD116" s="188"/>
      <c r="ARE116" s="188"/>
      <c r="ARF116" s="188"/>
      <c r="ARG116" s="188"/>
      <c r="ARH116" s="188"/>
      <c r="ARI116" s="188"/>
      <c r="ARJ116" s="188"/>
      <c r="ARK116" s="188"/>
      <c r="ARL116" s="188"/>
      <c r="ARM116" s="188"/>
      <c r="ARN116" s="188"/>
      <c r="ARO116" s="188"/>
      <c r="ARP116" s="188"/>
      <c r="ARQ116" s="188"/>
      <c r="ARR116" s="188"/>
      <c r="ARS116" s="188"/>
      <c r="ART116" s="188"/>
      <c r="ARU116" s="188"/>
      <c r="ARV116" s="188"/>
      <c r="ARW116" s="188"/>
      <c r="ARX116" s="188"/>
      <c r="ARY116" s="188"/>
      <c r="ARZ116" s="188"/>
      <c r="ASA116" s="188"/>
      <c r="ASB116" s="188"/>
      <c r="ASC116" s="188"/>
      <c r="ASD116" s="188"/>
      <c r="ASE116" s="188"/>
      <c r="ASF116" s="188"/>
      <c r="ASG116" s="188"/>
      <c r="ASH116" s="188"/>
      <c r="ASI116" s="188"/>
      <c r="ASJ116" s="188"/>
      <c r="ASK116" s="188"/>
      <c r="ASL116" s="188"/>
      <c r="ASM116" s="188"/>
      <c r="ASN116" s="188"/>
      <c r="ASO116" s="188"/>
      <c r="ASP116" s="188"/>
      <c r="ASQ116" s="188"/>
      <c r="ASR116" s="188"/>
      <c r="ASS116" s="188"/>
      <c r="AST116" s="188"/>
      <c r="ASU116" s="188"/>
      <c r="ASV116" s="188"/>
      <c r="ASW116" s="188"/>
      <c r="ASX116" s="188"/>
      <c r="ASY116" s="188"/>
      <c r="ASZ116" s="188"/>
      <c r="ATA116" s="188"/>
      <c r="ATB116" s="188"/>
      <c r="ATC116" s="188"/>
      <c r="ATD116" s="188"/>
      <c r="ATE116" s="188"/>
      <c r="ATF116" s="188"/>
      <c r="ATG116" s="188"/>
      <c r="ATH116" s="188"/>
      <c r="ATI116" s="188"/>
      <c r="ATJ116" s="188"/>
      <c r="ATK116" s="188"/>
      <c r="ATL116" s="188"/>
      <c r="ATM116" s="188"/>
      <c r="ATN116" s="188"/>
      <c r="ATO116" s="188"/>
      <c r="ATP116" s="188"/>
      <c r="ATQ116" s="188"/>
      <c r="ATR116" s="188"/>
      <c r="ATS116" s="188"/>
      <c r="ATT116" s="188"/>
      <c r="ATU116" s="188"/>
      <c r="ATV116" s="188"/>
      <c r="ATW116" s="188"/>
      <c r="ATX116" s="188"/>
      <c r="ATY116" s="188"/>
      <c r="ATZ116" s="188"/>
      <c r="AUA116" s="188"/>
      <c r="AUB116" s="188"/>
      <c r="AUC116" s="188"/>
      <c r="AUD116" s="188"/>
      <c r="AUE116" s="188"/>
      <c r="AUF116" s="188"/>
      <c r="AUG116" s="188"/>
      <c r="AUH116" s="188"/>
      <c r="AUI116" s="188"/>
      <c r="AUJ116" s="188"/>
      <c r="AUK116" s="188"/>
      <c r="AUL116" s="188"/>
      <c r="AUM116" s="188"/>
      <c r="AUN116" s="188"/>
      <c r="AUO116" s="188"/>
      <c r="AUP116" s="188"/>
      <c r="AUQ116" s="188"/>
      <c r="AUR116" s="188"/>
      <c r="AUS116" s="188"/>
      <c r="AUT116" s="188"/>
      <c r="AUU116" s="188"/>
      <c r="AUV116" s="188"/>
      <c r="AUW116" s="188"/>
      <c r="AUX116" s="188"/>
      <c r="AUY116" s="188"/>
      <c r="AUZ116" s="188"/>
      <c r="AVA116" s="188"/>
      <c r="AVB116" s="188"/>
      <c r="AVC116" s="188"/>
      <c r="AVD116" s="188"/>
      <c r="AVE116" s="188"/>
      <c r="AVF116" s="188"/>
      <c r="AVG116" s="188"/>
      <c r="AVH116" s="188"/>
      <c r="AVI116" s="188"/>
      <c r="AVJ116" s="188"/>
      <c r="AVK116" s="188"/>
      <c r="AVL116" s="188"/>
      <c r="AVM116" s="188"/>
      <c r="AVN116" s="188"/>
      <c r="AVO116" s="188"/>
      <c r="AVP116" s="188"/>
      <c r="AVQ116" s="188"/>
      <c r="AVR116" s="188"/>
      <c r="AVS116" s="188"/>
      <c r="AVT116" s="188"/>
      <c r="AVU116" s="188"/>
      <c r="AVV116" s="188"/>
      <c r="AVW116" s="188"/>
      <c r="AVX116" s="188"/>
      <c r="AVY116" s="188"/>
      <c r="AVZ116" s="188"/>
      <c r="AWA116" s="188"/>
      <c r="AWB116" s="188"/>
      <c r="AWC116" s="188"/>
      <c r="AWD116" s="188"/>
      <c r="AWE116" s="188"/>
      <c r="AWF116" s="188"/>
      <c r="AWG116" s="188"/>
      <c r="AWH116" s="188"/>
      <c r="AWI116" s="188"/>
      <c r="AWJ116" s="188"/>
      <c r="AWK116" s="188"/>
      <c r="AWL116" s="188"/>
      <c r="AWM116" s="188"/>
      <c r="AWN116" s="188"/>
      <c r="AWO116" s="188"/>
      <c r="AWP116" s="188"/>
      <c r="AWQ116" s="188"/>
      <c r="AWR116" s="188"/>
      <c r="AWS116" s="188"/>
      <c r="AWT116" s="188"/>
      <c r="AWU116" s="188"/>
      <c r="AWV116" s="188"/>
      <c r="AWW116" s="188"/>
      <c r="AWX116" s="188"/>
      <c r="AWY116" s="188"/>
      <c r="AWZ116" s="188"/>
      <c r="AXA116" s="188"/>
      <c r="AXB116" s="188"/>
      <c r="AXC116" s="188"/>
      <c r="AXD116" s="188"/>
      <c r="AXE116" s="188"/>
      <c r="AXF116" s="188"/>
      <c r="AXG116" s="188"/>
      <c r="AXH116" s="188"/>
      <c r="AXI116" s="188"/>
      <c r="AXJ116" s="188"/>
      <c r="AXK116" s="188"/>
      <c r="AXL116" s="188"/>
      <c r="AXM116" s="188"/>
      <c r="AXN116" s="188"/>
      <c r="AXO116" s="188"/>
      <c r="AXP116" s="188"/>
      <c r="AXQ116" s="188"/>
      <c r="AXR116" s="188"/>
      <c r="AXS116" s="188"/>
      <c r="AXT116" s="188"/>
      <c r="AXU116" s="188"/>
      <c r="AXV116" s="188"/>
      <c r="AXW116" s="188"/>
      <c r="AXX116" s="188"/>
      <c r="AXY116" s="188"/>
      <c r="AXZ116" s="188"/>
      <c r="AYA116" s="188"/>
      <c r="AYB116" s="188"/>
      <c r="AYC116" s="188"/>
      <c r="AYD116" s="188"/>
      <c r="AYE116" s="188"/>
      <c r="AYF116" s="188"/>
      <c r="AYG116" s="188"/>
      <c r="AYH116" s="188"/>
      <c r="AYI116" s="188"/>
      <c r="AYJ116" s="188"/>
      <c r="AYK116" s="188"/>
      <c r="AYL116" s="188"/>
      <c r="AYM116" s="188"/>
      <c r="AYN116" s="188"/>
      <c r="AYO116" s="188"/>
      <c r="AYP116" s="188"/>
      <c r="AYQ116" s="188"/>
      <c r="AYR116" s="188"/>
      <c r="AYS116" s="188"/>
      <c r="AYT116" s="188"/>
      <c r="AYU116" s="188"/>
      <c r="AYV116" s="188"/>
      <c r="AYW116" s="188"/>
      <c r="AYX116" s="188"/>
      <c r="AYY116" s="188"/>
      <c r="AYZ116" s="188"/>
      <c r="AZA116" s="188"/>
      <c r="AZB116" s="188"/>
      <c r="AZC116" s="188"/>
      <c r="AZD116" s="188"/>
      <c r="AZE116" s="188"/>
      <c r="AZF116" s="188"/>
      <c r="AZG116" s="188"/>
      <c r="AZH116" s="188"/>
      <c r="AZI116" s="188"/>
      <c r="AZJ116" s="188"/>
      <c r="AZK116" s="188"/>
      <c r="AZL116" s="188"/>
      <c r="AZM116" s="188"/>
      <c r="AZN116" s="188"/>
      <c r="AZO116" s="188"/>
      <c r="AZP116" s="188"/>
      <c r="AZQ116" s="188"/>
      <c r="AZR116" s="188"/>
      <c r="AZS116" s="188"/>
      <c r="AZT116" s="188"/>
      <c r="AZU116" s="188"/>
      <c r="AZV116" s="188"/>
      <c r="AZW116" s="188"/>
      <c r="AZX116" s="188"/>
      <c r="AZY116" s="188"/>
      <c r="AZZ116" s="188"/>
      <c r="BAA116" s="188"/>
      <c r="BAB116" s="188"/>
      <c r="BAC116" s="188"/>
      <c r="BAD116" s="188"/>
      <c r="BAE116" s="188"/>
      <c r="BAF116" s="188"/>
      <c r="BAG116" s="188"/>
      <c r="BAH116" s="188"/>
      <c r="BAI116" s="188"/>
      <c r="BAJ116" s="188"/>
      <c r="BAK116" s="188"/>
      <c r="BAL116" s="188"/>
      <c r="BAM116" s="188"/>
      <c r="BAN116" s="188"/>
      <c r="BAO116" s="188"/>
      <c r="BAP116" s="188"/>
      <c r="BAQ116" s="188"/>
      <c r="BAR116" s="188"/>
      <c r="BAS116" s="188"/>
      <c r="BAT116" s="188"/>
      <c r="BAU116" s="188"/>
      <c r="BAV116" s="188"/>
      <c r="BAW116" s="188"/>
      <c r="BAX116" s="188"/>
      <c r="BAY116" s="188"/>
      <c r="BAZ116" s="188"/>
      <c r="BBA116" s="188"/>
      <c r="BBB116" s="188"/>
      <c r="BBC116" s="188"/>
      <c r="BBD116" s="188"/>
      <c r="BBE116" s="188"/>
      <c r="BBF116" s="188"/>
      <c r="BBG116" s="188"/>
      <c r="BBH116" s="188"/>
      <c r="BBI116" s="188"/>
      <c r="BBJ116" s="188"/>
      <c r="BBK116" s="188"/>
      <c r="BBL116" s="188"/>
      <c r="BBM116" s="188"/>
      <c r="BBN116" s="188"/>
      <c r="BBO116" s="188"/>
      <c r="BBP116" s="188"/>
      <c r="BBQ116" s="188"/>
      <c r="BBR116" s="188"/>
      <c r="BBS116" s="188"/>
      <c r="BBT116" s="188"/>
      <c r="BBU116" s="188"/>
      <c r="BBV116" s="188"/>
      <c r="BBW116" s="188"/>
      <c r="BBX116" s="188"/>
      <c r="BBY116" s="188"/>
      <c r="BBZ116" s="188"/>
      <c r="BCA116" s="188"/>
      <c r="BCB116" s="188"/>
      <c r="BCC116" s="188"/>
      <c r="BCD116" s="188"/>
      <c r="BCE116" s="188"/>
      <c r="BCF116" s="188"/>
      <c r="BCG116" s="188"/>
      <c r="BCH116" s="188"/>
      <c r="BCI116" s="188"/>
      <c r="BCJ116" s="188"/>
      <c r="BCK116" s="188"/>
      <c r="BCL116" s="188"/>
      <c r="BCM116" s="188"/>
      <c r="BCN116" s="188"/>
      <c r="BCO116" s="188"/>
      <c r="BCP116" s="188"/>
      <c r="BCQ116" s="188"/>
      <c r="BCR116" s="188"/>
      <c r="BCS116" s="188"/>
      <c r="BCT116" s="188"/>
      <c r="BCU116" s="188"/>
      <c r="BCV116" s="188"/>
      <c r="BCW116" s="188"/>
      <c r="BCX116" s="188"/>
      <c r="BCY116" s="188"/>
      <c r="BCZ116" s="188"/>
      <c r="BDA116" s="188"/>
      <c r="BDB116" s="188"/>
      <c r="BDC116" s="188"/>
      <c r="BDD116" s="188"/>
      <c r="BDE116" s="188"/>
      <c r="BDF116" s="188"/>
      <c r="BDG116" s="188"/>
      <c r="BDH116" s="188"/>
      <c r="BDI116" s="188"/>
      <c r="BDJ116" s="188"/>
      <c r="BDK116" s="188"/>
      <c r="BDL116" s="188"/>
      <c r="BDM116" s="188"/>
      <c r="BDN116" s="188"/>
      <c r="BDO116" s="188"/>
      <c r="BDP116" s="188"/>
      <c r="BDQ116" s="188"/>
      <c r="BDR116" s="188"/>
      <c r="BDS116" s="188"/>
      <c r="BDT116" s="188"/>
      <c r="BDU116" s="188"/>
      <c r="BDV116" s="188"/>
      <c r="BDW116" s="188"/>
      <c r="BDX116" s="188"/>
      <c r="BDY116" s="188"/>
      <c r="BDZ116" s="188"/>
      <c r="BEA116" s="188"/>
      <c r="BEB116" s="188"/>
      <c r="BEC116" s="188"/>
      <c r="BED116" s="188"/>
      <c r="BEE116" s="188"/>
      <c r="BEF116" s="188"/>
      <c r="BEG116" s="188"/>
      <c r="BEH116" s="188"/>
      <c r="BEI116" s="188"/>
      <c r="BEJ116" s="188"/>
      <c r="BEK116" s="188"/>
      <c r="BEL116" s="188"/>
      <c r="BEM116" s="188"/>
      <c r="BEN116" s="188"/>
      <c r="BEO116" s="188"/>
      <c r="BEP116" s="188"/>
      <c r="BEQ116" s="188"/>
      <c r="BER116" s="188"/>
      <c r="BES116" s="188"/>
      <c r="BET116" s="188"/>
      <c r="BEU116" s="188"/>
      <c r="BEV116" s="188"/>
      <c r="BEW116" s="188"/>
      <c r="BEX116" s="188"/>
      <c r="BEY116" s="188"/>
      <c r="BEZ116" s="188"/>
      <c r="BFA116" s="188"/>
      <c r="BFB116" s="188"/>
      <c r="BFC116" s="188"/>
      <c r="BFD116" s="188"/>
      <c r="BFE116" s="188"/>
      <c r="BFF116" s="188"/>
      <c r="BFG116" s="188"/>
      <c r="BFH116" s="188"/>
      <c r="BFI116" s="188"/>
      <c r="BFJ116" s="188"/>
      <c r="BFK116" s="188"/>
      <c r="BFL116" s="188"/>
      <c r="BFM116" s="188"/>
      <c r="BFN116" s="188"/>
      <c r="BFO116" s="188"/>
      <c r="BFP116" s="188"/>
      <c r="BFQ116" s="188"/>
      <c r="BFR116" s="188"/>
      <c r="BFS116" s="188"/>
      <c r="BFT116" s="188"/>
      <c r="BFU116" s="188"/>
      <c r="BFV116" s="188"/>
      <c r="BFW116" s="188"/>
      <c r="BFX116" s="188"/>
      <c r="BFY116" s="188"/>
      <c r="BFZ116" s="188"/>
      <c r="BGA116" s="188"/>
      <c r="BGB116" s="188"/>
      <c r="BGC116" s="188"/>
      <c r="BGD116" s="188"/>
      <c r="BGE116" s="188"/>
      <c r="BGF116" s="188"/>
      <c r="BGG116" s="188"/>
      <c r="BGH116" s="188"/>
      <c r="BGI116" s="188"/>
      <c r="BGJ116" s="188"/>
      <c r="BGK116" s="188"/>
      <c r="BGL116" s="188"/>
      <c r="BGM116" s="188"/>
      <c r="BGN116" s="188"/>
      <c r="BGO116" s="188"/>
      <c r="BGP116" s="188"/>
      <c r="BGQ116" s="188"/>
      <c r="BGR116" s="188"/>
      <c r="BGS116" s="188"/>
      <c r="BGT116" s="188"/>
      <c r="BGU116" s="188"/>
      <c r="BGV116" s="188"/>
      <c r="BGW116" s="188"/>
      <c r="BGX116" s="188"/>
      <c r="BGY116" s="188"/>
      <c r="BGZ116" s="188"/>
      <c r="BHA116" s="188"/>
      <c r="BHB116" s="188"/>
      <c r="BHC116" s="188"/>
      <c r="BHD116" s="188"/>
      <c r="BHE116" s="188"/>
      <c r="BHF116" s="188"/>
      <c r="BHG116" s="188"/>
      <c r="BHH116" s="188"/>
      <c r="BHI116" s="188"/>
      <c r="BHJ116" s="188"/>
      <c r="BHK116" s="188"/>
      <c r="BHL116" s="188"/>
      <c r="BHM116" s="188"/>
      <c r="BHN116" s="188"/>
      <c r="BHO116" s="188"/>
      <c r="BHP116" s="188"/>
      <c r="BHQ116" s="188"/>
      <c r="BHR116" s="188"/>
      <c r="BHS116" s="188"/>
      <c r="BHT116" s="188"/>
      <c r="BHU116" s="188"/>
      <c r="BHV116" s="188"/>
      <c r="BHW116" s="188"/>
      <c r="BHX116" s="188"/>
      <c r="BHY116" s="188"/>
      <c r="BHZ116" s="188"/>
      <c r="BIA116" s="188"/>
      <c r="BIB116" s="188"/>
      <c r="BIC116" s="188"/>
      <c r="BID116" s="188"/>
      <c r="BIE116" s="188"/>
      <c r="BIF116" s="188"/>
      <c r="BIG116" s="188"/>
      <c r="BIH116" s="188"/>
      <c r="BII116" s="188"/>
      <c r="BIJ116" s="188"/>
      <c r="BIK116" s="188"/>
      <c r="BIL116" s="188"/>
      <c r="BIM116" s="188"/>
      <c r="BIN116" s="188"/>
      <c r="BIO116" s="188"/>
      <c r="BIP116" s="188"/>
      <c r="BIQ116" s="188"/>
      <c r="BIR116" s="188"/>
      <c r="BIS116" s="188"/>
      <c r="BIT116" s="188"/>
      <c r="BIU116" s="188"/>
      <c r="BIV116" s="188"/>
      <c r="BIW116" s="188"/>
      <c r="BIX116" s="188"/>
      <c r="BIY116" s="188"/>
      <c r="BIZ116" s="188"/>
      <c r="BJA116" s="188"/>
      <c r="BJB116" s="188"/>
      <c r="BJC116" s="188"/>
      <c r="BJD116" s="188"/>
      <c r="BJE116" s="188"/>
      <c r="BJF116" s="188"/>
      <c r="BJG116" s="188"/>
      <c r="BJH116" s="188"/>
      <c r="BJI116" s="188"/>
      <c r="BJJ116" s="188"/>
      <c r="BJK116" s="188"/>
      <c r="BJL116" s="188"/>
      <c r="BJM116" s="188"/>
      <c r="BJN116" s="188"/>
      <c r="BJO116" s="188"/>
      <c r="BJP116" s="188"/>
      <c r="BJQ116" s="188"/>
      <c r="BJR116" s="188"/>
      <c r="BJS116" s="188"/>
      <c r="BJT116" s="188"/>
      <c r="BJU116" s="188"/>
      <c r="BJV116" s="188"/>
      <c r="BJW116" s="188"/>
      <c r="BJX116" s="188"/>
      <c r="BJY116" s="188"/>
      <c r="BJZ116" s="188"/>
      <c r="BKA116" s="188"/>
      <c r="BKB116" s="188"/>
      <c r="BKC116" s="188"/>
      <c r="BKD116" s="188"/>
      <c r="BKE116" s="188"/>
      <c r="BKF116" s="188"/>
      <c r="BKG116" s="188"/>
      <c r="BKH116" s="188"/>
      <c r="BKI116" s="188"/>
      <c r="BKJ116" s="188"/>
      <c r="BKK116" s="188"/>
      <c r="BKL116" s="188"/>
      <c r="BKM116" s="188"/>
      <c r="BKN116" s="188"/>
      <c r="BKO116" s="188"/>
      <c r="BKP116" s="188"/>
      <c r="BKQ116" s="188"/>
      <c r="BKR116" s="188"/>
      <c r="BKS116" s="188"/>
      <c r="BKT116" s="188"/>
      <c r="BKU116" s="188"/>
      <c r="BKV116" s="188"/>
      <c r="BKW116" s="188"/>
      <c r="BKX116" s="188"/>
      <c r="BKY116" s="188"/>
      <c r="BKZ116" s="188"/>
      <c r="BLA116" s="188"/>
      <c r="BLB116" s="188"/>
      <c r="BLC116" s="188"/>
      <c r="BLD116" s="188"/>
      <c r="BLE116" s="188"/>
      <c r="BLF116" s="188"/>
      <c r="BLG116" s="188"/>
      <c r="BLH116" s="188"/>
      <c r="BLI116" s="188"/>
      <c r="BLJ116" s="188"/>
      <c r="BLK116" s="188"/>
      <c r="BLL116" s="188"/>
      <c r="BLM116" s="188"/>
      <c r="BLN116" s="188"/>
      <c r="BLO116" s="188"/>
      <c r="BLP116" s="188"/>
      <c r="BLQ116" s="188"/>
      <c r="BLR116" s="188"/>
      <c r="BLS116" s="188"/>
      <c r="BLT116" s="188"/>
      <c r="BLU116" s="188"/>
      <c r="BLV116" s="188"/>
      <c r="BLW116" s="188"/>
      <c r="BLX116" s="188"/>
      <c r="BLY116" s="188"/>
      <c r="BLZ116" s="188"/>
      <c r="BMA116" s="188"/>
      <c r="BMB116" s="188"/>
      <c r="BMC116" s="188"/>
      <c r="BMD116" s="188"/>
      <c r="BME116" s="188"/>
      <c r="BMF116" s="188"/>
      <c r="BMG116" s="188"/>
      <c r="BMH116" s="188"/>
      <c r="BMI116" s="188"/>
      <c r="BMJ116" s="188"/>
      <c r="BMK116" s="188"/>
      <c r="BML116" s="188"/>
      <c r="BMM116" s="188"/>
      <c r="BMN116" s="188"/>
      <c r="BMO116" s="188"/>
      <c r="BMP116" s="188"/>
      <c r="BMQ116" s="188"/>
      <c r="BMR116" s="188"/>
      <c r="BMS116" s="188"/>
      <c r="BMT116" s="188"/>
      <c r="BMU116" s="188"/>
      <c r="BMV116" s="188"/>
      <c r="BMW116" s="188"/>
      <c r="BMX116" s="188"/>
      <c r="BMY116" s="188"/>
      <c r="BMZ116" s="188"/>
      <c r="BNA116" s="188"/>
      <c r="BNB116" s="188"/>
      <c r="BNC116" s="188"/>
      <c r="BND116" s="188"/>
      <c r="BNE116" s="188"/>
      <c r="BNF116" s="188"/>
      <c r="BNG116" s="188"/>
      <c r="BNH116" s="188"/>
      <c r="BNI116" s="188"/>
      <c r="BNJ116" s="188"/>
      <c r="BNK116" s="188"/>
      <c r="BNL116" s="188"/>
      <c r="BNM116" s="188"/>
      <c r="BNN116" s="188"/>
      <c r="BNO116" s="188"/>
      <c r="BNP116" s="188"/>
      <c r="BNQ116" s="188"/>
      <c r="BNR116" s="188"/>
      <c r="BNS116" s="188"/>
      <c r="BNT116" s="188"/>
      <c r="BNU116" s="188"/>
      <c r="BNV116" s="188"/>
      <c r="BNW116" s="188"/>
      <c r="BNX116" s="188"/>
      <c r="BNY116" s="188"/>
      <c r="BNZ116" s="188"/>
      <c r="BOA116" s="188"/>
      <c r="BOB116" s="188"/>
      <c r="BOC116" s="188"/>
      <c r="BOD116" s="188"/>
      <c r="BOE116" s="188"/>
      <c r="BOF116" s="188"/>
      <c r="BOG116" s="188"/>
      <c r="BOH116" s="188"/>
      <c r="BOI116" s="188"/>
      <c r="BOJ116" s="188"/>
      <c r="BOK116" s="188"/>
      <c r="BOL116" s="188"/>
      <c r="BOM116" s="188"/>
      <c r="BON116" s="188"/>
      <c r="BOO116" s="188"/>
      <c r="BOP116" s="188"/>
      <c r="BOQ116" s="188"/>
      <c r="BOR116" s="188"/>
      <c r="BOS116" s="188"/>
      <c r="BOT116" s="188"/>
      <c r="BOU116" s="188"/>
      <c r="BOV116" s="188"/>
      <c r="BOW116" s="188"/>
      <c r="BOX116" s="188"/>
      <c r="BOY116" s="188"/>
      <c r="BOZ116" s="188"/>
      <c r="BPA116" s="188"/>
      <c r="BPB116" s="188"/>
      <c r="BPC116" s="188"/>
      <c r="BPD116" s="188"/>
      <c r="BPE116" s="188"/>
      <c r="BPF116" s="188"/>
      <c r="BPG116" s="188"/>
      <c r="BPH116" s="188"/>
      <c r="BPI116" s="188"/>
      <c r="BPJ116" s="188"/>
      <c r="BPK116" s="188"/>
      <c r="BPL116" s="188"/>
      <c r="BPM116" s="188"/>
      <c r="BPN116" s="188"/>
      <c r="BPO116" s="188"/>
      <c r="BPP116" s="188"/>
      <c r="BPQ116" s="188"/>
      <c r="BPR116" s="188"/>
      <c r="BPS116" s="188"/>
      <c r="BPT116" s="188"/>
      <c r="BPU116" s="188"/>
      <c r="BPV116" s="188"/>
      <c r="BPW116" s="188"/>
      <c r="BPX116" s="188"/>
      <c r="BPY116" s="188"/>
      <c r="BPZ116" s="188"/>
      <c r="BQA116" s="188"/>
      <c r="BQB116" s="188"/>
      <c r="BQC116" s="188"/>
      <c r="BQD116" s="188"/>
      <c r="BQE116" s="188"/>
      <c r="BQF116" s="188"/>
      <c r="BQG116" s="188"/>
      <c r="BQH116" s="188"/>
      <c r="BQI116" s="188"/>
      <c r="BQJ116" s="188"/>
      <c r="BQK116" s="188"/>
      <c r="BQL116" s="188"/>
      <c r="BQM116" s="188"/>
      <c r="BQN116" s="188"/>
      <c r="BQO116" s="188"/>
      <c r="BQP116" s="188"/>
      <c r="BQQ116" s="188"/>
      <c r="BQR116" s="188"/>
      <c r="BQS116" s="188"/>
      <c r="BQT116" s="188"/>
      <c r="BQU116" s="188"/>
      <c r="BQV116" s="188"/>
      <c r="BQW116" s="188"/>
      <c r="BQX116" s="188"/>
      <c r="BQY116" s="188"/>
      <c r="BQZ116" s="188"/>
      <c r="BRA116" s="188"/>
      <c r="BRB116" s="188"/>
      <c r="BRC116" s="188"/>
      <c r="BRD116" s="188"/>
      <c r="BRE116" s="188"/>
      <c r="BRF116" s="188"/>
      <c r="BRG116" s="188"/>
      <c r="BRH116" s="188"/>
      <c r="BRI116" s="188"/>
      <c r="BRJ116" s="188"/>
      <c r="BRK116" s="188"/>
      <c r="BRL116" s="188"/>
      <c r="BRM116" s="188"/>
      <c r="BRN116" s="188"/>
      <c r="BRO116" s="188"/>
      <c r="BRP116" s="188"/>
      <c r="BRQ116" s="188"/>
      <c r="BRR116" s="188"/>
      <c r="BRS116" s="188"/>
      <c r="BRT116" s="188"/>
      <c r="BRU116" s="188"/>
      <c r="BRV116" s="188"/>
      <c r="BRW116" s="188"/>
      <c r="BRX116" s="188"/>
      <c r="BRY116" s="188"/>
      <c r="BRZ116" s="188"/>
      <c r="BSA116" s="188"/>
      <c r="BSB116" s="188"/>
      <c r="BSC116" s="188"/>
      <c r="BSD116" s="188"/>
      <c r="BSE116" s="188"/>
      <c r="BSF116" s="188"/>
      <c r="BSG116" s="188"/>
      <c r="BSH116" s="188"/>
      <c r="BSI116" s="188"/>
      <c r="BSJ116" s="188"/>
      <c r="BSK116" s="188"/>
      <c r="BSL116" s="188"/>
      <c r="BSM116" s="188"/>
      <c r="BSN116" s="188"/>
      <c r="BSO116" s="188"/>
      <c r="BSP116" s="188"/>
      <c r="BSQ116" s="188"/>
      <c r="BSR116" s="188"/>
      <c r="BSS116" s="188"/>
      <c r="BST116" s="188"/>
      <c r="BSU116" s="188"/>
      <c r="BSV116" s="188"/>
      <c r="BSW116" s="188"/>
      <c r="BSX116" s="188"/>
      <c r="BSY116" s="188"/>
      <c r="BSZ116" s="188"/>
      <c r="BTA116" s="188"/>
      <c r="BTB116" s="188"/>
      <c r="BTC116" s="188"/>
      <c r="BTD116" s="188"/>
      <c r="BTE116" s="188"/>
      <c r="BTF116" s="188"/>
      <c r="BTG116" s="188"/>
      <c r="BTH116" s="188"/>
      <c r="BTI116" s="188"/>
      <c r="BTJ116" s="188"/>
      <c r="BTK116" s="188"/>
      <c r="BTL116" s="188"/>
      <c r="BTM116" s="188"/>
      <c r="BTN116" s="188"/>
      <c r="BTO116" s="188"/>
      <c r="BTP116" s="188"/>
      <c r="BTQ116" s="188"/>
      <c r="BTR116" s="188"/>
      <c r="BTS116" s="188"/>
      <c r="BTT116" s="188"/>
      <c r="BTU116" s="188"/>
      <c r="BTV116" s="188"/>
      <c r="BTW116" s="188"/>
      <c r="BTX116" s="188"/>
      <c r="BTY116" s="188"/>
      <c r="BTZ116" s="188"/>
      <c r="BUA116" s="188"/>
      <c r="BUB116" s="188"/>
      <c r="BUC116" s="188"/>
      <c r="BUD116" s="188"/>
      <c r="BUE116" s="188"/>
      <c r="BUF116" s="188"/>
      <c r="BUG116" s="188"/>
      <c r="BUH116" s="188"/>
      <c r="BUI116" s="188"/>
      <c r="BUJ116" s="188"/>
      <c r="BUK116" s="188"/>
      <c r="BUL116" s="188"/>
      <c r="BUM116" s="188"/>
      <c r="BUN116" s="188"/>
      <c r="BUO116" s="188"/>
      <c r="BUP116" s="188"/>
      <c r="BUQ116" s="188"/>
      <c r="BUR116" s="188"/>
      <c r="BUS116" s="188"/>
      <c r="BUT116" s="188"/>
      <c r="BUU116" s="188"/>
      <c r="BUV116" s="188"/>
      <c r="BUW116" s="188"/>
      <c r="BUX116" s="188"/>
      <c r="BUY116" s="188"/>
      <c r="BUZ116" s="188"/>
      <c r="BVA116" s="188"/>
      <c r="BVB116" s="188"/>
      <c r="BVC116" s="188"/>
      <c r="BVD116" s="188"/>
      <c r="BVE116" s="188"/>
      <c r="BVF116" s="188"/>
      <c r="BVG116" s="188"/>
      <c r="BVH116" s="188"/>
      <c r="BVI116" s="188"/>
      <c r="BVJ116" s="188"/>
      <c r="BVK116" s="188"/>
      <c r="BVL116" s="188"/>
      <c r="BVM116" s="188"/>
      <c r="BVN116" s="188"/>
      <c r="BVO116" s="188"/>
      <c r="BVP116" s="188"/>
      <c r="BVQ116" s="188"/>
      <c r="BVR116" s="188"/>
      <c r="BVS116" s="188"/>
      <c r="BVT116" s="188"/>
      <c r="BVU116" s="188"/>
      <c r="BVV116" s="188"/>
      <c r="BVW116" s="188"/>
      <c r="BVX116" s="188"/>
      <c r="BVY116" s="188"/>
      <c r="BVZ116" s="188"/>
      <c r="BWA116" s="188"/>
      <c r="BWB116" s="188"/>
      <c r="BWC116" s="188"/>
      <c r="BWD116" s="188"/>
      <c r="BWE116" s="188"/>
      <c r="BWF116" s="188"/>
      <c r="BWG116" s="188"/>
      <c r="BWH116" s="188"/>
      <c r="BWI116" s="188"/>
      <c r="BWJ116" s="188"/>
      <c r="BWK116" s="188"/>
      <c r="BWL116" s="188"/>
      <c r="BWM116" s="188"/>
      <c r="BWN116" s="188"/>
      <c r="BWO116" s="188"/>
      <c r="BWP116" s="188"/>
      <c r="BWQ116" s="188"/>
      <c r="BWR116" s="188"/>
      <c r="BWS116" s="188"/>
      <c r="BWT116" s="188"/>
      <c r="BWU116" s="188"/>
      <c r="BWV116" s="188"/>
      <c r="BWW116" s="188"/>
      <c r="BWX116" s="188"/>
      <c r="BWY116" s="188"/>
      <c r="BWZ116" s="188"/>
      <c r="BXA116" s="188"/>
      <c r="BXB116" s="188"/>
      <c r="BXC116" s="188"/>
      <c r="BXD116" s="188"/>
      <c r="BXE116" s="188"/>
      <c r="BXF116" s="188"/>
      <c r="BXG116" s="188"/>
      <c r="BXH116" s="188"/>
      <c r="BXI116" s="188"/>
      <c r="BXJ116" s="188"/>
      <c r="BXK116" s="188"/>
      <c r="BXL116" s="188"/>
      <c r="BXM116" s="188"/>
      <c r="BXN116" s="188"/>
      <c r="BXO116" s="188"/>
      <c r="BXP116" s="188"/>
      <c r="BXQ116" s="188"/>
      <c r="BXR116" s="188"/>
      <c r="BXS116" s="188"/>
      <c r="BXT116" s="188"/>
      <c r="BXU116" s="188"/>
      <c r="BXV116" s="188"/>
      <c r="BXW116" s="188"/>
      <c r="BXX116" s="188"/>
      <c r="BXY116" s="188"/>
      <c r="BXZ116" s="188"/>
      <c r="BYA116" s="188"/>
      <c r="BYB116" s="188"/>
      <c r="BYC116" s="188"/>
      <c r="BYD116" s="188"/>
      <c r="BYE116" s="188"/>
      <c r="BYF116" s="188"/>
      <c r="BYG116" s="188"/>
      <c r="BYH116" s="188"/>
      <c r="BYI116" s="188"/>
      <c r="BYJ116" s="188"/>
      <c r="BYK116" s="188"/>
      <c r="BYL116" s="188"/>
      <c r="BYM116" s="188"/>
      <c r="BYN116" s="188"/>
      <c r="BYO116" s="188"/>
      <c r="BYP116" s="188"/>
      <c r="BYQ116" s="188"/>
      <c r="BYR116" s="188"/>
      <c r="BYS116" s="188"/>
      <c r="BYT116" s="188"/>
      <c r="BYU116" s="188"/>
      <c r="BYV116" s="188"/>
      <c r="BYW116" s="188"/>
      <c r="BYX116" s="188"/>
      <c r="BYY116" s="188"/>
      <c r="BYZ116" s="188"/>
      <c r="BZA116" s="188"/>
      <c r="BZB116" s="188"/>
      <c r="BZC116" s="188"/>
      <c r="BZD116" s="188"/>
      <c r="BZE116" s="188"/>
      <c r="BZF116" s="188"/>
      <c r="BZG116" s="188"/>
      <c r="BZH116" s="188"/>
      <c r="BZI116" s="188"/>
      <c r="BZJ116" s="188"/>
      <c r="BZK116" s="188"/>
      <c r="BZL116" s="188"/>
      <c r="BZM116" s="188"/>
      <c r="BZN116" s="188"/>
      <c r="BZO116" s="188"/>
      <c r="BZP116" s="188"/>
      <c r="BZQ116" s="188"/>
      <c r="BZR116" s="188"/>
      <c r="BZS116" s="188"/>
      <c r="BZT116" s="188"/>
      <c r="BZU116" s="188"/>
      <c r="BZV116" s="188"/>
      <c r="BZW116" s="188"/>
      <c r="BZX116" s="188"/>
      <c r="BZY116" s="188"/>
      <c r="BZZ116" s="188"/>
      <c r="CAA116" s="188"/>
      <c r="CAB116" s="188"/>
      <c r="CAC116" s="188"/>
      <c r="CAD116" s="188"/>
      <c r="CAE116" s="188"/>
      <c r="CAF116" s="188"/>
      <c r="CAG116" s="188"/>
      <c r="CAH116" s="188"/>
      <c r="CAI116" s="188"/>
      <c r="CAJ116" s="188"/>
      <c r="CAK116" s="188"/>
      <c r="CAL116" s="188"/>
      <c r="CAM116" s="188"/>
      <c r="CAN116" s="188"/>
      <c r="CAO116" s="188"/>
      <c r="CAP116" s="188"/>
      <c r="CAQ116" s="188"/>
      <c r="CAR116" s="188"/>
      <c r="CAS116" s="188"/>
      <c r="CAT116" s="188"/>
      <c r="CAU116" s="188"/>
      <c r="CAV116" s="188"/>
      <c r="CAW116" s="188"/>
      <c r="CAX116" s="188"/>
      <c r="CAY116" s="188"/>
      <c r="CAZ116" s="188"/>
      <c r="CBA116" s="188"/>
      <c r="CBB116" s="188"/>
      <c r="CBC116" s="188"/>
      <c r="CBD116" s="188"/>
      <c r="CBE116" s="188"/>
      <c r="CBF116" s="188"/>
      <c r="CBG116" s="188"/>
      <c r="CBH116" s="188"/>
      <c r="CBI116" s="188"/>
      <c r="CBJ116" s="188"/>
      <c r="CBK116" s="188"/>
      <c r="CBL116" s="188"/>
      <c r="CBM116" s="188"/>
      <c r="CBN116" s="188"/>
      <c r="CBO116" s="188"/>
      <c r="CBP116" s="188"/>
      <c r="CBQ116" s="188"/>
      <c r="CBR116" s="188"/>
      <c r="CBS116" s="188"/>
      <c r="CBT116" s="188"/>
      <c r="CBU116" s="188"/>
      <c r="CBV116" s="188"/>
      <c r="CBW116" s="188"/>
      <c r="CBX116" s="188"/>
      <c r="CBY116" s="188"/>
      <c r="CBZ116" s="188"/>
      <c r="CCA116" s="188"/>
      <c r="CCB116" s="188"/>
      <c r="CCC116" s="188"/>
      <c r="CCD116" s="188"/>
      <c r="CCE116" s="188"/>
      <c r="CCF116" s="188"/>
      <c r="CCG116" s="188"/>
      <c r="CCH116" s="188"/>
      <c r="CCI116" s="188"/>
      <c r="CCJ116" s="188"/>
      <c r="CCK116" s="188"/>
      <c r="CCL116" s="188"/>
      <c r="CCM116" s="188"/>
      <c r="CCN116" s="188"/>
      <c r="CCO116" s="188"/>
      <c r="CCP116" s="188"/>
      <c r="CCQ116" s="188"/>
      <c r="CCR116" s="188"/>
      <c r="CCS116" s="188"/>
      <c r="CCT116" s="188"/>
      <c r="CCU116" s="188"/>
      <c r="CCV116" s="188"/>
      <c r="CCW116" s="188"/>
      <c r="CCX116" s="188"/>
      <c r="CCY116" s="188"/>
      <c r="CCZ116" s="188"/>
      <c r="CDA116" s="188"/>
      <c r="CDB116" s="188"/>
      <c r="CDC116" s="188"/>
      <c r="CDD116" s="188"/>
      <c r="CDE116" s="188"/>
      <c r="CDF116" s="188"/>
      <c r="CDG116" s="188"/>
      <c r="CDH116" s="188"/>
      <c r="CDI116" s="188"/>
      <c r="CDJ116" s="188"/>
      <c r="CDK116" s="188"/>
      <c r="CDL116" s="188"/>
      <c r="CDM116" s="188"/>
      <c r="CDN116" s="188"/>
      <c r="CDO116" s="188"/>
      <c r="CDP116" s="188"/>
      <c r="CDQ116" s="188"/>
      <c r="CDR116" s="188"/>
      <c r="CDS116" s="188"/>
      <c r="CDT116" s="188"/>
      <c r="CDU116" s="188"/>
      <c r="CDV116" s="188"/>
      <c r="CDW116" s="188"/>
      <c r="CDX116" s="188"/>
      <c r="CDY116" s="188"/>
      <c r="CDZ116" s="188"/>
      <c r="CEA116" s="188"/>
      <c r="CEB116" s="188"/>
      <c r="CEC116" s="188"/>
      <c r="CED116" s="188"/>
      <c r="CEE116" s="188"/>
      <c r="CEF116" s="188"/>
      <c r="CEG116" s="188"/>
      <c r="CEH116" s="188"/>
      <c r="CEI116" s="188"/>
      <c r="CEJ116" s="188"/>
      <c r="CEK116" s="188"/>
      <c r="CEL116" s="188"/>
      <c r="CEM116" s="188"/>
      <c r="CEN116" s="188"/>
      <c r="CEO116" s="188"/>
      <c r="CEP116" s="188"/>
      <c r="CEQ116" s="188"/>
      <c r="CER116" s="188"/>
      <c r="CES116" s="188"/>
      <c r="CET116" s="188"/>
      <c r="CEU116" s="188"/>
      <c r="CEV116" s="188"/>
      <c r="CEW116" s="188"/>
      <c r="CEX116" s="188"/>
      <c r="CEY116" s="188"/>
      <c r="CEZ116" s="188"/>
      <c r="CFA116" s="188"/>
      <c r="CFB116" s="188"/>
      <c r="CFC116" s="188"/>
      <c r="CFD116" s="188"/>
      <c r="CFE116" s="188"/>
      <c r="CFF116" s="188"/>
      <c r="CFG116" s="188"/>
      <c r="CFH116" s="188"/>
      <c r="CFI116" s="188"/>
      <c r="CFJ116" s="188"/>
      <c r="CFK116" s="188"/>
      <c r="CFL116" s="188"/>
      <c r="CFM116" s="188"/>
      <c r="CFN116" s="188"/>
      <c r="CFO116" s="188"/>
      <c r="CFP116" s="188"/>
      <c r="CFQ116" s="188"/>
      <c r="CFR116" s="188"/>
      <c r="CFS116" s="188"/>
      <c r="CFT116" s="188"/>
      <c r="CFU116" s="188"/>
      <c r="CFV116" s="188"/>
      <c r="CFW116" s="188"/>
      <c r="CFX116" s="188"/>
      <c r="CFY116" s="188"/>
      <c r="CFZ116" s="188"/>
      <c r="CGA116" s="188"/>
      <c r="CGB116" s="188"/>
      <c r="CGC116" s="188"/>
      <c r="CGD116" s="188"/>
      <c r="CGE116" s="188"/>
      <c r="CGF116" s="188"/>
      <c r="CGG116" s="188"/>
      <c r="CGH116" s="188"/>
      <c r="CGI116" s="188"/>
      <c r="CGJ116" s="188"/>
      <c r="CGK116" s="188"/>
      <c r="CGL116" s="188"/>
      <c r="CGM116" s="188"/>
      <c r="CGN116" s="188"/>
      <c r="CGO116" s="188"/>
      <c r="CGP116" s="188"/>
      <c r="CGQ116" s="188"/>
      <c r="CGR116" s="188"/>
      <c r="CGS116" s="188"/>
      <c r="CGT116" s="188"/>
      <c r="CGU116" s="188"/>
      <c r="CGV116" s="188"/>
      <c r="CGW116" s="188"/>
      <c r="CGX116" s="188"/>
      <c r="CGY116" s="188"/>
      <c r="CGZ116" s="188"/>
      <c r="CHA116" s="188"/>
      <c r="CHB116" s="188"/>
      <c r="CHC116" s="188"/>
      <c r="CHD116" s="188"/>
      <c r="CHE116" s="188"/>
      <c r="CHF116" s="188"/>
      <c r="CHG116" s="188"/>
      <c r="CHH116" s="188"/>
      <c r="CHI116" s="188"/>
      <c r="CHJ116" s="188"/>
      <c r="CHK116" s="188"/>
      <c r="CHL116" s="188"/>
      <c r="CHM116" s="188"/>
      <c r="CHN116" s="188"/>
      <c r="CHO116" s="188"/>
      <c r="CHP116" s="188"/>
      <c r="CHQ116" s="188"/>
      <c r="CHR116" s="188"/>
      <c r="CHS116" s="188"/>
      <c r="CHT116" s="188"/>
      <c r="CHU116" s="188"/>
      <c r="CHV116" s="188"/>
      <c r="CHW116" s="188"/>
      <c r="CHX116" s="188"/>
      <c r="CHY116" s="188"/>
      <c r="CHZ116" s="188"/>
      <c r="CIA116" s="188"/>
      <c r="CIB116" s="188"/>
      <c r="CIC116" s="188"/>
      <c r="CID116" s="188"/>
      <c r="CIE116" s="188"/>
      <c r="CIF116" s="188"/>
      <c r="CIG116" s="188"/>
      <c r="CIH116" s="188"/>
      <c r="CII116" s="188"/>
      <c r="CIJ116" s="188"/>
      <c r="CIK116" s="188"/>
      <c r="CIL116" s="188"/>
      <c r="CIM116" s="188"/>
      <c r="CIN116" s="188"/>
      <c r="CIO116" s="188"/>
      <c r="CIP116" s="188"/>
      <c r="CIQ116" s="188"/>
      <c r="CIR116" s="188"/>
      <c r="CIS116" s="188"/>
      <c r="CIT116" s="188"/>
      <c r="CIU116" s="188"/>
      <c r="CIV116" s="188"/>
      <c r="CIW116" s="188"/>
      <c r="CIX116" s="188"/>
      <c r="CIY116" s="188"/>
      <c r="CIZ116" s="188"/>
      <c r="CJA116" s="188"/>
      <c r="CJB116" s="188"/>
      <c r="CJC116" s="188"/>
      <c r="CJD116" s="188"/>
      <c r="CJE116" s="188"/>
      <c r="CJF116" s="188"/>
      <c r="CJG116" s="188"/>
      <c r="CJH116" s="188"/>
      <c r="CJI116" s="188"/>
      <c r="CJJ116" s="188"/>
      <c r="CJK116" s="188"/>
      <c r="CJL116" s="188"/>
      <c r="CJM116" s="188"/>
      <c r="CJN116" s="188"/>
      <c r="CJO116" s="188"/>
      <c r="CJP116" s="188"/>
      <c r="CJQ116" s="188"/>
      <c r="CJR116" s="188"/>
      <c r="CJS116" s="188"/>
      <c r="CJT116" s="188"/>
      <c r="CJU116" s="188"/>
      <c r="CJV116" s="188"/>
      <c r="CJW116" s="188"/>
      <c r="CJX116" s="188"/>
      <c r="CJY116" s="188"/>
      <c r="CJZ116" s="188"/>
      <c r="CKA116" s="188"/>
      <c r="CKB116" s="188"/>
      <c r="CKC116" s="188"/>
      <c r="CKD116" s="188"/>
      <c r="CKE116" s="188"/>
      <c r="CKF116" s="188"/>
      <c r="CKG116" s="188"/>
      <c r="CKH116" s="188"/>
      <c r="CKI116" s="188"/>
      <c r="CKJ116" s="188"/>
      <c r="CKK116" s="188"/>
      <c r="CKL116" s="188"/>
      <c r="CKM116" s="188"/>
      <c r="CKN116" s="188"/>
      <c r="CKO116" s="188"/>
      <c r="CKP116" s="188"/>
      <c r="CKQ116" s="188"/>
      <c r="CKR116" s="188"/>
      <c r="CKS116" s="188"/>
      <c r="CKT116" s="188"/>
      <c r="CKU116" s="188"/>
      <c r="CKV116" s="188"/>
      <c r="CKW116" s="188"/>
      <c r="CKX116" s="188"/>
      <c r="CKY116" s="188"/>
      <c r="CKZ116" s="188"/>
      <c r="CLA116" s="188"/>
      <c r="CLB116" s="188"/>
      <c r="CLC116" s="188"/>
      <c r="CLD116" s="188"/>
      <c r="CLE116" s="188"/>
      <c r="CLF116" s="188"/>
      <c r="CLG116" s="188"/>
      <c r="CLH116" s="188"/>
      <c r="CLI116" s="188"/>
      <c r="CLJ116" s="188"/>
      <c r="CLK116" s="188"/>
      <c r="CLL116" s="188"/>
      <c r="CLM116" s="188"/>
      <c r="CLN116" s="188"/>
      <c r="CLO116" s="188"/>
      <c r="CLP116" s="188"/>
      <c r="CLQ116" s="188"/>
      <c r="CLR116" s="188"/>
      <c r="CLS116" s="188"/>
      <c r="CLT116" s="188"/>
      <c r="CLU116" s="188"/>
      <c r="CLV116" s="188"/>
      <c r="CLW116" s="188"/>
      <c r="CLX116" s="188"/>
      <c r="CLY116" s="188"/>
      <c r="CLZ116" s="188"/>
      <c r="CMA116" s="188"/>
      <c r="CMB116" s="188"/>
      <c r="CMC116" s="188"/>
      <c r="CMD116" s="188"/>
      <c r="CME116" s="188"/>
      <c r="CMF116" s="188"/>
      <c r="CMG116" s="188"/>
      <c r="CMH116" s="188"/>
      <c r="CMI116" s="188"/>
      <c r="CMJ116" s="188"/>
      <c r="CMK116" s="188"/>
      <c r="CML116" s="188"/>
      <c r="CMM116" s="188"/>
      <c r="CMN116" s="188"/>
      <c r="CMO116" s="188"/>
      <c r="CMP116" s="188"/>
      <c r="CMQ116" s="188"/>
      <c r="CMR116" s="188"/>
      <c r="CMS116" s="188"/>
      <c r="CMT116" s="188"/>
      <c r="CMU116" s="188"/>
      <c r="CMV116" s="188"/>
      <c r="CMW116" s="188"/>
      <c r="CMX116" s="188"/>
      <c r="CMY116" s="188"/>
      <c r="CMZ116" s="188"/>
      <c r="CNA116" s="188"/>
      <c r="CNB116" s="188"/>
      <c r="CNC116" s="188"/>
      <c r="CND116" s="188"/>
      <c r="CNE116" s="188"/>
      <c r="CNF116" s="188"/>
      <c r="CNG116" s="188"/>
      <c r="CNH116" s="188"/>
      <c r="CNI116" s="188"/>
      <c r="CNJ116" s="188"/>
      <c r="CNK116" s="188"/>
      <c r="CNL116" s="188"/>
      <c r="CNM116" s="188"/>
      <c r="CNN116" s="188"/>
      <c r="CNO116" s="188"/>
      <c r="CNP116" s="188"/>
      <c r="CNQ116" s="188"/>
      <c r="CNR116" s="188"/>
      <c r="CNS116" s="188"/>
      <c r="CNT116" s="188"/>
      <c r="CNU116" s="188"/>
      <c r="CNV116" s="188"/>
      <c r="CNW116" s="188"/>
      <c r="CNX116" s="188"/>
      <c r="CNY116" s="188"/>
      <c r="CNZ116" s="188"/>
      <c r="COA116" s="188"/>
      <c r="COB116" s="188"/>
      <c r="COC116" s="188"/>
      <c r="COD116" s="188"/>
      <c r="COE116" s="188"/>
      <c r="COF116" s="188"/>
      <c r="COG116" s="188"/>
      <c r="COH116" s="188"/>
      <c r="COI116" s="188"/>
      <c r="COJ116" s="188"/>
      <c r="COK116" s="188"/>
      <c r="COL116" s="188"/>
      <c r="COM116" s="188"/>
      <c r="CON116" s="188"/>
      <c r="COO116" s="188"/>
      <c r="COP116" s="188"/>
      <c r="COQ116" s="188"/>
      <c r="COR116" s="188"/>
      <c r="COS116" s="188"/>
      <c r="COT116" s="188"/>
      <c r="COU116" s="188"/>
      <c r="COV116" s="188"/>
      <c r="COW116" s="188"/>
      <c r="COX116" s="188"/>
      <c r="COY116" s="188"/>
      <c r="COZ116" s="188"/>
      <c r="CPA116" s="188"/>
      <c r="CPB116" s="188"/>
      <c r="CPC116" s="188"/>
      <c r="CPD116" s="188"/>
      <c r="CPE116" s="188"/>
      <c r="CPF116" s="188"/>
      <c r="CPG116" s="188"/>
      <c r="CPH116" s="188"/>
      <c r="CPI116" s="188"/>
      <c r="CPJ116" s="188"/>
      <c r="CPK116" s="188"/>
      <c r="CPL116" s="188"/>
      <c r="CPM116" s="188"/>
      <c r="CPN116" s="188"/>
      <c r="CPO116" s="188"/>
      <c r="CPP116" s="188"/>
      <c r="CPQ116" s="188"/>
      <c r="CPR116" s="188"/>
      <c r="CPS116" s="188"/>
      <c r="CPT116" s="188"/>
      <c r="CPU116" s="188"/>
      <c r="CPV116" s="188"/>
      <c r="CPW116" s="188"/>
      <c r="CPX116" s="188"/>
      <c r="CPY116" s="188"/>
      <c r="CPZ116" s="188"/>
      <c r="CQA116" s="188"/>
      <c r="CQB116" s="188"/>
      <c r="CQC116" s="188"/>
      <c r="CQD116" s="188"/>
      <c r="CQE116" s="188"/>
      <c r="CQF116" s="188"/>
      <c r="CQG116" s="188"/>
      <c r="CQH116" s="188"/>
      <c r="CQI116" s="188"/>
      <c r="CQJ116" s="188"/>
      <c r="CQK116" s="188"/>
      <c r="CQL116" s="188"/>
      <c r="CQM116" s="188"/>
      <c r="CQN116" s="188"/>
      <c r="CQO116" s="188"/>
      <c r="CQP116" s="188"/>
      <c r="CQQ116" s="188"/>
      <c r="CQR116" s="188"/>
      <c r="CQS116" s="188"/>
      <c r="CQT116" s="188"/>
      <c r="CQU116" s="188"/>
      <c r="CQV116" s="188"/>
      <c r="CQW116" s="188"/>
      <c r="CQX116" s="188"/>
      <c r="CQY116" s="188"/>
      <c r="CQZ116" s="188"/>
      <c r="CRA116" s="188"/>
      <c r="CRB116" s="188"/>
      <c r="CRC116" s="188"/>
      <c r="CRD116" s="188"/>
      <c r="CRE116" s="188"/>
      <c r="CRF116" s="188"/>
      <c r="CRG116" s="188"/>
      <c r="CRH116" s="188"/>
      <c r="CRI116" s="188"/>
      <c r="CRJ116" s="188"/>
      <c r="CRK116" s="188"/>
      <c r="CRL116" s="188"/>
      <c r="CRM116" s="188"/>
      <c r="CRN116" s="188"/>
      <c r="CRO116" s="188"/>
      <c r="CRP116" s="188"/>
      <c r="CRQ116" s="188"/>
      <c r="CRR116" s="188"/>
      <c r="CRS116" s="188"/>
      <c r="CRT116" s="188"/>
      <c r="CRU116" s="188"/>
      <c r="CRV116" s="188"/>
      <c r="CRW116" s="188"/>
      <c r="CRX116" s="188"/>
      <c r="CRY116" s="188"/>
      <c r="CRZ116" s="188"/>
      <c r="CSA116" s="188"/>
      <c r="CSB116" s="188"/>
      <c r="CSC116" s="188"/>
      <c r="CSD116" s="188"/>
      <c r="CSE116" s="188"/>
      <c r="CSF116" s="188"/>
      <c r="CSG116" s="188"/>
      <c r="CSH116" s="188"/>
      <c r="CSI116" s="188"/>
      <c r="CSJ116" s="188"/>
      <c r="CSK116" s="188"/>
      <c r="CSL116" s="188"/>
      <c r="CSM116" s="188"/>
      <c r="CSN116" s="188"/>
      <c r="CSO116" s="188"/>
      <c r="CSP116" s="188"/>
      <c r="CSQ116" s="188"/>
      <c r="CSR116" s="188"/>
      <c r="CSS116" s="188"/>
      <c r="CST116" s="188"/>
      <c r="CSU116" s="188"/>
      <c r="CSV116" s="188"/>
      <c r="CSW116" s="188"/>
      <c r="CSX116" s="188"/>
      <c r="CSY116" s="188"/>
      <c r="CSZ116" s="188"/>
      <c r="CTA116" s="188"/>
      <c r="CTB116" s="188"/>
      <c r="CTC116" s="188"/>
      <c r="CTD116" s="188"/>
      <c r="CTE116" s="188"/>
      <c r="CTF116" s="188"/>
      <c r="CTG116" s="188"/>
      <c r="CTH116" s="188"/>
      <c r="CTI116" s="188"/>
      <c r="CTJ116" s="188"/>
      <c r="CTK116" s="188"/>
      <c r="CTL116" s="188"/>
      <c r="CTM116" s="188"/>
      <c r="CTN116" s="188"/>
      <c r="CTO116" s="188"/>
      <c r="CTP116" s="188"/>
      <c r="CTQ116" s="188"/>
      <c r="CTR116" s="188"/>
      <c r="CTS116" s="188"/>
      <c r="CTT116" s="188"/>
      <c r="CTU116" s="188"/>
      <c r="CTV116" s="188"/>
      <c r="CTW116" s="188"/>
      <c r="CTX116" s="188"/>
      <c r="CTY116" s="188"/>
      <c r="CTZ116" s="188"/>
      <c r="CUA116" s="188"/>
      <c r="CUB116" s="188"/>
      <c r="CUC116" s="188"/>
      <c r="CUD116" s="188"/>
      <c r="CUE116" s="188"/>
      <c r="CUF116" s="188"/>
      <c r="CUG116" s="188"/>
      <c r="CUH116" s="188"/>
      <c r="CUI116" s="188"/>
      <c r="CUJ116" s="188"/>
      <c r="CUK116" s="188"/>
      <c r="CUL116" s="188"/>
      <c r="CUM116" s="188"/>
      <c r="CUN116" s="188"/>
      <c r="CUO116" s="188"/>
      <c r="CUP116" s="188"/>
      <c r="CUQ116" s="188"/>
      <c r="CUR116" s="188"/>
      <c r="CUS116" s="188"/>
      <c r="CUT116" s="188"/>
      <c r="CUU116" s="188"/>
      <c r="CUV116" s="188"/>
      <c r="CUW116" s="188"/>
      <c r="CUX116" s="188"/>
      <c r="CUY116" s="188"/>
      <c r="CUZ116" s="188"/>
      <c r="CVA116" s="188"/>
      <c r="CVB116" s="188"/>
      <c r="CVC116" s="188"/>
      <c r="CVD116" s="188"/>
      <c r="CVE116" s="188"/>
      <c r="CVF116" s="188"/>
      <c r="CVG116" s="188"/>
      <c r="CVH116" s="188"/>
      <c r="CVI116" s="188"/>
      <c r="CVJ116" s="188"/>
      <c r="CVK116" s="188"/>
      <c r="CVL116" s="188"/>
      <c r="CVM116" s="188"/>
      <c r="CVN116" s="188"/>
      <c r="CVO116" s="188"/>
      <c r="CVP116" s="188"/>
      <c r="CVQ116" s="188"/>
      <c r="CVR116" s="188"/>
      <c r="CVS116" s="188"/>
      <c r="CVT116" s="188"/>
      <c r="CVU116" s="188"/>
      <c r="CVV116" s="188"/>
      <c r="CVW116" s="188"/>
      <c r="CVX116" s="188"/>
      <c r="CVY116" s="188"/>
      <c r="CVZ116" s="188"/>
      <c r="CWA116" s="188"/>
      <c r="CWB116" s="188"/>
      <c r="CWC116" s="188"/>
      <c r="CWD116" s="188"/>
      <c r="CWE116" s="188"/>
      <c r="CWF116" s="188"/>
      <c r="CWG116" s="188"/>
      <c r="CWH116" s="188"/>
      <c r="CWI116" s="188"/>
      <c r="CWJ116" s="188"/>
      <c r="CWK116" s="188"/>
      <c r="CWL116" s="188"/>
      <c r="CWM116" s="188"/>
      <c r="CWN116" s="188"/>
      <c r="CWO116" s="188"/>
      <c r="CWP116" s="188"/>
      <c r="CWQ116" s="188"/>
      <c r="CWR116" s="188"/>
      <c r="CWS116" s="188"/>
      <c r="CWT116" s="188"/>
      <c r="CWU116" s="188"/>
      <c r="CWV116" s="188"/>
      <c r="CWW116" s="188"/>
      <c r="CWX116" s="188"/>
      <c r="CWY116" s="188"/>
      <c r="CWZ116" s="188"/>
      <c r="CXA116" s="188"/>
      <c r="CXB116" s="188"/>
      <c r="CXC116" s="188"/>
      <c r="CXD116" s="188"/>
      <c r="CXE116" s="188"/>
      <c r="CXF116" s="188"/>
      <c r="CXG116" s="188"/>
      <c r="CXH116" s="188"/>
      <c r="CXI116" s="188"/>
      <c r="CXJ116" s="188"/>
      <c r="CXK116" s="188"/>
      <c r="CXL116" s="188"/>
      <c r="CXM116" s="188"/>
      <c r="CXN116" s="188"/>
      <c r="CXO116" s="188"/>
      <c r="CXP116" s="188"/>
      <c r="CXQ116" s="188"/>
      <c r="CXR116" s="188"/>
      <c r="CXS116" s="188"/>
      <c r="CXT116" s="188"/>
      <c r="CXU116" s="188"/>
      <c r="CXV116" s="188"/>
      <c r="CXW116" s="188"/>
      <c r="CXX116" s="188"/>
      <c r="CXY116" s="188"/>
      <c r="CXZ116" s="188"/>
      <c r="CYA116" s="188"/>
      <c r="CYB116" s="188"/>
      <c r="CYC116" s="188"/>
      <c r="CYD116" s="188"/>
      <c r="CYE116" s="188"/>
      <c r="CYF116" s="188"/>
      <c r="CYG116" s="188"/>
      <c r="CYH116" s="188"/>
      <c r="CYI116" s="188"/>
      <c r="CYJ116" s="188"/>
      <c r="CYK116" s="188"/>
      <c r="CYL116" s="188"/>
      <c r="CYM116" s="188"/>
      <c r="CYN116" s="188"/>
      <c r="CYO116" s="188"/>
      <c r="CYP116" s="188"/>
      <c r="CYQ116" s="188"/>
      <c r="CYR116" s="188"/>
      <c r="CYS116" s="188"/>
      <c r="CYT116" s="188"/>
      <c r="CYU116" s="188"/>
      <c r="CYV116" s="188"/>
      <c r="CYW116" s="188"/>
      <c r="CYX116" s="188"/>
      <c r="CYY116" s="188"/>
      <c r="CYZ116" s="188"/>
      <c r="CZA116" s="188"/>
      <c r="CZB116" s="188"/>
      <c r="CZC116" s="188"/>
      <c r="CZD116" s="188"/>
      <c r="CZE116" s="188"/>
      <c r="CZF116" s="188"/>
      <c r="CZG116" s="188"/>
      <c r="CZH116" s="188"/>
      <c r="CZI116" s="188"/>
      <c r="CZJ116" s="188"/>
      <c r="CZK116" s="188"/>
      <c r="CZL116" s="188"/>
      <c r="CZM116" s="188"/>
      <c r="CZN116" s="188"/>
      <c r="CZO116" s="188"/>
      <c r="CZP116" s="188"/>
      <c r="CZQ116" s="188"/>
      <c r="CZR116" s="188"/>
      <c r="CZS116" s="188"/>
      <c r="CZT116" s="188"/>
      <c r="CZU116" s="188"/>
      <c r="CZV116" s="188"/>
      <c r="CZW116" s="188"/>
      <c r="CZX116" s="188"/>
      <c r="CZY116" s="188"/>
      <c r="CZZ116" s="188"/>
      <c r="DAA116" s="188"/>
      <c r="DAB116" s="188"/>
      <c r="DAC116" s="188"/>
      <c r="DAD116" s="188"/>
      <c r="DAE116" s="188"/>
      <c r="DAF116" s="188"/>
      <c r="DAG116" s="188"/>
      <c r="DAH116" s="188"/>
      <c r="DAI116" s="188"/>
      <c r="DAJ116" s="188"/>
      <c r="DAK116" s="188"/>
      <c r="DAL116" s="188"/>
      <c r="DAM116" s="188"/>
      <c r="DAN116" s="188"/>
      <c r="DAO116" s="188"/>
      <c r="DAP116" s="188"/>
      <c r="DAQ116" s="188"/>
      <c r="DAR116" s="188"/>
      <c r="DAS116" s="188"/>
      <c r="DAT116" s="188"/>
      <c r="DAU116" s="188"/>
      <c r="DAV116" s="188"/>
      <c r="DAW116" s="188"/>
      <c r="DAX116" s="188"/>
      <c r="DAY116" s="188"/>
      <c r="DAZ116" s="188"/>
      <c r="DBA116" s="188"/>
      <c r="DBB116" s="188"/>
      <c r="DBC116" s="188"/>
      <c r="DBD116" s="188"/>
      <c r="DBE116" s="188"/>
      <c r="DBF116" s="188"/>
      <c r="DBG116" s="188"/>
      <c r="DBH116" s="188"/>
      <c r="DBI116" s="188"/>
      <c r="DBJ116" s="188"/>
      <c r="DBK116" s="188"/>
      <c r="DBL116" s="188"/>
      <c r="DBM116" s="188"/>
      <c r="DBN116" s="188"/>
      <c r="DBO116" s="188"/>
      <c r="DBP116" s="188"/>
      <c r="DBQ116" s="188"/>
      <c r="DBR116" s="188"/>
      <c r="DBS116" s="188"/>
      <c r="DBT116" s="188"/>
      <c r="DBU116" s="188"/>
      <c r="DBV116" s="188"/>
      <c r="DBW116" s="188"/>
      <c r="DBX116" s="188"/>
      <c r="DBY116" s="188"/>
      <c r="DBZ116" s="188"/>
      <c r="DCA116" s="188"/>
      <c r="DCB116" s="188"/>
      <c r="DCC116" s="188"/>
      <c r="DCD116" s="188"/>
      <c r="DCE116" s="188"/>
      <c r="DCF116" s="188"/>
      <c r="DCG116" s="188"/>
      <c r="DCH116" s="188"/>
      <c r="DCI116" s="188"/>
      <c r="DCJ116" s="188"/>
      <c r="DCK116" s="188"/>
      <c r="DCL116" s="188"/>
      <c r="DCM116" s="188"/>
      <c r="DCN116" s="188"/>
      <c r="DCO116" s="188"/>
      <c r="DCP116" s="188"/>
      <c r="DCQ116" s="188"/>
      <c r="DCR116" s="188"/>
      <c r="DCS116" s="188"/>
      <c r="DCT116" s="188"/>
      <c r="DCU116" s="188"/>
      <c r="DCV116" s="188"/>
      <c r="DCW116" s="188"/>
      <c r="DCX116" s="188"/>
      <c r="DCY116" s="188"/>
      <c r="DCZ116" s="188"/>
      <c r="DDA116" s="188"/>
      <c r="DDB116" s="188"/>
      <c r="DDC116" s="188"/>
      <c r="DDD116" s="188"/>
      <c r="DDE116" s="188"/>
      <c r="DDF116" s="188"/>
      <c r="DDG116" s="188"/>
      <c r="DDH116" s="188"/>
      <c r="DDI116" s="188"/>
      <c r="DDJ116" s="188"/>
      <c r="DDK116" s="188"/>
      <c r="DDL116" s="188"/>
      <c r="DDM116" s="188"/>
      <c r="DDN116" s="188"/>
      <c r="DDO116" s="188"/>
      <c r="DDP116" s="188"/>
      <c r="DDQ116" s="188"/>
      <c r="DDR116" s="188"/>
      <c r="DDS116" s="188"/>
      <c r="DDT116" s="188"/>
      <c r="DDU116" s="188"/>
      <c r="DDV116" s="188"/>
      <c r="DDW116" s="188"/>
      <c r="DDX116" s="188"/>
      <c r="DDY116" s="188"/>
      <c r="DDZ116" s="188"/>
      <c r="DEA116" s="188"/>
      <c r="DEB116" s="188"/>
      <c r="DEC116" s="188"/>
      <c r="DED116" s="188"/>
      <c r="DEE116" s="188"/>
      <c r="DEF116" s="188"/>
      <c r="DEG116" s="188"/>
      <c r="DEH116" s="188"/>
      <c r="DEI116" s="188"/>
      <c r="DEJ116" s="188"/>
      <c r="DEK116" s="188"/>
      <c r="DEL116" s="188"/>
      <c r="DEM116" s="188"/>
      <c r="DEN116" s="188"/>
      <c r="DEO116" s="188"/>
      <c r="DEP116" s="188"/>
      <c r="DEQ116" s="188"/>
      <c r="DER116" s="188"/>
      <c r="DES116" s="188"/>
      <c r="DET116" s="188"/>
      <c r="DEU116" s="188"/>
      <c r="DEV116" s="188"/>
      <c r="DEW116" s="188"/>
      <c r="DEX116" s="188"/>
      <c r="DEY116" s="188"/>
      <c r="DEZ116" s="188"/>
      <c r="DFA116" s="188"/>
      <c r="DFB116" s="188"/>
      <c r="DFC116" s="188"/>
      <c r="DFD116" s="188"/>
      <c r="DFE116" s="188"/>
      <c r="DFF116" s="188"/>
      <c r="DFG116" s="188"/>
      <c r="DFH116" s="188"/>
      <c r="DFI116" s="188"/>
      <c r="DFJ116" s="188"/>
      <c r="DFK116" s="188"/>
      <c r="DFL116" s="188"/>
      <c r="DFM116" s="188"/>
      <c r="DFN116" s="188"/>
      <c r="DFO116" s="188"/>
      <c r="DFP116" s="188"/>
      <c r="DFQ116" s="188"/>
      <c r="DFR116" s="188"/>
      <c r="DFS116" s="188"/>
      <c r="DFT116" s="188"/>
      <c r="DFU116" s="188"/>
      <c r="DFV116" s="188"/>
      <c r="DFW116" s="188"/>
      <c r="DFX116" s="188"/>
      <c r="DFY116" s="188"/>
      <c r="DFZ116" s="188"/>
      <c r="DGA116" s="188"/>
      <c r="DGB116" s="188"/>
      <c r="DGC116" s="188"/>
      <c r="DGD116" s="188"/>
      <c r="DGE116" s="188"/>
      <c r="DGF116" s="188"/>
      <c r="DGG116" s="188"/>
      <c r="DGH116" s="188"/>
      <c r="DGI116" s="188"/>
      <c r="DGJ116" s="188"/>
      <c r="DGK116" s="188"/>
      <c r="DGL116" s="188"/>
      <c r="DGM116" s="188"/>
      <c r="DGN116" s="188"/>
      <c r="DGO116" s="188"/>
      <c r="DGP116" s="188"/>
      <c r="DGQ116" s="188"/>
      <c r="DGR116" s="188"/>
      <c r="DGS116" s="188"/>
      <c r="DGT116" s="188"/>
      <c r="DGU116" s="188"/>
      <c r="DGV116" s="188"/>
      <c r="DGW116" s="188"/>
      <c r="DGX116" s="188"/>
      <c r="DGY116" s="188"/>
      <c r="DGZ116" s="188"/>
      <c r="DHA116" s="188"/>
      <c r="DHB116" s="188"/>
      <c r="DHC116" s="188"/>
      <c r="DHD116" s="188"/>
      <c r="DHE116" s="188"/>
      <c r="DHF116" s="188"/>
      <c r="DHG116" s="188"/>
      <c r="DHH116" s="188"/>
      <c r="DHI116" s="188"/>
      <c r="DHJ116" s="188"/>
      <c r="DHK116" s="188"/>
      <c r="DHL116" s="188"/>
      <c r="DHM116" s="188"/>
      <c r="DHN116" s="188"/>
      <c r="DHO116" s="188"/>
      <c r="DHP116" s="188"/>
      <c r="DHQ116" s="188"/>
      <c r="DHR116" s="188"/>
      <c r="DHS116" s="188"/>
      <c r="DHT116" s="188"/>
      <c r="DHU116" s="188"/>
      <c r="DHV116" s="188"/>
      <c r="DHW116" s="188"/>
      <c r="DHX116" s="188"/>
      <c r="DHY116" s="188"/>
      <c r="DHZ116" s="188"/>
      <c r="DIA116" s="188"/>
      <c r="DIB116" s="188"/>
      <c r="DIC116" s="188"/>
      <c r="DID116" s="188"/>
      <c r="DIE116" s="188"/>
      <c r="DIF116" s="188"/>
      <c r="DIG116" s="188"/>
      <c r="DIH116" s="188"/>
      <c r="DII116" s="188"/>
      <c r="DIJ116" s="188"/>
      <c r="DIK116" s="188"/>
      <c r="DIL116" s="188"/>
      <c r="DIM116" s="188"/>
      <c r="DIN116" s="188"/>
      <c r="DIO116" s="188"/>
      <c r="DIP116" s="188"/>
      <c r="DIQ116" s="188"/>
      <c r="DIR116" s="188"/>
      <c r="DIS116" s="188"/>
      <c r="DIT116" s="188"/>
      <c r="DIU116" s="188"/>
      <c r="DIV116" s="188"/>
      <c r="DIW116" s="188"/>
      <c r="DIX116" s="188"/>
      <c r="DIY116" s="188"/>
      <c r="DIZ116" s="188"/>
      <c r="DJA116" s="188"/>
      <c r="DJB116" s="188"/>
      <c r="DJC116" s="188"/>
      <c r="DJD116" s="188"/>
      <c r="DJE116" s="188"/>
      <c r="DJF116" s="188"/>
      <c r="DJG116" s="188"/>
      <c r="DJH116" s="188"/>
      <c r="DJI116" s="188"/>
      <c r="DJJ116" s="188"/>
      <c r="DJK116" s="188"/>
      <c r="DJL116" s="188"/>
      <c r="DJM116" s="188"/>
      <c r="DJN116" s="188"/>
      <c r="DJO116" s="188"/>
      <c r="DJP116" s="188"/>
      <c r="DJQ116" s="188"/>
      <c r="DJR116" s="188"/>
      <c r="DJS116" s="188"/>
      <c r="DJT116" s="188"/>
      <c r="DJU116" s="188"/>
      <c r="DJV116" s="188"/>
      <c r="DJW116" s="188"/>
      <c r="DJX116" s="188"/>
      <c r="DJY116" s="188"/>
      <c r="DJZ116" s="188"/>
      <c r="DKA116" s="188"/>
      <c r="DKB116" s="188"/>
      <c r="DKC116" s="188"/>
      <c r="DKD116" s="188"/>
      <c r="DKE116" s="188"/>
      <c r="DKF116" s="188"/>
      <c r="DKG116" s="188"/>
      <c r="DKH116" s="188"/>
      <c r="DKI116" s="188"/>
      <c r="DKJ116" s="188"/>
      <c r="DKK116" s="188"/>
      <c r="DKL116" s="188"/>
      <c r="DKM116" s="188"/>
      <c r="DKN116" s="188"/>
      <c r="DKO116" s="188"/>
      <c r="DKP116" s="188"/>
      <c r="DKQ116" s="188"/>
      <c r="DKR116" s="188"/>
      <c r="DKS116" s="188"/>
      <c r="DKT116" s="188"/>
      <c r="DKU116" s="188"/>
      <c r="DKV116" s="188"/>
      <c r="DKW116" s="188"/>
      <c r="DKX116" s="188"/>
      <c r="DKY116" s="188"/>
      <c r="DKZ116" s="188"/>
      <c r="DLA116" s="188"/>
      <c r="DLB116" s="188"/>
      <c r="DLC116" s="188"/>
      <c r="DLD116" s="188"/>
      <c r="DLE116" s="188"/>
      <c r="DLF116" s="188"/>
      <c r="DLG116" s="188"/>
      <c r="DLH116" s="188"/>
      <c r="DLI116" s="188"/>
      <c r="DLJ116" s="188"/>
      <c r="DLK116" s="188"/>
      <c r="DLL116" s="188"/>
      <c r="DLM116" s="188"/>
      <c r="DLN116" s="188"/>
      <c r="DLO116" s="188"/>
      <c r="DLP116" s="188"/>
      <c r="DLQ116" s="188"/>
      <c r="DLR116" s="188"/>
      <c r="DLS116" s="188"/>
      <c r="DLT116" s="188"/>
      <c r="DLU116" s="188"/>
      <c r="DLV116" s="188"/>
      <c r="DLW116" s="188"/>
      <c r="DLX116" s="188"/>
      <c r="DLY116" s="188"/>
      <c r="DLZ116" s="188"/>
      <c r="DMA116" s="188"/>
      <c r="DMB116" s="188"/>
      <c r="DMC116" s="188"/>
      <c r="DMD116" s="188"/>
      <c r="DME116" s="188"/>
      <c r="DMF116" s="188"/>
      <c r="DMG116" s="188"/>
      <c r="DMH116" s="188"/>
      <c r="DMI116" s="188"/>
      <c r="DMJ116" s="188"/>
      <c r="DMK116" s="188"/>
      <c r="DML116" s="188"/>
      <c r="DMM116" s="188"/>
      <c r="DMN116" s="188"/>
      <c r="DMO116" s="188"/>
      <c r="DMP116" s="188"/>
      <c r="DMQ116" s="188"/>
      <c r="DMR116" s="188"/>
      <c r="DMS116" s="188"/>
      <c r="DMT116" s="188"/>
      <c r="DMU116" s="188"/>
      <c r="DMV116" s="188"/>
      <c r="DMW116" s="188"/>
      <c r="DMX116" s="188"/>
      <c r="DMY116" s="188"/>
      <c r="DMZ116" s="188"/>
      <c r="DNA116" s="188"/>
      <c r="DNB116" s="188"/>
      <c r="DNC116" s="188"/>
      <c r="DND116" s="188"/>
      <c r="DNE116" s="188"/>
      <c r="DNF116" s="188"/>
      <c r="DNG116" s="188"/>
      <c r="DNH116" s="188"/>
      <c r="DNI116" s="188"/>
      <c r="DNJ116" s="188"/>
      <c r="DNK116" s="188"/>
      <c r="DNL116" s="188"/>
      <c r="DNM116" s="188"/>
      <c r="DNN116" s="188"/>
      <c r="DNO116" s="188"/>
      <c r="DNP116" s="188"/>
      <c r="DNQ116" s="188"/>
      <c r="DNR116" s="188"/>
      <c r="DNS116" s="188"/>
      <c r="DNT116" s="188"/>
      <c r="DNU116" s="188"/>
      <c r="DNV116" s="188"/>
      <c r="DNW116" s="188"/>
      <c r="DNX116" s="188"/>
      <c r="DNY116" s="188"/>
      <c r="DNZ116" s="188"/>
      <c r="DOA116" s="188"/>
      <c r="DOB116" s="188"/>
      <c r="DOC116" s="188"/>
      <c r="DOD116" s="188"/>
      <c r="DOE116" s="188"/>
      <c r="DOF116" s="188"/>
      <c r="DOG116" s="188"/>
      <c r="DOH116" s="188"/>
      <c r="DOI116" s="188"/>
      <c r="DOJ116" s="188"/>
      <c r="DOK116" s="188"/>
      <c r="DOL116" s="188"/>
      <c r="DOM116" s="188"/>
      <c r="DON116" s="188"/>
      <c r="DOO116" s="188"/>
      <c r="DOP116" s="188"/>
      <c r="DOQ116" s="188"/>
      <c r="DOR116" s="188"/>
      <c r="DOS116" s="188"/>
      <c r="DOT116" s="188"/>
      <c r="DOU116" s="188"/>
      <c r="DOV116" s="188"/>
      <c r="DOW116" s="188"/>
      <c r="DOX116" s="188"/>
      <c r="DOY116" s="188"/>
      <c r="DOZ116" s="188"/>
      <c r="DPA116" s="188"/>
      <c r="DPB116" s="188"/>
      <c r="DPC116" s="188"/>
      <c r="DPD116" s="188"/>
      <c r="DPE116" s="188"/>
      <c r="DPF116" s="188"/>
      <c r="DPG116" s="188"/>
      <c r="DPH116" s="188"/>
      <c r="DPI116" s="188"/>
      <c r="DPJ116" s="188"/>
      <c r="DPK116" s="188"/>
      <c r="DPL116" s="188"/>
      <c r="DPM116" s="188"/>
      <c r="DPN116" s="188"/>
      <c r="DPO116" s="188"/>
      <c r="DPP116" s="188"/>
      <c r="DPQ116" s="188"/>
      <c r="DPR116" s="188"/>
      <c r="DPS116" s="188"/>
      <c r="DPT116" s="188"/>
      <c r="DPU116" s="188"/>
      <c r="DPV116" s="188"/>
      <c r="DPW116" s="188"/>
      <c r="DPX116" s="188"/>
      <c r="DPY116" s="188"/>
      <c r="DPZ116" s="188"/>
      <c r="DQA116" s="188"/>
      <c r="DQB116" s="188"/>
      <c r="DQC116" s="188"/>
      <c r="DQD116" s="188"/>
      <c r="DQE116" s="188"/>
      <c r="DQF116" s="188"/>
      <c r="DQG116" s="188"/>
      <c r="DQH116" s="188"/>
      <c r="DQI116" s="188"/>
      <c r="DQJ116" s="188"/>
      <c r="DQK116" s="188"/>
      <c r="DQL116" s="188"/>
      <c r="DQM116" s="188"/>
      <c r="DQN116" s="188"/>
      <c r="DQO116" s="188"/>
      <c r="DQP116" s="188"/>
      <c r="DQQ116" s="188"/>
      <c r="DQR116" s="188"/>
      <c r="DQS116" s="188"/>
      <c r="DQT116" s="188"/>
      <c r="DQU116" s="188"/>
      <c r="DQV116" s="188"/>
      <c r="DQW116" s="188"/>
      <c r="DQX116" s="188"/>
      <c r="DQY116" s="188"/>
      <c r="DQZ116" s="188"/>
      <c r="DRA116" s="188"/>
      <c r="DRB116" s="188"/>
      <c r="DRC116" s="188"/>
      <c r="DRD116" s="188"/>
      <c r="DRE116" s="188"/>
      <c r="DRF116" s="188"/>
      <c r="DRG116" s="188"/>
      <c r="DRH116" s="188"/>
      <c r="DRI116" s="188"/>
      <c r="DRJ116" s="188"/>
      <c r="DRK116" s="188"/>
      <c r="DRL116" s="188"/>
      <c r="DRM116" s="188"/>
      <c r="DRN116" s="188"/>
      <c r="DRO116" s="188"/>
      <c r="DRP116" s="188"/>
      <c r="DRQ116" s="188"/>
      <c r="DRR116" s="188"/>
      <c r="DRS116" s="188"/>
      <c r="DRT116" s="188"/>
      <c r="DRU116" s="188"/>
      <c r="DRV116" s="188"/>
      <c r="DRW116" s="188"/>
      <c r="DRX116" s="188"/>
      <c r="DRY116" s="188"/>
      <c r="DRZ116" s="188"/>
      <c r="DSA116" s="188"/>
      <c r="DSB116" s="188"/>
      <c r="DSC116" s="188"/>
      <c r="DSD116" s="188"/>
      <c r="DSE116" s="188"/>
      <c r="DSF116" s="188"/>
      <c r="DSG116" s="188"/>
      <c r="DSH116" s="188"/>
      <c r="DSI116" s="188"/>
      <c r="DSJ116" s="188"/>
      <c r="DSK116" s="188"/>
      <c r="DSL116" s="188"/>
      <c r="DSM116" s="188"/>
      <c r="DSN116" s="188"/>
      <c r="DSO116" s="188"/>
      <c r="DSP116" s="188"/>
      <c r="DSQ116" s="188"/>
      <c r="DSR116" s="188"/>
      <c r="DSS116" s="188"/>
      <c r="DST116" s="188"/>
      <c r="DSU116" s="188"/>
      <c r="DSV116" s="188"/>
      <c r="DSW116" s="188"/>
      <c r="DSX116" s="188"/>
      <c r="DSY116" s="188"/>
      <c r="DSZ116" s="188"/>
      <c r="DTA116" s="188"/>
      <c r="DTB116" s="188"/>
      <c r="DTC116" s="188"/>
      <c r="DTD116" s="188"/>
      <c r="DTE116" s="188"/>
      <c r="DTF116" s="188"/>
      <c r="DTG116" s="188"/>
      <c r="DTH116" s="188"/>
      <c r="DTI116" s="188"/>
      <c r="DTJ116" s="188"/>
      <c r="DTK116" s="188"/>
      <c r="DTL116" s="188"/>
      <c r="DTM116" s="188"/>
      <c r="DTN116" s="188"/>
      <c r="DTO116" s="188"/>
      <c r="DTP116" s="188"/>
      <c r="DTQ116" s="188"/>
      <c r="DTR116" s="188"/>
      <c r="DTS116" s="188"/>
      <c r="DTT116" s="188"/>
      <c r="DTU116" s="188"/>
      <c r="DTV116" s="188"/>
      <c r="DTW116" s="188"/>
      <c r="DTX116" s="188"/>
      <c r="DTY116" s="188"/>
      <c r="DTZ116" s="188"/>
      <c r="DUA116" s="188"/>
      <c r="DUB116" s="188"/>
      <c r="DUC116" s="188"/>
      <c r="DUD116" s="188"/>
      <c r="DUE116" s="188"/>
      <c r="DUF116" s="188"/>
      <c r="DUG116" s="188"/>
      <c r="DUH116" s="188"/>
      <c r="DUI116" s="188"/>
      <c r="DUJ116" s="188"/>
      <c r="DUK116" s="188"/>
      <c r="DUL116" s="188"/>
      <c r="DUM116" s="188"/>
      <c r="DUN116" s="188"/>
      <c r="DUO116" s="188"/>
      <c r="DUP116" s="188"/>
      <c r="DUQ116" s="188"/>
      <c r="DUR116" s="188"/>
      <c r="DUS116" s="188"/>
      <c r="DUT116" s="188"/>
      <c r="DUU116" s="188"/>
      <c r="DUV116" s="188"/>
      <c r="DUW116" s="188"/>
      <c r="DUX116" s="188"/>
      <c r="DUY116" s="188"/>
      <c r="DUZ116" s="188"/>
      <c r="DVA116" s="188"/>
      <c r="DVB116" s="188"/>
      <c r="DVC116" s="188"/>
      <c r="DVD116" s="188"/>
      <c r="DVE116" s="188"/>
      <c r="DVF116" s="188"/>
      <c r="DVG116" s="188"/>
      <c r="DVH116" s="188"/>
      <c r="DVI116" s="188"/>
      <c r="DVJ116" s="188"/>
      <c r="DVK116" s="188"/>
      <c r="DVL116" s="188"/>
      <c r="DVM116" s="188"/>
      <c r="DVN116" s="188"/>
      <c r="DVO116" s="188"/>
      <c r="DVP116" s="188"/>
      <c r="DVQ116" s="188"/>
      <c r="DVR116" s="188"/>
      <c r="DVS116" s="188"/>
      <c r="DVT116" s="188"/>
      <c r="DVU116" s="188"/>
      <c r="DVV116" s="188"/>
      <c r="DVW116" s="188"/>
      <c r="DVX116" s="188"/>
      <c r="DVY116" s="188"/>
      <c r="DVZ116" s="188"/>
      <c r="DWA116" s="188"/>
      <c r="DWB116" s="188"/>
      <c r="DWC116" s="188"/>
      <c r="DWD116" s="188"/>
      <c r="DWE116" s="188"/>
      <c r="DWF116" s="188"/>
      <c r="DWG116" s="188"/>
      <c r="DWH116" s="188"/>
      <c r="DWI116" s="188"/>
      <c r="DWJ116" s="188"/>
      <c r="DWK116" s="188"/>
      <c r="DWL116" s="188"/>
      <c r="DWM116" s="188"/>
      <c r="DWN116" s="188"/>
      <c r="DWO116" s="188"/>
      <c r="DWP116" s="188"/>
      <c r="DWQ116" s="188"/>
      <c r="DWR116" s="188"/>
      <c r="DWS116" s="188"/>
      <c r="DWT116" s="188"/>
      <c r="DWU116" s="188"/>
      <c r="DWV116" s="188"/>
      <c r="DWW116" s="188"/>
      <c r="DWX116" s="188"/>
      <c r="DWY116" s="188"/>
      <c r="DWZ116" s="188"/>
      <c r="DXA116" s="188"/>
      <c r="DXB116" s="188"/>
      <c r="DXC116" s="188"/>
      <c r="DXD116" s="188"/>
      <c r="DXE116" s="188"/>
      <c r="DXF116" s="188"/>
      <c r="DXG116" s="188"/>
      <c r="DXH116" s="188"/>
      <c r="DXI116" s="188"/>
      <c r="DXJ116" s="188"/>
      <c r="DXK116" s="188"/>
      <c r="DXL116" s="188"/>
      <c r="DXM116" s="188"/>
      <c r="DXN116" s="188"/>
      <c r="DXO116" s="188"/>
      <c r="DXP116" s="188"/>
      <c r="DXQ116" s="188"/>
      <c r="DXR116" s="188"/>
      <c r="DXS116" s="188"/>
      <c r="DXT116" s="188"/>
      <c r="DXU116" s="188"/>
      <c r="DXV116" s="188"/>
      <c r="DXW116" s="188"/>
      <c r="DXX116" s="188"/>
      <c r="DXY116" s="188"/>
      <c r="DXZ116" s="188"/>
      <c r="DYA116" s="188"/>
      <c r="DYB116" s="188"/>
      <c r="DYC116" s="188"/>
      <c r="DYD116" s="188"/>
      <c r="DYE116" s="188"/>
      <c r="DYF116" s="188"/>
      <c r="DYG116" s="188"/>
      <c r="DYH116" s="188"/>
      <c r="DYI116" s="188"/>
      <c r="DYJ116" s="188"/>
      <c r="DYK116" s="188"/>
      <c r="DYL116" s="188"/>
      <c r="DYM116" s="188"/>
      <c r="DYN116" s="188"/>
      <c r="DYO116" s="188"/>
      <c r="DYP116" s="188"/>
      <c r="DYQ116" s="188"/>
      <c r="DYR116" s="188"/>
      <c r="DYS116" s="188"/>
      <c r="DYT116" s="188"/>
      <c r="DYU116" s="188"/>
      <c r="DYV116" s="188"/>
      <c r="DYW116" s="188"/>
      <c r="DYX116" s="188"/>
      <c r="DYY116" s="188"/>
      <c r="DYZ116" s="188"/>
      <c r="DZA116" s="188"/>
      <c r="DZB116" s="188"/>
      <c r="DZC116" s="188"/>
      <c r="DZD116" s="188"/>
      <c r="DZE116" s="188"/>
      <c r="DZF116" s="188"/>
      <c r="DZG116" s="188"/>
      <c r="DZH116" s="188"/>
      <c r="DZI116" s="188"/>
      <c r="DZJ116" s="188"/>
      <c r="DZK116" s="188"/>
      <c r="DZL116" s="188"/>
      <c r="DZM116" s="188"/>
      <c r="DZN116" s="188"/>
      <c r="DZO116" s="188"/>
      <c r="DZP116" s="188"/>
      <c r="DZQ116" s="188"/>
      <c r="DZR116" s="188"/>
      <c r="DZS116" s="188"/>
      <c r="DZT116" s="188"/>
      <c r="DZU116" s="188"/>
      <c r="DZV116" s="188"/>
      <c r="DZW116" s="188"/>
      <c r="DZX116" s="188"/>
      <c r="DZY116" s="188"/>
      <c r="DZZ116" s="188"/>
      <c r="EAA116" s="188"/>
      <c r="EAB116" s="188"/>
      <c r="EAC116" s="188"/>
      <c r="EAD116" s="188"/>
      <c r="EAE116" s="188"/>
      <c r="EAF116" s="188"/>
      <c r="EAG116" s="188"/>
      <c r="EAH116" s="188"/>
      <c r="EAI116" s="188"/>
      <c r="EAJ116" s="188"/>
      <c r="EAK116" s="188"/>
      <c r="EAL116" s="188"/>
      <c r="EAM116" s="188"/>
      <c r="EAN116" s="188"/>
      <c r="EAO116" s="188"/>
      <c r="EAP116" s="188"/>
      <c r="EAQ116" s="188"/>
      <c r="EAR116" s="188"/>
      <c r="EAS116" s="188"/>
      <c r="EAT116" s="188"/>
      <c r="EAU116" s="188"/>
      <c r="EAV116" s="188"/>
      <c r="EAW116" s="188"/>
      <c r="EAX116" s="188"/>
      <c r="EAY116" s="188"/>
      <c r="EAZ116" s="188"/>
      <c r="EBA116" s="188"/>
      <c r="EBB116" s="188"/>
      <c r="EBC116" s="188"/>
      <c r="EBD116" s="188"/>
      <c r="EBE116" s="188"/>
      <c r="EBF116" s="188"/>
      <c r="EBG116" s="188"/>
      <c r="EBH116" s="188"/>
      <c r="EBI116" s="188"/>
      <c r="EBJ116" s="188"/>
      <c r="EBK116" s="188"/>
      <c r="EBL116" s="188"/>
      <c r="EBM116" s="188"/>
      <c r="EBN116" s="188"/>
      <c r="EBO116" s="188"/>
      <c r="EBP116" s="188"/>
      <c r="EBQ116" s="188"/>
      <c r="EBR116" s="188"/>
      <c r="EBS116" s="188"/>
      <c r="EBT116" s="188"/>
      <c r="EBU116" s="188"/>
      <c r="EBV116" s="188"/>
      <c r="EBW116" s="188"/>
      <c r="EBX116" s="188"/>
      <c r="EBY116" s="188"/>
      <c r="EBZ116" s="188"/>
      <c r="ECA116" s="188"/>
      <c r="ECB116" s="188"/>
      <c r="ECC116" s="188"/>
      <c r="ECD116" s="188"/>
      <c r="ECE116" s="188"/>
      <c r="ECF116" s="188"/>
      <c r="ECG116" s="188"/>
      <c r="ECH116" s="188"/>
      <c r="ECI116" s="188"/>
      <c r="ECJ116" s="188"/>
      <c r="ECK116" s="188"/>
      <c r="ECL116" s="188"/>
      <c r="ECM116" s="188"/>
      <c r="ECN116" s="188"/>
      <c r="ECO116" s="188"/>
      <c r="ECP116" s="188"/>
      <c r="ECQ116" s="188"/>
      <c r="ECR116" s="188"/>
      <c r="ECS116" s="188"/>
      <c r="ECT116" s="188"/>
      <c r="ECU116" s="188"/>
      <c r="ECV116" s="188"/>
      <c r="ECW116" s="188"/>
      <c r="ECX116" s="188"/>
      <c r="ECY116" s="188"/>
      <c r="ECZ116" s="188"/>
      <c r="EDA116" s="188"/>
      <c r="EDB116" s="188"/>
      <c r="EDC116" s="188"/>
      <c r="EDD116" s="188"/>
      <c r="EDE116" s="188"/>
      <c r="EDF116" s="188"/>
      <c r="EDG116" s="188"/>
      <c r="EDH116" s="188"/>
      <c r="EDI116" s="188"/>
      <c r="EDJ116" s="188"/>
      <c r="EDK116" s="188"/>
      <c r="EDL116" s="188"/>
      <c r="EDM116" s="188"/>
      <c r="EDN116" s="188"/>
      <c r="EDO116" s="188"/>
      <c r="EDP116" s="188"/>
      <c r="EDQ116" s="188"/>
      <c r="EDR116" s="188"/>
      <c r="EDS116" s="188"/>
      <c r="EDT116" s="188"/>
      <c r="EDU116" s="188"/>
      <c r="EDV116" s="188"/>
      <c r="EDW116" s="188"/>
      <c r="EDX116" s="188"/>
      <c r="EDY116" s="188"/>
      <c r="EDZ116" s="188"/>
      <c r="EEA116" s="188"/>
      <c r="EEB116" s="188"/>
      <c r="EEC116" s="188"/>
      <c r="EED116" s="188"/>
      <c r="EEE116" s="188"/>
      <c r="EEF116" s="188"/>
      <c r="EEG116" s="188"/>
      <c r="EEH116" s="188"/>
      <c r="EEI116" s="188"/>
      <c r="EEJ116" s="188"/>
      <c r="EEK116" s="188"/>
      <c r="EEL116" s="188"/>
      <c r="EEM116" s="188"/>
      <c r="EEN116" s="188"/>
      <c r="EEO116" s="188"/>
      <c r="EEP116" s="188"/>
      <c r="EEQ116" s="188"/>
      <c r="EER116" s="188"/>
      <c r="EES116" s="188"/>
      <c r="EET116" s="188"/>
      <c r="EEU116" s="188"/>
      <c r="EEV116" s="188"/>
      <c r="EEW116" s="188"/>
      <c r="EEX116" s="188"/>
      <c r="EEY116" s="188"/>
      <c r="EEZ116" s="188"/>
      <c r="EFA116" s="188"/>
      <c r="EFB116" s="188"/>
      <c r="EFC116" s="188"/>
      <c r="EFD116" s="188"/>
      <c r="EFE116" s="188"/>
      <c r="EFF116" s="188"/>
      <c r="EFG116" s="188"/>
      <c r="EFH116" s="188"/>
      <c r="EFI116" s="188"/>
      <c r="EFJ116" s="188"/>
      <c r="EFK116" s="188"/>
      <c r="EFL116" s="188"/>
      <c r="EFM116" s="188"/>
      <c r="EFN116" s="188"/>
      <c r="EFO116" s="188"/>
      <c r="EFP116" s="188"/>
      <c r="EFQ116" s="188"/>
      <c r="EFR116" s="188"/>
      <c r="EFS116" s="188"/>
      <c r="EFT116" s="188"/>
      <c r="EFU116" s="188"/>
      <c r="EFV116" s="188"/>
      <c r="EFW116" s="188"/>
      <c r="EFX116" s="188"/>
      <c r="EFY116" s="188"/>
      <c r="EFZ116" s="188"/>
      <c r="EGA116" s="188"/>
      <c r="EGB116" s="188"/>
      <c r="EGC116" s="188"/>
      <c r="EGD116" s="188"/>
      <c r="EGE116" s="188"/>
      <c r="EGF116" s="188"/>
      <c r="EGG116" s="188"/>
      <c r="EGH116" s="188"/>
      <c r="EGI116" s="188"/>
      <c r="EGJ116" s="188"/>
      <c r="EGK116" s="188"/>
      <c r="EGL116" s="188"/>
      <c r="EGM116" s="188"/>
      <c r="EGN116" s="188"/>
      <c r="EGO116" s="188"/>
      <c r="EGP116" s="188"/>
      <c r="EGQ116" s="188"/>
      <c r="EGR116" s="188"/>
      <c r="EGS116" s="188"/>
      <c r="EGT116" s="188"/>
      <c r="EGU116" s="188"/>
      <c r="EGV116" s="188"/>
      <c r="EGW116" s="188"/>
      <c r="EGX116" s="188"/>
      <c r="EGY116" s="188"/>
      <c r="EGZ116" s="188"/>
      <c r="EHA116" s="188"/>
      <c r="EHB116" s="188"/>
      <c r="EHC116" s="188"/>
      <c r="EHD116" s="188"/>
      <c r="EHE116" s="188"/>
      <c r="EHF116" s="188"/>
      <c r="EHG116" s="188"/>
      <c r="EHH116" s="188"/>
      <c r="EHI116" s="188"/>
      <c r="EHJ116" s="188"/>
      <c r="EHK116" s="188"/>
      <c r="EHL116" s="188"/>
      <c r="EHM116" s="188"/>
      <c r="EHN116" s="188"/>
      <c r="EHO116" s="188"/>
      <c r="EHP116" s="188"/>
      <c r="EHQ116" s="188"/>
      <c r="EHR116" s="188"/>
      <c r="EHS116" s="188"/>
      <c r="EHT116" s="188"/>
      <c r="EHU116" s="188"/>
      <c r="EHV116" s="188"/>
      <c r="EHW116" s="188"/>
      <c r="EHX116" s="188"/>
      <c r="EHY116" s="188"/>
      <c r="EHZ116" s="188"/>
      <c r="EIA116" s="188"/>
      <c r="EIB116" s="188"/>
      <c r="EIC116" s="188"/>
      <c r="EID116" s="188"/>
      <c r="EIE116" s="188"/>
      <c r="EIF116" s="188"/>
      <c r="EIG116" s="188"/>
      <c r="EIH116" s="188"/>
      <c r="EII116" s="188"/>
      <c r="EIJ116" s="188"/>
      <c r="EIK116" s="188"/>
      <c r="EIL116" s="188"/>
      <c r="EIM116" s="188"/>
      <c r="EIN116" s="188"/>
      <c r="EIO116" s="188"/>
      <c r="EIP116" s="188"/>
      <c r="EIQ116" s="188"/>
      <c r="EIR116" s="188"/>
      <c r="EIS116" s="188"/>
      <c r="EIT116" s="188"/>
      <c r="EIU116" s="188"/>
      <c r="EIV116" s="188"/>
      <c r="EIW116" s="188"/>
      <c r="EIX116" s="188"/>
      <c r="EIY116" s="188"/>
      <c r="EIZ116" s="188"/>
      <c r="EJA116" s="188"/>
      <c r="EJB116" s="188"/>
      <c r="EJC116" s="188"/>
      <c r="EJD116" s="188"/>
      <c r="EJE116" s="188"/>
      <c r="EJF116" s="188"/>
      <c r="EJG116" s="188"/>
      <c r="EJH116" s="188"/>
      <c r="EJI116" s="188"/>
      <c r="EJJ116" s="188"/>
      <c r="EJK116" s="188"/>
      <c r="EJL116" s="188"/>
      <c r="EJM116" s="188"/>
      <c r="EJN116" s="188"/>
      <c r="EJO116" s="188"/>
      <c r="EJP116" s="188"/>
      <c r="EJQ116" s="188"/>
      <c r="EJR116" s="188"/>
      <c r="EJS116" s="188"/>
      <c r="EJT116" s="188"/>
      <c r="EJU116" s="188"/>
      <c r="EJV116" s="188"/>
      <c r="EJW116" s="188"/>
      <c r="EJX116" s="188"/>
      <c r="EJY116" s="188"/>
      <c r="EJZ116" s="188"/>
      <c r="EKA116" s="188"/>
      <c r="EKB116" s="188"/>
      <c r="EKC116" s="188"/>
      <c r="EKD116" s="188"/>
      <c r="EKE116" s="188"/>
      <c r="EKF116" s="188"/>
      <c r="EKG116" s="188"/>
      <c r="EKH116" s="188"/>
      <c r="EKI116" s="188"/>
      <c r="EKJ116" s="188"/>
      <c r="EKK116" s="188"/>
      <c r="EKL116" s="188"/>
      <c r="EKM116" s="188"/>
      <c r="EKN116" s="188"/>
      <c r="EKO116" s="188"/>
      <c r="EKP116" s="188"/>
      <c r="EKQ116" s="188"/>
      <c r="EKR116" s="188"/>
      <c r="EKS116" s="188"/>
      <c r="EKT116" s="188"/>
      <c r="EKU116" s="188"/>
      <c r="EKV116" s="188"/>
      <c r="EKW116" s="188"/>
      <c r="EKX116" s="188"/>
      <c r="EKY116" s="188"/>
      <c r="EKZ116" s="188"/>
      <c r="ELA116" s="188"/>
      <c r="ELB116" s="188"/>
      <c r="ELC116" s="188"/>
      <c r="ELD116" s="188"/>
      <c r="ELE116" s="188"/>
      <c r="ELF116" s="188"/>
      <c r="ELG116" s="188"/>
      <c r="ELH116" s="188"/>
      <c r="ELI116" s="188"/>
      <c r="ELJ116" s="188"/>
      <c r="ELK116" s="188"/>
      <c r="ELL116" s="188"/>
      <c r="ELM116" s="188"/>
      <c r="ELN116" s="188"/>
      <c r="ELO116" s="188"/>
      <c r="ELP116" s="188"/>
      <c r="ELQ116" s="188"/>
      <c r="ELR116" s="188"/>
      <c r="ELS116" s="188"/>
      <c r="ELT116" s="188"/>
      <c r="ELU116" s="188"/>
      <c r="ELV116" s="188"/>
      <c r="ELW116" s="188"/>
      <c r="ELX116" s="188"/>
      <c r="ELY116" s="188"/>
      <c r="ELZ116" s="188"/>
      <c r="EMA116" s="188"/>
      <c r="EMB116" s="188"/>
      <c r="EMC116" s="188"/>
      <c r="EMD116" s="188"/>
      <c r="EME116" s="188"/>
      <c r="EMF116" s="188"/>
      <c r="EMG116" s="188"/>
      <c r="EMH116" s="188"/>
      <c r="EMI116" s="188"/>
      <c r="EMJ116" s="188"/>
      <c r="EMK116" s="188"/>
      <c r="EML116" s="188"/>
      <c r="EMM116" s="188"/>
      <c r="EMN116" s="188"/>
      <c r="EMO116" s="188"/>
      <c r="EMP116" s="188"/>
      <c r="EMQ116" s="188"/>
      <c r="EMR116" s="188"/>
      <c r="EMS116" s="188"/>
      <c r="EMT116" s="188"/>
      <c r="EMU116" s="188"/>
      <c r="EMV116" s="188"/>
      <c r="EMW116" s="188"/>
      <c r="EMX116" s="188"/>
      <c r="EMY116" s="188"/>
      <c r="EMZ116" s="188"/>
      <c r="ENA116" s="188"/>
      <c r="ENB116" s="188"/>
      <c r="ENC116" s="188"/>
      <c r="END116" s="188"/>
      <c r="ENE116" s="188"/>
      <c r="ENF116" s="188"/>
      <c r="ENG116" s="188"/>
      <c r="ENH116" s="188"/>
      <c r="ENI116" s="188"/>
      <c r="ENJ116" s="188"/>
      <c r="ENK116" s="188"/>
      <c r="ENL116" s="188"/>
      <c r="ENM116" s="188"/>
      <c r="ENN116" s="188"/>
      <c r="ENO116" s="188"/>
      <c r="ENP116" s="188"/>
      <c r="ENQ116" s="188"/>
      <c r="ENR116" s="188"/>
      <c r="ENS116" s="188"/>
      <c r="ENT116" s="188"/>
      <c r="ENU116" s="188"/>
      <c r="ENV116" s="188"/>
      <c r="ENW116" s="188"/>
      <c r="ENX116" s="188"/>
      <c r="ENY116" s="188"/>
      <c r="ENZ116" s="188"/>
      <c r="EOA116" s="188"/>
      <c r="EOB116" s="188"/>
      <c r="EOC116" s="188"/>
      <c r="EOD116" s="188"/>
      <c r="EOE116" s="188"/>
      <c r="EOF116" s="188"/>
      <c r="EOG116" s="188"/>
      <c r="EOH116" s="188"/>
      <c r="EOI116" s="188"/>
      <c r="EOJ116" s="188"/>
      <c r="EOK116" s="188"/>
      <c r="EOL116" s="188"/>
      <c r="EOM116" s="188"/>
      <c r="EON116" s="188"/>
      <c r="EOO116" s="188"/>
      <c r="EOP116" s="188"/>
      <c r="EOQ116" s="188"/>
      <c r="EOR116" s="188"/>
      <c r="EOS116" s="188"/>
      <c r="EOT116" s="188"/>
      <c r="EOU116" s="188"/>
      <c r="EOV116" s="188"/>
      <c r="EOW116" s="188"/>
      <c r="EOX116" s="188"/>
      <c r="EOY116" s="188"/>
      <c r="EOZ116" s="188"/>
      <c r="EPA116" s="188"/>
      <c r="EPB116" s="188"/>
      <c r="EPC116" s="188"/>
      <c r="EPD116" s="188"/>
      <c r="EPE116" s="188"/>
      <c r="EPF116" s="188"/>
      <c r="EPG116" s="188"/>
      <c r="EPH116" s="188"/>
      <c r="EPI116" s="188"/>
      <c r="EPJ116" s="188"/>
      <c r="EPK116" s="188"/>
      <c r="EPL116" s="188"/>
      <c r="EPM116" s="188"/>
      <c r="EPN116" s="188"/>
      <c r="EPO116" s="188"/>
      <c r="EPP116" s="188"/>
      <c r="EPQ116" s="188"/>
      <c r="EPR116" s="188"/>
      <c r="EPS116" s="188"/>
      <c r="EPT116" s="188"/>
      <c r="EPU116" s="188"/>
      <c r="EPV116" s="188"/>
      <c r="EPW116" s="188"/>
      <c r="EPX116" s="188"/>
      <c r="EPY116" s="188"/>
      <c r="EPZ116" s="188"/>
      <c r="EQA116" s="188"/>
      <c r="EQB116" s="188"/>
      <c r="EQC116" s="188"/>
      <c r="EQD116" s="188"/>
      <c r="EQE116" s="188"/>
      <c r="EQF116" s="188"/>
      <c r="EQG116" s="188"/>
      <c r="EQH116" s="188"/>
      <c r="EQI116" s="188"/>
      <c r="EQJ116" s="188"/>
      <c r="EQK116" s="188"/>
      <c r="EQL116" s="188"/>
      <c r="EQM116" s="188"/>
      <c r="EQN116" s="188"/>
      <c r="EQO116" s="188"/>
      <c r="EQP116" s="188"/>
      <c r="EQQ116" s="188"/>
      <c r="EQR116" s="188"/>
      <c r="EQS116" s="188"/>
      <c r="EQT116" s="188"/>
      <c r="EQU116" s="188"/>
      <c r="EQV116" s="188"/>
      <c r="EQW116" s="188"/>
      <c r="EQX116" s="188"/>
      <c r="EQY116" s="188"/>
      <c r="EQZ116" s="188"/>
      <c r="ERA116" s="188"/>
      <c r="ERB116" s="188"/>
      <c r="ERC116" s="188"/>
      <c r="ERD116" s="188"/>
      <c r="ERE116" s="188"/>
      <c r="ERF116" s="188"/>
      <c r="ERG116" s="188"/>
      <c r="ERH116" s="188"/>
      <c r="ERI116" s="188"/>
      <c r="ERJ116" s="188"/>
      <c r="ERK116" s="188"/>
      <c r="ERL116" s="188"/>
      <c r="ERM116" s="188"/>
      <c r="ERN116" s="188"/>
      <c r="ERO116" s="188"/>
      <c r="ERP116" s="188"/>
      <c r="ERQ116" s="188"/>
      <c r="ERR116" s="188"/>
      <c r="ERS116" s="188"/>
      <c r="ERT116" s="188"/>
      <c r="ERU116" s="188"/>
      <c r="ERV116" s="188"/>
      <c r="ERW116" s="188"/>
      <c r="ERX116" s="188"/>
      <c r="ERY116" s="188"/>
      <c r="ERZ116" s="188"/>
      <c r="ESA116" s="188"/>
      <c r="ESB116" s="188"/>
      <c r="ESC116" s="188"/>
      <c r="ESD116" s="188"/>
      <c r="ESE116" s="188"/>
      <c r="ESF116" s="188"/>
      <c r="ESG116" s="188"/>
      <c r="ESH116" s="188"/>
      <c r="ESI116" s="188"/>
      <c r="ESJ116" s="188"/>
      <c r="ESK116" s="188"/>
      <c r="ESL116" s="188"/>
      <c r="ESM116" s="188"/>
      <c r="ESN116" s="188"/>
      <c r="ESO116" s="188"/>
      <c r="ESP116" s="188"/>
      <c r="ESQ116" s="188"/>
      <c r="ESR116" s="188"/>
      <c r="ESS116" s="188"/>
      <c r="EST116" s="188"/>
      <c r="ESU116" s="188"/>
      <c r="ESV116" s="188"/>
      <c r="ESW116" s="188"/>
      <c r="ESX116" s="188"/>
      <c r="ESY116" s="188"/>
      <c r="ESZ116" s="188"/>
      <c r="ETA116" s="188"/>
      <c r="ETB116" s="188"/>
      <c r="ETC116" s="188"/>
      <c r="ETD116" s="188"/>
      <c r="ETE116" s="188"/>
      <c r="ETF116" s="188"/>
      <c r="ETG116" s="188"/>
      <c r="ETH116" s="188"/>
      <c r="ETI116" s="188"/>
      <c r="ETJ116" s="188"/>
      <c r="ETK116" s="188"/>
      <c r="ETL116" s="188"/>
      <c r="ETM116" s="188"/>
      <c r="ETN116" s="188"/>
      <c r="ETO116" s="188"/>
      <c r="ETP116" s="188"/>
      <c r="ETQ116" s="188"/>
      <c r="ETR116" s="188"/>
      <c r="ETS116" s="188"/>
      <c r="ETT116" s="188"/>
      <c r="ETU116" s="188"/>
      <c r="ETV116" s="188"/>
      <c r="ETW116" s="188"/>
      <c r="ETX116" s="188"/>
      <c r="ETY116" s="188"/>
      <c r="ETZ116" s="188"/>
      <c r="EUA116" s="188"/>
      <c r="EUB116" s="188"/>
      <c r="EUC116" s="188"/>
      <c r="EUD116" s="188"/>
      <c r="EUE116" s="188"/>
      <c r="EUF116" s="188"/>
      <c r="EUG116" s="188"/>
      <c r="EUH116" s="188"/>
      <c r="EUI116" s="188"/>
      <c r="EUJ116" s="188"/>
      <c r="EUK116" s="188"/>
      <c r="EUL116" s="188"/>
      <c r="EUM116" s="188"/>
      <c r="EUN116" s="188"/>
      <c r="EUO116" s="188"/>
      <c r="EUP116" s="188"/>
      <c r="EUQ116" s="188"/>
      <c r="EUR116" s="188"/>
      <c r="EUS116" s="188"/>
      <c r="EUT116" s="188"/>
      <c r="EUU116" s="188"/>
      <c r="EUV116" s="188"/>
      <c r="EUW116" s="188"/>
      <c r="EUX116" s="188"/>
      <c r="EUY116" s="188"/>
      <c r="EUZ116" s="188"/>
      <c r="EVA116" s="188"/>
      <c r="EVB116" s="188"/>
      <c r="EVC116" s="188"/>
      <c r="EVD116" s="188"/>
      <c r="EVE116" s="188"/>
      <c r="EVF116" s="188"/>
      <c r="EVG116" s="188"/>
      <c r="EVH116" s="188"/>
      <c r="EVI116" s="188"/>
      <c r="EVJ116" s="188"/>
      <c r="EVK116" s="188"/>
      <c r="EVL116" s="188"/>
      <c r="EVM116" s="188"/>
      <c r="EVN116" s="188"/>
      <c r="EVO116" s="188"/>
      <c r="EVP116" s="188"/>
      <c r="EVQ116" s="188"/>
      <c r="EVR116" s="188"/>
      <c r="EVS116" s="188"/>
      <c r="EVT116" s="188"/>
      <c r="EVU116" s="188"/>
      <c r="EVV116" s="188"/>
      <c r="EVW116" s="188"/>
      <c r="EVX116" s="188"/>
      <c r="EVY116" s="188"/>
      <c r="EVZ116" s="188"/>
      <c r="EWA116" s="188"/>
      <c r="EWB116" s="188"/>
      <c r="EWC116" s="188"/>
      <c r="EWD116" s="188"/>
      <c r="EWE116" s="188"/>
      <c r="EWF116" s="188"/>
      <c r="EWG116" s="188"/>
      <c r="EWH116" s="188"/>
      <c r="EWI116" s="188"/>
      <c r="EWJ116" s="188"/>
      <c r="EWK116" s="188"/>
      <c r="EWL116" s="188"/>
      <c r="EWM116" s="188"/>
      <c r="EWN116" s="188"/>
      <c r="EWO116" s="188"/>
      <c r="EWP116" s="188"/>
      <c r="EWQ116" s="188"/>
      <c r="EWR116" s="188"/>
      <c r="EWS116" s="188"/>
      <c r="EWT116" s="188"/>
      <c r="EWU116" s="188"/>
      <c r="EWV116" s="188"/>
      <c r="EWW116" s="188"/>
      <c r="EWX116" s="188"/>
      <c r="EWY116" s="188"/>
      <c r="EWZ116" s="188"/>
      <c r="EXA116" s="188"/>
      <c r="EXB116" s="188"/>
      <c r="EXC116" s="188"/>
      <c r="EXD116" s="188"/>
      <c r="EXE116" s="188"/>
      <c r="EXF116" s="188"/>
      <c r="EXG116" s="188"/>
      <c r="EXH116" s="188"/>
      <c r="EXI116" s="188"/>
      <c r="EXJ116" s="188"/>
      <c r="EXK116" s="188"/>
      <c r="EXL116" s="188"/>
      <c r="EXM116" s="188"/>
      <c r="EXN116" s="188"/>
      <c r="EXO116" s="188"/>
      <c r="EXP116" s="188"/>
      <c r="EXQ116" s="188"/>
      <c r="EXR116" s="188"/>
      <c r="EXS116" s="188"/>
      <c r="EXT116" s="188"/>
      <c r="EXU116" s="188"/>
      <c r="EXV116" s="188"/>
      <c r="EXW116" s="188"/>
      <c r="EXX116" s="188"/>
      <c r="EXY116" s="188"/>
      <c r="EXZ116" s="188"/>
      <c r="EYA116" s="188"/>
      <c r="EYB116" s="188"/>
      <c r="EYC116" s="188"/>
      <c r="EYD116" s="188"/>
      <c r="EYE116" s="188"/>
      <c r="EYF116" s="188"/>
      <c r="EYG116" s="188"/>
      <c r="EYH116" s="188"/>
      <c r="EYI116" s="188"/>
      <c r="EYJ116" s="188"/>
      <c r="EYK116" s="188"/>
      <c r="EYL116" s="188"/>
      <c r="EYM116" s="188"/>
      <c r="EYN116" s="188"/>
      <c r="EYO116" s="188"/>
      <c r="EYP116" s="188"/>
      <c r="EYQ116" s="188"/>
      <c r="EYR116" s="188"/>
      <c r="EYS116" s="188"/>
      <c r="EYT116" s="188"/>
      <c r="EYU116" s="188"/>
      <c r="EYV116" s="188"/>
      <c r="EYW116" s="188"/>
      <c r="EYX116" s="188"/>
      <c r="EYY116" s="188"/>
      <c r="EYZ116" s="188"/>
      <c r="EZA116" s="188"/>
      <c r="EZB116" s="188"/>
      <c r="EZC116" s="188"/>
      <c r="EZD116" s="188"/>
      <c r="EZE116" s="188"/>
      <c r="EZF116" s="188"/>
      <c r="EZG116" s="188"/>
      <c r="EZH116" s="188"/>
      <c r="EZI116" s="188"/>
      <c r="EZJ116" s="188"/>
      <c r="EZK116" s="188"/>
      <c r="EZL116" s="188"/>
      <c r="EZM116" s="188"/>
      <c r="EZN116" s="188"/>
      <c r="EZO116" s="188"/>
      <c r="EZP116" s="188"/>
      <c r="EZQ116" s="188"/>
      <c r="EZR116" s="188"/>
      <c r="EZS116" s="188"/>
      <c r="EZT116" s="188"/>
      <c r="EZU116" s="188"/>
      <c r="EZV116" s="188"/>
      <c r="EZW116" s="188"/>
      <c r="EZX116" s="188"/>
      <c r="EZY116" s="188"/>
      <c r="EZZ116" s="188"/>
      <c r="FAA116" s="188"/>
      <c r="FAB116" s="188"/>
      <c r="FAC116" s="188"/>
      <c r="FAD116" s="188"/>
      <c r="FAE116" s="188"/>
      <c r="FAF116" s="188"/>
      <c r="FAG116" s="188"/>
      <c r="FAH116" s="188"/>
      <c r="FAI116" s="188"/>
      <c r="FAJ116" s="188"/>
      <c r="FAK116" s="188"/>
      <c r="FAL116" s="188"/>
      <c r="FAM116" s="188"/>
      <c r="FAN116" s="188"/>
      <c r="FAO116" s="188"/>
      <c r="FAP116" s="188"/>
      <c r="FAQ116" s="188"/>
      <c r="FAR116" s="188"/>
      <c r="FAS116" s="188"/>
      <c r="FAT116" s="188"/>
      <c r="FAU116" s="188"/>
      <c r="FAV116" s="188"/>
      <c r="FAW116" s="188"/>
      <c r="FAX116" s="188"/>
      <c r="FAY116" s="188"/>
      <c r="FAZ116" s="188"/>
      <c r="FBA116" s="188"/>
      <c r="FBB116" s="188"/>
      <c r="FBC116" s="188"/>
      <c r="FBD116" s="188"/>
      <c r="FBE116" s="188"/>
      <c r="FBF116" s="188"/>
      <c r="FBG116" s="188"/>
      <c r="FBH116" s="188"/>
      <c r="FBI116" s="188"/>
      <c r="FBJ116" s="188"/>
      <c r="FBK116" s="188"/>
      <c r="FBL116" s="188"/>
      <c r="FBM116" s="188"/>
      <c r="FBN116" s="188"/>
      <c r="FBO116" s="188"/>
      <c r="FBP116" s="188"/>
      <c r="FBQ116" s="188"/>
      <c r="FBR116" s="188"/>
      <c r="FBS116" s="188"/>
      <c r="FBT116" s="188"/>
      <c r="FBU116" s="188"/>
      <c r="FBV116" s="188"/>
      <c r="FBW116" s="188"/>
      <c r="FBX116" s="188"/>
      <c r="FBY116" s="188"/>
      <c r="FBZ116" s="188"/>
      <c r="FCA116" s="188"/>
      <c r="FCB116" s="188"/>
      <c r="FCC116" s="188"/>
      <c r="FCD116" s="188"/>
      <c r="FCE116" s="188"/>
      <c r="FCF116" s="188"/>
      <c r="FCG116" s="188"/>
      <c r="FCH116" s="188"/>
      <c r="FCI116" s="188"/>
      <c r="FCJ116" s="188"/>
      <c r="FCK116" s="188"/>
      <c r="FCL116" s="188"/>
      <c r="FCM116" s="188"/>
      <c r="FCN116" s="188"/>
      <c r="FCO116" s="188"/>
      <c r="FCP116" s="188"/>
      <c r="FCQ116" s="188"/>
      <c r="FCR116" s="188"/>
      <c r="FCS116" s="188"/>
      <c r="FCT116" s="188"/>
      <c r="FCU116" s="188"/>
      <c r="FCV116" s="188"/>
      <c r="FCW116" s="188"/>
      <c r="FCX116" s="188"/>
      <c r="FCY116" s="188"/>
      <c r="FCZ116" s="188"/>
      <c r="FDA116" s="188"/>
      <c r="FDB116" s="188"/>
      <c r="FDC116" s="188"/>
      <c r="FDD116" s="188"/>
      <c r="FDE116" s="188"/>
      <c r="FDF116" s="188"/>
      <c r="FDG116" s="188"/>
      <c r="FDH116" s="188"/>
      <c r="FDI116" s="188"/>
      <c r="FDJ116" s="188"/>
      <c r="FDK116" s="188"/>
      <c r="FDL116" s="188"/>
      <c r="FDM116" s="188"/>
      <c r="FDN116" s="188"/>
      <c r="FDO116" s="188"/>
      <c r="FDP116" s="188"/>
      <c r="FDQ116" s="188"/>
      <c r="FDR116" s="188"/>
      <c r="FDS116" s="188"/>
      <c r="FDT116" s="188"/>
      <c r="FDU116" s="188"/>
      <c r="FDV116" s="188"/>
      <c r="FDW116" s="188"/>
      <c r="FDX116" s="188"/>
      <c r="FDY116" s="188"/>
      <c r="FDZ116" s="188"/>
      <c r="FEA116" s="188"/>
      <c r="FEB116" s="188"/>
      <c r="FEC116" s="188"/>
      <c r="FED116" s="188"/>
      <c r="FEE116" s="188"/>
      <c r="FEF116" s="188"/>
      <c r="FEG116" s="188"/>
      <c r="FEH116" s="188"/>
      <c r="FEI116" s="188"/>
      <c r="FEJ116" s="188"/>
      <c r="FEK116" s="188"/>
      <c r="FEL116" s="188"/>
      <c r="FEM116" s="188"/>
      <c r="FEN116" s="188"/>
      <c r="FEO116" s="188"/>
      <c r="FEP116" s="188"/>
      <c r="FEQ116" s="188"/>
      <c r="FER116" s="188"/>
      <c r="FES116" s="188"/>
      <c r="FET116" s="188"/>
      <c r="FEU116" s="188"/>
      <c r="FEV116" s="188"/>
      <c r="FEW116" s="188"/>
      <c r="FEX116" s="188"/>
      <c r="FEY116" s="188"/>
      <c r="FEZ116" s="188"/>
      <c r="FFA116" s="188"/>
      <c r="FFB116" s="188"/>
      <c r="FFC116" s="188"/>
      <c r="FFD116" s="188"/>
      <c r="FFE116" s="188"/>
      <c r="FFF116" s="188"/>
      <c r="FFG116" s="188"/>
      <c r="FFH116" s="188"/>
      <c r="FFI116" s="188"/>
      <c r="FFJ116" s="188"/>
      <c r="FFK116" s="188"/>
      <c r="FFL116" s="188"/>
      <c r="FFM116" s="188"/>
      <c r="FFN116" s="188"/>
      <c r="FFO116" s="188"/>
      <c r="FFP116" s="188"/>
      <c r="FFQ116" s="188"/>
      <c r="FFR116" s="188"/>
      <c r="FFS116" s="188"/>
      <c r="FFT116" s="188"/>
      <c r="FFU116" s="188"/>
      <c r="FFV116" s="188"/>
      <c r="FFW116" s="188"/>
      <c r="FFX116" s="188"/>
      <c r="FFY116" s="188"/>
      <c r="FFZ116" s="188"/>
      <c r="FGA116" s="188"/>
      <c r="FGB116" s="188"/>
      <c r="FGC116" s="188"/>
      <c r="FGD116" s="188"/>
      <c r="FGE116" s="188"/>
      <c r="FGF116" s="188"/>
      <c r="FGG116" s="188"/>
      <c r="FGH116" s="188"/>
      <c r="FGI116" s="188"/>
      <c r="FGJ116" s="188"/>
      <c r="FGK116" s="188"/>
      <c r="FGL116" s="188"/>
      <c r="FGM116" s="188"/>
      <c r="FGN116" s="188"/>
      <c r="FGO116" s="188"/>
      <c r="FGP116" s="188"/>
      <c r="FGQ116" s="188"/>
      <c r="FGR116" s="188"/>
      <c r="FGS116" s="188"/>
      <c r="FGT116" s="188"/>
      <c r="FGU116" s="188"/>
      <c r="FGV116" s="188"/>
      <c r="FGW116" s="188"/>
      <c r="FGX116" s="188"/>
      <c r="FGY116" s="188"/>
      <c r="FGZ116" s="188"/>
      <c r="FHA116" s="188"/>
      <c r="FHB116" s="188"/>
      <c r="FHC116" s="188"/>
      <c r="FHD116" s="188"/>
      <c r="FHE116" s="188"/>
      <c r="FHF116" s="188"/>
      <c r="FHG116" s="188"/>
      <c r="FHH116" s="188"/>
      <c r="FHI116" s="188"/>
      <c r="FHJ116" s="188"/>
      <c r="FHK116" s="188"/>
      <c r="FHL116" s="188"/>
      <c r="FHM116" s="188"/>
      <c r="FHN116" s="188"/>
      <c r="FHO116" s="188"/>
      <c r="FHP116" s="188"/>
      <c r="FHQ116" s="188"/>
      <c r="FHR116" s="188"/>
      <c r="FHS116" s="188"/>
      <c r="FHT116" s="188"/>
      <c r="FHU116" s="188"/>
      <c r="FHV116" s="188"/>
      <c r="FHW116" s="188"/>
      <c r="FHX116" s="188"/>
      <c r="FHY116" s="188"/>
      <c r="FHZ116" s="188"/>
      <c r="FIA116" s="188"/>
      <c r="FIB116" s="188"/>
      <c r="FIC116" s="188"/>
      <c r="FID116" s="188"/>
      <c r="FIE116" s="188"/>
      <c r="FIF116" s="188"/>
      <c r="FIG116" s="188"/>
      <c r="FIH116" s="188"/>
      <c r="FII116" s="188"/>
      <c r="FIJ116" s="188"/>
      <c r="FIK116" s="188"/>
      <c r="FIL116" s="188"/>
      <c r="FIM116" s="188"/>
      <c r="FIN116" s="188"/>
      <c r="FIO116" s="188"/>
      <c r="FIP116" s="188"/>
      <c r="FIQ116" s="188"/>
      <c r="FIR116" s="188"/>
      <c r="FIS116" s="188"/>
      <c r="FIT116" s="188"/>
      <c r="FIU116" s="188"/>
      <c r="FIV116" s="188"/>
      <c r="FIW116" s="188"/>
      <c r="FIX116" s="188"/>
      <c r="FIY116" s="188"/>
      <c r="FIZ116" s="188"/>
      <c r="FJA116" s="188"/>
      <c r="FJB116" s="188"/>
      <c r="FJC116" s="188"/>
      <c r="FJD116" s="188"/>
      <c r="FJE116" s="188"/>
      <c r="FJF116" s="188"/>
      <c r="FJG116" s="188"/>
      <c r="FJH116" s="188"/>
      <c r="FJI116" s="188"/>
      <c r="FJJ116" s="188"/>
      <c r="FJK116" s="188"/>
      <c r="FJL116" s="188"/>
      <c r="FJM116" s="188"/>
      <c r="FJN116" s="188"/>
      <c r="FJO116" s="188"/>
      <c r="FJP116" s="188"/>
      <c r="FJQ116" s="188"/>
      <c r="FJR116" s="188"/>
      <c r="FJS116" s="188"/>
      <c r="FJT116" s="188"/>
      <c r="FJU116" s="188"/>
      <c r="FJV116" s="188"/>
      <c r="FJW116" s="188"/>
      <c r="FJX116" s="188"/>
      <c r="FJY116" s="188"/>
      <c r="FJZ116" s="188"/>
      <c r="FKA116" s="188"/>
      <c r="FKB116" s="188"/>
      <c r="FKC116" s="188"/>
      <c r="FKD116" s="188"/>
      <c r="FKE116" s="188"/>
      <c r="FKF116" s="188"/>
      <c r="FKG116" s="188"/>
      <c r="FKH116" s="188"/>
      <c r="FKI116" s="188"/>
      <c r="FKJ116" s="188"/>
      <c r="FKK116" s="188"/>
      <c r="FKL116" s="188"/>
      <c r="FKM116" s="188"/>
      <c r="FKN116" s="188"/>
      <c r="FKO116" s="188"/>
      <c r="FKP116" s="188"/>
      <c r="FKQ116" s="188"/>
      <c r="FKR116" s="188"/>
      <c r="FKS116" s="188"/>
      <c r="FKT116" s="188"/>
      <c r="FKU116" s="188"/>
      <c r="FKV116" s="188"/>
      <c r="FKW116" s="188"/>
      <c r="FKX116" s="188"/>
      <c r="FKY116" s="188"/>
      <c r="FKZ116" s="188"/>
      <c r="FLA116" s="188"/>
      <c r="FLB116" s="188"/>
      <c r="FLC116" s="188"/>
      <c r="FLD116" s="188"/>
      <c r="FLE116" s="188"/>
      <c r="FLF116" s="188"/>
      <c r="FLG116" s="188"/>
      <c r="FLH116" s="188"/>
      <c r="FLI116" s="188"/>
      <c r="FLJ116" s="188"/>
      <c r="FLK116" s="188"/>
      <c r="FLL116" s="188"/>
      <c r="FLM116" s="188"/>
      <c r="FLN116" s="188"/>
      <c r="FLO116" s="188"/>
      <c r="FLP116" s="188"/>
      <c r="FLQ116" s="188"/>
      <c r="FLR116" s="188"/>
      <c r="FLS116" s="188"/>
      <c r="FLT116" s="188"/>
      <c r="FLU116" s="188"/>
      <c r="FLV116" s="188"/>
      <c r="FLW116" s="188"/>
      <c r="FLX116" s="188"/>
      <c r="FLY116" s="188"/>
      <c r="FLZ116" s="188"/>
      <c r="FMA116" s="188"/>
      <c r="FMB116" s="188"/>
      <c r="FMC116" s="188"/>
      <c r="FMD116" s="188"/>
      <c r="FME116" s="188"/>
      <c r="FMF116" s="188"/>
      <c r="FMG116" s="188"/>
      <c r="FMH116" s="188"/>
      <c r="FMI116" s="188"/>
      <c r="FMJ116" s="188"/>
      <c r="FMK116" s="188"/>
      <c r="FML116" s="188"/>
      <c r="FMM116" s="188"/>
      <c r="FMN116" s="188"/>
      <c r="FMO116" s="188"/>
      <c r="FMP116" s="188"/>
      <c r="FMQ116" s="188"/>
      <c r="FMR116" s="188"/>
      <c r="FMS116" s="188"/>
      <c r="FMT116" s="188"/>
      <c r="FMU116" s="188"/>
      <c r="FMV116" s="188"/>
      <c r="FMW116" s="188"/>
      <c r="FMX116" s="188"/>
      <c r="FMY116" s="188"/>
      <c r="FMZ116" s="188"/>
      <c r="FNA116" s="188"/>
      <c r="FNB116" s="188"/>
      <c r="FNC116" s="188"/>
      <c r="FND116" s="188"/>
      <c r="FNE116" s="188"/>
      <c r="FNF116" s="188"/>
      <c r="FNG116" s="188"/>
      <c r="FNH116" s="188"/>
      <c r="FNI116" s="188"/>
      <c r="FNJ116" s="188"/>
      <c r="FNK116" s="188"/>
      <c r="FNL116" s="188"/>
      <c r="FNM116" s="188"/>
      <c r="FNN116" s="188"/>
      <c r="FNO116" s="188"/>
      <c r="FNP116" s="188"/>
      <c r="FNQ116" s="188"/>
      <c r="FNR116" s="188"/>
      <c r="FNS116" s="188"/>
      <c r="FNT116" s="188"/>
      <c r="FNU116" s="188"/>
      <c r="FNV116" s="188"/>
      <c r="FNW116" s="188"/>
      <c r="FNX116" s="188"/>
      <c r="FNY116" s="188"/>
      <c r="FNZ116" s="188"/>
      <c r="FOA116" s="188"/>
      <c r="FOB116" s="188"/>
      <c r="FOC116" s="188"/>
      <c r="FOD116" s="188"/>
      <c r="FOE116" s="188"/>
      <c r="FOF116" s="188"/>
      <c r="FOG116" s="188"/>
      <c r="FOH116" s="188"/>
      <c r="FOI116" s="188"/>
      <c r="FOJ116" s="188"/>
      <c r="FOK116" s="188"/>
      <c r="FOL116" s="188"/>
      <c r="FOM116" s="188"/>
      <c r="FON116" s="188"/>
      <c r="FOO116" s="188"/>
      <c r="FOP116" s="188"/>
      <c r="FOQ116" s="188"/>
      <c r="FOR116" s="188"/>
      <c r="FOS116" s="188"/>
      <c r="FOT116" s="188"/>
      <c r="FOU116" s="188"/>
      <c r="FOV116" s="188"/>
      <c r="FOW116" s="188"/>
      <c r="FOX116" s="188"/>
      <c r="FOY116" s="188"/>
      <c r="FOZ116" s="188"/>
      <c r="FPA116" s="188"/>
      <c r="FPB116" s="188"/>
      <c r="FPC116" s="188"/>
      <c r="FPD116" s="188"/>
      <c r="FPE116" s="188"/>
      <c r="FPF116" s="188"/>
      <c r="FPG116" s="188"/>
      <c r="FPH116" s="188"/>
      <c r="FPI116" s="188"/>
      <c r="FPJ116" s="188"/>
      <c r="FPK116" s="188"/>
      <c r="FPL116" s="188"/>
      <c r="FPM116" s="188"/>
      <c r="FPN116" s="188"/>
      <c r="FPO116" s="188"/>
      <c r="FPP116" s="188"/>
      <c r="FPQ116" s="188"/>
      <c r="FPR116" s="188"/>
      <c r="FPS116" s="188"/>
      <c r="FPT116" s="188"/>
      <c r="FPU116" s="188"/>
      <c r="FPV116" s="188"/>
      <c r="FPW116" s="188"/>
      <c r="FPX116" s="188"/>
      <c r="FPY116" s="188"/>
      <c r="FPZ116" s="188"/>
      <c r="FQA116" s="188"/>
      <c r="FQB116" s="188"/>
      <c r="FQC116" s="188"/>
      <c r="FQD116" s="188"/>
      <c r="FQE116" s="188"/>
      <c r="FQF116" s="188"/>
      <c r="FQG116" s="188"/>
      <c r="FQH116" s="188"/>
      <c r="FQI116" s="188"/>
      <c r="FQJ116" s="188"/>
      <c r="FQK116" s="188"/>
      <c r="FQL116" s="188"/>
      <c r="FQM116" s="188"/>
      <c r="FQN116" s="188"/>
      <c r="FQO116" s="188"/>
      <c r="FQP116" s="188"/>
      <c r="FQQ116" s="188"/>
      <c r="FQR116" s="188"/>
      <c r="FQS116" s="188"/>
      <c r="FQT116" s="188"/>
      <c r="FQU116" s="188"/>
      <c r="FQV116" s="188"/>
      <c r="FQW116" s="188"/>
      <c r="FQX116" s="188"/>
      <c r="FQY116" s="188"/>
      <c r="FQZ116" s="188"/>
      <c r="FRA116" s="188"/>
      <c r="FRB116" s="188"/>
      <c r="FRC116" s="188"/>
      <c r="FRD116" s="188"/>
      <c r="FRE116" s="188"/>
      <c r="FRF116" s="188"/>
      <c r="FRG116" s="188"/>
      <c r="FRH116" s="188"/>
      <c r="FRI116" s="188"/>
      <c r="FRJ116" s="188"/>
      <c r="FRK116" s="188"/>
      <c r="FRL116" s="188"/>
      <c r="FRM116" s="188"/>
      <c r="FRN116" s="188"/>
      <c r="FRO116" s="188"/>
      <c r="FRP116" s="188"/>
      <c r="FRQ116" s="188"/>
      <c r="FRR116" s="188"/>
      <c r="FRS116" s="188"/>
      <c r="FRT116" s="188"/>
      <c r="FRU116" s="188"/>
      <c r="FRV116" s="188"/>
      <c r="FRW116" s="188"/>
      <c r="FRX116" s="188"/>
      <c r="FRY116" s="188"/>
      <c r="FRZ116" s="188"/>
      <c r="FSA116" s="188"/>
      <c r="FSB116" s="188"/>
      <c r="FSC116" s="188"/>
      <c r="FSD116" s="188"/>
      <c r="FSE116" s="188"/>
      <c r="FSF116" s="188"/>
      <c r="FSG116" s="188"/>
      <c r="FSH116" s="188"/>
      <c r="FSI116" s="188"/>
      <c r="FSJ116" s="188"/>
      <c r="FSK116" s="188"/>
      <c r="FSL116" s="188"/>
      <c r="FSM116" s="188"/>
      <c r="FSN116" s="188"/>
      <c r="FSO116" s="188"/>
      <c r="FSP116" s="188"/>
      <c r="FSQ116" s="188"/>
      <c r="FSR116" s="188"/>
      <c r="FSS116" s="188"/>
      <c r="FST116" s="188"/>
      <c r="FSU116" s="188"/>
      <c r="FSV116" s="188"/>
      <c r="FSW116" s="188"/>
      <c r="FSX116" s="188"/>
      <c r="FSY116" s="188"/>
      <c r="FSZ116" s="188"/>
      <c r="FTA116" s="188"/>
      <c r="FTB116" s="188"/>
      <c r="FTC116" s="188"/>
      <c r="FTD116" s="188"/>
      <c r="FTE116" s="188"/>
      <c r="FTF116" s="188"/>
      <c r="FTG116" s="188"/>
      <c r="FTH116" s="188"/>
      <c r="FTI116" s="188"/>
      <c r="FTJ116" s="188"/>
      <c r="FTK116" s="188"/>
      <c r="FTL116" s="188"/>
      <c r="FTM116" s="188"/>
      <c r="FTN116" s="188"/>
      <c r="FTO116" s="188"/>
      <c r="FTP116" s="188"/>
      <c r="FTQ116" s="188"/>
      <c r="FTR116" s="188"/>
      <c r="FTS116" s="188"/>
      <c r="FTT116" s="188"/>
      <c r="FTU116" s="188"/>
      <c r="FTV116" s="188"/>
      <c r="FTW116" s="188"/>
      <c r="FTX116" s="188"/>
      <c r="FTY116" s="188"/>
      <c r="FTZ116" s="188"/>
      <c r="FUA116" s="188"/>
      <c r="FUB116" s="188"/>
      <c r="FUC116" s="188"/>
      <c r="FUD116" s="188"/>
      <c r="FUE116" s="188"/>
      <c r="FUF116" s="188"/>
      <c r="FUG116" s="188"/>
      <c r="FUH116" s="188"/>
      <c r="FUI116" s="188"/>
      <c r="FUJ116" s="188"/>
      <c r="FUK116" s="188"/>
      <c r="FUL116" s="188"/>
      <c r="FUM116" s="188"/>
      <c r="FUN116" s="188"/>
      <c r="FUO116" s="188"/>
      <c r="FUP116" s="188"/>
      <c r="FUQ116" s="188"/>
      <c r="FUR116" s="188"/>
      <c r="FUS116" s="188"/>
      <c r="FUT116" s="188"/>
      <c r="FUU116" s="188"/>
      <c r="FUV116" s="188"/>
      <c r="FUW116" s="188"/>
      <c r="FUX116" s="188"/>
      <c r="FUY116" s="188"/>
      <c r="FUZ116" s="188"/>
      <c r="FVA116" s="188"/>
      <c r="FVB116" s="188"/>
      <c r="FVC116" s="188"/>
      <c r="FVD116" s="188"/>
      <c r="FVE116" s="188"/>
      <c r="FVF116" s="188"/>
      <c r="FVG116" s="188"/>
      <c r="FVH116" s="188"/>
      <c r="FVI116" s="188"/>
      <c r="FVJ116" s="188"/>
      <c r="FVK116" s="188"/>
      <c r="FVL116" s="188"/>
      <c r="FVM116" s="188"/>
      <c r="FVN116" s="188"/>
      <c r="FVO116" s="188"/>
      <c r="FVP116" s="188"/>
      <c r="FVQ116" s="188"/>
      <c r="FVR116" s="188"/>
      <c r="FVS116" s="188"/>
      <c r="FVT116" s="188"/>
      <c r="FVU116" s="188"/>
      <c r="FVV116" s="188"/>
      <c r="FVW116" s="188"/>
      <c r="FVX116" s="188"/>
      <c r="FVY116" s="188"/>
      <c r="FVZ116" s="188"/>
      <c r="FWA116" s="188"/>
      <c r="FWB116" s="188"/>
      <c r="FWC116" s="188"/>
      <c r="FWD116" s="188"/>
      <c r="FWE116" s="188"/>
      <c r="FWF116" s="188"/>
      <c r="FWG116" s="188"/>
      <c r="FWH116" s="188"/>
      <c r="FWI116" s="188"/>
      <c r="FWJ116" s="188"/>
      <c r="FWK116" s="188"/>
      <c r="FWL116" s="188"/>
      <c r="FWM116" s="188"/>
      <c r="FWN116" s="188"/>
      <c r="FWO116" s="188"/>
      <c r="FWP116" s="188"/>
      <c r="FWQ116" s="188"/>
      <c r="FWR116" s="188"/>
      <c r="FWS116" s="188"/>
      <c r="FWT116" s="188"/>
      <c r="FWU116" s="188"/>
      <c r="FWV116" s="188"/>
      <c r="FWW116" s="188"/>
      <c r="FWX116" s="188"/>
      <c r="FWY116" s="188"/>
      <c r="FWZ116" s="188"/>
      <c r="FXA116" s="188"/>
      <c r="FXB116" s="188"/>
      <c r="FXC116" s="188"/>
      <c r="FXD116" s="188"/>
      <c r="FXE116" s="188"/>
      <c r="FXF116" s="188"/>
      <c r="FXG116" s="188"/>
      <c r="FXH116" s="188"/>
      <c r="FXI116" s="188"/>
      <c r="FXJ116" s="188"/>
      <c r="FXK116" s="188"/>
      <c r="FXL116" s="188"/>
      <c r="FXM116" s="188"/>
      <c r="FXN116" s="188"/>
      <c r="FXO116" s="188"/>
      <c r="FXP116" s="188"/>
      <c r="FXQ116" s="188"/>
      <c r="FXR116" s="188"/>
      <c r="FXS116" s="188"/>
      <c r="FXT116" s="188"/>
      <c r="FXU116" s="188"/>
      <c r="FXV116" s="188"/>
      <c r="FXW116" s="188"/>
      <c r="FXX116" s="188"/>
      <c r="FXY116" s="188"/>
      <c r="FXZ116" s="188"/>
      <c r="FYA116" s="188"/>
      <c r="FYB116" s="188"/>
      <c r="FYC116" s="188"/>
      <c r="FYD116" s="188"/>
      <c r="FYE116" s="188"/>
      <c r="FYF116" s="188"/>
      <c r="FYG116" s="188"/>
      <c r="FYH116" s="188"/>
      <c r="FYI116" s="188"/>
      <c r="FYJ116" s="188"/>
      <c r="FYK116" s="188"/>
      <c r="FYL116" s="188"/>
      <c r="FYM116" s="188"/>
      <c r="FYN116" s="188"/>
      <c r="FYO116" s="188"/>
      <c r="FYP116" s="188"/>
      <c r="FYQ116" s="188"/>
      <c r="FYR116" s="188"/>
      <c r="FYS116" s="188"/>
      <c r="FYT116" s="188"/>
      <c r="FYU116" s="188"/>
      <c r="FYV116" s="188"/>
      <c r="FYW116" s="188"/>
      <c r="FYX116" s="188"/>
      <c r="FYY116" s="188"/>
      <c r="FYZ116" s="188"/>
      <c r="FZA116" s="188"/>
      <c r="FZB116" s="188"/>
      <c r="FZC116" s="188"/>
      <c r="FZD116" s="188"/>
      <c r="FZE116" s="188"/>
      <c r="FZF116" s="188"/>
      <c r="FZG116" s="188"/>
      <c r="FZH116" s="188"/>
      <c r="FZI116" s="188"/>
      <c r="FZJ116" s="188"/>
      <c r="FZK116" s="188"/>
      <c r="FZL116" s="188"/>
      <c r="FZM116" s="188"/>
      <c r="FZN116" s="188"/>
      <c r="FZO116" s="188"/>
      <c r="FZP116" s="188"/>
      <c r="FZQ116" s="188"/>
      <c r="FZR116" s="188"/>
      <c r="FZS116" s="188"/>
      <c r="FZT116" s="188"/>
      <c r="FZU116" s="188"/>
      <c r="FZV116" s="188"/>
      <c r="FZW116" s="188"/>
      <c r="FZX116" s="188"/>
      <c r="FZY116" s="188"/>
      <c r="FZZ116" s="188"/>
      <c r="GAA116" s="188"/>
      <c r="GAB116" s="188"/>
      <c r="GAC116" s="188"/>
      <c r="GAD116" s="188"/>
      <c r="GAE116" s="188"/>
      <c r="GAF116" s="188"/>
      <c r="GAG116" s="188"/>
      <c r="GAH116" s="188"/>
      <c r="GAI116" s="188"/>
      <c r="GAJ116" s="188"/>
      <c r="GAK116" s="188"/>
      <c r="GAL116" s="188"/>
      <c r="GAM116" s="188"/>
      <c r="GAN116" s="188"/>
      <c r="GAO116" s="188"/>
      <c r="GAP116" s="188"/>
      <c r="GAQ116" s="188"/>
      <c r="GAR116" s="188"/>
      <c r="GAS116" s="188"/>
      <c r="GAT116" s="188"/>
      <c r="GAU116" s="188"/>
      <c r="GAV116" s="188"/>
      <c r="GAW116" s="188"/>
      <c r="GAX116" s="188"/>
      <c r="GAY116" s="188"/>
      <c r="GAZ116" s="188"/>
      <c r="GBA116" s="188"/>
      <c r="GBB116" s="188"/>
      <c r="GBC116" s="188"/>
      <c r="GBD116" s="188"/>
      <c r="GBE116" s="188"/>
      <c r="GBF116" s="188"/>
      <c r="GBG116" s="188"/>
      <c r="GBH116" s="188"/>
      <c r="GBI116" s="188"/>
      <c r="GBJ116" s="188"/>
      <c r="GBK116" s="188"/>
      <c r="GBL116" s="188"/>
      <c r="GBM116" s="188"/>
      <c r="GBN116" s="188"/>
      <c r="GBO116" s="188"/>
      <c r="GBP116" s="188"/>
      <c r="GBQ116" s="188"/>
      <c r="GBR116" s="188"/>
      <c r="GBS116" s="188"/>
      <c r="GBT116" s="188"/>
      <c r="GBU116" s="188"/>
      <c r="GBV116" s="188"/>
      <c r="GBW116" s="188"/>
      <c r="GBX116" s="188"/>
      <c r="GBY116" s="188"/>
      <c r="GBZ116" s="188"/>
      <c r="GCA116" s="188"/>
      <c r="GCB116" s="188"/>
      <c r="GCC116" s="188"/>
      <c r="GCD116" s="188"/>
      <c r="GCE116" s="188"/>
      <c r="GCF116" s="188"/>
      <c r="GCG116" s="188"/>
      <c r="GCH116" s="188"/>
      <c r="GCI116" s="188"/>
      <c r="GCJ116" s="188"/>
      <c r="GCK116" s="188"/>
      <c r="GCL116" s="188"/>
      <c r="GCM116" s="188"/>
      <c r="GCN116" s="188"/>
      <c r="GCO116" s="188"/>
      <c r="GCP116" s="188"/>
      <c r="GCQ116" s="188"/>
      <c r="GCR116" s="188"/>
      <c r="GCS116" s="188"/>
      <c r="GCT116" s="188"/>
      <c r="GCU116" s="188"/>
      <c r="GCV116" s="188"/>
      <c r="GCW116" s="188"/>
      <c r="GCX116" s="188"/>
      <c r="GCY116" s="188"/>
      <c r="GCZ116" s="188"/>
      <c r="GDA116" s="188"/>
      <c r="GDB116" s="188"/>
      <c r="GDC116" s="188"/>
      <c r="GDD116" s="188"/>
      <c r="GDE116" s="188"/>
      <c r="GDF116" s="188"/>
      <c r="GDG116" s="188"/>
      <c r="GDH116" s="188"/>
      <c r="GDI116" s="188"/>
      <c r="GDJ116" s="188"/>
      <c r="GDK116" s="188"/>
      <c r="GDL116" s="188"/>
      <c r="GDM116" s="188"/>
      <c r="GDN116" s="188"/>
      <c r="GDO116" s="188"/>
      <c r="GDP116" s="188"/>
      <c r="GDQ116" s="188"/>
      <c r="GDR116" s="188"/>
      <c r="GDS116" s="188"/>
      <c r="GDT116" s="188"/>
      <c r="GDU116" s="188"/>
      <c r="GDV116" s="188"/>
      <c r="GDW116" s="188"/>
      <c r="GDX116" s="188"/>
      <c r="GDY116" s="188"/>
      <c r="GDZ116" s="188"/>
      <c r="GEA116" s="188"/>
      <c r="GEB116" s="188"/>
      <c r="GEC116" s="188"/>
      <c r="GED116" s="188"/>
      <c r="GEE116" s="188"/>
      <c r="GEF116" s="188"/>
      <c r="GEG116" s="188"/>
      <c r="GEH116" s="188"/>
      <c r="GEI116" s="188"/>
      <c r="GEJ116" s="188"/>
      <c r="GEK116" s="188"/>
      <c r="GEL116" s="188"/>
      <c r="GEM116" s="188"/>
      <c r="GEN116" s="188"/>
      <c r="GEO116" s="188"/>
      <c r="GEP116" s="188"/>
      <c r="GEQ116" s="188"/>
      <c r="GER116" s="188"/>
      <c r="GES116" s="188"/>
      <c r="GET116" s="188"/>
      <c r="GEU116" s="188"/>
      <c r="GEV116" s="188"/>
      <c r="GEW116" s="188"/>
      <c r="GEX116" s="188"/>
      <c r="GEY116" s="188"/>
      <c r="GEZ116" s="188"/>
      <c r="GFA116" s="188"/>
      <c r="GFB116" s="188"/>
      <c r="GFC116" s="188"/>
      <c r="GFD116" s="188"/>
      <c r="GFE116" s="188"/>
      <c r="GFF116" s="188"/>
      <c r="GFG116" s="188"/>
      <c r="GFH116" s="188"/>
      <c r="GFI116" s="188"/>
      <c r="GFJ116" s="188"/>
      <c r="GFK116" s="188"/>
      <c r="GFL116" s="188"/>
      <c r="GFM116" s="188"/>
      <c r="GFN116" s="188"/>
      <c r="GFO116" s="188"/>
      <c r="GFP116" s="188"/>
      <c r="GFQ116" s="188"/>
      <c r="GFR116" s="188"/>
      <c r="GFS116" s="188"/>
      <c r="GFT116" s="188"/>
      <c r="GFU116" s="188"/>
      <c r="GFV116" s="188"/>
      <c r="GFW116" s="188"/>
      <c r="GFX116" s="188"/>
      <c r="GFY116" s="188"/>
      <c r="GFZ116" s="188"/>
      <c r="GGA116" s="188"/>
      <c r="GGB116" s="188"/>
      <c r="GGC116" s="188"/>
      <c r="GGD116" s="188"/>
      <c r="GGE116" s="188"/>
      <c r="GGF116" s="188"/>
      <c r="GGG116" s="188"/>
      <c r="GGH116" s="188"/>
      <c r="GGI116" s="188"/>
      <c r="GGJ116" s="188"/>
      <c r="GGK116" s="188"/>
      <c r="GGL116" s="188"/>
      <c r="GGM116" s="188"/>
      <c r="GGN116" s="188"/>
      <c r="GGO116" s="188"/>
      <c r="GGP116" s="188"/>
      <c r="GGQ116" s="188"/>
      <c r="GGR116" s="188"/>
      <c r="GGS116" s="188"/>
      <c r="GGT116" s="188"/>
      <c r="GGU116" s="188"/>
      <c r="GGV116" s="188"/>
      <c r="GGW116" s="188"/>
      <c r="GGX116" s="188"/>
      <c r="GGY116" s="188"/>
      <c r="GGZ116" s="188"/>
      <c r="GHA116" s="188"/>
      <c r="GHB116" s="188"/>
      <c r="GHC116" s="188"/>
      <c r="GHD116" s="188"/>
      <c r="GHE116" s="188"/>
      <c r="GHF116" s="188"/>
      <c r="GHG116" s="188"/>
      <c r="GHH116" s="188"/>
      <c r="GHI116" s="188"/>
      <c r="GHJ116" s="188"/>
      <c r="GHK116" s="188"/>
      <c r="GHL116" s="188"/>
      <c r="GHM116" s="188"/>
      <c r="GHN116" s="188"/>
      <c r="GHO116" s="188"/>
      <c r="GHP116" s="188"/>
      <c r="GHQ116" s="188"/>
      <c r="GHR116" s="188"/>
      <c r="GHS116" s="188"/>
      <c r="GHT116" s="188"/>
      <c r="GHU116" s="188"/>
      <c r="GHV116" s="188"/>
      <c r="GHW116" s="188"/>
      <c r="GHX116" s="188"/>
      <c r="GHY116" s="188"/>
      <c r="GHZ116" s="188"/>
      <c r="GIA116" s="188"/>
      <c r="GIB116" s="188"/>
      <c r="GIC116" s="188"/>
      <c r="GID116" s="188"/>
      <c r="GIE116" s="188"/>
      <c r="GIF116" s="188"/>
      <c r="GIG116" s="188"/>
      <c r="GIH116" s="188"/>
      <c r="GII116" s="188"/>
      <c r="GIJ116" s="188"/>
      <c r="GIK116" s="188"/>
      <c r="GIL116" s="188"/>
      <c r="GIM116" s="188"/>
      <c r="GIN116" s="188"/>
      <c r="GIO116" s="188"/>
      <c r="GIP116" s="188"/>
      <c r="GIQ116" s="188"/>
      <c r="GIR116" s="188"/>
      <c r="GIS116" s="188"/>
      <c r="GIT116" s="188"/>
      <c r="GIU116" s="188"/>
      <c r="GIV116" s="188"/>
      <c r="GIW116" s="188"/>
      <c r="GIX116" s="188"/>
      <c r="GIY116" s="188"/>
      <c r="GIZ116" s="188"/>
      <c r="GJA116" s="188"/>
      <c r="GJB116" s="188"/>
      <c r="GJC116" s="188"/>
      <c r="GJD116" s="188"/>
      <c r="GJE116" s="188"/>
      <c r="GJF116" s="188"/>
      <c r="GJG116" s="188"/>
      <c r="GJH116" s="188"/>
      <c r="GJI116" s="188"/>
      <c r="GJJ116" s="188"/>
      <c r="GJK116" s="188"/>
      <c r="GJL116" s="188"/>
      <c r="GJM116" s="188"/>
      <c r="GJN116" s="188"/>
      <c r="GJO116" s="188"/>
      <c r="GJP116" s="188"/>
      <c r="GJQ116" s="188"/>
      <c r="GJR116" s="188"/>
      <c r="GJS116" s="188"/>
      <c r="GJT116" s="188"/>
      <c r="GJU116" s="188"/>
      <c r="GJV116" s="188"/>
      <c r="GJW116" s="188"/>
      <c r="GJX116" s="188"/>
      <c r="GJY116" s="188"/>
      <c r="GJZ116" s="188"/>
      <c r="GKA116" s="188"/>
      <c r="GKB116" s="188"/>
      <c r="GKC116" s="188"/>
      <c r="GKD116" s="188"/>
      <c r="GKE116" s="188"/>
      <c r="GKF116" s="188"/>
      <c r="GKG116" s="188"/>
      <c r="GKH116" s="188"/>
      <c r="GKI116" s="188"/>
      <c r="GKJ116" s="188"/>
      <c r="GKK116" s="188"/>
      <c r="GKL116" s="188"/>
      <c r="GKM116" s="188"/>
      <c r="GKN116" s="188"/>
      <c r="GKO116" s="188"/>
      <c r="GKP116" s="188"/>
      <c r="GKQ116" s="188"/>
      <c r="GKR116" s="188"/>
      <c r="GKS116" s="188"/>
      <c r="GKT116" s="188"/>
      <c r="GKU116" s="188"/>
      <c r="GKV116" s="188"/>
      <c r="GKW116" s="188"/>
      <c r="GKX116" s="188"/>
      <c r="GKY116" s="188"/>
      <c r="GKZ116" s="188"/>
      <c r="GLA116" s="188"/>
      <c r="GLB116" s="188"/>
      <c r="GLC116" s="188"/>
      <c r="GLD116" s="188"/>
      <c r="GLE116" s="188"/>
      <c r="GLF116" s="188"/>
      <c r="GLG116" s="188"/>
      <c r="GLH116" s="188"/>
      <c r="GLI116" s="188"/>
      <c r="GLJ116" s="188"/>
      <c r="GLK116" s="188"/>
      <c r="GLL116" s="188"/>
      <c r="GLM116" s="188"/>
      <c r="GLN116" s="188"/>
      <c r="GLO116" s="188"/>
      <c r="GLP116" s="188"/>
      <c r="GLQ116" s="188"/>
      <c r="GLR116" s="188"/>
      <c r="GLS116" s="188"/>
      <c r="GLT116" s="188"/>
      <c r="GLU116" s="188"/>
      <c r="GLV116" s="188"/>
      <c r="GLW116" s="188"/>
      <c r="GLX116" s="188"/>
      <c r="GLY116" s="188"/>
      <c r="GLZ116" s="188"/>
      <c r="GMA116" s="188"/>
      <c r="GMB116" s="188"/>
      <c r="GMC116" s="188"/>
      <c r="GMD116" s="188"/>
      <c r="GME116" s="188"/>
      <c r="GMF116" s="188"/>
      <c r="GMG116" s="188"/>
      <c r="GMH116" s="188"/>
      <c r="GMI116" s="188"/>
      <c r="GMJ116" s="188"/>
      <c r="GMK116" s="188"/>
      <c r="GML116" s="188"/>
      <c r="GMM116" s="188"/>
      <c r="GMN116" s="188"/>
      <c r="GMO116" s="188"/>
      <c r="GMP116" s="188"/>
      <c r="GMQ116" s="188"/>
      <c r="GMR116" s="188"/>
      <c r="GMS116" s="188"/>
      <c r="GMT116" s="188"/>
      <c r="GMU116" s="188"/>
      <c r="GMV116" s="188"/>
      <c r="GMW116" s="188"/>
      <c r="GMX116" s="188"/>
      <c r="GMY116" s="188"/>
      <c r="GMZ116" s="188"/>
      <c r="GNA116" s="188"/>
      <c r="GNB116" s="188"/>
      <c r="GNC116" s="188"/>
      <c r="GND116" s="188"/>
      <c r="GNE116" s="188"/>
      <c r="GNF116" s="188"/>
      <c r="GNG116" s="188"/>
      <c r="GNH116" s="188"/>
      <c r="GNI116" s="188"/>
      <c r="GNJ116" s="188"/>
      <c r="GNK116" s="188"/>
      <c r="GNL116" s="188"/>
      <c r="GNM116" s="188"/>
      <c r="GNN116" s="188"/>
      <c r="GNO116" s="188"/>
      <c r="GNP116" s="188"/>
      <c r="GNQ116" s="188"/>
      <c r="GNR116" s="188"/>
      <c r="GNS116" s="188"/>
      <c r="GNT116" s="188"/>
      <c r="GNU116" s="188"/>
      <c r="GNV116" s="188"/>
      <c r="GNW116" s="188"/>
      <c r="GNX116" s="188"/>
      <c r="GNY116" s="188"/>
      <c r="GNZ116" s="188"/>
      <c r="GOA116" s="188"/>
      <c r="GOB116" s="188"/>
      <c r="GOC116" s="188"/>
      <c r="GOD116" s="188"/>
      <c r="GOE116" s="188"/>
      <c r="GOF116" s="188"/>
      <c r="GOG116" s="188"/>
      <c r="GOH116" s="188"/>
      <c r="GOI116" s="188"/>
      <c r="GOJ116" s="188"/>
      <c r="GOK116" s="188"/>
      <c r="GOL116" s="188"/>
      <c r="GOM116" s="188"/>
      <c r="GON116" s="188"/>
      <c r="GOO116" s="188"/>
      <c r="GOP116" s="188"/>
      <c r="GOQ116" s="188"/>
      <c r="GOR116" s="188"/>
      <c r="GOS116" s="188"/>
      <c r="GOT116" s="188"/>
      <c r="GOU116" s="188"/>
      <c r="GOV116" s="188"/>
      <c r="GOW116" s="188"/>
      <c r="GOX116" s="188"/>
      <c r="GOY116" s="188"/>
      <c r="GOZ116" s="188"/>
      <c r="GPA116" s="188"/>
      <c r="GPB116" s="188"/>
      <c r="GPC116" s="188"/>
      <c r="GPD116" s="188"/>
      <c r="GPE116" s="188"/>
      <c r="GPF116" s="188"/>
      <c r="GPG116" s="188"/>
      <c r="GPH116" s="188"/>
      <c r="GPI116" s="188"/>
      <c r="GPJ116" s="188"/>
      <c r="GPK116" s="188"/>
      <c r="GPL116" s="188"/>
      <c r="GPM116" s="188"/>
      <c r="GPN116" s="188"/>
      <c r="GPO116" s="188"/>
      <c r="GPP116" s="188"/>
      <c r="GPQ116" s="188"/>
      <c r="GPR116" s="188"/>
      <c r="GPS116" s="188"/>
      <c r="GPT116" s="188"/>
      <c r="GPU116" s="188"/>
      <c r="GPV116" s="188"/>
      <c r="GPW116" s="188"/>
      <c r="GPX116" s="188"/>
      <c r="GPY116" s="188"/>
      <c r="GPZ116" s="188"/>
      <c r="GQA116" s="188"/>
      <c r="GQB116" s="188"/>
      <c r="GQC116" s="188"/>
      <c r="GQD116" s="188"/>
      <c r="GQE116" s="188"/>
      <c r="GQF116" s="188"/>
      <c r="GQG116" s="188"/>
      <c r="GQH116" s="188"/>
      <c r="GQI116" s="188"/>
      <c r="GQJ116" s="188"/>
      <c r="GQK116" s="188"/>
      <c r="GQL116" s="188"/>
      <c r="GQM116" s="188"/>
      <c r="GQN116" s="188"/>
      <c r="GQO116" s="188"/>
      <c r="GQP116" s="188"/>
      <c r="GQQ116" s="188"/>
      <c r="GQR116" s="188"/>
      <c r="GQS116" s="188"/>
      <c r="GQT116" s="188"/>
      <c r="GQU116" s="188"/>
      <c r="GQV116" s="188"/>
      <c r="GQW116" s="188"/>
      <c r="GQX116" s="188"/>
      <c r="GQY116" s="188"/>
      <c r="GQZ116" s="188"/>
      <c r="GRA116" s="188"/>
      <c r="GRB116" s="188"/>
      <c r="GRC116" s="188"/>
      <c r="GRD116" s="188"/>
      <c r="GRE116" s="188"/>
      <c r="GRF116" s="188"/>
      <c r="GRG116" s="188"/>
      <c r="GRH116" s="188"/>
      <c r="GRI116" s="188"/>
      <c r="GRJ116" s="188"/>
      <c r="GRK116" s="188"/>
      <c r="GRL116" s="188"/>
      <c r="GRM116" s="188"/>
      <c r="GRN116" s="188"/>
      <c r="GRO116" s="188"/>
      <c r="GRP116" s="188"/>
      <c r="GRQ116" s="188"/>
      <c r="GRR116" s="188"/>
      <c r="GRS116" s="188"/>
      <c r="GRT116" s="188"/>
      <c r="GRU116" s="188"/>
      <c r="GRV116" s="188"/>
      <c r="GRW116" s="188"/>
      <c r="GRX116" s="188"/>
      <c r="GRY116" s="188"/>
      <c r="GRZ116" s="188"/>
      <c r="GSA116" s="188"/>
      <c r="GSB116" s="188"/>
      <c r="GSC116" s="188"/>
      <c r="GSD116" s="188"/>
      <c r="GSE116" s="188"/>
      <c r="GSF116" s="188"/>
      <c r="GSG116" s="188"/>
      <c r="GSH116" s="188"/>
      <c r="GSI116" s="188"/>
      <c r="GSJ116" s="188"/>
      <c r="GSK116" s="188"/>
      <c r="GSL116" s="188"/>
      <c r="GSM116" s="188"/>
      <c r="GSN116" s="188"/>
      <c r="GSO116" s="188"/>
      <c r="GSP116" s="188"/>
      <c r="GSQ116" s="188"/>
      <c r="GSR116" s="188"/>
      <c r="GSS116" s="188"/>
      <c r="GST116" s="188"/>
      <c r="GSU116" s="188"/>
      <c r="GSV116" s="188"/>
      <c r="GSW116" s="188"/>
      <c r="GSX116" s="188"/>
      <c r="GSY116" s="188"/>
      <c r="GSZ116" s="188"/>
      <c r="GTA116" s="188"/>
      <c r="GTB116" s="188"/>
      <c r="GTC116" s="188"/>
      <c r="GTD116" s="188"/>
      <c r="GTE116" s="188"/>
      <c r="GTF116" s="188"/>
      <c r="GTG116" s="188"/>
      <c r="GTH116" s="188"/>
      <c r="GTI116" s="188"/>
      <c r="GTJ116" s="188"/>
      <c r="GTK116" s="188"/>
      <c r="GTL116" s="188"/>
      <c r="GTM116" s="188"/>
      <c r="GTN116" s="188"/>
      <c r="GTO116" s="188"/>
      <c r="GTP116" s="188"/>
      <c r="GTQ116" s="188"/>
      <c r="GTR116" s="188"/>
      <c r="GTS116" s="188"/>
      <c r="GTT116" s="188"/>
      <c r="GTU116" s="188"/>
      <c r="GTV116" s="188"/>
      <c r="GTW116" s="188"/>
      <c r="GTX116" s="188"/>
      <c r="GTY116" s="188"/>
      <c r="GTZ116" s="188"/>
      <c r="GUA116" s="188"/>
      <c r="GUB116" s="188"/>
      <c r="GUC116" s="188"/>
      <c r="GUD116" s="188"/>
      <c r="GUE116" s="188"/>
      <c r="GUF116" s="188"/>
      <c r="GUG116" s="188"/>
      <c r="GUH116" s="188"/>
      <c r="GUI116" s="188"/>
      <c r="GUJ116" s="188"/>
      <c r="GUK116" s="188"/>
      <c r="GUL116" s="188"/>
      <c r="GUM116" s="188"/>
      <c r="GUN116" s="188"/>
      <c r="GUO116" s="188"/>
      <c r="GUP116" s="188"/>
      <c r="GUQ116" s="188"/>
      <c r="GUR116" s="188"/>
      <c r="GUS116" s="188"/>
      <c r="GUT116" s="188"/>
      <c r="GUU116" s="188"/>
      <c r="GUV116" s="188"/>
      <c r="GUW116" s="188"/>
      <c r="GUX116" s="188"/>
      <c r="GUY116" s="188"/>
      <c r="GUZ116" s="188"/>
      <c r="GVA116" s="188"/>
      <c r="GVB116" s="188"/>
      <c r="GVC116" s="188"/>
      <c r="GVD116" s="188"/>
      <c r="GVE116" s="188"/>
      <c r="GVF116" s="188"/>
      <c r="GVG116" s="188"/>
      <c r="GVH116" s="188"/>
      <c r="GVI116" s="188"/>
      <c r="GVJ116" s="188"/>
      <c r="GVK116" s="188"/>
      <c r="GVL116" s="188"/>
      <c r="GVM116" s="188"/>
      <c r="GVN116" s="188"/>
      <c r="GVO116" s="188"/>
      <c r="GVP116" s="188"/>
      <c r="GVQ116" s="188"/>
      <c r="GVR116" s="188"/>
      <c r="GVS116" s="188"/>
      <c r="GVT116" s="188"/>
      <c r="GVU116" s="188"/>
      <c r="GVV116" s="188"/>
      <c r="GVW116" s="188"/>
      <c r="GVX116" s="188"/>
      <c r="GVY116" s="188"/>
      <c r="GVZ116" s="188"/>
      <c r="GWA116" s="188"/>
      <c r="GWB116" s="188"/>
      <c r="GWC116" s="188"/>
      <c r="GWD116" s="188"/>
      <c r="GWE116" s="188"/>
      <c r="GWF116" s="188"/>
      <c r="GWG116" s="188"/>
      <c r="GWH116" s="188"/>
      <c r="GWI116" s="188"/>
      <c r="GWJ116" s="188"/>
      <c r="GWK116" s="188"/>
      <c r="GWL116" s="188"/>
      <c r="GWM116" s="188"/>
      <c r="GWN116" s="188"/>
      <c r="GWO116" s="188"/>
      <c r="GWP116" s="188"/>
      <c r="GWQ116" s="188"/>
      <c r="GWR116" s="188"/>
      <c r="GWS116" s="188"/>
      <c r="GWT116" s="188"/>
      <c r="GWU116" s="188"/>
      <c r="GWV116" s="188"/>
      <c r="GWW116" s="188"/>
      <c r="GWX116" s="188"/>
      <c r="GWY116" s="188"/>
      <c r="GWZ116" s="188"/>
      <c r="GXA116" s="188"/>
      <c r="GXB116" s="188"/>
      <c r="GXC116" s="188"/>
      <c r="GXD116" s="188"/>
      <c r="GXE116" s="188"/>
      <c r="GXF116" s="188"/>
      <c r="GXG116" s="188"/>
      <c r="GXH116" s="188"/>
      <c r="GXI116" s="188"/>
      <c r="GXJ116" s="188"/>
      <c r="GXK116" s="188"/>
      <c r="GXL116" s="188"/>
      <c r="GXM116" s="188"/>
      <c r="GXN116" s="188"/>
      <c r="GXO116" s="188"/>
      <c r="GXP116" s="188"/>
      <c r="GXQ116" s="188"/>
      <c r="GXR116" s="188"/>
      <c r="GXS116" s="188"/>
      <c r="GXT116" s="188"/>
      <c r="GXU116" s="188"/>
      <c r="GXV116" s="188"/>
      <c r="GXW116" s="188"/>
      <c r="GXX116" s="188"/>
      <c r="GXY116" s="188"/>
      <c r="GXZ116" s="188"/>
      <c r="GYA116" s="188"/>
      <c r="GYB116" s="188"/>
      <c r="GYC116" s="188"/>
      <c r="GYD116" s="188"/>
      <c r="GYE116" s="188"/>
      <c r="GYF116" s="188"/>
      <c r="GYG116" s="188"/>
      <c r="GYH116" s="188"/>
      <c r="GYI116" s="188"/>
      <c r="GYJ116" s="188"/>
      <c r="GYK116" s="188"/>
      <c r="GYL116" s="188"/>
      <c r="GYM116" s="188"/>
      <c r="GYN116" s="188"/>
      <c r="GYO116" s="188"/>
      <c r="GYP116" s="188"/>
      <c r="GYQ116" s="188"/>
      <c r="GYR116" s="188"/>
      <c r="GYS116" s="188"/>
      <c r="GYT116" s="188"/>
      <c r="GYU116" s="188"/>
      <c r="GYV116" s="188"/>
      <c r="GYW116" s="188"/>
      <c r="GYX116" s="188"/>
      <c r="GYY116" s="188"/>
      <c r="GYZ116" s="188"/>
      <c r="GZA116" s="188"/>
      <c r="GZB116" s="188"/>
      <c r="GZC116" s="188"/>
      <c r="GZD116" s="188"/>
      <c r="GZE116" s="188"/>
      <c r="GZF116" s="188"/>
      <c r="GZG116" s="188"/>
      <c r="GZH116" s="188"/>
      <c r="GZI116" s="188"/>
      <c r="GZJ116" s="188"/>
      <c r="GZK116" s="188"/>
      <c r="GZL116" s="188"/>
      <c r="GZM116" s="188"/>
      <c r="GZN116" s="188"/>
      <c r="GZO116" s="188"/>
      <c r="GZP116" s="188"/>
      <c r="GZQ116" s="188"/>
      <c r="GZR116" s="188"/>
      <c r="GZS116" s="188"/>
      <c r="GZT116" s="188"/>
      <c r="GZU116" s="188"/>
      <c r="GZV116" s="188"/>
      <c r="GZW116" s="188"/>
      <c r="GZX116" s="188"/>
      <c r="GZY116" s="188"/>
      <c r="GZZ116" s="188"/>
      <c r="HAA116" s="188"/>
      <c r="HAB116" s="188"/>
      <c r="HAC116" s="188"/>
      <c r="HAD116" s="188"/>
      <c r="HAE116" s="188"/>
      <c r="HAF116" s="188"/>
      <c r="HAG116" s="188"/>
      <c r="HAH116" s="188"/>
      <c r="HAI116" s="188"/>
      <c r="HAJ116" s="188"/>
      <c r="HAK116" s="188"/>
      <c r="HAL116" s="188"/>
      <c r="HAM116" s="188"/>
      <c r="HAN116" s="188"/>
      <c r="HAO116" s="188"/>
      <c r="HAP116" s="188"/>
      <c r="HAQ116" s="188"/>
      <c r="HAR116" s="188"/>
      <c r="HAS116" s="188"/>
      <c r="HAT116" s="188"/>
      <c r="HAU116" s="188"/>
      <c r="HAV116" s="188"/>
      <c r="HAW116" s="188"/>
      <c r="HAX116" s="188"/>
      <c r="HAY116" s="188"/>
      <c r="HAZ116" s="188"/>
      <c r="HBA116" s="188"/>
      <c r="HBB116" s="188"/>
      <c r="HBC116" s="188"/>
      <c r="HBD116" s="188"/>
      <c r="HBE116" s="188"/>
      <c r="HBF116" s="188"/>
      <c r="HBG116" s="188"/>
      <c r="HBH116" s="188"/>
      <c r="HBI116" s="188"/>
      <c r="HBJ116" s="188"/>
      <c r="HBK116" s="188"/>
      <c r="HBL116" s="188"/>
      <c r="HBM116" s="188"/>
      <c r="HBN116" s="188"/>
      <c r="HBO116" s="188"/>
      <c r="HBP116" s="188"/>
      <c r="HBQ116" s="188"/>
      <c r="HBR116" s="188"/>
      <c r="HBS116" s="188"/>
      <c r="HBT116" s="188"/>
      <c r="HBU116" s="188"/>
      <c r="HBV116" s="188"/>
      <c r="HBW116" s="188"/>
      <c r="HBX116" s="188"/>
      <c r="HBY116" s="188"/>
      <c r="HBZ116" s="188"/>
      <c r="HCA116" s="188"/>
      <c r="HCB116" s="188"/>
      <c r="HCC116" s="188"/>
      <c r="HCD116" s="188"/>
      <c r="HCE116" s="188"/>
      <c r="HCF116" s="188"/>
      <c r="HCG116" s="188"/>
      <c r="HCH116" s="188"/>
      <c r="HCI116" s="188"/>
      <c r="HCJ116" s="188"/>
      <c r="HCK116" s="188"/>
      <c r="HCL116" s="188"/>
      <c r="HCM116" s="188"/>
      <c r="HCN116" s="188"/>
      <c r="HCO116" s="188"/>
      <c r="HCP116" s="188"/>
      <c r="HCQ116" s="188"/>
      <c r="HCR116" s="188"/>
      <c r="HCS116" s="188"/>
      <c r="HCT116" s="188"/>
      <c r="HCU116" s="188"/>
      <c r="HCV116" s="188"/>
      <c r="HCW116" s="188"/>
      <c r="HCX116" s="188"/>
      <c r="HCY116" s="188"/>
      <c r="HCZ116" s="188"/>
      <c r="HDA116" s="188"/>
      <c r="HDB116" s="188"/>
      <c r="HDC116" s="188"/>
      <c r="HDD116" s="188"/>
      <c r="HDE116" s="188"/>
      <c r="HDF116" s="188"/>
      <c r="HDG116" s="188"/>
      <c r="HDH116" s="188"/>
      <c r="HDI116" s="188"/>
      <c r="HDJ116" s="188"/>
      <c r="HDK116" s="188"/>
      <c r="HDL116" s="188"/>
      <c r="HDM116" s="188"/>
      <c r="HDN116" s="188"/>
      <c r="HDO116" s="188"/>
      <c r="HDP116" s="188"/>
      <c r="HDQ116" s="188"/>
      <c r="HDR116" s="188"/>
      <c r="HDS116" s="188"/>
      <c r="HDT116" s="188"/>
      <c r="HDU116" s="188"/>
      <c r="HDV116" s="188"/>
      <c r="HDW116" s="188"/>
      <c r="HDX116" s="188"/>
      <c r="HDY116" s="188"/>
      <c r="HDZ116" s="188"/>
      <c r="HEA116" s="188"/>
      <c r="HEB116" s="188"/>
      <c r="HEC116" s="188"/>
      <c r="HED116" s="188"/>
      <c r="HEE116" s="188"/>
      <c r="HEF116" s="188"/>
      <c r="HEG116" s="188"/>
      <c r="HEH116" s="188"/>
      <c r="HEI116" s="188"/>
      <c r="HEJ116" s="188"/>
      <c r="HEK116" s="188"/>
      <c r="HEL116" s="188"/>
      <c r="HEM116" s="188"/>
      <c r="HEN116" s="188"/>
      <c r="HEO116" s="188"/>
      <c r="HEP116" s="188"/>
      <c r="HEQ116" s="188"/>
      <c r="HER116" s="188"/>
      <c r="HES116" s="188"/>
      <c r="HET116" s="188"/>
      <c r="HEU116" s="188"/>
      <c r="HEV116" s="188"/>
      <c r="HEW116" s="188"/>
      <c r="HEX116" s="188"/>
      <c r="HEY116" s="188"/>
      <c r="HEZ116" s="188"/>
      <c r="HFA116" s="188"/>
      <c r="HFB116" s="188"/>
      <c r="HFC116" s="188"/>
      <c r="HFD116" s="188"/>
      <c r="HFE116" s="188"/>
      <c r="HFF116" s="188"/>
      <c r="HFG116" s="188"/>
      <c r="HFH116" s="188"/>
      <c r="HFI116" s="188"/>
      <c r="HFJ116" s="188"/>
      <c r="HFK116" s="188"/>
      <c r="HFL116" s="188"/>
      <c r="HFM116" s="188"/>
      <c r="HFN116" s="188"/>
      <c r="HFO116" s="188"/>
      <c r="HFP116" s="188"/>
      <c r="HFQ116" s="188"/>
      <c r="HFR116" s="188"/>
      <c r="HFS116" s="188"/>
      <c r="HFT116" s="188"/>
      <c r="HFU116" s="188"/>
      <c r="HFV116" s="188"/>
      <c r="HFW116" s="188"/>
      <c r="HFX116" s="188"/>
      <c r="HFY116" s="188"/>
      <c r="HFZ116" s="188"/>
      <c r="HGA116" s="188"/>
      <c r="HGB116" s="188"/>
      <c r="HGC116" s="188"/>
      <c r="HGD116" s="188"/>
      <c r="HGE116" s="188"/>
      <c r="HGF116" s="188"/>
      <c r="HGG116" s="188"/>
      <c r="HGH116" s="188"/>
      <c r="HGI116" s="188"/>
      <c r="HGJ116" s="188"/>
      <c r="HGK116" s="188"/>
      <c r="HGL116" s="188"/>
      <c r="HGM116" s="188"/>
      <c r="HGN116" s="188"/>
      <c r="HGO116" s="188"/>
      <c r="HGP116" s="188"/>
      <c r="HGQ116" s="188"/>
      <c r="HGR116" s="188"/>
      <c r="HGS116" s="188"/>
      <c r="HGT116" s="188"/>
      <c r="HGU116" s="188"/>
      <c r="HGV116" s="188"/>
      <c r="HGW116" s="188"/>
      <c r="HGX116" s="188"/>
      <c r="HGY116" s="188"/>
      <c r="HGZ116" s="188"/>
      <c r="HHA116" s="188"/>
      <c r="HHB116" s="188"/>
      <c r="HHC116" s="188"/>
      <c r="HHD116" s="188"/>
      <c r="HHE116" s="188"/>
      <c r="HHF116" s="188"/>
      <c r="HHG116" s="188"/>
      <c r="HHH116" s="188"/>
      <c r="HHI116" s="188"/>
      <c r="HHJ116" s="188"/>
      <c r="HHK116" s="188"/>
      <c r="HHL116" s="188"/>
      <c r="HHM116" s="188"/>
      <c r="HHN116" s="188"/>
      <c r="HHO116" s="188"/>
      <c r="HHP116" s="188"/>
      <c r="HHQ116" s="188"/>
      <c r="HHR116" s="188"/>
      <c r="HHS116" s="188"/>
      <c r="HHT116" s="188"/>
      <c r="HHU116" s="188"/>
      <c r="HHV116" s="188"/>
      <c r="HHW116" s="188"/>
      <c r="HHX116" s="188"/>
      <c r="HHY116" s="188"/>
      <c r="HHZ116" s="188"/>
      <c r="HIA116" s="188"/>
      <c r="HIB116" s="188"/>
      <c r="HIC116" s="188"/>
      <c r="HID116" s="188"/>
      <c r="HIE116" s="188"/>
      <c r="HIF116" s="188"/>
      <c r="HIG116" s="188"/>
      <c r="HIH116" s="188"/>
      <c r="HII116" s="188"/>
      <c r="HIJ116" s="188"/>
      <c r="HIK116" s="188"/>
      <c r="HIL116" s="188"/>
      <c r="HIM116" s="188"/>
      <c r="HIN116" s="188"/>
      <c r="HIO116" s="188"/>
      <c r="HIP116" s="188"/>
      <c r="HIQ116" s="188"/>
      <c r="HIR116" s="188"/>
      <c r="HIS116" s="188"/>
      <c r="HIT116" s="188"/>
      <c r="HIU116" s="188"/>
      <c r="HIV116" s="188"/>
      <c r="HIW116" s="188"/>
      <c r="HIX116" s="188"/>
      <c r="HIY116" s="188"/>
      <c r="HIZ116" s="188"/>
      <c r="HJA116" s="188"/>
      <c r="HJB116" s="188"/>
      <c r="HJC116" s="188"/>
      <c r="HJD116" s="188"/>
      <c r="HJE116" s="188"/>
      <c r="HJF116" s="188"/>
      <c r="HJG116" s="188"/>
      <c r="HJH116" s="188"/>
      <c r="HJI116" s="188"/>
      <c r="HJJ116" s="188"/>
      <c r="HJK116" s="188"/>
      <c r="HJL116" s="188"/>
      <c r="HJM116" s="188"/>
      <c r="HJN116" s="188"/>
      <c r="HJO116" s="188"/>
      <c r="HJP116" s="188"/>
      <c r="HJQ116" s="188"/>
      <c r="HJR116" s="188"/>
      <c r="HJS116" s="188"/>
      <c r="HJT116" s="188"/>
      <c r="HJU116" s="188"/>
      <c r="HJV116" s="188"/>
      <c r="HJW116" s="188"/>
      <c r="HJX116" s="188"/>
      <c r="HJY116" s="188"/>
      <c r="HJZ116" s="188"/>
      <c r="HKA116" s="188"/>
      <c r="HKB116" s="188"/>
      <c r="HKC116" s="188"/>
      <c r="HKD116" s="188"/>
      <c r="HKE116" s="188"/>
      <c r="HKF116" s="188"/>
      <c r="HKG116" s="188"/>
      <c r="HKH116" s="188"/>
      <c r="HKI116" s="188"/>
      <c r="HKJ116" s="188"/>
      <c r="HKK116" s="188"/>
      <c r="HKL116" s="188"/>
      <c r="HKM116" s="188"/>
      <c r="HKN116" s="188"/>
      <c r="HKO116" s="188"/>
      <c r="HKP116" s="188"/>
      <c r="HKQ116" s="188"/>
      <c r="HKR116" s="188"/>
      <c r="HKS116" s="188"/>
      <c r="HKT116" s="188"/>
      <c r="HKU116" s="188"/>
      <c r="HKV116" s="188"/>
      <c r="HKW116" s="188"/>
      <c r="HKX116" s="188"/>
      <c r="HKY116" s="188"/>
      <c r="HKZ116" s="188"/>
      <c r="HLA116" s="188"/>
      <c r="HLB116" s="188"/>
      <c r="HLC116" s="188"/>
      <c r="HLD116" s="188"/>
      <c r="HLE116" s="188"/>
      <c r="HLF116" s="188"/>
      <c r="HLG116" s="188"/>
      <c r="HLH116" s="188"/>
      <c r="HLI116" s="188"/>
      <c r="HLJ116" s="188"/>
      <c r="HLK116" s="188"/>
      <c r="HLL116" s="188"/>
      <c r="HLM116" s="188"/>
      <c r="HLN116" s="188"/>
      <c r="HLO116" s="188"/>
      <c r="HLP116" s="188"/>
      <c r="HLQ116" s="188"/>
      <c r="HLR116" s="188"/>
      <c r="HLS116" s="188"/>
      <c r="HLT116" s="188"/>
      <c r="HLU116" s="188"/>
      <c r="HLV116" s="188"/>
      <c r="HLW116" s="188"/>
      <c r="HLX116" s="188"/>
      <c r="HLY116" s="188"/>
      <c r="HLZ116" s="188"/>
      <c r="HMA116" s="188"/>
      <c r="HMB116" s="188"/>
      <c r="HMC116" s="188"/>
      <c r="HMD116" s="188"/>
      <c r="HME116" s="188"/>
      <c r="HMF116" s="188"/>
      <c r="HMG116" s="188"/>
      <c r="HMH116" s="188"/>
      <c r="HMI116" s="188"/>
      <c r="HMJ116" s="188"/>
      <c r="HMK116" s="188"/>
      <c r="HML116" s="188"/>
      <c r="HMM116" s="188"/>
      <c r="HMN116" s="188"/>
      <c r="HMO116" s="188"/>
      <c r="HMP116" s="188"/>
      <c r="HMQ116" s="188"/>
      <c r="HMR116" s="188"/>
      <c r="HMS116" s="188"/>
      <c r="HMT116" s="188"/>
      <c r="HMU116" s="188"/>
      <c r="HMV116" s="188"/>
      <c r="HMW116" s="188"/>
      <c r="HMX116" s="188"/>
      <c r="HMY116" s="188"/>
      <c r="HMZ116" s="188"/>
      <c r="HNA116" s="188"/>
      <c r="HNB116" s="188"/>
      <c r="HNC116" s="188"/>
      <c r="HND116" s="188"/>
      <c r="HNE116" s="188"/>
      <c r="HNF116" s="188"/>
      <c r="HNG116" s="188"/>
      <c r="HNH116" s="188"/>
      <c r="HNI116" s="188"/>
      <c r="HNJ116" s="188"/>
      <c r="HNK116" s="188"/>
      <c r="HNL116" s="188"/>
      <c r="HNM116" s="188"/>
      <c r="HNN116" s="188"/>
      <c r="HNO116" s="188"/>
      <c r="HNP116" s="188"/>
      <c r="HNQ116" s="188"/>
      <c r="HNR116" s="188"/>
      <c r="HNS116" s="188"/>
      <c r="HNT116" s="188"/>
      <c r="HNU116" s="188"/>
      <c r="HNV116" s="188"/>
      <c r="HNW116" s="188"/>
      <c r="HNX116" s="188"/>
      <c r="HNY116" s="188"/>
      <c r="HNZ116" s="188"/>
      <c r="HOA116" s="188"/>
      <c r="HOB116" s="188"/>
      <c r="HOC116" s="188"/>
      <c r="HOD116" s="188"/>
      <c r="HOE116" s="188"/>
      <c r="HOF116" s="188"/>
      <c r="HOG116" s="188"/>
      <c r="HOH116" s="188"/>
      <c r="HOI116" s="188"/>
      <c r="HOJ116" s="188"/>
      <c r="HOK116" s="188"/>
      <c r="HOL116" s="188"/>
      <c r="HOM116" s="188"/>
      <c r="HON116" s="188"/>
      <c r="HOO116" s="188"/>
      <c r="HOP116" s="188"/>
      <c r="HOQ116" s="188"/>
      <c r="HOR116" s="188"/>
      <c r="HOS116" s="188"/>
      <c r="HOT116" s="188"/>
      <c r="HOU116" s="188"/>
      <c r="HOV116" s="188"/>
      <c r="HOW116" s="188"/>
      <c r="HOX116" s="188"/>
      <c r="HOY116" s="188"/>
      <c r="HOZ116" s="188"/>
      <c r="HPA116" s="188"/>
      <c r="HPB116" s="188"/>
      <c r="HPC116" s="188"/>
      <c r="HPD116" s="188"/>
      <c r="HPE116" s="188"/>
      <c r="HPF116" s="188"/>
      <c r="HPG116" s="188"/>
      <c r="HPH116" s="188"/>
      <c r="HPI116" s="188"/>
      <c r="HPJ116" s="188"/>
      <c r="HPK116" s="188"/>
      <c r="HPL116" s="188"/>
      <c r="HPM116" s="188"/>
      <c r="HPN116" s="188"/>
      <c r="HPO116" s="188"/>
      <c r="HPP116" s="188"/>
      <c r="HPQ116" s="188"/>
      <c r="HPR116" s="188"/>
      <c r="HPS116" s="188"/>
      <c r="HPT116" s="188"/>
      <c r="HPU116" s="188"/>
      <c r="HPV116" s="188"/>
      <c r="HPW116" s="188"/>
      <c r="HPX116" s="188"/>
      <c r="HPY116" s="188"/>
      <c r="HPZ116" s="188"/>
      <c r="HQA116" s="188"/>
      <c r="HQB116" s="188"/>
      <c r="HQC116" s="188"/>
      <c r="HQD116" s="188"/>
      <c r="HQE116" s="188"/>
      <c r="HQF116" s="188"/>
      <c r="HQG116" s="188"/>
      <c r="HQH116" s="188"/>
      <c r="HQI116" s="188"/>
      <c r="HQJ116" s="188"/>
      <c r="HQK116" s="188"/>
      <c r="HQL116" s="188"/>
      <c r="HQM116" s="188"/>
      <c r="HQN116" s="188"/>
      <c r="HQO116" s="188"/>
      <c r="HQP116" s="188"/>
      <c r="HQQ116" s="188"/>
      <c r="HQR116" s="188"/>
      <c r="HQS116" s="188"/>
      <c r="HQT116" s="188"/>
      <c r="HQU116" s="188"/>
      <c r="HQV116" s="188"/>
      <c r="HQW116" s="188"/>
      <c r="HQX116" s="188"/>
      <c r="HQY116" s="188"/>
      <c r="HQZ116" s="188"/>
      <c r="HRA116" s="188"/>
      <c r="HRB116" s="188"/>
      <c r="HRC116" s="188"/>
      <c r="HRD116" s="188"/>
      <c r="HRE116" s="188"/>
      <c r="HRF116" s="188"/>
      <c r="HRG116" s="188"/>
      <c r="HRH116" s="188"/>
      <c r="HRI116" s="188"/>
      <c r="HRJ116" s="188"/>
      <c r="HRK116" s="188"/>
      <c r="HRL116" s="188"/>
      <c r="HRM116" s="188"/>
      <c r="HRN116" s="188"/>
      <c r="HRO116" s="188"/>
      <c r="HRP116" s="188"/>
      <c r="HRQ116" s="188"/>
      <c r="HRR116" s="188"/>
      <c r="HRS116" s="188"/>
      <c r="HRT116" s="188"/>
      <c r="HRU116" s="188"/>
      <c r="HRV116" s="188"/>
      <c r="HRW116" s="188"/>
      <c r="HRX116" s="188"/>
      <c r="HRY116" s="188"/>
      <c r="HRZ116" s="188"/>
      <c r="HSA116" s="188"/>
      <c r="HSB116" s="188"/>
      <c r="HSC116" s="188"/>
      <c r="HSD116" s="188"/>
      <c r="HSE116" s="188"/>
      <c r="HSF116" s="188"/>
      <c r="HSG116" s="188"/>
      <c r="HSH116" s="188"/>
      <c r="HSI116" s="188"/>
      <c r="HSJ116" s="188"/>
      <c r="HSK116" s="188"/>
      <c r="HSL116" s="188"/>
      <c r="HSM116" s="188"/>
      <c r="HSN116" s="188"/>
      <c r="HSO116" s="188"/>
      <c r="HSP116" s="188"/>
      <c r="HSQ116" s="188"/>
      <c r="HSR116" s="188"/>
      <c r="HSS116" s="188"/>
      <c r="HST116" s="188"/>
      <c r="HSU116" s="188"/>
      <c r="HSV116" s="188"/>
      <c r="HSW116" s="188"/>
      <c r="HSX116" s="188"/>
      <c r="HSY116" s="188"/>
      <c r="HSZ116" s="188"/>
      <c r="HTA116" s="188"/>
      <c r="HTB116" s="188"/>
      <c r="HTC116" s="188"/>
      <c r="HTD116" s="188"/>
      <c r="HTE116" s="188"/>
      <c r="HTF116" s="188"/>
      <c r="HTG116" s="188"/>
      <c r="HTH116" s="188"/>
      <c r="HTI116" s="188"/>
      <c r="HTJ116" s="188"/>
      <c r="HTK116" s="188"/>
      <c r="HTL116" s="188"/>
      <c r="HTM116" s="188"/>
      <c r="HTN116" s="188"/>
      <c r="HTO116" s="188"/>
      <c r="HTP116" s="188"/>
      <c r="HTQ116" s="188"/>
      <c r="HTR116" s="188"/>
      <c r="HTS116" s="188"/>
      <c r="HTT116" s="188"/>
      <c r="HTU116" s="188"/>
      <c r="HTV116" s="188"/>
      <c r="HTW116" s="188"/>
      <c r="HTX116" s="188"/>
      <c r="HTY116" s="188"/>
      <c r="HTZ116" s="188"/>
      <c r="HUA116" s="188"/>
      <c r="HUB116" s="188"/>
      <c r="HUC116" s="188"/>
      <c r="HUD116" s="188"/>
      <c r="HUE116" s="188"/>
      <c r="HUF116" s="188"/>
      <c r="HUG116" s="188"/>
      <c r="HUH116" s="188"/>
      <c r="HUI116" s="188"/>
      <c r="HUJ116" s="188"/>
      <c r="HUK116" s="188"/>
      <c r="HUL116" s="188"/>
      <c r="HUM116" s="188"/>
      <c r="HUN116" s="188"/>
      <c r="HUO116" s="188"/>
      <c r="HUP116" s="188"/>
      <c r="HUQ116" s="188"/>
      <c r="HUR116" s="188"/>
      <c r="HUS116" s="188"/>
      <c r="HUT116" s="188"/>
      <c r="HUU116" s="188"/>
      <c r="HUV116" s="188"/>
      <c r="HUW116" s="188"/>
      <c r="HUX116" s="188"/>
      <c r="HUY116" s="188"/>
      <c r="HUZ116" s="188"/>
      <c r="HVA116" s="188"/>
      <c r="HVB116" s="188"/>
      <c r="HVC116" s="188"/>
      <c r="HVD116" s="188"/>
      <c r="HVE116" s="188"/>
      <c r="HVF116" s="188"/>
      <c r="HVG116" s="188"/>
      <c r="HVH116" s="188"/>
      <c r="HVI116" s="188"/>
      <c r="HVJ116" s="188"/>
      <c r="HVK116" s="188"/>
      <c r="HVL116" s="188"/>
      <c r="HVM116" s="188"/>
      <c r="HVN116" s="188"/>
      <c r="HVO116" s="188"/>
      <c r="HVP116" s="188"/>
      <c r="HVQ116" s="188"/>
      <c r="HVR116" s="188"/>
      <c r="HVS116" s="188"/>
      <c r="HVT116" s="188"/>
      <c r="HVU116" s="188"/>
      <c r="HVV116" s="188"/>
      <c r="HVW116" s="188"/>
      <c r="HVX116" s="188"/>
      <c r="HVY116" s="188"/>
      <c r="HVZ116" s="188"/>
      <c r="HWA116" s="188"/>
      <c r="HWB116" s="188"/>
      <c r="HWC116" s="188"/>
      <c r="HWD116" s="188"/>
      <c r="HWE116" s="188"/>
      <c r="HWF116" s="188"/>
      <c r="HWG116" s="188"/>
      <c r="HWH116" s="188"/>
      <c r="HWI116" s="188"/>
      <c r="HWJ116" s="188"/>
      <c r="HWK116" s="188"/>
      <c r="HWL116" s="188"/>
      <c r="HWM116" s="188"/>
      <c r="HWN116" s="188"/>
      <c r="HWO116" s="188"/>
      <c r="HWP116" s="188"/>
      <c r="HWQ116" s="188"/>
      <c r="HWR116" s="188"/>
      <c r="HWS116" s="188"/>
      <c r="HWT116" s="188"/>
      <c r="HWU116" s="188"/>
      <c r="HWV116" s="188"/>
      <c r="HWW116" s="188"/>
      <c r="HWX116" s="188"/>
      <c r="HWY116" s="188"/>
      <c r="HWZ116" s="188"/>
      <c r="HXA116" s="188"/>
      <c r="HXB116" s="188"/>
      <c r="HXC116" s="188"/>
      <c r="HXD116" s="188"/>
      <c r="HXE116" s="188"/>
      <c r="HXF116" s="188"/>
      <c r="HXG116" s="188"/>
      <c r="HXH116" s="188"/>
      <c r="HXI116" s="188"/>
      <c r="HXJ116" s="188"/>
      <c r="HXK116" s="188"/>
      <c r="HXL116" s="188"/>
      <c r="HXM116" s="188"/>
      <c r="HXN116" s="188"/>
      <c r="HXO116" s="188"/>
      <c r="HXP116" s="188"/>
      <c r="HXQ116" s="188"/>
      <c r="HXR116" s="188"/>
      <c r="HXS116" s="188"/>
      <c r="HXT116" s="188"/>
      <c r="HXU116" s="188"/>
      <c r="HXV116" s="188"/>
      <c r="HXW116" s="188"/>
      <c r="HXX116" s="188"/>
      <c r="HXY116" s="188"/>
      <c r="HXZ116" s="188"/>
      <c r="HYA116" s="188"/>
      <c r="HYB116" s="188"/>
      <c r="HYC116" s="188"/>
      <c r="HYD116" s="188"/>
      <c r="HYE116" s="188"/>
      <c r="HYF116" s="188"/>
      <c r="HYG116" s="188"/>
      <c r="HYH116" s="188"/>
      <c r="HYI116" s="188"/>
      <c r="HYJ116" s="188"/>
      <c r="HYK116" s="188"/>
      <c r="HYL116" s="188"/>
      <c r="HYM116" s="188"/>
      <c r="HYN116" s="188"/>
      <c r="HYO116" s="188"/>
      <c r="HYP116" s="188"/>
      <c r="HYQ116" s="188"/>
      <c r="HYR116" s="188"/>
      <c r="HYS116" s="188"/>
      <c r="HYT116" s="188"/>
      <c r="HYU116" s="188"/>
      <c r="HYV116" s="188"/>
      <c r="HYW116" s="188"/>
      <c r="HYX116" s="188"/>
      <c r="HYY116" s="188"/>
      <c r="HYZ116" s="188"/>
      <c r="HZA116" s="188"/>
      <c r="HZB116" s="188"/>
      <c r="HZC116" s="188"/>
      <c r="HZD116" s="188"/>
      <c r="HZE116" s="188"/>
      <c r="HZF116" s="188"/>
      <c r="HZG116" s="188"/>
      <c r="HZH116" s="188"/>
      <c r="HZI116" s="188"/>
      <c r="HZJ116" s="188"/>
      <c r="HZK116" s="188"/>
      <c r="HZL116" s="188"/>
      <c r="HZM116" s="188"/>
      <c r="HZN116" s="188"/>
      <c r="HZO116" s="188"/>
      <c r="HZP116" s="188"/>
      <c r="HZQ116" s="188"/>
      <c r="HZR116" s="188"/>
      <c r="HZS116" s="188"/>
      <c r="HZT116" s="188"/>
      <c r="HZU116" s="188"/>
      <c r="HZV116" s="188"/>
      <c r="HZW116" s="188"/>
      <c r="HZX116" s="188"/>
      <c r="HZY116" s="188"/>
      <c r="HZZ116" s="188"/>
      <c r="IAA116" s="188"/>
      <c r="IAB116" s="188"/>
      <c r="IAC116" s="188"/>
      <c r="IAD116" s="188"/>
      <c r="IAE116" s="188"/>
      <c r="IAF116" s="188"/>
      <c r="IAG116" s="188"/>
      <c r="IAH116" s="188"/>
      <c r="IAI116" s="188"/>
      <c r="IAJ116" s="188"/>
      <c r="IAK116" s="188"/>
      <c r="IAL116" s="188"/>
      <c r="IAM116" s="188"/>
      <c r="IAN116" s="188"/>
      <c r="IAO116" s="188"/>
      <c r="IAP116" s="188"/>
      <c r="IAQ116" s="188"/>
      <c r="IAR116" s="188"/>
      <c r="IAS116" s="188"/>
      <c r="IAT116" s="188"/>
      <c r="IAU116" s="188"/>
      <c r="IAV116" s="188"/>
      <c r="IAW116" s="188"/>
      <c r="IAX116" s="188"/>
      <c r="IAY116" s="188"/>
      <c r="IAZ116" s="188"/>
      <c r="IBA116" s="188"/>
      <c r="IBB116" s="188"/>
      <c r="IBC116" s="188"/>
      <c r="IBD116" s="188"/>
      <c r="IBE116" s="188"/>
      <c r="IBF116" s="188"/>
      <c r="IBG116" s="188"/>
      <c r="IBH116" s="188"/>
      <c r="IBI116" s="188"/>
      <c r="IBJ116" s="188"/>
      <c r="IBK116" s="188"/>
      <c r="IBL116" s="188"/>
      <c r="IBM116" s="188"/>
      <c r="IBN116" s="188"/>
      <c r="IBO116" s="188"/>
      <c r="IBP116" s="188"/>
      <c r="IBQ116" s="188"/>
      <c r="IBR116" s="188"/>
      <c r="IBS116" s="188"/>
      <c r="IBT116" s="188"/>
      <c r="IBU116" s="188"/>
      <c r="IBV116" s="188"/>
      <c r="IBW116" s="188"/>
      <c r="IBX116" s="188"/>
      <c r="IBY116" s="188"/>
      <c r="IBZ116" s="188"/>
      <c r="ICA116" s="188"/>
      <c r="ICB116" s="188"/>
      <c r="ICC116" s="188"/>
      <c r="ICD116" s="188"/>
      <c r="ICE116" s="188"/>
      <c r="ICF116" s="188"/>
      <c r="ICG116" s="188"/>
      <c r="ICH116" s="188"/>
      <c r="ICI116" s="188"/>
      <c r="ICJ116" s="188"/>
      <c r="ICK116" s="188"/>
      <c r="ICL116" s="188"/>
      <c r="ICM116" s="188"/>
      <c r="ICN116" s="188"/>
      <c r="ICO116" s="188"/>
      <c r="ICP116" s="188"/>
      <c r="ICQ116" s="188"/>
      <c r="ICR116" s="188"/>
      <c r="ICS116" s="188"/>
      <c r="ICT116" s="188"/>
      <c r="ICU116" s="188"/>
      <c r="ICV116" s="188"/>
      <c r="ICW116" s="188"/>
      <c r="ICX116" s="188"/>
      <c r="ICY116" s="188"/>
      <c r="ICZ116" s="188"/>
      <c r="IDA116" s="188"/>
      <c r="IDB116" s="188"/>
      <c r="IDC116" s="188"/>
      <c r="IDD116" s="188"/>
      <c r="IDE116" s="188"/>
      <c r="IDF116" s="188"/>
      <c r="IDG116" s="188"/>
      <c r="IDH116" s="188"/>
      <c r="IDI116" s="188"/>
      <c r="IDJ116" s="188"/>
      <c r="IDK116" s="188"/>
      <c r="IDL116" s="188"/>
      <c r="IDM116" s="188"/>
      <c r="IDN116" s="188"/>
      <c r="IDO116" s="188"/>
      <c r="IDP116" s="188"/>
      <c r="IDQ116" s="188"/>
      <c r="IDR116" s="188"/>
      <c r="IDS116" s="188"/>
      <c r="IDT116" s="188"/>
      <c r="IDU116" s="188"/>
      <c r="IDV116" s="188"/>
      <c r="IDW116" s="188"/>
      <c r="IDX116" s="188"/>
      <c r="IDY116" s="188"/>
      <c r="IDZ116" s="188"/>
      <c r="IEA116" s="188"/>
      <c r="IEB116" s="188"/>
      <c r="IEC116" s="188"/>
      <c r="IED116" s="188"/>
      <c r="IEE116" s="188"/>
      <c r="IEF116" s="188"/>
      <c r="IEG116" s="188"/>
      <c r="IEH116" s="188"/>
      <c r="IEI116" s="188"/>
      <c r="IEJ116" s="188"/>
      <c r="IEK116" s="188"/>
      <c r="IEL116" s="188"/>
      <c r="IEM116" s="188"/>
      <c r="IEN116" s="188"/>
      <c r="IEO116" s="188"/>
      <c r="IEP116" s="188"/>
      <c r="IEQ116" s="188"/>
      <c r="IER116" s="188"/>
      <c r="IES116" s="188"/>
      <c r="IET116" s="188"/>
      <c r="IEU116" s="188"/>
      <c r="IEV116" s="188"/>
      <c r="IEW116" s="188"/>
      <c r="IEX116" s="188"/>
      <c r="IEY116" s="188"/>
      <c r="IEZ116" s="188"/>
      <c r="IFA116" s="188"/>
      <c r="IFB116" s="188"/>
      <c r="IFC116" s="188"/>
      <c r="IFD116" s="188"/>
      <c r="IFE116" s="188"/>
      <c r="IFF116" s="188"/>
      <c r="IFG116" s="188"/>
      <c r="IFH116" s="188"/>
      <c r="IFI116" s="188"/>
      <c r="IFJ116" s="188"/>
      <c r="IFK116" s="188"/>
      <c r="IFL116" s="188"/>
      <c r="IFM116" s="188"/>
      <c r="IFN116" s="188"/>
      <c r="IFO116" s="188"/>
      <c r="IFP116" s="188"/>
      <c r="IFQ116" s="188"/>
      <c r="IFR116" s="188"/>
      <c r="IFS116" s="188"/>
      <c r="IFT116" s="188"/>
      <c r="IFU116" s="188"/>
      <c r="IFV116" s="188"/>
      <c r="IFW116" s="188"/>
      <c r="IFX116" s="188"/>
      <c r="IFY116" s="188"/>
      <c r="IFZ116" s="188"/>
      <c r="IGA116" s="188"/>
      <c r="IGB116" s="188"/>
      <c r="IGC116" s="188"/>
      <c r="IGD116" s="188"/>
      <c r="IGE116" s="188"/>
      <c r="IGF116" s="188"/>
      <c r="IGG116" s="188"/>
      <c r="IGH116" s="188"/>
      <c r="IGI116" s="188"/>
      <c r="IGJ116" s="188"/>
      <c r="IGK116" s="188"/>
      <c r="IGL116" s="188"/>
      <c r="IGM116" s="188"/>
      <c r="IGN116" s="188"/>
      <c r="IGO116" s="188"/>
      <c r="IGP116" s="188"/>
      <c r="IGQ116" s="188"/>
      <c r="IGR116" s="188"/>
      <c r="IGS116" s="188"/>
      <c r="IGT116" s="188"/>
      <c r="IGU116" s="188"/>
      <c r="IGV116" s="188"/>
      <c r="IGW116" s="188"/>
      <c r="IGX116" s="188"/>
      <c r="IGY116" s="188"/>
      <c r="IGZ116" s="188"/>
      <c r="IHA116" s="188"/>
      <c r="IHB116" s="188"/>
      <c r="IHC116" s="188"/>
      <c r="IHD116" s="188"/>
      <c r="IHE116" s="188"/>
      <c r="IHF116" s="188"/>
      <c r="IHG116" s="188"/>
      <c r="IHH116" s="188"/>
      <c r="IHI116" s="188"/>
      <c r="IHJ116" s="188"/>
      <c r="IHK116" s="188"/>
      <c r="IHL116" s="188"/>
      <c r="IHM116" s="188"/>
      <c r="IHN116" s="188"/>
      <c r="IHO116" s="188"/>
      <c r="IHP116" s="188"/>
      <c r="IHQ116" s="188"/>
      <c r="IHR116" s="188"/>
      <c r="IHS116" s="188"/>
      <c r="IHT116" s="188"/>
      <c r="IHU116" s="188"/>
      <c r="IHV116" s="188"/>
      <c r="IHW116" s="188"/>
      <c r="IHX116" s="188"/>
      <c r="IHY116" s="188"/>
      <c r="IHZ116" s="188"/>
      <c r="IIA116" s="188"/>
      <c r="IIB116" s="188"/>
      <c r="IIC116" s="188"/>
      <c r="IID116" s="188"/>
      <c r="IIE116" s="188"/>
      <c r="IIF116" s="188"/>
      <c r="IIG116" s="188"/>
      <c r="IIH116" s="188"/>
      <c r="III116" s="188"/>
      <c r="IIJ116" s="188"/>
      <c r="IIK116" s="188"/>
      <c r="IIL116" s="188"/>
      <c r="IIM116" s="188"/>
      <c r="IIN116" s="188"/>
      <c r="IIO116" s="188"/>
      <c r="IIP116" s="188"/>
      <c r="IIQ116" s="188"/>
      <c r="IIR116" s="188"/>
      <c r="IIS116" s="188"/>
      <c r="IIT116" s="188"/>
      <c r="IIU116" s="188"/>
      <c r="IIV116" s="188"/>
      <c r="IIW116" s="188"/>
      <c r="IIX116" s="188"/>
      <c r="IIY116" s="188"/>
      <c r="IIZ116" s="188"/>
      <c r="IJA116" s="188"/>
      <c r="IJB116" s="188"/>
      <c r="IJC116" s="188"/>
      <c r="IJD116" s="188"/>
      <c r="IJE116" s="188"/>
      <c r="IJF116" s="188"/>
      <c r="IJG116" s="188"/>
      <c r="IJH116" s="188"/>
      <c r="IJI116" s="188"/>
      <c r="IJJ116" s="188"/>
      <c r="IJK116" s="188"/>
      <c r="IJL116" s="188"/>
      <c r="IJM116" s="188"/>
      <c r="IJN116" s="188"/>
      <c r="IJO116" s="188"/>
      <c r="IJP116" s="188"/>
      <c r="IJQ116" s="188"/>
      <c r="IJR116" s="188"/>
      <c r="IJS116" s="188"/>
      <c r="IJT116" s="188"/>
      <c r="IJU116" s="188"/>
      <c r="IJV116" s="188"/>
      <c r="IJW116" s="188"/>
      <c r="IJX116" s="188"/>
      <c r="IJY116" s="188"/>
      <c r="IJZ116" s="188"/>
      <c r="IKA116" s="188"/>
      <c r="IKB116" s="188"/>
      <c r="IKC116" s="188"/>
      <c r="IKD116" s="188"/>
      <c r="IKE116" s="188"/>
      <c r="IKF116" s="188"/>
      <c r="IKG116" s="188"/>
      <c r="IKH116" s="188"/>
      <c r="IKI116" s="188"/>
      <c r="IKJ116" s="188"/>
      <c r="IKK116" s="188"/>
      <c r="IKL116" s="188"/>
      <c r="IKM116" s="188"/>
      <c r="IKN116" s="188"/>
      <c r="IKO116" s="188"/>
      <c r="IKP116" s="188"/>
      <c r="IKQ116" s="188"/>
      <c r="IKR116" s="188"/>
      <c r="IKS116" s="188"/>
      <c r="IKT116" s="188"/>
      <c r="IKU116" s="188"/>
      <c r="IKV116" s="188"/>
      <c r="IKW116" s="188"/>
      <c r="IKX116" s="188"/>
      <c r="IKY116" s="188"/>
      <c r="IKZ116" s="188"/>
      <c r="ILA116" s="188"/>
      <c r="ILB116" s="188"/>
      <c r="ILC116" s="188"/>
      <c r="ILD116" s="188"/>
      <c r="ILE116" s="188"/>
      <c r="ILF116" s="188"/>
      <c r="ILG116" s="188"/>
      <c r="ILH116" s="188"/>
      <c r="ILI116" s="188"/>
      <c r="ILJ116" s="188"/>
      <c r="ILK116" s="188"/>
      <c r="ILL116" s="188"/>
      <c r="ILM116" s="188"/>
      <c r="ILN116" s="188"/>
      <c r="ILO116" s="188"/>
      <c r="ILP116" s="188"/>
      <c r="ILQ116" s="188"/>
      <c r="ILR116" s="188"/>
      <c r="ILS116" s="188"/>
      <c r="ILT116" s="188"/>
      <c r="ILU116" s="188"/>
      <c r="ILV116" s="188"/>
      <c r="ILW116" s="188"/>
      <c r="ILX116" s="188"/>
      <c r="ILY116" s="188"/>
      <c r="ILZ116" s="188"/>
      <c r="IMA116" s="188"/>
      <c r="IMB116" s="188"/>
      <c r="IMC116" s="188"/>
      <c r="IMD116" s="188"/>
      <c r="IME116" s="188"/>
      <c r="IMF116" s="188"/>
      <c r="IMG116" s="188"/>
      <c r="IMH116" s="188"/>
      <c r="IMI116" s="188"/>
      <c r="IMJ116" s="188"/>
      <c r="IMK116" s="188"/>
      <c r="IML116" s="188"/>
      <c r="IMM116" s="188"/>
      <c r="IMN116" s="188"/>
      <c r="IMO116" s="188"/>
      <c r="IMP116" s="188"/>
      <c r="IMQ116" s="188"/>
      <c r="IMR116" s="188"/>
      <c r="IMS116" s="188"/>
      <c r="IMT116" s="188"/>
      <c r="IMU116" s="188"/>
      <c r="IMV116" s="188"/>
      <c r="IMW116" s="188"/>
      <c r="IMX116" s="188"/>
      <c r="IMY116" s="188"/>
      <c r="IMZ116" s="188"/>
      <c r="INA116" s="188"/>
      <c r="INB116" s="188"/>
      <c r="INC116" s="188"/>
      <c r="IND116" s="188"/>
      <c r="INE116" s="188"/>
      <c r="INF116" s="188"/>
      <c r="ING116" s="188"/>
      <c r="INH116" s="188"/>
      <c r="INI116" s="188"/>
      <c r="INJ116" s="188"/>
      <c r="INK116" s="188"/>
      <c r="INL116" s="188"/>
      <c r="INM116" s="188"/>
      <c r="INN116" s="188"/>
      <c r="INO116" s="188"/>
      <c r="INP116" s="188"/>
      <c r="INQ116" s="188"/>
      <c r="INR116" s="188"/>
      <c r="INS116" s="188"/>
      <c r="INT116" s="188"/>
      <c r="INU116" s="188"/>
      <c r="INV116" s="188"/>
      <c r="INW116" s="188"/>
      <c r="INX116" s="188"/>
      <c r="INY116" s="188"/>
      <c r="INZ116" s="188"/>
      <c r="IOA116" s="188"/>
      <c r="IOB116" s="188"/>
      <c r="IOC116" s="188"/>
      <c r="IOD116" s="188"/>
      <c r="IOE116" s="188"/>
      <c r="IOF116" s="188"/>
      <c r="IOG116" s="188"/>
      <c r="IOH116" s="188"/>
      <c r="IOI116" s="188"/>
      <c r="IOJ116" s="188"/>
      <c r="IOK116" s="188"/>
      <c r="IOL116" s="188"/>
      <c r="IOM116" s="188"/>
      <c r="ION116" s="188"/>
      <c r="IOO116" s="188"/>
      <c r="IOP116" s="188"/>
      <c r="IOQ116" s="188"/>
      <c r="IOR116" s="188"/>
      <c r="IOS116" s="188"/>
      <c r="IOT116" s="188"/>
      <c r="IOU116" s="188"/>
      <c r="IOV116" s="188"/>
      <c r="IOW116" s="188"/>
      <c r="IOX116" s="188"/>
      <c r="IOY116" s="188"/>
      <c r="IOZ116" s="188"/>
      <c r="IPA116" s="188"/>
      <c r="IPB116" s="188"/>
      <c r="IPC116" s="188"/>
      <c r="IPD116" s="188"/>
      <c r="IPE116" s="188"/>
      <c r="IPF116" s="188"/>
      <c r="IPG116" s="188"/>
      <c r="IPH116" s="188"/>
      <c r="IPI116" s="188"/>
      <c r="IPJ116" s="188"/>
      <c r="IPK116" s="188"/>
      <c r="IPL116" s="188"/>
      <c r="IPM116" s="188"/>
      <c r="IPN116" s="188"/>
      <c r="IPO116" s="188"/>
      <c r="IPP116" s="188"/>
      <c r="IPQ116" s="188"/>
      <c r="IPR116" s="188"/>
      <c r="IPS116" s="188"/>
      <c r="IPT116" s="188"/>
      <c r="IPU116" s="188"/>
      <c r="IPV116" s="188"/>
      <c r="IPW116" s="188"/>
      <c r="IPX116" s="188"/>
      <c r="IPY116" s="188"/>
      <c r="IPZ116" s="188"/>
      <c r="IQA116" s="188"/>
      <c r="IQB116" s="188"/>
      <c r="IQC116" s="188"/>
      <c r="IQD116" s="188"/>
      <c r="IQE116" s="188"/>
      <c r="IQF116" s="188"/>
      <c r="IQG116" s="188"/>
      <c r="IQH116" s="188"/>
      <c r="IQI116" s="188"/>
      <c r="IQJ116" s="188"/>
      <c r="IQK116" s="188"/>
      <c r="IQL116" s="188"/>
      <c r="IQM116" s="188"/>
      <c r="IQN116" s="188"/>
      <c r="IQO116" s="188"/>
      <c r="IQP116" s="188"/>
      <c r="IQQ116" s="188"/>
      <c r="IQR116" s="188"/>
      <c r="IQS116" s="188"/>
      <c r="IQT116" s="188"/>
      <c r="IQU116" s="188"/>
      <c r="IQV116" s="188"/>
      <c r="IQW116" s="188"/>
      <c r="IQX116" s="188"/>
      <c r="IQY116" s="188"/>
      <c r="IQZ116" s="188"/>
      <c r="IRA116" s="188"/>
      <c r="IRB116" s="188"/>
      <c r="IRC116" s="188"/>
      <c r="IRD116" s="188"/>
      <c r="IRE116" s="188"/>
      <c r="IRF116" s="188"/>
      <c r="IRG116" s="188"/>
      <c r="IRH116" s="188"/>
      <c r="IRI116" s="188"/>
      <c r="IRJ116" s="188"/>
      <c r="IRK116" s="188"/>
      <c r="IRL116" s="188"/>
      <c r="IRM116" s="188"/>
      <c r="IRN116" s="188"/>
      <c r="IRO116" s="188"/>
      <c r="IRP116" s="188"/>
      <c r="IRQ116" s="188"/>
      <c r="IRR116" s="188"/>
      <c r="IRS116" s="188"/>
      <c r="IRT116" s="188"/>
      <c r="IRU116" s="188"/>
      <c r="IRV116" s="188"/>
      <c r="IRW116" s="188"/>
      <c r="IRX116" s="188"/>
      <c r="IRY116" s="188"/>
      <c r="IRZ116" s="188"/>
      <c r="ISA116" s="188"/>
      <c r="ISB116" s="188"/>
      <c r="ISC116" s="188"/>
      <c r="ISD116" s="188"/>
      <c r="ISE116" s="188"/>
      <c r="ISF116" s="188"/>
      <c r="ISG116" s="188"/>
      <c r="ISH116" s="188"/>
      <c r="ISI116" s="188"/>
      <c r="ISJ116" s="188"/>
      <c r="ISK116" s="188"/>
      <c r="ISL116" s="188"/>
      <c r="ISM116" s="188"/>
      <c r="ISN116" s="188"/>
      <c r="ISO116" s="188"/>
      <c r="ISP116" s="188"/>
      <c r="ISQ116" s="188"/>
      <c r="ISR116" s="188"/>
      <c r="ISS116" s="188"/>
      <c r="IST116" s="188"/>
      <c r="ISU116" s="188"/>
      <c r="ISV116" s="188"/>
      <c r="ISW116" s="188"/>
      <c r="ISX116" s="188"/>
      <c r="ISY116" s="188"/>
      <c r="ISZ116" s="188"/>
      <c r="ITA116" s="188"/>
      <c r="ITB116" s="188"/>
      <c r="ITC116" s="188"/>
      <c r="ITD116" s="188"/>
      <c r="ITE116" s="188"/>
      <c r="ITF116" s="188"/>
      <c r="ITG116" s="188"/>
      <c r="ITH116" s="188"/>
      <c r="ITI116" s="188"/>
      <c r="ITJ116" s="188"/>
      <c r="ITK116" s="188"/>
      <c r="ITL116" s="188"/>
      <c r="ITM116" s="188"/>
      <c r="ITN116" s="188"/>
      <c r="ITO116" s="188"/>
      <c r="ITP116" s="188"/>
      <c r="ITQ116" s="188"/>
      <c r="ITR116" s="188"/>
      <c r="ITS116" s="188"/>
      <c r="ITT116" s="188"/>
      <c r="ITU116" s="188"/>
      <c r="ITV116" s="188"/>
      <c r="ITW116" s="188"/>
      <c r="ITX116" s="188"/>
      <c r="ITY116" s="188"/>
      <c r="ITZ116" s="188"/>
      <c r="IUA116" s="188"/>
      <c r="IUB116" s="188"/>
      <c r="IUC116" s="188"/>
      <c r="IUD116" s="188"/>
      <c r="IUE116" s="188"/>
      <c r="IUF116" s="188"/>
      <c r="IUG116" s="188"/>
      <c r="IUH116" s="188"/>
      <c r="IUI116" s="188"/>
      <c r="IUJ116" s="188"/>
      <c r="IUK116" s="188"/>
      <c r="IUL116" s="188"/>
      <c r="IUM116" s="188"/>
      <c r="IUN116" s="188"/>
      <c r="IUO116" s="188"/>
      <c r="IUP116" s="188"/>
      <c r="IUQ116" s="188"/>
      <c r="IUR116" s="188"/>
      <c r="IUS116" s="188"/>
      <c r="IUT116" s="188"/>
      <c r="IUU116" s="188"/>
      <c r="IUV116" s="188"/>
      <c r="IUW116" s="188"/>
      <c r="IUX116" s="188"/>
      <c r="IUY116" s="188"/>
      <c r="IUZ116" s="188"/>
      <c r="IVA116" s="188"/>
      <c r="IVB116" s="188"/>
      <c r="IVC116" s="188"/>
      <c r="IVD116" s="188"/>
      <c r="IVE116" s="188"/>
      <c r="IVF116" s="188"/>
      <c r="IVG116" s="188"/>
      <c r="IVH116" s="188"/>
      <c r="IVI116" s="188"/>
      <c r="IVJ116" s="188"/>
      <c r="IVK116" s="188"/>
      <c r="IVL116" s="188"/>
      <c r="IVM116" s="188"/>
      <c r="IVN116" s="188"/>
      <c r="IVO116" s="188"/>
      <c r="IVP116" s="188"/>
      <c r="IVQ116" s="188"/>
      <c r="IVR116" s="188"/>
      <c r="IVS116" s="188"/>
      <c r="IVT116" s="188"/>
      <c r="IVU116" s="188"/>
      <c r="IVV116" s="188"/>
      <c r="IVW116" s="188"/>
      <c r="IVX116" s="188"/>
      <c r="IVY116" s="188"/>
      <c r="IVZ116" s="188"/>
      <c r="IWA116" s="188"/>
      <c r="IWB116" s="188"/>
      <c r="IWC116" s="188"/>
      <c r="IWD116" s="188"/>
      <c r="IWE116" s="188"/>
      <c r="IWF116" s="188"/>
      <c r="IWG116" s="188"/>
      <c r="IWH116" s="188"/>
      <c r="IWI116" s="188"/>
      <c r="IWJ116" s="188"/>
      <c r="IWK116" s="188"/>
      <c r="IWL116" s="188"/>
      <c r="IWM116" s="188"/>
      <c r="IWN116" s="188"/>
      <c r="IWO116" s="188"/>
      <c r="IWP116" s="188"/>
      <c r="IWQ116" s="188"/>
      <c r="IWR116" s="188"/>
      <c r="IWS116" s="188"/>
      <c r="IWT116" s="188"/>
      <c r="IWU116" s="188"/>
      <c r="IWV116" s="188"/>
      <c r="IWW116" s="188"/>
      <c r="IWX116" s="188"/>
      <c r="IWY116" s="188"/>
      <c r="IWZ116" s="188"/>
      <c r="IXA116" s="188"/>
      <c r="IXB116" s="188"/>
      <c r="IXC116" s="188"/>
      <c r="IXD116" s="188"/>
      <c r="IXE116" s="188"/>
      <c r="IXF116" s="188"/>
      <c r="IXG116" s="188"/>
      <c r="IXH116" s="188"/>
      <c r="IXI116" s="188"/>
      <c r="IXJ116" s="188"/>
      <c r="IXK116" s="188"/>
      <c r="IXL116" s="188"/>
      <c r="IXM116" s="188"/>
      <c r="IXN116" s="188"/>
      <c r="IXO116" s="188"/>
      <c r="IXP116" s="188"/>
      <c r="IXQ116" s="188"/>
      <c r="IXR116" s="188"/>
      <c r="IXS116" s="188"/>
      <c r="IXT116" s="188"/>
      <c r="IXU116" s="188"/>
      <c r="IXV116" s="188"/>
      <c r="IXW116" s="188"/>
      <c r="IXX116" s="188"/>
      <c r="IXY116" s="188"/>
      <c r="IXZ116" s="188"/>
      <c r="IYA116" s="188"/>
      <c r="IYB116" s="188"/>
      <c r="IYC116" s="188"/>
      <c r="IYD116" s="188"/>
      <c r="IYE116" s="188"/>
      <c r="IYF116" s="188"/>
      <c r="IYG116" s="188"/>
      <c r="IYH116" s="188"/>
      <c r="IYI116" s="188"/>
      <c r="IYJ116" s="188"/>
      <c r="IYK116" s="188"/>
      <c r="IYL116" s="188"/>
      <c r="IYM116" s="188"/>
      <c r="IYN116" s="188"/>
      <c r="IYO116" s="188"/>
      <c r="IYP116" s="188"/>
      <c r="IYQ116" s="188"/>
      <c r="IYR116" s="188"/>
      <c r="IYS116" s="188"/>
      <c r="IYT116" s="188"/>
      <c r="IYU116" s="188"/>
      <c r="IYV116" s="188"/>
      <c r="IYW116" s="188"/>
      <c r="IYX116" s="188"/>
      <c r="IYY116" s="188"/>
      <c r="IYZ116" s="188"/>
      <c r="IZA116" s="188"/>
      <c r="IZB116" s="188"/>
      <c r="IZC116" s="188"/>
      <c r="IZD116" s="188"/>
      <c r="IZE116" s="188"/>
      <c r="IZF116" s="188"/>
      <c r="IZG116" s="188"/>
      <c r="IZH116" s="188"/>
      <c r="IZI116" s="188"/>
      <c r="IZJ116" s="188"/>
      <c r="IZK116" s="188"/>
      <c r="IZL116" s="188"/>
      <c r="IZM116" s="188"/>
      <c r="IZN116" s="188"/>
      <c r="IZO116" s="188"/>
      <c r="IZP116" s="188"/>
      <c r="IZQ116" s="188"/>
      <c r="IZR116" s="188"/>
      <c r="IZS116" s="188"/>
      <c r="IZT116" s="188"/>
      <c r="IZU116" s="188"/>
      <c r="IZV116" s="188"/>
      <c r="IZW116" s="188"/>
      <c r="IZX116" s="188"/>
      <c r="IZY116" s="188"/>
      <c r="IZZ116" s="188"/>
      <c r="JAA116" s="188"/>
      <c r="JAB116" s="188"/>
      <c r="JAC116" s="188"/>
      <c r="JAD116" s="188"/>
      <c r="JAE116" s="188"/>
      <c r="JAF116" s="188"/>
      <c r="JAG116" s="188"/>
      <c r="JAH116" s="188"/>
      <c r="JAI116" s="188"/>
      <c r="JAJ116" s="188"/>
      <c r="JAK116" s="188"/>
      <c r="JAL116" s="188"/>
      <c r="JAM116" s="188"/>
      <c r="JAN116" s="188"/>
      <c r="JAO116" s="188"/>
      <c r="JAP116" s="188"/>
      <c r="JAQ116" s="188"/>
      <c r="JAR116" s="188"/>
      <c r="JAS116" s="188"/>
      <c r="JAT116" s="188"/>
      <c r="JAU116" s="188"/>
      <c r="JAV116" s="188"/>
      <c r="JAW116" s="188"/>
      <c r="JAX116" s="188"/>
      <c r="JAY116" s="188"/>
      <c r="JAZ116" s="188"/>
      <c r="JBA116" s="188"/>
      <c r="JBB116" s="188"/>
      <c r="JBC116" s="188"/>
      <c r="JBD116" s="188"/>
      <c r="JBE116" s="188"/>
      <c r="JBF116" s="188"/>
      <c r="JBG116" s="188"/>
      <c r="JBH116" s="188"/>
      <c r="JBI116" s="188"/>
      <c r="JBJ116" s="188"/>
      <c r="JBK116" s="188"/>
      <c r="JBL116" s="188"/>
      <c r="JBM116" s="188"/>
      <c r="JBN116" s="188"/>
      <c r="JBO116" s="188"/>
      <c r="JBP116" s="188"/>
      <c r="JBQ116" s="188"/>
      <c r="JBR116" s="188"/>
      <c r="JBS116" s="188"/>
      <c r="JBT116" s="188"/>
      <c r="JBU116" s="188"/>
      <c r="JBV116" s="188"/>
      <c r="JBW116" s="188"/>
      <c r="JBX116" s="188"/>
      <c r="JBY116" s="188"/>
      <c r="JBZ116" s="188"/>
      <c r="JCA116" s="188"/>
      <c r="JCB116" s="188"/>
      <c r="JCC116" s="188"/>
      <c r="JCD116" s="188"/>
      <c r="JCE116" s="188"/>
      <c r="JCF116" s="188"/>
      <c r="JCG116" s="188"/>
      <c r="JCH116" s="188"/>
      <c r="JCI116" s="188"/>
      <c r="JCJ116" s="188"/>
      <c r="JCK116" s="188"/>
      <c r="JCL116" s="188"/>
      <c r="JCM116" s="188"/>
      <c r="JCN116" s="188"/>
      <c r="JCO116" s="188"/>
      <c r="JCP116" s="188"/>
      <c r="JCQ116" s="188"/>
      <c r="JCR116" s="188"/>
      <c r="JCS116" s="188"/>
      <c r="JCT116" s="188"/>
      <c r="JCU116" s="188"/>
      <c r="JCV116" s="188"/>
      <c r="JCW116" s="188"/>
      <c r="JCX116" s="188"/>
      <c r="JCY116" s="188"/>
      <c r="JCZ116" s="188"/>
      <c r="JDA116" s="188"/>
      <c r="JDB116" s="188"/>
      <c r="JDC116" s="188"/>
      <c r="JDD116" s="188"/>
      <c r="JDE116" s="188"/>
      <c r="JDF116" s="188"/>
      <c r="JDG116" s="188"/>
      <c r="JDH116" s="188"/>
      <c r="JDI116" s="188"/>
      <c r="JDJ116" s="188"/>
      <c r="JDK116" s="188"/>
      <c r="JDL116" s="188"/>
      <c r="JDM116" s="188"/>
      <c r="JDN116" s="188"/>
      <c r="JDO116" s="188"/>
      <c r="JDP116" s="188"/>
      <c r="JDQ116" s="188"/>
      <c r="JDR116" s="188"/>
      <c r="JDS116" s="188"/>
      <c r="JDT116" s="188"/>
      <c r="JDU116" s="188"/>
      <c r="JDV116" s="188"/>
      <c r="JDW116" s="188"/>
      <c r="JDX116" s="188"/>
      <c r="JDY116" s="188"/>
      <c r="JDZ116" s="188"/>
      <c r="JEA116" s="188"/>
      <c r="JEB116" s="188"/>
      <c r="JEC116" s="188"/>
      <c r="JED116" s="188"/>
      <c r="JEE116" s="188"/>
      <c r="JEF116" s="188"/>
      <c r="JEG116" s="188"/>
      <c r="JEH116" s="188"/>
      <c r="JEI116" s="188"/>
      <c r="JEJ116" s="188"/>
      <c r="JEK116" s="188"/>
      <c r="JEL116" s="188"/>
      <c r="JEM116" s="188"/>
      <c r="JEN116" s="188"/>
      <c r="JEO116" s="188"/>
      <c r="JEP116" s="188"/>
      <c r="JEQ116" s="188"/>
      <c r="JER116" s="188"/>
      <c r="JES116" s="188"/>
      <c r="JET116" s="188"/>
      <c r="JEU116" s="188"/>
      <c r="JEV116" s="188"/>
      <c r="JEW116" s="188"/>
      <c r="JEX116" s="188"/>
      <c r="JEY116" s="188"/>
      <c r="JEZ116" s="188"/>
      <c r="JFA116" s="188"/>
      <c r="JFB116" s="188"/>
      <c r="JFC116" s="188"/>
      <c r="JFD116" s="188"/>
      <c r="JFE116" s="188"/>
      <c r="JFF116" s="188"/>
      <c r="JFG116" s="188"/>
      <c r="JFH116" s="188"/>
      <c r="JFI116" s="188"/>
      <c r="JFJ116" s="188"/>
      <c r="JFK116" s="188"/>
      <c r="JFL116" s="188"/>
      <c r="JFM116" s="188"/>
      <c r="JFN116" s="188"/>
      <c r="JFO116" s="188"/>
      <c r="JFP116" s="188"/>
      <c r="JFQ116" s="188"/>
      <c r="JFR116" s="188"/>
      <c r="JFS116" s="188"/>
      <c r="JFT116" s="188"/>
      <c r="JFU116" s="188"/>
      <c r="JFV116" s="188"/>
      <c r="JFW116" s="188"/>
      <c r="JFX116" s="188"/>
      <c r="JFY116" s="188"/>
      <c r="JFZ116" s="188"/>
      <c r="JGA116" s="188"/>
      <c r="JGB116" s="188"/>
      <c r="JGC116" s="188"/>
      <c r="JGD116" s="188"/>
      <c r="JGE116" s="188"/>
      <c r="JGF116" s="188"/>
      <c r="JGG116" s="188"/>
      <c r="JGH116" s="188"/>
      <c r="JGI116" s="188"/>
      <c r="JGJ116" s="188"/>
      <c r="JGK116" s="188"/>
      <c r="JGL116" s="188"/>
      <c r="JGM116" s="188"/>
      <c r="JGN116" s="188"/>
      <c r="JGO116" s="188"/>
      <c r="JGP116" s="188"/>
      <c r="JGQ116" s="188"/>
      <c r="JGR116" s="188"/>
      <c r="JGS116" s="188"/>
      <c r="JGT116" s="188"/>
      <c r="JGU116" s="188"/>
      <c r="JGV116" s="188"/>
      <c r="JGW116" s="188"/>
      <c r="JGX116" s="188"/>
      <c r="JGY116" s="188"/>
      <c r="JGZ116" s="188"/>
      <c r="JHA116" s="188"/>
      <c r="JHB116" s="188"/>
      <c r="JHC116" s="188"/>
      <c r="JHD116" s="188"/>
      <c r="JHE116" s="188"/>
      <c r="JHF116" s="188"/>
      <c r="JHG116" s="188"/>
      <c r="JHH116" s="188"/>
      <c r="JHI116" s="188"/>
      <c r="JHJ116" s="188"/>
      <c r="JHK116" s="188"/>
      <c r="JHL116" s="188"/>
      <c r="JHM116" s="188"/>
      <c r="JHN116" s="188"/>
      <c r="JHO116" s="188"/>
      <c r="JHP116" s="188"/>
      <c r="JHQ116" s="188"/>
      <c r="JHR116" s="188"/>
      <c r="JHS116" s="188"/>
      <c r="JHT116" s="188"/>
      <c r="JHU116" s="188"/>
      <c r="JHV116" s="188"/>
      <c r="JHW116" s="188"/>
      <c r="JHX116" s="188"/>
      <c r="JHY116" s="188"/>
      <c r="JHZ116" s="188"/>
      <c r="JIA116" s="188"/>
      <c r="JIB116" s="188"/>
      <c r="JIC116" s="188"/>
      <c r="JID116" s="188"/>
      <c r="JIE116" s="188"/>
      <c r="JIF116" s="188"/>
      <c r="JIG116" s="188"/>
      <c r="JIH116" s="188"/>
      <c r="JII116" s="188"/>
      <c r="JIJ116" s="188"/>
      <c r="JIK116" s="188"/>
      <c r="JIL116" s="188"/>
      <c r="JIM116" s="188"/>
      <c r="JIN116" s="188"/>
      <c r="JIO116" s="188"/>
      <c r="JIP116" s="188"/>
      <c r="JIQ116" s="188"/>
      <c r="JIR116" s="188"/>
      <c r="JIS116" s="188"/>
      <c r="JIT116" s="188"/>
      <c r="JIU116" s="188"/>
      <c r="JIV116" s="188"/>
      <c r="JIW116" s="188"/>
      <c r="JIX116" s="188"/>
      <c r="JIY116" s="188"/>
      <c r="JIZ116" s="188"/>
      <c r="JJA116" s="188"/>
      <c r="JJB116" s="188"/>
      <c r="JJC116" s="188"/>
      <c r="JJD116" s="188"/>
      <c r="JJE116" s="188"/>
      <c r="JJF116" s="188"/>
      <c r="JJG116" s="188"/>
      <c r="JJH116" s="188"/>
      <c r="JJI116" s="188"/>
      <c r="JJJ116" s="188"/>
      <c r="JJK116" s="188"/>
      <c r="JJL116" s="188"/>
      <c r="JJM116" s="188"/>
      <c r="JJN116" s="188"/>
      <c r="JJO116" s="188"/>
      <c r="JJP116" s="188"/>
      <c r="JJQ116" s="188"/>
      <c r="JJR116" s="188"/>
      <c r="JJS116" s="188"/>
      <c r="JJT116" s="188"/>
      <c r="JJU116" s="188"/>
      <c r="JJV116" s="188"/>
      <c r="JJW116" s="188"/>
      <c r="JJX116" s="188"/>
      <c r="JJY116" s="188"/>
      <c r="JJZ116" s="188"/>
      <c r="JKA116" s="188"/>
      <c r="JKB116" s="188"/>
      <c r="JKC116" s="188"/>
      <c r="JKD116" s="188"/>
      <c r="JKE116" s="188"/>
      <c r="JKF116" s="188"/>
      <c r="JKG116" s="188"/>
      <c r="JKH116" s="188"/>
      <c r="JKI116" s="188"/>
      <c r="JKJ116" s="188"/>
      <c r="JKK116" s="188"/>
      <c r="JKL116" s="188"/>
      <c r="JKM116" s="188"/>
      <c r="JKN116" s="188"/>
      <c r="JKO116" s="188"/>
      <c r="JKP116" s="188"/>
      <c r="JKQ116" s="188"/>
      <c r="JKR116" s="188"/>
      <c r="JKS116" s="188"/>
      <c r="JKT116" s="188"/>
      <c r="JKU116" s="188"/>
      <c r="JKV116" s="188"/>
      <c r="JKW116" s="188"/>
      <c r="JKX116" s="188"/>
      <c r="JKY116" s="188"/>
      <c r="JKZ116" s="188"/>
      <c r="JLA116" s="188"/>
      <c r="JLB116" s="188"/>
      <c r="JLC116" s="188"/>
      <c r="JLD116" s="188"/>
      <c r="JLE116" s="188"/>
      <c r="JLF116" s="188"/>
      <c r="JLG116" s="188"/>
      <c r="JLH116" s="188"/>
      <c r="JLI116" s="188"/>
      <c r="JLJ116" s="188"/>
      <c r="JLK116" s="188"/>
      <c r="JLL116" s="188"/>
      <c r="JLM116" s="188"/>
      <c r="JLN116" s="188"/>
      <c r="JLO116" s="188"/>
      <c r="JLP116" s="188"/>
      <c r="JLQ116" s="188"/>
      <c r="JLR116" s="188"/>
      <c r="JLS116" s="188"/>
      <c r="JLT116" s="188"/>
      <c r="JLU116" s="188"/>
      <c r="JLV116" s="188"/>
      <c r="JLW116" s="188"/>
      <c r="JLX116" s="188"/>
      <c r="JLY116" s="188"/>
      <c r="JLZ116" s="188"/>
      <c r="JMA116" s="188"/>
      <c r="JMB116" s="188"/>
      <c r="JMC116" s="188"/>
      <c r="JMD116" s="188"/>
      <c r="JME116" s="188"/>
      <c r="JMF116" s="188"/>
      <c r="JMG116" s="188"/>
      <c r="JMH116" s="188"/>
      <c r="JMI116" s="188"/>
      <c r="JMJ116" s="188"/>
      <c r="JMK116" s="188"/>
      <c r="JML116" s="188"/>
      <c r="JMM116" s="188"/>
      <c r="JMN116" s="188"/>
      <c r="JMO116" s="188"/>
      <c r="JMP116" s="188"/>
      <c r="JMQ116" s="188"/>
      <c r="JMR116" s="188"/>
      <c r="JMS116" s="188"/>
      <c r="JMT116" s="188"/>
      <c r="JMU116" s="188"/>
      <c r="JMV116" s="188"/>
      <c r="JMW116" s="188"/>
      <c r="JMX116" s="188"/>
      <c r="JMY116" s="188"/>
      <c r="JMZ116" s="188"/>
      <c r="JNA116" s="188"/>
      <c r="JNB116" s="188"/>
      <c r="JNC116" s="188"/>
      <c r="JND116" s="188"/>
      <c r="JNE116" s="188"/>
      <c r="JNF116" s="188"/>
      <c r="JNG116" s="188"/>
      <c r="JNH116" s="188"/>
      <c r="JNI116" s="188"/>
      <c r="JNJ116" s="188"/>
      <c r="JNK116" s="188"/>
      <c r="JNL116" s="188"/>
      <c r="JNM116" s="188"/>
      <c r="JNN116" s="188"/>
      <c r="JNO116" s="188"/>
      <c r="JNP116" s="188"/>
      <c r="JNQ116" s="188"/>
      <c r="JNR116" s="188"/>
      <c r="JNS116" s="188"/>
      <c r="JNT116" s="188"/>
      <c r="JNU116" s="188"/>
      <c r="JNV116" s="188"/>
      <c r="JNW116" s="188"/>
      <c r="JNX116" s="188"/>
      <c r="JNY116" s="188"/>
      <c r="JNZ116" s="188"/>
      <c r="JOA116" s="188"/>
      <c r="JOB116" s="188"/>
      <c r="JOC116" s="188"/>
      <c r="JOD116" s="188"/>
      <c r="JOE116" s="188"/>
      <c r="JOF116" s="188"/>
      <c r="JOG116" s="188"/>
      <c r="JOH116" s="188"/>
      <c r="JOI116" s="188"/>
      <c r="JOJ116" s="188"/>
      <c r="JOK116" s="188"/>
      <c r="JOL116" s="188"/>
      <c r="JOM116" s="188"/>
      <c r="JON116" s="188"/>
      <c r="JOO116" s="188"/>
      <c r="JOP116" s="188"/>
      <c r="JOQ116" s="188"/>
      <c r="JOR116" s="188"/>
      <c r="JOS116" s="188"/>
      <c r="JOT116" s="188"/>
      <c r="JOU116" s="188"/>
      <c r="JOV116" s="188"/>
      <c r="JOW116" s="188"/>
      <c r="JOX116" s="188"/>
      <c r="JOY116" s="188"/>
      <c r="JOZ116" s="188"/>
      <c r="JPA116" s="188"/>
      <c r="JPB116" s="188"/>
      <c r="JPC116" s="188"/>
      <c r="JPD116" s="188"/>
      <c r="JPE116" s="188"/>
      <c r="JPF116" s="188"/>
      <c r="JPG116" s="188"/>
      <c r="JPH116" s="188"/>
      <c r="JPI116" s="188"/>
      <c r="JPJ116" s="188"/>
      <c r="JPK116" s="188"/>
      <c r="JPL116" s="188"/>
      <c r="JPM116" s="188"/>
      <c r="JPN116" s="188"/>
      <c r="JPO116" s="188"/>
      <c r="JPP116" s="188"/>
      <c r="JPQ116" s="188"/>
      <c r="JPR116" s="188"/>
      <c r="JPS116" s="188"/>
      <c r="JPT116" s="188"/>
      <c r="JPU116" s="188"/>
      <c r="JPV116" s="188"/>
      <c r="JPW116" s="188"/>
      <c r="JPX116" s="188"/>
      <c r="JPY116" s="188"/>
      <c r="JPZ116" s="188"/>
      <c r="JQA116" s="188"/>
      <c r="JQB116" s="188"/>
      <c r="JQC116" s="188"/>
      <c r="JQD116" s="188"/>
      <c r="JQE116" s="188"/>
      <c r="JQF116" s="188"/>
      <c r="JQG116" s="188"/>
      <c r="JQH116" s="188"/>
      <c r="JQI116" s="188"/>
      <c r="JQJ116" s="188"/>
      <c r="JQK116" s="188"/>
      <c r="JQL116" s="188"/>
      <c r="JQM116" s="188"/>
      <c r="JQN116" s="188"/>
      <c r="JQO116" s="188"/>
      <c r="JQP116" s="188"/>
      <c r="JQQ116" s="188"/>
      <c r="JQR116" s="188"/>
      <c r="JQS116" s="188"/>
      <c r="JQT116" s="188"/>
      <c r="JQU116" s="188"/>
      <c r="JQV116" s="188"/>
      <c r="JQW116" s="188"/>
      <c r="JQX116" s="188"/>
      <c r="JQY116" s="188"/>
      <c r="JQZ116" s="188"/>
      <c r="JRA116" s="188"/>
      <c r="JRB116" s="188"/>
      <c r="JRC116" s="188"/>
      <c r="JRD116" s="188"/>
      <c r="JRE116" s="188"/>
      <c r="JRF116" s="188"/>
      <c r="JRG116" s="188"/>
      <c r="JRH116" s="188"/>
      <c r="JRI116" s="188"/>
      <c r="JRJ116" s="188"/>
      <c r="JRK116" s="188"/>
      <c r="JRL116" s="188"/>
      <c r="JRM116" s="188"/>
      <c r="JRN116" s="188"/>
      <c r="JRO116" s="188"/>
      <c r="JRP116" s="188"/>
      <c r="JRQ116" s="188"/>
      <c r="JRR116" s="188"/>
      <c r="JRS116" s="188"/>
      <c r="JRT116" s="188"/>
      <c r="JRU116" s="188"/>
      <c r="JRV116" s="188"/>
      <c r="JRW116" s="188"/>
      <c r="JRX116" s="188"/>
      <c r="JRY116" s="188"/>
      <c r="JRZ116" s="188"/>
      <c r="JSA116" s="188"/>
      <c r="JSB116" s="188"/>
      <c r="JSC116" s="188"/>
      <c r="JSD116" s="188"/>
      <c r="JSE116" s="188"/>
      <c r="JSF116" s="188"/>
      <c r="JSG116" s="188"/>
      <c r="JSH116" s="188"/>
      <c r="JSI116" s="188"/>
      <c r="JSJ116" s="188"/>
      <c r="JSK116" s="188"/>
      <c r="JSL116" s="188"/>
      <c r="JSM116" s="188"/>
      <c r="JSN116" s="188"/>
      <c r="JSO116" s="188"/>
      <c r="JSP116" s="188"/>
      <c r="JSQ116" s="188"/>
      <c r="JSR116" s="188"/>
      <c r="JSS116" s="188"/>
      <c r="JST116" s="188"/>
      <c r="JSU116" s="188"/>
      <c r="JSV116" s="188"/>
      <c r="JSW116" s="188"/>
      <c r="JSX116" s="188"/>
      <c r="JSY116" s="188"/>
      <c r="JSZ116" s="188"/>
      <c r="JTA116" s="188"/>
      <c r="JTB116" s="188"/>
      <c r="JTC116" s="188"/>
      <c r="JTD116" s="188"/>
      <c r="JTE116" s="188"/>
      <c r="JTF116" s="188"/>
      <c r="JTG116" s="188"/>
      <c r="JTH116" s="188"/>
      <c r="JTI116" s="188"/>
      <c r="JTJ116" s="188"/>
      <c r="JTK116" s="188"/>
      <c r="JTL116" s="188"/>
      <c r="JTM116" s="188"/>
      <c r="JTN116" s="188"/>
      <c r="JTO116" s="188"/>
      <c r="JTP116" s="188"/>
      <c r="JTQ116" s="188"/>
      <c r="JTR116" s="188"/>
      <c r="JTS116" s="188"/>
      <c r="JTT116" s="188"/>
      <c r="JTU116" s="188"/>
      <c r="JTV116" s="188"/>
      <c r="JTW116" s="188"/>
      <c r="JTX116" s="188"/>
      <c r="JTY116" s="188"/>
      <c r="JTZ116" s="188"/>
      <c r="JUA116" s="188"/>
      <c r="JUB116" s="188"/>
      <c r="JUC116" s="188"/>
      <c r="JUD116" s="188"/>
      <c r="JUE116" s="188"/>
      <c r="JUF116" s="188"/>
      <c r="JUG116" s="188"/>
      <c r="JUH116" s="188"/>
      <c r="JUI116" s="188"/>
      <c r="JUJ116" s="188"/>
      <c r="JUK116" s="188"/>
      <c r="JUL116" s="188"/>
      <c r="JUM116" s="188"/>
      <c r="JUN116" s="188"/>
      <c r="JUO116" s="188"/>
      <c r="JUP116" s="188"/>
      <c r="JUQ116" s="188"/>
      <c r="JUR116" s="188"/>
      <c r="JUS116" s="188"/>
      <c r="JUT116" s="188"/>
      <c r="JUU116" s="188"/>
      <c r="JUV116" s="188"/>
      <c r="JUW116" s="188"/>
      <c r="JUX116" s="188"/>
      <c r="JUY116" s="188"/>
      <c r="JUZ116" s="188"/>
      <c r="JVA116" s="188"/>
      <c r="JVB116" s="188"/>
      <c r="JVC116" s="188"/>
      <c r="JVD116" s="188"/>
      <c r="JVE116" s="188"/>
      <c r="JVF116" s="188"/>
      <c r="JVG116" s="188"/>
      <c r="JVH116" s="188"/>
      <c r="JVI116" s="188"/>
      <c r="JVJ116" s="188"/>
      <c r="JVK116" s="188"/>
      <c r="JVL116" s="188"/>
      <c r="JVM116" s="188"/>
      <c r="JVN116" s="188"/>
      <c r="JVO116" s="188"/>
      <c r="JVP116" s="188"/>
      <c r="JVQ116" s="188"/>
      <c r="JVR116" s="188"/>
      <c r="JVS116" s="188"/>
      <c r="JVT116" s="188"/>
      <c r="JVU116" s="188"/>
      <c r="JVV116" s="188"/>
      <c r="JVW116" s="188"/>
      <c r="JVX116" s="188"/>
      <c r="JVY116" s="188"/>
      <c r="JVZ116" s="188"/>
      <c r="JWA116" s="188"/>
      <c r="JWB116" s="188"/>
      <c r="JWC116" s="188"/>
      <c r="JWD116" s="188"/>
      <c r="JWE116" s="188"/>
      <c r="JWF116" s="188"/>
      <c r="JWG116" s="188"/>
      <c r="JWH116" s="188"/>
      <c r="JWI116" s="188"/>
      <c r="JWJ116" s="188"/>
      <c r="JWK116" s="188"/>
      <c r="JWL116" s="188"/>
      <c r="JWM116" s="188"/>
      <c r="JWN116" s="188"/>
      <c r="JWO116" s="188"/>
      <c r="JWP116" s="188"/>
      <c r="JWQ116" s="188"/>
      <c r="JWR116" s="188"/>
      <c r="JWS116" s="188"/>
      <c r="JWT116" s="188"/>
      <c r="JWU116" s="188"/>
      <c r="JWV116" s="188"/>
      <c r="JWW116" s="188"/>
      <c r="JWX116" s="188"/>
      <c r="JWY116" s="188"/>
      <c r="JWZ116" s="188"/>
      <c r="JXA116" s="188"/>
      <c r="JXB116" s="188"/>
      <c r="JXC116" s="188"/>
      <c r="JXD116" s="188"/>
      <c r="JXE116" s="188"/>
      <c r="JXF116" s="188"/>
      <c r="JXG116" s="188"/>
      <c r="JXH116" s="188"/>
      <c r="JXI116" s="188"/>
      <c r="JXJ116" s="188"/>
      <c r="JXK116" s="188"/>
      <c r="JXL116" s="188"/>
      <c r="JXM116" s="188"/>
      <c r="JXN116" s="188"/>
      <c r="JXO116" s="188"/>
      <c r="JXP116" s="188"/>
      <c r="JXQ116" s="188"/>
      <c r="JXR116" s="188"/>
      <c r="JXS116" s="188"/>
      <c r="JXT116" s="188"/>
      <c r="JXU116" s="188"/>
      <c r="JXV116" s="188"/>
      <c r="JXW116" s="188"/>
      <c r="JXX116" s="188"/>
      <c r="JXY116" s="188"/>
      <c r="JXZ116" s="188"/>
      <c r="JYA116" s="188"/>
      <c r="JYB116" s="188"/>
      <c r="JYC116" s="188"/>
      <c r="JYD116" s="188"/>
      <c r="JYE116" s="188"/>
      <c r="JYF116" s="188"/>
      <c r="JYG116" s="188"/>
      <c r="JYH116" s="188"/>
      <c r="JYI116" s="188"/>
      <c r="JYJ116" s="188"/>
      <c r="JYK116" s="188"/>
      <c r="JYL116" s="188"/>
      <c r="JYM116" s="188"/>
      <c r="JYN116" s="188"/>
      <c r="JYO116" s="188"/>
      <c r="JYP116" s="188"/>
      <c r="JYQ116" s="188"/>
      <c r="JYR116" s="188"/>
      <c r="JYS116" s="188"/>
      <c r="JYT116" s="188"/>
      <c r="JYU116" s="188"/>
      <c r="JYV116" s="188"/>
      <c r="JYW116" s="188"/>
      <c r="JYX116" s="188"/>
      <c r="JYY116" s="188"/>
      <c r="JYZ116" s="188"/>
      <c r="JZA116" s="188"/>
      <c r="JZB116" s="188"/>
      <c r="JZC116" s="188"/>
      <c r="JZD116" s="188"/>
      <c r="JZE116" s="188"/>
      <c r="JZF116" s="188"/>
      <c r="JZG116" s="188"/>
      <c r="JZH116" s="188"/>
      <c r="JZI116" s="188"/>
      <c r="JZJ116" s="188"/>
      <c r="JZK116" s="188"/>
      <c r="JZL116" s="188"/>
      <c r="JZM116" s="188"/>
      <c r="JZN116" s="188"/>
      <c r="JZO116" s="188"/>
      <c r="JZP116" s="188"/>
      <c r="JZQ116" s="188"/>
      <c r="JZR116" s="188"/>
      <c r="JZS116" s="188"/>
      <c r="JZT116" s="188"/>
      <c r="JZU116" s="188"/>
      <c r="JZV116" s="188"/>
      <c r="JZW116" s="188"/>
      <c r="JZX116" s="188"/>
      <c r="JZY116" s="188"/>
      <c r="JZZ116" s="188"/>
      <c r="KAA116" s="188"/>
      <c r="KAB116" s="188"/>
      <c r="KAC116" s="188"/>
      <c r="KAD116" s="188"/>
      <c r="KAE116" s="188"/>
      <c r="KAF116" s="188"/>
      <c r="KAG116" s="188"/>
      <c r="KAH116" s="188"/>
      <c r="KAI116" s="188"/>
      <c r="KAJ116" s="188"/>
      <c r="KAK116" s="188"/>
      <c r="KAL116" s="188"/>
      <c r="KAM116" s="188"/>
      <c r="KAN116" s="188"/>
      <c r="KAO116" s="188"/>
      <c r="KAP116" s="188"/>
      <c r="KAQ116" s="188"/>
      <c r="KAR116" s="188"/>
      <c r="KAS116" s="188"/>
      <c r="KAT116" s="188"/>
      <c r="KAU116" s="188"/>
      <c r="KAV116" s="188"/>
      <c r="KAW116" s="188"/>
      <c r="KAX116" s="188"/>
      <c r="KAY116" s="188"/>
      <c r="KAZ116" s="188"/>
      <c r="KBA116" s="188"/>
      <c r="KBB116" s="188"/>
      <c r="KBC116" s="188"/>
      <c r="KBD116" s="188"/>
      <c r="KBE116" s="188"/>
      <c r="KBF116" s="188"/>
      <c r="KBG116" s="188"/>
      <c r="KBH116" s="188"/>
      <c r="KBI116" s="188"/>
      <c r="KBJ116" s="188"/>
      <c r="KBK116" s="188"/>
      <c r="KBL116" s="188"/>
      <c r="KBM116" s="188"/>
      <c r="KBN116" s="188"/>
      <c r="KBO116" s="188"/>
      <c r="KBP116" s="188"/>
      <c r="KBQ116" s="188"/>
      <c r="KBR116" s="188"/>
      <c r="KBS116" s="188"/>
      <c r="KBT116" s="188"/>
      <c r="KBU116" s="188"/>
      <c r="KBV116" s="188"/>
      <c r="KBW116" s="188"/>
      <c r="KBX116" s="188"/>
      <c r="KBY116" s="188"/>
      <c r="KBZ116" s="188"/>
      <c r="KCA116" s="188"/>
      <c r="KCB116" s="188"/>
      <c r="KCC116" s="188"/>
      <c r="KCD116" s="188"/>
      <c r="KCE116" s="188"/>
      <c r="KCF116" s="188"/>
      <c r="KCG116" s="188"/>
      <c r="KCH116" s="188"/>
      <c r="KCI116" s="188"/>
      <c r="KCJ116" s="188"/>
      <c r="KCK116" s="188"/>
      <c r="KCL116" s="188"/>
      <c r="KCM116" s="188"/>
      <c r="KCN116" s="188"/>
      <c r="KCO116" s="188"/>
      <c r="KCP116" s="188"/>
      <c r="KCQ116" s="188"/>
      <c r="KCR116" s="188"/>
      <c r="KCS116" s="188"/>
      <c r="KCT116" s="188"/>
      <c r="KCU116" s="188"/>
      <c r="KCV116" s="188"/>
      <c r="KCW116" s="188"/>
      <c r="KCX116" s="188"/>
      <c r="KCY116" s="188"/>
      <c r="KCZ116" s="188"/>
      <c r="KDA116" s="188"/>
      <c r="KDB116" s="188"/>
      <c r="KDC116" s="188"/>
      <c r="KDD116" s="188"/>
      <c r="KDE116" s="188"/>
      <c r="KDF116" s="188"/>
      <c r="KDG116" s="188"/>
      <c r="KDH116" s="188"/>
      <c r="KDI116" s="188"/>
      <c r="KDJ116" s="188"/>
      <c r="KDK116" s="188"/>
      <c r="KDL116" s="188"/>
      <c r="KDM116" s="188"/>
      <c r="KDN116" s="188"/>
      <c r="KDO116" s="188"/>
      <c r="KDP116" s="188"/>
      <c r="KDQ116" s="188"/>
      <c r="KDR116" s="188"/>
      <c r="KDS116" s="188"/>
      <c r="KDT116" s="188"/>
      <c r="KDU116" s="188"/>
      <c r="KDV116" s="188"/>
      <c r="KDW116" s="188"/>
      <c r="KDX116" s="188"/>
      <c r="KDY116" s="188"/>
      <c r="KDZ116" s="188"/>
      <c r="KEA116" s="188"/>
      <c r="KEB116" s="188"/>
      <c r="KEC116" s="188"/>
      <c r="KED116" s="188"/>
      <c r="KEE116" s="188"/>
      <c r="KEF116" s="188"/>
      <c r="KEG116" s="188"/>
      <c r="KEH116" s="188"/>
      <c r="KEI116" s="188"/>
      <c r="KEJ116" s="188"/>
      <c r="KEK116" s="188"/>
      <c r="KEL116" s="188"/>
      <c r="KEM116" s="188"/>
      <c r="KEN116" s="188"/>
      <c r="KEO116" s="188"/>
      <c r="KEP116" s="188"/>
      <c r="KEQ116" s="188"/>
      <c r="KER116" s="188"/>
      <c r="KES116" s="188"/>
      <c r="KET116" s="188"/>
      <c r="KEU116" s="188"/>
      <c r="KEV116" s="188"/>
      <c r="KEW116" s="188"/>
      <c r="KEX116" s="188"/>
      <c r="KEY116" s="188"/>
      <c r="KEZ116" s="188"/>
      <c r="KFA116" s="188"/>
      <c r="KFB116" s="188"/>
      <c r="KFC116" s="188"/>
      <c r="KFD116" s="188"/>
      <c r="KFE116" s="188"/>
      <c r="KFF116" s="188"/>
      <c r="KFG116" s="188"/>
      <c r="KFH116" s="188"/>
      <c r="KFI116" s="188"/>
      <c r="KFJ116" s="188"/>
      <c r="KFK116" s="188"/>
      <c r="KFL116" s="188"/>
      <c r="KFM116" s="188"/>
      <c r="KFN116" s="188"/>
      <c r="KFO116" s="188"/>
      <c r="KFP116" s="188"/>
      <c r="KFQ116" s="188"/>
      <c r="KFR116" s="188"/>
      <c r="KFS116" s="188"/>
      <c r="KFT116" s="188"/>
      <c r="KFU116" s="188"/>
      <c r="KFV116" s="188"/>
      <c r="KFW116" s="188"/>
      <c r="KFX116" s="188"/>
      <c r="KFY116" s="188"/>
      <c r="KFZ116" s="188"/>
      <c r="KGA116" s="188"/>
      <c r="KGB116" s="188"/>
      <c r="KGC116" s="188"/>
      <c r="KGD116" s="188"/>
      <c r="KGE116" s="188"/>
      <c r="KGF116" s="188"/>
      <c r="KGG116" s="188"/>
      <c r="KGH116" s="188"/>
      <c r="KGI116" s="188"/>
      <c r="KGJ116" s="188"/>
      <c r="KGK116" s="188"/>
      <c r="KGL116" s="188"/>
      <c r="KGM116" s="188"/>
      <c r="KGN116" s="188"/>
      <c r="KGO116" s="188"/>
      <c r="KGP116" s="188"/>
      <c r="KGQ116" s="188"/>
      <c r="KGR116" s="188"/>
      <c r="KGS116" s="188"/>
      <c r="KGT116" s="188"/>
      <c r="KGU116" s="188"/>
      <c r="KGV116" s="188"/>
      <c r="KGW116" s="188"/>
      <c r="KGX116" s="188"/>
      <c r="KGY116" s="188"/>
      <c r="KGZ116" s="188"/>
      <c r="KHA116" s="188"/>
      <c r="KHB116" s="188"/>
      <c r="KHC116" s="188"/>
      <c r="KHD116" s="188"/>
      <c r="KHE116" s="188"/>
      <c r="KHF116" s="188"/>
      <c r="KHG116" s="188"/>
      <c r="KHH116" s="188"/>
      <c r="KHI116" s="188"/>
      <c r="KHJ116" s="188"/>
      <c r="KHK116" s="188"/>
      <c r="KHL116" s="188"/>
      <c r="KHM116" s="188"/>
      <c r="KHN116" s="188"/>
      <c r="KHO116" s="188"/>
      <c r="KHP116" s="188"/>
      <c r="KHQ116" s="188"/>
      <c r="KHR116" s="188"/>
      <c r="KHS116" s="188"/>
      <c r="KHT116" s="188"/>
      <c r="KHU116" s="188"/>
      <c r="KHV116" s="188"/>
      <c r="KHW116" s="188"/>
      <c r="KHX116" s="188"/>
      <c r="KHY116" s="188"/>
      <c r="KHZ116" s="188"/>
      <c r="KIA116" s="188"/>
      <c r="KIB116" s="188"/>
      <c r="KIC116" s="188"/>
      <c r="KID116" s="188"/>
      <c r="KIE116" s="188"/>
      <c r="KIF116" s="188"/>
      <c r="KIG116" s="188"/>
      <c r="KIH116" s="188"/>
      <c r="KII116" s="188"/>
      <c r="KIJ116" s="188"/>
      <c r="KIK116" s="188"/>
      <c r="KIL116" s="188"/>
      <c r="KIM116" s="188"/>
      <c r="KIN116" s="188"/>
      <c r="KIO116" s="188"/>
      <c r="KIP116" s="188"/>
      <c r="KIQ116" s="188"/>
      <c r="KIR116" s="188"/>
      <c r="KIS116" s="188"/>
      <c r="KIT116" s="188"/>
      <c r="KIU116" s="188"/>
      <c r="KIV116" s="188"/>
      <c r="KIW116" s="188"/>
      <c r="KIX116" s="188"/>
      <c r="KIY116" s="188"/>
      <c r="KIZ116" s="188"/>
      <c r="KJA116" s="188"/>
      <c r="KJB116" s="188"/>
      <c r="KJC116" s="188"/>
      <c r="KJD116" s="188"/>
      <c r="KJE116" s="188"/>
      <c r="KJF116" s="188"/>
      <c r="KJG116" s="188"/>
      <c r="KJH116" s="188"/>
      <c r="KJI116" s="188"/>
      <c r="KJJ116" s="188"/>
      <c r="KJK116" s="188"/>
      <c r="KJL116" s="188"/>
      <c r="KJM116" s="188"/>
      <c r="KJN116" s="188"/>
      <c r="KJO116" s="188"/>
      <c r="KJP116" s="188"/>
      <c r="KJQ116" s="188"/>
      <c r="KJR116" s="188"/>
      <c r="KJS116" s="188"/>
      <c r="KJT116" s="188"/>
      <c r="KJU116" s="188"/>
      <c r="KJV116" s="188"/>
      <c r="KJW116" s="188"/>
      <c r="KJX116" s="188"/>
      <c r="KJY116" s="188"/>
      <c r="KJZ116" s="188"/>
      <c r="KKA116" s="188"/>
      <c r="KKB116" s="188"/>
      <c r="KKC116" s="188"/>
      <c r="KKD116" s="188"/>
      <c r="KKE116" s="188"/>
      <c r="KKF116" s="188"/>
      <c r="KKG116" s="188"/>
      <c r="KKH116" s="188"/>
      <c r="KKI116" s="188"/>
      <c r="KKJ116" s="188"/>
      <c r="KKK116" s="188"/>
      <c r="KKL116" s="188"/>
      <c r="KKM116" s="188"/>
      <c r="KKN116" s="188"/>
      <c r="KKO116" s="188"/>
      <c r="KKP116" s="188"/>
      <c r="KKQ116" s="188"/>
      <c r="KKR116" s="188"/>
      <c r="KKS116" s="188"/>
      <c r="KKT116" s="188"/>
      <c r="KKU116" s="188"/>
      <c r="KKV116" s="188"/>
      <c r="KKW116" s="188"/>
      <c r="KKX116" s="188"/>
      <c r="KKY116" s="188"/>
      <c r="KKZ116" s="188"/>
      <c r="KLA116" s="188"/>
      <c r="KLB116" s="188"/>
      <c r="KLC116" s="188"/>
      <c r="KLD116" s="188"/>
      <c r="KLE116" s="188"/>
      <c r="KLF116" s="188"/>
      <c r="KLG116" s="188"/>
      <c r="KLH116" s="188"/>
      <c r="KLI116" s="188"/>
      <c r="KLJ116" s="188"/>
      <c r="KLK116" s="188"/>
      <c r="KLL116" s="188"/>
      <c r="KLM116" s="188"/>
      <c r="KLN116" s="188"/>
      <c r="KLO116" s="188"/>
      <c r="KLP116" s="188"/>
      <c r="KLQ116" s="188"/>
      <c r="KLR116" s="188"/>
      <c r="KLS116" s="188"/>
      <c r="KLT116" s="188"/>
      <c r="KLU116" s="188"/>
      <c r="KLV116" s="188"/>
      <c r="KLW116" s="188"/>
      <c r="KLX116" s="188"/>
      <c r="KLY116" s="188"/>
      <c r="KLZ116" s="188"/>
      <c r="KMA116" s="188"/>
      <c r="KMB116" s="188"/>
      <c r="KMC116" s="188"/>
      <c r="KMD116" s="188"/>
      <c r="KME116" s="188"/>
      <c r="KMF116" s="188"/>
      <c r="KMG116" s="188"/>
      <c r="KMH116" s="188"/>
      <c r="KMI116" s="188"/>
      <c r="KMJ116" s="188"/>
      <c r="KMK116" s="188"/>
      <c r="KML116" s="188"/>
      <c r="KMM116" s="188"/>
      <c r="KMN116" s="188"/>
      <c r="KMO116" s="188"/>
      <c r="KMP116" s="188"/>
      <c r="KMQ116" s="188"/>
      <c r="KMR116" s="188"/>
      <c r="KMS116" s="188"/>
      <c r="KMT116" s="188"/>
      <c r="KMU116" s="188"/>
      <c r="KMV116" s="188"/>
      <c r="KMW116" s="188"/>
      <c r="KMX116" s="188"/>
      <c r="KMY116" s="188"/>
      <c r="KMZ116" s="188"/>
      <c r="KNA116" s="188"/>
      <c r="KNB116" s="188"/>
      <c r="KNC116" s="188"/>
      <c r="KND116" s="188"/>
      <c r="KNE116" s="188"/>
      <c r="KNF116" s="188"/>
      <c r="KNG116" s="188"/>
      <c r="KNH116" s="188"/>
      <c r="KNI116" s="188"/>
      <c r="KNJ116" s="188"/>
      <c r="KNK116" s="188"/>
      <c r="KNL116" s="188"/>
      <c r="KNM116" s="188"/>
      <c r="KNN116" s="188"/>
      <c r="KNO116" s="188"/>
      <c r="KNP116" s="188"/>
      <c r="KNQ116" s="188"/>
      <c r="KNR116" s="188"/>
      <c r="KNS116" s="188"/>
      <c r="KNT116" s="188"/>
      <c r="KNU116" s="188"/>
      <c r="KNV116" s="188"/>
      <c r="KNW116" s="188"/>
      <c r="KNX116" s="188"/>
      <c r="KNY116" s="188"/>
      <c r="KNZ116" s="188"/>
      <c r="KOA116" s="188"/>
      <c r="KOB116" s="188"/>
      <c r="KOC116" s="188"/>
      <c r="KOD116" s="188"/>
      <c r="KOE116" s="188"/>
      <c r="KOF116" s="188"/>
      <c r="KOG116" s="188"/>
      <c r="KOH116" s="188"/>
      <c r="KOI116" s="188"/>
      <c r="KOJ116" s="188"/>
      <c r="KOK116" s="188"/>
      <c r="KOL116" s="188"/>
      <c r="KOM116" s="188"/>
      <c r="KON116" s="188"/>
      <c r="KOO116" s="188"/>
      <c r="KOP116" s="188"/>
      <c r="KOQ116" s="188"/>
      <c r="KOR116" s="188"/>
      <c r="KOS116" s="188"/>
      <c r="KOT116" s="188"/>
      <c r="KOU116" s="188"/>
      <c r="KOV116" s="188"/>
      <c r="KOW116" s="188"/>
      <c r="KOX116" s="188"/>
      <c r="KOY116" s="188"/>
      <c r="KOZ116" s="188"/>
      <c r="KPA116" s="188"/>
      <c r="KPB116" s="188"/>
      <c r="KPC116" s="188"/>
      <c r="KPD116" s="188"/>
      <c r="KPE116" s="188"/>
      <c r="KPF116" s="188"/>
      <c r="KPG116" s="188"/>
      <c r="KPH116" s="188"/>
      <c r="KPI116" s="188"/>
      <c r="KPJ116" s="188"/>
      <c r="KPK116" s="188"/>
      <c r="KPL116" s="188"/>
      <c r="KPM116" s="188"/>
      <c r="KPN116" s="188"/>
      <c r="KPO116" s="188"/>
      <c r="KPP116" s="188"/>
      <c r="KPQ116" s="188"/>
      <c r="KPR116" s="188"/>
      <c r="KPS116" s="188"/>
      <c r="KPT116" s="188"/>
      <c r="KPU116" s="188"/>
      <c r="KPV116" s="188"/>
      <c r="KPW116" s="188"/>
      <c r="KPX116" s="188"/>
      <c r="KPY116" s="188"/>
      <c r="KPZ116" s="188"/>
      <c r="KQA116" s="188"/>
      <c r="KQB116" s="188"/>
      <c r="KQC116" s="188"/>
      <c r="KQD116" s="188"/>
      <c r="KQE116" s="188"/>
      <c r="KQF116" s="188"/>
      <c r="KQG116" s="188"/>
      <c r="KQH116" s="188"/>
      <c r="KQI116" s="188"/>
      <c r="KQJ116" s="188"/>
      <c r="KQK116" s="188"/>
      <c r="KQL116" s="188"/>
      <c r="KQM116" s="188"/>
      <c r="KQN116" s="188"/>
      <c r="KQO116" s="188"/>
      <c r="KQP116" s="188"/>
      <c r="KQQ116" s="188"/>
      <c r="KQR116" s="188"/>
      <c r="KQS116" s="188"/>
      <c r="KQT116" s="188"/>
      <c r="KQU116" s="188"/>
      <c r="KQV116" s="188"/>
      <c r="KQW116" s="188"/>
      <c r="KQX116" s="188"/>
      <c r="KQY116" s="188"/>
      <c r="KQZ116" s="188"/>
      <c r="KRA116" s="188"/>
      <c r="KRB116" s="188"/>
      <c r="KRC116" s="188"/>
      <c r="KRD116" s="188"/>
      <c r="KRE116" s="188"/>
      <c r="KRF116" s="188"/>
      <c r="KRG116" s="188"/>
      <c r="KRH116" s="188"/>
      <c r="KRI116" s="188"/>
      <c r="KRJ116" s="188"/>
      <c r="KRK116" s="188"/>
      <c r="KRL116" s="188"/>
      <c r="KRM116" s="188"/>
      <c r="KRN116" s="188"/>
      <c r="KRO116" s="188"/>
      <c r="KRP116" s="188"/>
      <c r="KRQ116" s="188"/>
      <c r="KRR116" s="188"/>
      <c r="KRS116" s="188"/>
      <c r="KRT116" s="188"/>
      <c r="KRU116" s="188"/>
      <c r="KRV116" s="188"/>
      <c r="KRW116" s="188"/>
      <c r="KRX116" s="188"/>
      <c r="KRY116" s="188"/>
      <c r="KRZ116" s="188"/>
      <c r="KSA116" s="188"/>
      <c r="KSB116" s="188"/>
      <c r="KSC116" s="188"/>
      <c r="KSD116" s="188"/>
      <c r="KSE116" s="188"/>
      <c r="KSF116" s="188"/>
      <c r="KSG116" s="188"/>
      <c r="KSH116" s="188"/>
      <c r="KSI116" s="188"/>
      <c r="KSJ116" s="188"/>
      <c r="KSK116" s="188"/>
      <c r="KSL116" s="188"/>
      <c r="KSM116" s="188"/>
      <c r="KSN116" s="188"/>
      <c r="KSO116" s="188"/>
      <c r="KSP116" s="188"/>
      <c r="KSQ116" s="188"/>
      <c r="KSR116" s="188"/>
      <c r="KSS116" s="188"/>
      <c r="KST116" s="188"/>
      <c r="KSU116" s="188"/>
      <c r="KSV116" s="188"/>
      <c r="KSW116" s="188"/>
      <c r="KSX116" s="188"/>
      <c r="KSY116" s="188"/>
      <c r="KSZ116" s="188"/>
      <c r="KTA116" s="188"/>
      <c r="KTB116" s="188"/>
      <c r="KTC116" s="188"/>
      <c r="KTD116" s="188"/>
      <c r="KTE116" s="188"/>
      <c r="KTF116" s="188"/>
      <c r="KTG116" s="188"/>
      <c r="KTH116" s="188"/>
      <c r="KTI116" s="188"/>
      <c r="KTJ116" s="188"/>
      <c r="KTK116" s="188"/>
      <c r="KTL116" s="188"/>
      <c r="KTM116" s="188"/>
      <c r="KTN116" s="188"/>
      <c r="KTO116" s="188"/>
      <c r="KTP116" s="188"/>
      <c r="KTQ116" s="188"/>
      <c r="KTR116" s="188"/>
      <c r="KTS116" s="188"/>
      <c r="KTT116" s="188"/>
      <c r="KTU116" s="188"/>
      <c r="KTV116" s="188"/>
      <c r="KTW116" s="188"/>
      <c r="KTX116" s="188"/>
      <c r="KTY116" s="188"/>
      <c r="KTZ116" s="188"/>
      <c r="KUA116" s="188"/>
      <c r="KUB116" s="188"/>
      <c r="KUC116" s="188"/>
      <c r="KUD116" s="188"/>
      <c r="KUE116" s="188"/>
      <c r="KUF116" s="188"/>
      <c r="KUG116" s="188"/>
      <c r="KUH116" s="188"/>
      <c r="KUI116" s="188"/>
      <c r="KUJ116" s="188"/>
      <c r="KUK116" s="188"/>
      <c r="KUL116" s="188"/>
      <c r="KUM116" s="188"/>
      <c r="KUN116" s="188"/>
      <c r="KUO116" s="188"/>
      <c r="KUP116" s="188"/>
      <c r="KUQ116" s="188"/>
      <c r="KUR116" s="188"/>
      <c r="KUS116" s="188"/>
      <c r="KUT116" s="188"/>
      <c r="KUU116" s="188"/>
      <c r="KUV116" s="188"/>
      <c r="KUW116" s="188"/>
      <c r="KUX116" s="188"/>
      <c r="KUY116" s="188"/>
      <c r="KUZ116" s="188"/>
      <c r="KVA116" s="188"/>
      <c r="KVB116" s="188"/>
      <c r="KVC116" s="188"/>
      <c r="KVD116" s="188"/>
      <c r="KVE116" s="188"/>
      <c r="KVF116" s="188"/>
      <c r="KVG116" s="188"/>
      <c r="KVH116" s="188"/>
      <c r="KVI116" s="188"/>
      <c r="KVJ116" s="188"/>
      <c r="KVK116" s="188"/>
      <c r="KVL116" s="188"/>
      <c r="KVM116" s="188"/>
      <c r="KVN116" s="188"/>
      <c r="KVO116" s="188"/>
      <c r="KVP116" s="188"/>
      <c r="KVQ116" s="188"/>
      <c r="KVR116" s="188"/>
      <c r="KVS116" s="188"/>
      <c r="KVT116" s="188"/>
      <c r="KVU116" s="188"/>
      <c r="KVV116" s="188"/>
      <c r="KVW116" s="188"/>
      <c r="KVX116" s="188"/>
      <c r="KVY116" s="188"/>
      <c r="KVZ116" s="188"/>
      <c r="KWA116" s="188"/>
      <c r="KWB116" s="188"/>
      <c r="KWC116" s="188"/>
      <c r="KWD116" s="188"/>
      <c r="KWE116" s="188"/>
      <c r="KWF116" s="188"/>
      <c r="KWG116" s="188"/>
      <c r="KWH116" s="188"/>
      <c r="KWI116" s="188"/>
      <c r="KWJ116" s="188"/>
      <c r="KWK116" s="188"/>
      <c r="KWL116" s="188"/>
      <c r="KWM116" s="188"/>
      <c r="KWN116" s="188"/>
      <c r="KWO116" s="188"/>
      <c r="KWP116" s="188"/>
      <c r="KWQ116" s="188"/>
      <c r="KWR116" s="188"/>
      <c r="KWS116" s="188"/>
      <c r="KWT116" s="188"/>
      <c r="KWU116" s="188"/>
      <c r="KWV116" s="188"/>
      <c r="KWW116" s="188"/>
      <c r="KWX116" s="188"/>
      <c r="KWY116" s="188"/>
      <c r="KWZ116" s="188"/>
      <c r="KXA116" s="188"/>
      <c r="KXB116" s="188"/>
      <c r="KXC116" s="188"/>
      <c r="KXD116" s="188"/>
      <c r="KXE116" s="188"/>
      <c r="KXF116" s="188"/>
      <c r="KXG116" s="188"/>
      <c r="KXH116" s="188"/>
      <c r="KXI116" s="188"/>
      <c r="KXJ116" s="188"/>
      <c r="KXK116" s="188"/>
      <c r="KXL116" s="188"/>
      <c r="KXM116" s="188"/>
      <c r="KXN116" s="188"/>
      <c r="KXO116" s="188"/>
      <c r="KXP116" s="188"/>
      <c r="KXQ116" s="188"/>
      <c r="KXR116" s="188"/>
      <c r="KXS116" s="188"/>
      <c r="KXT116" s="188"/>
      <c r="KXU116" s="188"/>
      <c r="KXV116" s="188"/>
      <c r="KXW116" s="188"/>
      <c r="KXX116" s="188"/>
      <c r="KXY116" s="188"/>
      <c r="KXZ116" s="188"/>
      <c r="KYA116" s="188"/>
      <c r="KYB116" s="188"/>
      <c r="KYC116" s="188"/>
      <c r="KYD116" s="188"/>
      <c r="KYE116" s="188"/>
      <c r="KYF116" s="188"/>
      <c r="KYG116" s="188"/>
      <c r="KYH116" s="188"/>
      <c r="KYI116" s="188"/>
      <c r="KYJ116" s="188"/>
      <c r="KYK116" s="188"/>
      <c r="KYL116" s="188"/>
      <c r="KYM116" s="188"/>
      <c r="KYN116" s="188"/>
      <c r="KYO116" s="188"/>
      <c r="KYP116" s="188"/>
      <c r="KYQ116" s="188"/>
      <c r="KYR116" s="188"/>
      <c r="KYS116" s="188"/>
      <c r="KYT116" s="188"/>
      <c r="KYU116" s="188"/>
      <c r="KYV116" s="188"/>
      <c r="KYW116" s="188"/>
      <c r="KYX116" s="188"/>
      <c r="KYY116" s="188"/>
      <c r="KYZ116" s="188"/>
      <c r="KZA116" s="188"/>
      <c r="KZB116" s="188"/>
      <c r="KZC116" s="188"/>
      <c r="KZD116" s="188"/>
      <c r="KZE116" s="188"/>
      <c r="KZF116" s="188"/>
      <c r="KZG116" s="188"/>
      <c r="KZH116" s="188"/>
      <c r="KZI116" s="188"/>
      <c r="KZJ116" s="188"/>
      <c r="KZK116" s="188"/>
      <c r="KZL116" s="188"/>
      <c r="KZM116" s="188"/>
      <c r="KZN116" s="188"/>
      <c r="KZO116" s="188"/>
      <c r="KZP116" s="188"/>
      <c r="KZQ116" s="188"/>
      <c r="KZR116" s="188"/>
      <c r="KZS116" s="188"/>
      <c r="KZT116" s="188"/>
      <c r="KZU116" s="188"/>
      <c r="KZV116" s="188"/>
      <c r="KZW116" s="188"/>
      <c r="KZX116" s="188"/>
      <c r="KZY116" s="188"/>
      <c r="KZZ116" s="188"/>
      <c r="LAA116" s="188"/>
      <c r="LAB116" s="188"/>
      <c r="LAC116" s="188"/>
      <c r="LAD116" s="188"/>
      <c r="LAE116" s="188"/>
      <c r="LAF116" s="188"/>
      <c r="LAG116" s="188"/>
      <c r="LAH116" s="188"/>
      <c r="LAI116" s="188"/>
      <c r="LAJ116" s="188"/>
      <c r="LAK116" s="188"/>
      <c r="LAL116" s="188"/>
      <c r="LAM116" s="188"/>
      <c r="LAN116" s="188"/>
      <c r="LAO116" s="188"/>
      <c r="LAP116" s="188"/>
      <c r="LAQ116" s="188"/>
      <c r="LAR116" s="188"/>
      <c r="LAS116" s="188"/>
      <c r="LAT116" s="188"/>
      <c r="LAU116" s="188"/>
      <c r="LAV116" s="188"/>
      <c r="LAW116" s="188"/>
      <c r="LAX116" s="188"/>
      <c r="LAY116" s="188"/>
      <c r="LAZ116" s="188"/>
      <c r="LBA116" s="188"/>
      <c r="LBB116" s="188"/>
      <c r="LBC116" s="188"/>
      <c r="LBD116" s="188"/>
      <c r="LBE116" s="188"/>
      <c r="LBF116" s="188"/>
      <c r="LBG116" s="188"/>
      <c r="LBH116" s="188"/>
      <c r="LBI116" s="188"/>
      <c r="LBJ116" s="188"/>
      <c r="LBK116" s="188"/>
      <c r="LBL116" s="188"/>
      <c r="LBM116" s="188"/>
      <c r="LBN116" s="188"/>
      <c r="LBO116" s="188"/>
      <c r="LBP116" s="188"/>
      <c r="LBQ116" s="188"/>
      <c r="LBR116" s="188"/>
      <c r="LBS116" s="188"/>
      <c r="LBT116" s="188"/>
      <c r="LBU116" s="188"/>
      <c r="LBV116" s="188"/>
      <c r="LBW116" s="188"/>
      <c r="LBX116" s="188"/>
      <c r="LBY116" s="188"/>
      <c r="LBZ116" s="188"/>
      <c r="LCA116" s="188"/>
      <c r="LCB116" s="188"/>
      <c r="LCC116" s="188"/>
      <c r="LCD116" s="188"/>
      <c r="LCE116" s="188"/>
      <c r="LCF116" s="188"/>
      <c r="LCG116" s="188"/>
      <c r="LCH116" s="188"/>
      <c r="LCI116" s="188"/>
      <c r="LCJ116" s="188"/>
      <c r="LCK116" s="188"/>
      <c r="LCL116" s="188"/>
      <c r="LCM116" s="188"/>
      <c r="LCN116" s="188"/>
      <c r="LCO116" s="188"/>
      <c r="LCP116" s="188"/>
      <c r="LCQ116" s="188"/>
      <c r="LCR116" s="188"/>
      <c r="LCS116" s="188"/>
      <c r="LCT116" s="188"/>
      <c r="LCU116" s="188"/>
      <c r="LCV116" s="188"/>
      <c r="LCW116" s="188"/>
      <c r="LCX116" s="188"/>
      <c r="LCY116" s="188"/>
      <c r="LCZ116" s="188"/>
      <c r="LDA116" s="188"/>
      <c r="LDB116" s="188"/>
      <c r="LDC116" s="188"/>
      <c r="LDD116" s="188"/>
      <c r="LDE116" s="188"/>
      <c r="LDF116" s="188"/>
      <c r="LDG116" s="188"/>
      <c r="LDH116" s="188"/>
      <c r="LDI116" s="188"/>
      <c r="LDJ116" s="188"/>
      <c r="LDK116" s="188"/>
      <c r="LDL116" s="188"/>
      <c r="LDM116" s="188"/>
      <c r="LDN116" s="188"/>
      <c r="LDO116" s="188"/>
      <c r="LDP116" s="188"/>
      <c r="LDQ116" s="188"/>
      <c r="LDR116" s="188"/>
      <c r="LDS116" s="188"/>
      <c r="LDT116" s="188"/>
      <c r="LDU116" s="188"/>
      <c r="LDV116" s="188"/>
      <c r="LDW116" s="188"/>
      <c r="LDX116" s="188"/>
      <c r="LDY116" s="188"/>
      <c r="LDZ116" s="188"/>
      <c r="LEA116" s="188"/>
      <c r="LEB116" s="188"/>
      <c r="LEC116" s="188"/>
      <c r="LED116" s="188"/>
      <c r="LEE116" s="188"/>
      <c r="LEF116" s="188"/>
      <c r="LEG116" s="188"/>
      <c r="LEH116" s="188"/>
      <c r="LEI116" s="188"/>
      <c r="LEJ116" s="188"/>
      <c r="LEK116" s="188"/>
      <c r="LEL116" s="188"/>
      <c r="LEM116" s="188"/>
      <c r="LEN116" s="188"/>
      <c r="LEO116" s="188"/>
      <c r="LEP116" s="188"/>
      <c r="LEQ116" s="188"/>
      <c r="LER116" s="188"/>
      <c r="LES116" s="188"/>
      <c r="LET116" s="188"/>
      <c r="LEU116" s="188"/>
      <c r="LEV116" s="188"/>
      <c r="LEW116" s="188"/>
      <c r="LEX116" s="188"/>
      <c r="LEY116" s="188"/>
      <c r="LEZ116" s="188"/>
      <c r="LFA116" s="188"/>
      <c r="LFB116" s="188"/>
      <c r="LFC116" s="188"/>
      <c r="LFD116" s="188"/>
      <c r="LFE116" s="188"/>
      <c r="LFF116" s="188"/>
      <c r="LFG116" s="188"/>
      <c r="LFH116" s="188"/>
      <c r="LFI116" s="188"/>
      <c r="LFJ116" s="188"/>
      <c r="LFK116" s="188"/>
      <c r="LFL116" s="188"/>
      <c r="LFM116" s="188"/>
      <c r="LFN116" s="188"/>
      <c r="LFO116" s="188"/>
      <c r="LFP116" s="188"/>
      <c r="LFQ116" s="188"/>
      <c r="LFR116" s="188"/>
      <c r="LFS116" s="188"/>
      <c r="LFT116" s="188"/>
      <c r="LFU116" s="188"/>
      <c r="LFV116" s="188"/>
      <c r="LFW116" s="188"/>
      <c r="LFX116" s="188"/>
      <c r="LFY116" s="188"/>
      <c r="LFZ116" s="188"/>
      <c r="LGA116" s="188"/>
      <c r="LGB116" s="188"/>
      <c r="LGC116" s="188"/>
      <c r="LGD116" s="188"/>
      <c r="LGE116" s="188"/>
      <c r="LGF116" s="188"/>
      <c r="LGG116" s="188"/>
      <c r="LGH116" s="188"/>
      <c r="LGI116" s="188"/>
      <c r="LGJ116" s="188"/>
      <c r="LGK116" s="188"/>
      <c r="LGL116" s="188"/>
      <c r="LGM116" s="188"/>
      <c r="LGN116" s="188"/>
      <c r="LGO116" s="188"/>
      <c r="LGP116" s="188"/>
      <c r="LGQ116" s="188"/>
      <c r="LGR116" s="188"/>
      <c r="LGS116" s="188"/>
      <c r="LGT116" s="188"/>
      <c r="LGU116" s="188"/>
      <c r="LGV116" s="188"/>
      <c r="LGW116" s="188"/>
      <c r="LGX116" s="188"/>
      <c r="LGY116" s="188"/>
      <c r="LGZ116" s="188"/>
      <c r="LHA116" s="188"/>
      <c r="LHB116" s="188"/>
      <c r="LHC116" s="188"/>
      <c r="LHD116" s="188"/>
      <c r="LHE116" s="188"/>
      <c r="LHF116" s="188"/>
      <c r="LHG116" s="188"/>
      <c r="LHH116" s="188"/>
      <c r="LHI116" s="188"/>
      <c r="LHJ116" s="188"/>
      <c r="LHK116" s="188"/>
      <c r="LHL116" s="188"/>
      <c r="LHM116" s="188"/>
      <c r="LHN116" s="188"/>
      <c r="LHO116" s="188"/>
      <c r="LHP116" s="188"/>
      <c r="LHQ116" s="188"/>
      <c r="LHR116" s="188"/>
      <c r="LHS116" s="188"/>
      <c r="LHT116" s="188"/>
      <c r="LHU116" s="188"/>
      <c r="LHV116" s="188"/>
      <c r="LHW116" s="188"/>
      <c r="LHX116" s="188"/>
      <c r="LHY116" s="188"/>
      <c r="LHZ116" s="188"/>
      <c r="LIA116" s="188"/>
      <c r="LIB116" s="188"/>
      <c r="LIC116" s="188"/>
      <c r="LID116" s="188"/>
      <c r="LIE116" s="188"/>
      <c r="LIF116" s="188"/>
      <c r="LIG116" s="188"/>
      <c r="LIH116" s="188"/>
      <c r="LII116" s="188"/>
      <c r="LIJ116" s="188"/>
      <c r="LIK116" s="188"/>
      <c r="LIL116" s="188"/>
      <c r="LIM116" s="188"/>
      <c r="LIN116" s="188"/>
      <c r="LIO116" s="188"/>
      <c r="LIP116" s="188"/>
      <c r="LIQ116" s="188"/>
      <c r="LIR116" s="188"/>
      <c r="LIS116" s="188"/>
      <c r="LIT116" s="188"/>
      <c r="LIU116" s="188"/>
      <c r="LIV116" s="188"/>
      <c r="LIW116" s="188"/>
      <c r="LIX116" s="188"/>
      <c r="LIY116" s="188"/>
      <c r="LIZ116" s="188"/>
      <c r="LJA116" s="188"/>
      <c r="LJB116" s="188"/>
      <c r="LJC116" s="188"/>
      <c r="LJD116" s="188"/>
      <c r="LJE116" s="188"/>
      <c r="LJF116" s="188"/>
      <c r="LJG116" s="188"/>
      <c r="LJH116" s="188"/>
      <c r="LJI116" s="188"/>
      <c r="LJJ116" s="188"/>
      <c r="LJK116" s="188"/>
      <c r="LJL116" s="188"/>
      <c r="LJM116" s="188"/>
      <c r="LJN116" s="188"/>
      <c r="LJO116" s="188"/>
      <c r="LJP116" s="188"/>
      <c r="LJQ116" s="188"/>
      <c r="LJR116" s="188"/>
      <c r="LJS116" s="188"/>
      <c r="LJT116" s="188"/>
      <c r="LJU116" s="188"/>
      <c r="LJV116" s="188"/>
      <c r="LJW116" s="188"/>
      <c r="LJX116" s="188"/>
      <c r="LJY116" s="188"/>
      <c r="LJZ116" s="188"/>
      <c r="LKA116" s="188"/>
      <c r="LKB116" s="188"/>
      <c r="LKC116" s="188"/>
      <c r="LKD116" s="188"/>
      <c r="LKE116" s="188"/>
      <c r="LKF116" s="188"/>
      <c r="LKG116" s="188"/>
      <c r="LKH116" s="188"/>
      <c r="LKI116" s="188"/>
      <c r="LKJ116" s="188"/>
      <c r="LKK116" s="188"/>
      <c r="LKL116" s="188"/>
      <c r="LKM116" s="188"/>
      <c r="LKN116" s="188"/>
      <c r="LKO116" s="188"/>
      <c r="LKP116" s="188"/>
      <c r="LKQ116" s="188"/>
      <c r="LKR116" s="188"/>
      <c r="LKS116" s="188"/>
      <c r="LKT116" s="188"/>
      <c r="LKU116" s="188"/>
      <c r="LKV116" s="188"/>
      <c r="LKW116" s="188"/>
      <c r="LKX116" s="188"/>
      <c r="LKY116" s="188"/>
      <c r="LKZ116" s="188"/>
      <c r="LLA116" s="188"/>
      <c r="LLB116" s="188"/>
      <c r="LLC116" s="188"/>
      <c r="LLD116" s="188"/>
      <c r="LLE116" s="188"/>
      <c r="LLF116" s="188"/>
      <c r="LLG116" s="188"/>
      <c r="LLH116" s="188"/>
      <c r="LLI116" s="188"/>
      <c r="LLJ116" s="188"/>
      <c r="LLK116" s="188"/>
      <c r="LLL116" s="188"/>
      <c r="LLM116" s="188"/>
      <c r="LLN116" s="188"/>
      <c r="LLO116" s="188"/>
      <c r="LLP116" s="188"/>
      <c r="LLQ116" s="188"/>
      <c r="LLR116" s="188"/>
      <c r="LLS116" s="188"/>
      <c r="LLT116" s="188"/>
      <c r="LLU116" s="188"/>
      <c r="LLV116" s="188"/>
      <c r="LLW116" s="188"/>
      <c r="LLX116" s="188"/>
      <c r="LLY116" s="188"/>
      <c r="LLZ116" s="188"/>
      <c r="LMA116" s="188"/>
      <c r="LMB116" s="188"/>
      <c r="LMC116" s="188"/>
      <c r="LMD116" s="188"/>
      <c r="LME116" s="188"/>
      <c r="LMF116" s="188"/>
      <c r="LMG116" s="188"/>
      <c r="LMH116" s="188"/>
      <c r="LMI116" s="188"/>
      <c r="LMJ116" s="188"/>
      <c r="LMK116" s="188"/>
      <c r="LML116" s="188"/>
      <c r="LMM116" s="188"/>
      <c r="LMN116" s="188"/>
      <c r="LMO116" s="188"/>
      <c r="LMP116" s="188"/>
      <c r="LMQ116" s="188"/>
      <c r="LMR116" s="188"/>
      <c r="LMS116" s="188"/>
      <c r="LMT116" s="188"/>
      <c r="LMU116" s="188"/>
      <c r="LMV116" s="188"/>
      <c r="LMW116" s="188"/>
      <c r="LMX116" s="188"/>
      <c r="LMY116" s="188"/>
      <c r="LMZ116" s="188"/>
      <c r="LNA116" s="188"/>
      <c r="LNB116" s="188"/>
      <c r="LNC116" s="188"/>
      <c r="LND116" s="188"/>
      <c r="LNE116" s="188"/>
      <c r="LNF116" s="188"/>
      <c r="LNG116" s="188"/>
      <c r="LNH116" s="188"/>
      <c r="LNI116" s="188"/>
      <c r="LNJ116" s="188"/>
      <c r="LNK116" s="188"/>
      <c r="LNL116" s="188"/>
      <c r="LNM116" s="188"/>
      <c r="LNN116" s="188"/>
      <c r="LNO116" s="188"/>
      <c r="LNP116" s="188"/>
      <c r="LNQ116" s="188"/>
      <c r="LNR116" s="188"/>
      <c r="LNS116" s="188"/>
      <c r="LNT116" s="188"/>
      <c r="LNU116" s="188"/>
      <c r="LNV116" s="188"/>
      <c r="LNW116" s="188"/>
      <c r="LNX116" s="188"/>
      <c r="LNY116" s="188"/>
      <c r="LNZ116" s="188"/>
      <c r="LOA116" s="188"/>
      <c r="LOB116" s="188"/>
      <c r="LOC116" s="188"/>
      <c r="LOD116" s="188"/>
      <c r="LOE116" s="188"/>
      <c r="LOF116" s="188"/>
      <c r="LOG116" s="188"/>
      <c r="LOH116" s="188"/>
      <c r="LOI116" s="188"/>
      <c r="LOJ116" s="188"/>
      <c r="LOK116" s="188"/>
      <c r="LOL116" s="188"/>
      <c r="LOM116" s="188"/>
      <c r="LON116" s="188"/>
      <c r="LOO116" s="188"/>
      <c r="LOP116" s="188"/>
      <c r="LOQ116" s="188"/>
      <c r="LOR116" s="188"/>
      <c r="LOS116" s="188"/>
      <c r="LOT116" s="188"/>
      <c r="LOU116" s="188"/>
      <c r="LOV116" s="188"/>
      <c r="LOW116" s="188"/>
      <c r="LOX116" s="188"/>
      <c r="LOY116" s="188"/>
      <c r="LOZ116" s="188"/>
      <c r="LPA116" s="188"/>
      <c r="LPB116" s="188"/>
      <c r="LPC116" s="188"/>
      <c r="LPD116" s="188"/>
      <c r="LPE116" s="188"/>
      <c r="LPF116" s="188"/>
      <c r="LPG116" s="188"/>
      <c r="LPH116" s="188"/>
      <c r="LPI116" s="188"/>
      <c r="LPJ116" s="188"/>
      <c r="LPK116" s="188"/>
      <c r="LPL116" s="188"/>
      <c r="LPM116" s="188"/>
      <c r="LPN116" s="188"/>
      <c r="LPO116" s="188"/>
      <c r="LPP116" s="188"/>
      <c r="LPQ116" s="188"/>
      <c r="LPR116" s="188"/>
      <c r="LPS116" s="188"/>
      <c r="LPT116" s="188"/>
      <c r="LPU116" s="188"/>
      <c r="LPV116" s="188"/>
      <c r="LPW116" s="188"/>
      <c r="LPX116" s="188"/>
      <c r="LPY116" s="188"/>
      <c r="LPZ116" s="188"/>
      <c r="LQA116" s="188"/>
      <c r="LQB116" s="188"/>
      <c r="LQC116" s="188"/>
      <c r="LQD116" s="188"/>
      <c r="LQE116" s="188"/>
      <c r="LQF116" s="188"/>
      <c r="LQG116" s="188"/>
      <c r="LQH116" s="188"/>
      <c r="LQI116" s="188"/>
      <c r="LQJ116" s="188"/>
      <c r="LQK116" s="188"/>
      <c r="LQL116" s="188"/>
      <c r="LQM116" s="188"/>
      <c r="LQN116" s="188"/>
      <c r="LQO116" s="188"/>
      <c r="LQP116" s="188"/>
      <c r="LQQ116" s="188"/>
      <c r="LQR116" s="188"/>
      <c r="LQS116" s="188"/>
      <c r="LQT116" s="188"/>
      <c r="LQU116" s="188"/>
      <c r="LQV116" s="188"/>
      <c r="LQW116" s="188"/>
      <c r="LQX116" s="188"/>
      <c r="LQY116" s="188"/>
      <c r="LQZ116" s="188"/>
      <c r="LRA116" s="188"/>
      <c r="LRB116" s="188"/>
      <c r="LRC116" s="188"/>
      <c r="LRD116" s="188"/>
      <c r="LRE116" s="188"/>
      <c r="LRF116" s="188"/>
      <c r="LRG116" s="188"/>
      <c r="LRH116" s="188"/>
      <c r="LRI116" s="188"/>
      <c r="LRJ116" s="188"/>
      <c r="LRK116" s="188"/>
      <c r="LRL116" s="188"/>
      <c r="LRM116" s="188"/>
      <c r="LRN116" s="188"/>
      <c r="LRO116" s="188"/>
      <c r="LRP116" s="188"/>
      <c r="LRQ116" s="188"/>
      <c r="LRR116" s="188"/>
      <c r="LRS116" s="188"/>
      <c r="LRT116" s="188"/>
      <c r="LRU116" s="188"/>
      <c r="LRV116" s="188"/>
      <c r="LRW116" s="188"/>
      <c r="LRX116" s="188"/>
      <c r="LRY116" s="188"/>
      <c r="LRZ116" s="188"/>
      <c r="LSA116" s="188"/>
      <c r="LSB116" s="188"/>
      <c r="LSC116" s="188"/>
      <c r="LSD116" s="188"/>
      <c r="LSE116" s="188"/>
      <c r="LSF116" s="188"/>
      <c r="LSG116" s="188"/>
      <c r="LSH116" s="188"/>
      <c r="LSI116" s="188"/>
      <c r="LSJ116" s="188"/>
      <c r="LSK116" s="188"/>
      <c r="LSL116" s="188"/>
      <c r="LSM116" s="188"/>
      <c r="LSN116" s="188"/>
      <c r="LSO116" s="188"/>
      <c r="LSP116" s="188"/>
      <c r="LSQ116" s="188"/>
      <c r="LSR116" s="188"/>
      <c r="LSS116" s="188"/>
      <c r="LST116" s="188"/>
      <c r="LSU116" s="188"/>
      <c r="LSV116" s="188"/>
      <c r="LSW116" s="188"/>
      <c r="LSX116" s="188"/>
      <c r="LSY116" s="188"/>
      <c r="LSZ116" s="188"/>
      <c r="LTA116" s="188"/>
      <c r="LTB116" s="188"/>
      <c r="LTC116" s="188"/>
      <c r="LTD116" s="188"/>
      <c r="LTE116" s="188"/>
      <c r="LTF116" s="188"/>
      <c r="LTG116" s="188"/>
      <c r="LTH116" s="188"/>
      <c r="LTI116" s="188"/>
      <c r="LTJ116" s="188"/>
      <c r="LTK116" s="188"/>
      <c r="LTL116" s="188"/>
      <c r="LTM116" s="188"/>
      <c r="LTN116" s="188"/>
      <c r="LTO116" s="188"/>
      <c r="LTP116" s="188"/>
      <c r="LTQ116" s="188"/>
      <c r="LTR116" s="188"/>
      <c r="LTS116" s="188"/>
      <c r="LTT116" s="188"/>
      <c r="LTU116" s="188"/>
      <c r="LTV116" s="188"/>
      <c r="LTW116" s="188"/>
      <c r="LTX116" s="188"/>
      <c r="LTY116" s="188"/>
      <c r="LTZ116" s="188"/>
      <c r="LUA116" s="188"/>
      <c r="LUB116" s="188"/>
      <c r="LUC116" s="188"/>
      <c r="LUD116" s="188"/>
      <c r="LUE116" s="188"/>
      <c r="LUF116" s="188"/>
      <c r="LUG116" s="188"/>
      <c r="LUH116" s="188"/>
      <c r="LUI116" s="188"/>
      <c r="LUJ116" s="188"/>
      <c r="LUK116" s="188"/>
      <c r="LUL116" s="188"/>
      <c r="LUM116" s="188"/>
      <c r="LUN116" s="188"/>
      <c r="LUO116" s="188"/>
      <c r="LUP116" s="188"/>
      <c r="LUQ116" s="188"/>
      <c r="LUR116" s="188"/>
      <c r="LUS116" s="188"/>
      <c r="LUT116" s="188"/>
      <c r="LUU116" s="188"/>
      <c r="LUV116" s="188"/>
      <c r="LUW116" s="188"/>
      <c r="LUX116" s="188"/>
      <c r="LUY116" s="188"/>
      <c r="LUZ116" s="188"/>
      <c r="LVA116" s="188"/>
      <c r="LVB116" s="188"/>
      <c r="LVC116" s="188"/>
      <c r="LVD116" s="188"/>
      <c r="LVE116" s="188"/>
      <c r="LVF116" s="188"/>
      <c r="LVG116" s="188"/>
      <c r="LVH116" s="188"/>
      <c r="LVI116" s="188"/>
      <c r="LVJ116" s="188"/>
      <c r="LVK116" s="188"/>
      <c r="LVL116" s="188"/>
      <c r="LVM116" s="188"/>
      <c r="LVN116" s="188"/>
      <c r="LVO116" s="188"/>
      <c r="LVP116" s="188"/>
      <c r="LVQ116" s="188"/>
      <c r="LVR116" s="188"/>
      <c r="LVS116" s="188"/>
      <c r="LVT116" s="188"/>
      <c r="LVU116" s="188"/>
      <c r="LVV116" s="188"/>
      <c r="LVW116" s="188"/>
      <c r="LVX116" s="188"/>
      <c r="LVY116" s="188"/>
      <c r="LVZ116" s="188"/>
      <c r="LWA116" s="188"/>
      <c r="LWB116" s="188"/>
      <c r="LWC116" s="188"/>
      <c r="LWD116" s="188"/>
      <c r="LWE116" s="188"/>
      <c r="LWF116" s="188"/>
      <c r="LWG116" s="188"/>
      <c r="LWH116" s="188"/>
      <c r="LWI116" s="188"/>
      <c r="LWJ116" s="188"/>
      <c r="LWK116" s="188"/>
      <c r="LWL116" s="188"/>
      <c r="LWM116" s="188"/>
      <c r="LWN116" s="188"/>
      <c r="LWO116" s="188"/>
      <c r="LWP116" s="188"/>
      <c r="LWQ116" s="188"/>
      <c r="LWR116" s="188"/>
      <c r="LWS116" s="188"/>
      <c r="LWT116" s="188"/>
      <c r="LWU116" s="188"/>
      <c r="LWV116" s="188"/>
      <c r="LWW116" s="188"/>
      <c r="LWX116" s="188"/>
      <c r="LWY116" s="188"/>
      <c r="LWZ116" s="188"/>
      <c r="LXA116" s="188"/>
      <c r="LXB116" s="188"/>
      <c r="LXC116" s="188"/>
      <c r="LXD116" s="188"/>
      <c r="LXE116" s="188"/>
      <c r="LXF116" s="188"/>
      <c r="LXG116" s="188"/>
      <c r="LXH116" s="188"/>
      <c r="LXI116" s="188"/>
      <c r="LXJ116" s="188"/>
      <c r="LXK116" s="188"/>
      <c r="LXL116" s="188"/>
      <c r="LXM116" s="188"/>
      <c r="LXN116" s="188"/>
      <c r="LXO116" s="188"/>
      <c r="LXP116" s="188"/>
      <c r="LXQ116" s="188"/>
      <c r="LXR116" s="188"/>
      <c r="LXS116" s="188"/>
      <c r="LXT116" s="188"/>
      <c r="LXU116" s="188"/>
      <c r="LXV116" s="188"/>
      <c r="LXW116" s="188"/>
      <c r="LXX116" s="188"/>
      <c r="LXY116" s="188"/>
      <c r="LXZ116" s="188"/>
      <c r="LYA116" s="188"/>
      <c r="LYB116" s="188"/>
      <c r="LYC116" s="188"/>
      <c r="LYD116" s="188"/>
      <c r="LYE116" s="188"/>
      <c r="LYF116" s="188"/>
      <c r="LYG116" s="188"/>
      <c r="LYH116" s="188"/>
      <c r="LYI116" s="188"/>
      <c r="LYJ116" s="188"/>
      <c r="LYK116" s="188"/>
      <c r="LYL116" s="188"/>
      <c r="LYM116" s="188"/>
      <c r="LYN116" s="188"/>
      <c r="LYO116" s="188"/>
      <c r="LYP116" s="188"/>
      <c r="LYQ116" s="188"/>
      <c r="LYR116" s="188"/>
      <c r="LYS116" s="188"/>
      <c r="LYT116" s="188"/>
      <c r="LYU116" s="188"/>
      <c r="LYV116" s="188"/>
      <c r="LYW116" s="188"/>
      <c r="LYX116" s="188"/>
      <c r="LYY116" s="188"/>
      <c r="LYZ116" s="188"/>
      <c r="LZA116" s="188"/>
      <c r="LZB116" s="188"/>
      <c r="LZC116" s="188"/>
      <c r="LZD116" s="188"/>
      <c r="LZE116" s="188"/>
      <c r="LZF116" s="188"/>
      <c r="LZG116" s="188"/>
      <c r="LZH116" s="188"/>
      <c r="LZI116" s="188"/>
      <c r="LZJ116" s="188"/>
      <c r="LZK116" s="188"/>
      <c r="LZL116" s="188"/>
      <c r="LZM116" s="188"/>
      <c r="LZN116" s="188"/>
      <c r="LZO116" s="188"/>
      <c r="LZP116" s="188"/>
      <c r="LZQ116" s="188"/>
      <c r="LZR116" s="188"/>
      <c r="LZS116" s="188"/>
      <c r="LZT116" s="188"/>
      <c r="LZU116" s="188"/>
      <c r="LZV116" s="188"/>
      <c r="LZW116" s="188"/>
      <c r="LZX116" s="188"/>
      <c r="LZY116" s="188"/>
      <c r="LZZ116" s="188"/>
      <c r="MAA116" s="188"/>
      <c r="MAB116" s="188"/>
      <c r="MAC116" s="188"/>
      <c r="MAD116" s="188"/>
      <c r="MAE116" s="188"/>
      <c r="MAF116" s="188"/>
      <c r="MAG116" s="188"/>
      <c r="MAH116" s="188"/>
      <c r="MAI116" s="188"/>
      <c r="MAJ116" s="188"/>
      <c r="MAK116" s="188"/>
      <c r="MAL116" s="188"/>
      <c r="MAM116" s="188"/>
      <c r="MAN116" s="188"/>
      <c r="MAO116" s="188"/>
      <c r="MAP116" s="188"/>
      <c r="MAQ116" s="188"/>
      <c r="MAR116" s="188"/>
      <c r="MAS116" s="188"/>
      <c r="MAT116" s="188"/>
      <c r="MAU116" s="188"/>
      <c r="MAV116" s="188"/>
      <c r="MAW116" s="188"/>
      <c r="MAX116" s="188"/>
      <c r="MAY116" s="188"/>
      <c r="MAZ116" s="188"/>
      <c r="MBA116" s="188"/>
      <c r="MBB116" s="188"/>
      <c r="MBC116" s="188"/>
      <c r="MBD116" s="188"/>
      <c r="MBE116" s="188"/>
      <c r="MBF116" s="188"/>
      <c r="MBG116" s="188"/>
      <c r="MBH116" s="188"/>
      <c r="MBI116" s="188"/>
      <c r="MBJ116" s="188"/>
      <c r="MBK116" s="188"/>
      <c r="MBL116" s="188"/>
      <c r="MBM116" s="188"/>
      <c r="MBN116" s="188"/>
      <c r="MBO116" s="188"/>
      <c r="MBP116" s="188"/>
      <c r="MBQ116" s="188"/>
      <c r="MBR116" s="188"/>
      <c r="MBS116" s="188"/>
      <c r="MBT116" s="188"/>
      <c r="MBU116" s="188"/>
      <c r="MBV116" s="188"/>
      <c r="MBW116" s="188"/>
      <c r="MBX116" s="188"/>
      <c r="MBY116" s="188"/>
      <c r="MBZ116" s="188"/>
      <c r="MCA116" s="188"/>
      <c r="MCB116" s="188"/>
      <c r="MCC116" s="188"/>
      <c r="MCD116" s="188"/>
      <c r="MCE116" s="188"/>
      <c r="MCF116" s="188"/>
      <c r="MCG116" s="188"/>
      <c r="MCH116" s="188"/>
      <c r="MCI116" s="188"/>
      <c r="MCJ116" s="188"/>
      <c r="MCK116" s="188"/>
      <c r="MCL116" s="188"/>
      <c r="MCM116" s="188"/>
      <c r="MCN116" s="188"/>
      <c r="MCO116" s="188"/>
      <c r="MCP116" s="188"/>
      <c r="MCQ116" s="188"/>
      <c r="MCR116" s="188"/>
      <c r="MCS116" s="188"/>
      <c r="MCT116" s="188"/>
      <c r="MCU116" s="188"/>
      <c r="MCV116" s="188"/>
      <c r="MCW116" s="188"/>
      <c r="MCX116" s="188"/>
      <c r="MCY116" s="188"/>
      <c r="MCZ116" s="188"/>
      <c r="MDA116" s="188"/>
      <c r="MDB116" s="188"/>
      <c r="MDC116" s="188"/>
      <c r="MDD116" s="188"/>
      <c r="MDE116" s="188"/>
      <c r="MDF116" s="188"/>
      <c r="MDG116" s="188"/>
      <c r="MDH116" s="188"/>
      <c r="MDI116" s="188"/>
      <c r="MDJ116" s="188"/>
      <c r="MDK116" s="188"/>
      <c r="MDL116" s="188"/>
      <c r="MDM116" s="188"/>
      <c r="MDN116" s="188"/>
      <c r="MDO116" s="188"/>
      <c r="MDP116" s="188"/>
      <c r="MDQ116" s="188"/>
      <c r="MDR116" s="188"/>
      <c r="MDS116" s="188"/>
      <c r="MDT116" s="188"/>
      <c r="MDU116" s="188"/>
      <c r="MDV116" s="188"/>
      <c r="MDW116" s="188"/>
      <c r="MDX116" s="188"/>
      <c r="MDY116" s="188"/>
      <c r="MDZ116" s="188"/>
      <c r="MEA116" s="188"/>
      <c r="MEB116" s="188"/>
      <c r="MEC116" s="188"/>
      <c r="MED116" s="188"/>
      <c r="MEE116" s="188"/>
      <c r="MEF116" s="188"/>
      <c r="MEG116" s="188"/>
      <c r="MEH116" s="188"/>
      <c r="MEI116" s="188"/>
      <c r="MEJ116" s="188"/>
      <c r="MEK116" s="188"/>
      <c r="MEL116" s="188"/>
      <c r="MEM116" s="188"/>
      <c r="MEN116" s="188"/>
      <c r="MEO116" s="188"/>
      <c r="MEP116" s="188"/>
      <c r="MEQ116" s="188"/>
      <c r="MER116" s="188"/>
      <c r="MES116" s="188"/>
      <c r="MET116" s="188"/>
      <c r="MEU116" s="188"/>
      <c r="MEV116" s="188"/>
      <c r="MEW116" s="188"/>
      <c r="MEX116" s="188"/>
      <c r="MEY116" s="188"/>
      <c r="MEZ116" s="188"/>
      <c r="MFA116" s="188"/>
      <c r="MFB116" s="188"/>
      <c r="MFC116" s="188"/>
      <c r="MFD116" s="188"/>
      <c r="MFE116" s="188"/>
      <c r="MFF116" s="188"/>
      <c r="MFG116" s="188"/>
      <c r="MFH116" s="188"/>
      <c r="MFI116" s="188"/>
      <c r="MFJ116" s="188"/>
      <c r="MFK116" s="188"/>
      <c r="MFL116" s="188"/>
      <c r="MFM116" s="188"/>
      <c r="MFN116" s="188"/>
      <c r="MFO116" s="188"/>
      <c r="MFP116" s="188"/>
      <c r="MFQ116" s="188"/>
      <c r="MFR116" s="188"/>
      <c r="MFS116" s="188"/>
      <c r="MFT116" s="188"/>
      <c r="MFU116" s="188"/>
      <c r="MFV116" s="188"/>
      <c r="MFW116" s="188"/>
      <c r="MFX116" s="188"/>
      <c r="MFY116" s="188"/>
      <c r="MFZ116" s="188"/>
      <c r="MGA116" s="188"/>
      <c r="MGB116" s="188"/>
      <c r="MGC116" s="188"/>
      <c r="MGD116" s="188"/>
      <c r="MGE116" s="188"/>
      <c r="MGF116" s="188"/>
      <c r="MGG116" s="188"/>
      <c r="MGH116" s="188"/>
      <c r="MGI116" s="188"/>
      <c r="MGJ116" s="188"/>
      <c r="MGK116" s="188"/>
      <c r="MGL116" s="188"/>
      <c r="MGM116" s="188"/>
      <c r="MGN116" s="188"/>
      <c r="MGO116" s="188"/>
      <c r="MGP116" s="188"/>
      <c r="MGQ116" s="188"/>
      <c r="MGR116" s="188"/>
      <c r="MGS116" s="188"/>
      <c r="MGT116" s="188"/>
      <c r="MGU116" s="188"/>
      <c r="MGV116" s="188"/>
      <c r="MGW116" s="188"/>
      <c r="MGX116" s="188"/>
      <c r="MGY116" s="188"/>
      <c r="MGZ116" s="188"/>
      <c r="MHA116" s="188"/>
      <c r="MHB116" s="188"/>
      <c r="MHC116" s="188"/>
      <c r="MHD116" s="188"/>
      <c r="MHE116" s="188"/>
      <c r="MHF116" s="188"/>
      <c r="MHG116" s="188"/>
      <c r="MHH116" s="188"/>
      <c r="MHI116" s="188"/>
      <c r="MHJ116" s="188"/>
      <c r="MHK116" s="188"/>
      <c r="MHL116" s="188"/>
      <c r="MHM116" s="188"/>
      <c r="MHN116" s="188"/>
      <c r="MHO116" s="188"/>
      <c r="MHP116" s="188"/>
      <c r="MHQ116" s="188"/>
      <c r="MHR116" s="188"/>
      <c r="MHS116" s="188"/>
      <c r="MHT116" s="188"/>
      <c r="MHU116" s="188"/>
      <c r="MHV116" s="188"/>
      <c r="MHW116" s="188"/>
      <c r="MHX116" s="188"/>
      <c r="MHY116" s="188"/>
      <c r="MHZ116" s="188"/>
      <c r="MIA116" s="188"/>
      <c r="MIB116" s="188"/>
      <c r="MIC116" s="188"/>
      <c r="MID116" s="188"/>
      <c r="MIE116" s="188"/>
      <c r="MIF116" s="188"/>
      <c r="MIG116" s="188"/>
      <c r="MIH116" s="188"/>
      <c r="MII116" s="188"/>
      <c r="MIJ116" s="188"/>
      <c r="MIK116" s="188"/>
      <c r="MIL116" s="188"/>
      <c r="MIM116" s="188"/>
      <c r="MIN116" s="188"/>
      <c r="MIO116" s="188"/>
      <c r="MIP116" s="188"/>
      <c r="MIQ116" s="188"/>
      <c r="MIR116" s="188"/>
      <c r="MIS116" s="188"/>
      <c r="MIT116" s="188"/>
      <c r="MIU116" s="188"/>
      <c r="MIV116" s="188"/>
      <c r="MIW116" s="188"/>
      <c r="MIX116" s="188"/>
      <c r="MIY116" s="188"/>
      <c r="MIZ116" s="188"/>
      <c r="MJA116" s="188"/>
      <c r="MJB116" s="188"/>
      <c r="MJC116" s="188"/>
      <c r="MJD116" s="188"/>
      <c r="MJE116" s="188"/>
      <c r="MJF116" s="188"/>
      <c r="MJG116" s="188"/>
      <c r="MJH116" s="188"/>
      <c r="MJI116" s="188"/>
      <c r="MJJ116" s="188"/>
      <c r="MJK116" s="188"/>
      <c r="MJL116" s="188"/>
      <c r="MJM116" s="188"/>
      <c r="MJN116" s="188"/>
      <c r="MJO116" s="188"/>
      <c r="MJP116" s="188"/>
      <c r="MJQ116" s="188"/>
      <c r="MJR116" s="188"/>
      <c r="MJS116" s="188"/>
      <c r="MJT116" s="188"/>
      <c r="MJU116" s="188"/>
      <c r="MJV116" s="188"/>
      <c r="MJW116" s="188"/>
      <c r="MJX116" s="188"/>
      <c r="MJY116" s="188"/>
      <c r="MJZ116" s="188"/>
      <c r="MKA116" s="188"/>
      <c r="MKB116" s="188"/>
      <c r="MKC116" s="188"/>
      <c r="MKD116" s="188"/>
      <c r="MKE116" s="188"/>
      <c r="MKF116" s="188"/>
      <c r="MKG116" s="188"/>
      <c r="MKH116" s="188"/>
      <c r="MKI116" s="188"/>
      <c r="MKJ116" s="188"/>
      <c r="MKK116" s="188"/>
      <c r="MKL116" s="188"/>
      <c r="MKM116" s="188"/>
      <c r="MKN116" s="188"/>
      <c r="MKO116" s="188"/>
      <c r="MKP116" s="188"/>
      <c r="MKQ116" s="188"/>
      <c r="MKR116" s="188"/>
      <c r="MKS116" s="188"/>
      <c r="MKT116" s="188"/>
      <c r="MKU116" s="188"/>
      <c r="MKV116" s="188"/>
      <c r="MKW116" s="188"/>
      <c r="MKX116" s="188"/>
      <c r="MKY116" s="188"/>
      <c r="MKZ116" s="188"/>
      <c r="MLA116" s="188"/>
      <c r="MLB116" s="188"/>
      <c r="MLC116" s="188"/>
      <c r="MLD116" s="188"/>
      <c r="MLE116" s="188"/>
      <c r="MLF116" s="188"/>
      <c r="MLG116" s="188"/>
      <c r="MLH116" s="188"/>
      <c r="MLI116" s="188"/>
      <c r="MLJ116" s="188"/>
      <c r="MLK116" s="188"/>
      <c r="MLL116" s="188"/>
      <c r="MLM116" s="188"/>
      <c r="MLN116" s="188"/>
      <c r="MLO116" s="188"/>
      <c r="MLP116" s="188"/>
      <c r="MLQ116" s="188"/>
      <c r="MLR116" s="188"/>
      <c r="MLS116" s="188"/>
      <c r="MLT116" s="188"/>
      <c r="MLU116" s="188"/>
      <c r="MLV116" s="188"/>
      <c r="MLW116" s="188"/>
      <c r="MLX116" s="188"/>
      <c r="MLY116" s="188"/>
      <c r="MLZ116" s="188"/>
      <c r="MMA116" s="188"/>
      <c r="MMB116" s="188"/>
      <c r="MMC116" s="188"/>
      <c r="MMD116" s="188"/>
      <c r="MME116" s="188"/>
      <c r="MMF116" s="188"/>
      <c r="MMG116" s="188"/>
      <c r="MMH116" s="188"/>
      <c r="MMI116" s="188"/>
      <c r="MMJ116" s="188"/>
      <c r="MMK116" s="188"/>
      <c r="MML116" s="188"/>
      <c r="MMM116" s="188"/>
      <c r="MMN116" s="188"/>
      <c r="MMO116" s="188"/>
      <c r="MMP116" s="188"/>
      <c r="MMQ116" s="188"/>
      <c r="MMR116" s="188"/>
      <c r="MMS116" s="188"/>
      <c r="MMT116" s="188"/>
      <c r="MMU116" s="188"/>
      <c r="MMV116" s="188"/>
      <c r="MMW116" s="188"/>
      <c r="MMX116" s="188"/>
      <c r="MMY116" s="188"/>
      <c r="MMZ116" s="188"/>
      <c r="MNA116" s="188"/>
      <c r="MNB116" s="188"/>
      <c r="MNC116" s="188"/>
      <c r="MND116" s="188"/>
      <c r="MNE116" s="188"/>
      <c r="MNF116" s="188"/>
      <c r="MNG116" s="188"/>
      <c r="MNH116" s="188"/>
      <c r="MNI116" s="188"/>
      <c r="MNJ116" s="188"/>
      <c r="MNK116" s="188"/>
      <c r="MNL116" s="188"/>
      <c r="MNM116" s="188"/>
      <c r="MNN116" s="188"/>
      <c r="MNO116" s="188"/>
      <c r="MNP116" s="188"/>
      <c r="MNQ116" s="188"/>
      <c r="MNR116" s="188"/>
      <c r="MNS116" s="188"/>
      <c r="MNT116" s="188"/>
      <c r="MNU116" s="188"/>
      <c r="MNV116" s="188"/>
      <c r="MNW116" s="188"/>
      <c r="MNX116" s="188"/>
      <c r="MNY116" s="188"/>
      <c r="MNZ116" s="188"/>
      <c r="MOA116" s="188"/>
      <c r="MOB116" s="188"/>
      <c r="MOC116" s="188"/>
      <c r="MOD116" s="188"/>
      <c r="MOE116" s="188"/>
      <c r="MOF116" s="188"/>
      <c r="MOG116" s="188"/>
      <c r="MOH116" s="188"/>
      <c r="MOI116" s="188"/>
      <c r="MOJ116" s="188"/>
      <c r="MOK116" s="188"/>
      <c r="MOL116" s="188"/>
      <c r="MOM116" s="188"/>
      <c r="MON116" s="188"/>
      <c r="MOO116" s="188"/>
      <c r="MOP116" s="188"/>
      <c r="MOQ116" s="188"/>
      <c r="MOR116" s="188"/>
      <c r="MOS116" s="188"/>
      <c r="MOT116" s="188"/>
      <c r="MOU116" s="188"/>
      <c r="MOV116" s="188"/>
      <c r="MOW116" s="188"/>
      <c r="MOX116" s="188"/>
      <c r="MOY116" s="188"/>
      <c r="MOZ116" s="188"/>
      <c r="MPA116" s="188"/>
      <c r="MPB116" s="188"/>
      <c r="MPC116" s="188"/>
      <c r="MPD116" s="188"/>
      <c r="MPE116" s="188"/>
      <c r="MPF116" s="188"/>
      <c r="MPG116" s="188"/>
      <c r="MPH116" s="188"/>
      <c r="MPI116" s="188"/>
      <c r="MPJ116" s="188"/>
      <c r="MPK116" s="188"/>
      <c r="MPL116" s="188"/>
      <c r="MPM116" s="188"/>
      <c r="MPN116" s="188"/>
      <c r="MPO116" s="188"/>
      <c r="MPP116" s="188"/>
      <c r="MPQ116" s="188"/>
      <c r="MPR116" s="188"/>
      <c r="MPS116" s="188"/>
      <c r="MPT116" s="188"/>
      <c r="MPU116" s="188"/>
      <c r="MPV116" s="188"/>
      <c r="MPW116" s="188"/>
      <c r="MPX116" s="188"/>
      <c r="MPY116" s="188"/>
      <c r="MPZ116" s="188"/>
      <c r="MQA116" s="188"/>
      <c r="MQB116" s="188"/>
      <c r="MQC116" s="188"/>
      <c r="MQD116" s="188"/>
      <c r="MQE116" s="188"/>
      <c r="MQF116" s="188"/>
      <c r="MQG116" s="188"/>
      <c r="MQH116" s="188"/>
      <c r="MQI116" s="188"/>
      <c r="MQJ116" s="188"/>
      <c r="MQK116" s="188"/>
      <c r="MQL116" s="188"/>
      <c r="MQM116" s="188"/>
      <c r="MQN116" s="188"/>
      <c r="MQO116" s="188"/>
      <c r="MQP116" s="188"/>
      <c r="MQQ116" s="188"/>
      <c r="MQR116" s="188"/>
      <c r="MQS116" s="188"/>
      <c r="MQT116" s="188"/>
      <c r="MQU116" s="188"/>
      <c r="MQV116" s="188"/>
      <c r="MQW116" s="188"/>
      <c r="MQX116" s="188"/>
      <c r="MQY116" s="188"/>
      <c r="MQZ116" s="188"/>
      <c r="MRA116" s="188"/>
      <c r="MRB116" s="188"/>
      <c r="MRC116" s="188"/>
      <c r="MRD116" s="188"/>
      <c r="MRE116" s="188"/>
      <c r="MRF116" s="188"/>
      <c r="MRG116" s="188"/>
      <c r="MRH116" s="188"/>
      <c r="MRI116" s="188"/>
      <c r="MRJ116" s="188"/>
      <c r="MRK116" s="188"/>
      <c r="MRL116" s="188"/>
      <c r="MRM116" s="188"/>
      <c r="MRN116" s="188"/>
      <c r="MRO116" s="188"/>
      <c r="MRP116" s="188"/>
      <c r="MRQ116" s="188"/>
      <c r="MRR116" s="188"/>
      <c r="MRS116" s="188"/>
      <c r="MRT116" s="188"/>
      <c r="MRU116" s="188"/>
      <c r="MRV116" s="188"/>
      <c r="MRW116" s="188"/>
      <c r="MRX116" s="188"/>
      <c r="MRY116" s="188"/>
      <c r="MRZ116" s="188"/>
      <c r="MSA116" s="188"/>
      <c r="MSB116" s="188"/>
      <c r="MSC116" s="188"/>
      <c r="MSD116" s="188"/>
      <c r="MSE116" s="188"/>
      <c r="MSF116" s="188"/>
      <c r="MSG116" s="188"/>
      <c r="MSH116" s="188"/>
      <c r="MSI116" s="188"/>
      <c r="MSJ116" s="188"/>
      <c r="MSK116" s="188"/>
      <c r="MSL116" s="188"/>
      <c r="MSM116" s="188"/>
      <c r="MSN116" s="188"/>
      <c r="MSO116" s="188"/>
      <c r="MSP116" s="188"/>
      <c r="MSQ116" s="188"/>
      <c r="MSR116" s="188"/>
      <c r="MSS116" s="188"/>
      <c r="MST116" s="188"/>
      <c r="MSU116" s="188"/>
      <c r="MSV116" s="188"/>
      <c r="MSW116" s="188"/>
      <c r="MSX116" s="188"/>
      <c r="MSY116" s="188"/>
      <c r="MSZ116" s="188"/>
      <c r="MTA116" s="188"/>
      <c r="MTB116" s="188"/>
      <c r="MTC116" s="188"/>
      <c r="MTD116" s="188"/>
      <c r="MTE116" s="188"/>
      <c r="MTF116" s="188"/>
      <c r="MTG116" s="188"/>
      <c r="MTH116" s="188"/>
      <c r="MTI116" s="188"/>
      <c r="MTJ116" s="188"/>
      <c r="MTK116" s="188"/>
      <c r="MTL116" s="188"/>
      <c r="MTM116" s="188"/>
      <c r="MTN116" s="188"/>
      <c r="MTO116" s="188"/>
      <c r="MTP116" s="188"/>
      <c r="MTQ116" s="188"/>
      <c r="MTR116" s="188"/>
      <c r="MTS116" s="188"/>
      <c r="MTT116" s="188"/>
      <c r="MTU116" s="188"/>
      <c r="MTV116" s="188"/>
      <c r="MTW116" s="188"/>
      <c r="MTX116" s="188"/>
      <c r="MTY116" s="188"/>
      <c r="MTZ116" s="188"/>
      <c r="MUA116" s="188"/>
      <c r="MUB116" s="188"/>
      <c r="MUC116" s="188"/>
      <c r="MUD116" s="188"/>
      <c r="MUE116" s="188"/>
      <c r="MUF116" s="188"/>
      <c r="MUG116" s="188"/>
      <c r="MUH116" s="188"/>
      <c r="MUI116" s="188"/>
      <c r="MUJ116" s="188"/>
      <c r="MUK116" s="188"/>
      <c r="MUL116" s="188"/>
      <c r="MUM116" s="188"/>
      <c r="MUN116" s="188"/>
      <c r="MUO116" s="188"/>
      <c r="MUP116" s="188"/>
      <c r="MUQ116" s="188"/>
      <c r="MUR116" s="188"/>
      <c r="MUS116" s="188"/>
      <c r="MUT116" s="188"/>
      <c r="MUU116" s="188"/>
      <c r="MUV116" s="188"/>
      <c r="MUW116" s="188"/>
      <c r="MUX116" s="188"/>
      <c r="MUY116" s="188"/>
      <c r="MUZ116" s="188"/>
      <c r="MVA116" s="188"/>
      <c r="MVB116" s="188"/>
      <c r="MVC116" s="188"/>
      <c r="MVD116" s="188"/>
      <c r="MVE116" s="188"/>
      <c r="MVF116" s="188"/>
      <c r="MVG116" s="188"/>
      <c r="MVH116" s="188"/>
      <c r="MVI116" s="188"/>
      <c r="MVJ116" s="188"/>
      <c r="MVK116" s="188"/>
      <c r="MVL116" s="188"/>
      <c r="MVM116" s="188"/>
      <c r="MVN116" s="188"/>
      <c r="MVO116" s="188"/>
      <c r="MVP116" s="188"/>
      <c r="MVQ116" s="188"/>
      <c r="MVR116" s="188"/>
      <c r="MVS116" s="188"/>
      <c r="MVT116" s="188"/>
      <c r="MVU116" s="188"/>
      <c r="MVV116" s="188"/>
      <c r="MVW116" s="188"/>
      <c r="MVX116" s="188"/>
      <c r="MVY116" s="188"/>
      <c r="MVZ116" s="188"/>
      <c r="MWA116" s="188"/>
      <c r="MWB116" s="188"/>
      <c r="MWC116" s="188"/>
      <c r="MWD116" s="188"/>
      <c r="MWE116" s="188"/>
      <c r="MWF116" s="188"/>
      <c r="MWG116" s="188"/>
      <c r="MWH116" s="188"/>
      <c r="MWI116" s="188"/>
      <c r="MWJ116" s="188"/>
      <c r="MWK116" s="188"/>
      <c r="MWL116" s="188"/>
      <c r="MWM116" s="188"/>
      <c r="MWN116" s="188"/>
      <c r="MWO116" s="188"/>
      <c r="MWP116" s="188"/>
      <c r="MWQ116" s="188"/>
      <c r="MWR116" s="188"/>
      <c r="MWS116" s="188"/>
      <c r="MWT116" s="188"/>
      <c r="MWU116" s="188"/>
      <c r="MWV116" s="188"/>
      <c r="MWW116" s="188"/>
      <c r="MWX116" s="188"/>
      <c r="MWY116" s="188"/>
      <c r="MWZ116" s="188"/>
      <c r="MXA116" s="188"/>
      <c r="MXB116" s="188"/>
      <c r="MXC116" s="188"/>
      <c r="MXD116" s="188"/>
      <c r="MXE116" s="188"/>
      <c r="MXF116" s="188"/>
      <c r="MXG116" s="188"/>
      <c r="MXH116" s="188"/>
      <c r="MXI116" s="188"/>
      <c r="MXJ116" s="188"/>
      <c r="MXK116" s="188"/>
      <c r="MXL116" s="188"/>
      <c r="MXM116" s="188"/>
      <c r="MXN116" s="188"/>
      <c r="MXO116" s="188"/>
      <c r="MXP116" s="188"/>
      <c r="MXQ116" s="188"/>
      <c r="MXR116" s="188"/>
      <c r="MXS116" s="188"/>
      <c r="MXT116" s="188"/>
      <c r="MXU116" s="188"/>
      <c r="MXV116" s="188"/>
      <c r="MXW116" s="188"/>
      <c r="MXX116" s="188"/>
      <c r="MXY116" s="188"/>
      <c r="MXZ116" s="188"/>
      <c r="MYA116" s="188"/>
      <c r="MYB116" s="188"/>
      <c r="MYC116" s="188"/>
      <c r="MYD116" s="188"/>
      <c r="MYE116" s="188"/>
      <c r="MYF116" s="188"/>
      <c r="MYG116" s="188"/>
      <c r="MYH116" s="188"/>
      <c r="MYI116" s="188"/>
      <c r="MYJ116" s="188"/>
      <c r="MYK116" s="188"/>
      <c r="MYL116" s="188"/>
      <c r="MYM116" s="188"/>
      <c r="MYN116" s="188"/>
      <c r="MYO116" s="188"/>
      <c r="MYP116" s="188"/>
      <c r="MYQ116" s="188"/>
      <c r="MYR116" s="188"/>
      <c r="MYS116" s="188"/>
      <c r="MYT116" s="188"/>
      <c r="MYU116" s="188"/>
      <c r="MYV116" s="188"/>
      <c r="MYW116" s="188"/>
      <c r="MYX116" s="188"/>
      <c r="MYY116" s="188"/>
      <c r="MYZ116" s="188"/>
      <c r="MZA116" s="188"/>
      <c r="MZB116" s="188"/>
      <c r="MZC116" s="188"/>
      <c r="MZD116" s="188"/>
      <c r="MZE116" s="188"/>
      <c r="MZF116" s="188"/>
      <c r="MZG116" s="188"/>
      <c r="MZH116" s="188"/>
      <c r="MZI116" s="188"/>
      <c r="MZJ116" s="188"/>
      <c r="MZK116" s="188"/>
      <c r="MZL116" s="188"/>
      <c r="MZM116" s="188"/>
      <c r="MZN116" s="188"/>
      <c r="MZO116" s="188"/>
      <c r="MZP116" s="188"/>
      <c r="MZQ116" s="188"/>
      <c r="MZR116" s="188"/>
      <c r="MZS116" s="188"/>
      <c r="MZT116" s="188"/>
      <c r="MZU116" s="188"/>
      <c r="MZV116" s="188"/>
      <c r="MZW116" s="188"/>
      <c r="MZX116" s="188"/>
      <c r="MZY116" s="188"/>
      <c r="MZZ116" s="188"/>
      <c r="NAA116" s="188"/>
      <c r="NAB116" s="188"/>
      <c r="NAC116" s="188"/>
      <c r="NAD116" s="188"/>
      <c r="NAE116" s="188"/>
      <c r="NAF116" s="188"/>
      <c r="NAG116" s="188"/>
      <c r="NAH116" s="188"/>
      <c r="NAI116" s="188"/>
      <c r="NAJ116" s="188"/>
      <c r="NAK116" s="188"/>
      <c r="NAL116" s="188"/>
      <c r="NAM116" s="188"/>
      <c r="NAN116" s="188"/>
      <c r="NAO116" s="188"/>
      <c r="NAP116" s="188"/>
      <c r="NAQ116" s="188"/>
      <c r="NAR116" s="188"/>
      <c r="NAS116" s="188"/>
      <c r="NAT116" s="188"/>
      <c r="NAU116" s="188"/>
      <c r="NAV116" s="188"/>
      <c r="NAW116" s="188"/>
      <c r="NAX116" s="188"/>
      <c r="NAY116" s="188"/>
      <c r="NAZ116" s="188"/>
      <c r="NBA116" s="188"/>
      <c r="NBB116" s="188"/>
      <c r="NBC116" s="188"/>
      <c r="NBD116" s="188"/>
      <c r="NBE116" s="188"/>
      <c r="NBF116" s="188"/>
      <c r="NBG116" s="188"/>
      <c r="NBH116" s="188"/>
      <c r="NBI116" s="188"/>
      <c r="NBJ116" s="188"/>
      <c r="NBK116" s="188"/>
      <c r="NBL116" s="188"/>
      <c r="NBM116" s="188"/>
      <c r="NBN116" s="188"/>
      <c r="NBO116" s="188"/>
      <c r="NBP116" s="188"/>
      <c r="NBQ116" s="188"/>
      <c r="NBR116" s="188"/>
      <c r="NBS116" s="188"/>
      <c r="NBT116" s="188"/>
      <c r="NBU116" s="188"/>
      <c r="NBV116" s="188"/>
      <c r="NBW116" s="188"/>
      <c r="NBX116" s="188"/>
      <c r="NBY116" s="188"/>
      <c r="NBZ116" s="188"/>
      <c r="NCA116" s="188"/>
      <c r="NCB116" s="188"/>
      <c r="NCC116" s="188"/>
      <c r="NCD116" s="188"/>
      <c r="NCE116" s="188"/>
      <c r="NCF116" s="188"/>
      <c r="NCG116" s="188"/>
      <c r="NCH116" s="188"/>
      <c r="NCI116" s="188"/>
      <c r="NCJ116" s="188"/>
      <c r="NCK116" s="188"/>
      <c r="NCL116" s="188"/>
      <c r="NCM116" s="188"/>
      <c r="NCN116" s="188"/>
      <c r="NCO116" s="188"/>
      <c r="NCP116" s="188"/>
      <c r="NCQ116" s="188"/>
      <c r="NCR116" s="188"/>
      <c r="NCS116" s="188"/>
      <c r="NCT116" s="188"/>
      <c r="NCU116" s="188"/>
      <c r="NCV116" s="188"/>
      <c r="NCW116" s="188"/>
      <c r="NCX116" s="188"/>
      <c r="NCY116" s="188"/>
      <c r="NCZ116" s="188"/>
      <c r="NDA116" s="188"/>
      <c r="NDB116" s="188"/>
      <c r="NDC116" s="188"/>
      <c r="NDD116" s="188"/>
      <c r="NDE116" s="188"/>
      <c r="NDF116" s="188"/>
      <c r="NDG116" s="188"/>
      <c r="NDH116" s="188"/>
      <c r="NDI116" s="188"/>
      <c r="NDJ116" s="188"/>
      <c r="NDK116" s="188"/>
      <c r="NDL116" s="188"/>
      <c r="NDM116" s="188"/>
      <c r="NDN116" s="188"/>
      <c r="NDO116" s="188"/>
      <c r="NDP116" s="188"/>
      <c r="NDQ116" s="188"/>
      <c r="NDR116" s="188"/>
      <c r="NDS116" s="188"/>
      <c r="NDT116" s="188"/>
      <c r="NDU116" s="188"/>
      <c r="NDV116" s="188"/>
      <c r="NDW116" s="188"/>
      <c r="NDX116" s="188"/>
      <c r="NDY116" s="188"/>
      <c r="NDZ116" s="188"/>
      <c r="NEA116" s="188"/>
      <c r="NEB116" s="188"/>
      <c r="NEC116" s="188"/>
      <c r="NED116" s="188"/>
      <c r="NEE116" s="188"/>
      <c r="NEF116" s="188"/>
      <c r="NEG116" s="188"/>
      <c r="NEH116" s="188"/>
      <c r="NEI116" s="188"/>
      <c r="NEJ116" s="188"/>
      <c r="NEK116" s="188"/>
      <c r="NEL116" s="188"/>
      <c r="NEM116" s="188"/>
      <c r="NEN116" s="188"/>
      <c r="NEO116" s="188"/>
      <c r="NEP116" s="188"/>
      <c r="NEQ116" s="188"/>
      <c r="NER116" s="188"/>
      <c r="NES116" s="188"/>
      <c r="NET116" s="188"/>
      <c r="NEU116" s="188"/>
      <c r="NEV116" s="188"/>
      <c r="NEW116" s="188"/>
      <c r="NEX116" s="188"/>
      <c r="NEY116" s="188"/>
      <c r="NEZ116" s="188"/>
      <c r="NFA116" s="188"/>
      <c r="NFB116" s="188"/>
      <c r="NFC116" s="188"/>
      <c r="NFD116" s="188"/>
      <c r="NFE116" s="188"/>
      <c r="NFF116" s="188"/>
      <c r="NFG116" s="188"/>
      <c r="NFH116" s="188"/>
      <c r="NFI116" s="188"/>
      <c r="NFJ116" s="188"/>
      <c r="NFK116" s="188"/>
      <c r="NFL116" s="188"/>
      <c r="NFM116" s="188"/>
      <c r="NFN116" s="188"/>
      <c r="NFO116" s="188"/>
      <c r="NFP116" s="188"/>
      <c r="NFQ116" s="188"/>
      <c r="NFR116" s="188"/>
      <c r="NFS116" s="188"/>
      <c r="NFT116" s="188"/>
      <c r="NFU116" s="188"/>
      <c r="NFV116" s="188"/>
      <c r="NFW116" s="188"/>
      <c r="NFX116" s="188"/>
      <c r="NFY116" s="188"/>
      <c r="NFZ116" s="188"/>
      <c r="NGA116" s="188"/>
      <c r="NGB116" s="188"/>
      <c r="NGC116" s="188"/>
      <c r="NGD116" s="188"/>
      <c r="NGE116" s="188"/>
      <c r="NGF116" s="188"/>
      <c r="NGG116" s="188"/>
      <c r="NGH116" s="188"/>
      <c r="NGI116" s="188"/>
      <c r="NGJ116" s="188"/>
      <c r="NGK116" s="188"/>
      <c r="NGL116" s="188"/>
      <c r="NGM116" s="188"/>
      <c r="NGN116" s="188"/>
      <c r="NGO116" s="188"/>
      <c r="NGP116" s="188"/>
      <c r="NGQ116" s="188"/>
      <c r="NGR116" s="188"/>
      <c r="NGS116" s="188"/>
      <c r="NGT116" s="188"/>
      <c r="NGU116" s="188"/>
      <c r="NGV116" s="188"/>
      <c r="NGW116" s="188"/>
      <c r="NGX116" s="188"/>
      <c r="NGY116" s="188"/>
      <c r="NGZ116" s="188"/>
      <c r="NHA116" s="188"/>
      <c r="NHB116" s="188"/>
      <c r="NHC116" s="188"/>
      <c r="NHD116" s="188"/>
      <c r="NHE116" s="188"/>
      <c r="NHF116" s="188"/>
      <c r="NHG116" s="188"/>
      <c r="NHH116" s="188"/>
      <c r="NHI116" s="188"/>
      <c r="NHJ116" s="188"/>
      <c r="NHK116" s="188"/>
      <c r="NHL116" s="188"/>
      <c r="NHM116" s="188"/>
      <c r="NHN116" s="188"/>
      <c r="NHO116" s="188"/>
      <c r="NHP116" s="188"/>
      <c r="NHQ116" s="188"/>
      <c r="NHR116" s="188"/>
      <c r="NHS116" s="188"/>
      <c r="NHT116" s="188"/>
      <c r="NHU116" s="188"/>
      <c r="NHV116" s="188"/>
      <c r="NHW116" s="188"/>
      <c r="NHX116" s="188"/>
      <c r="NHY116" s="188"/>
      <c r="NHZ116" s="188"/>
      <c r="NIA116" s="188"/>
      <c r="NIB116" s="188"/>
      <c r="NIC116" s="188"/>
      <c r="NID116" s="188"/>
      <c r="NIE116" s="188"/>
      <c r="NIF116" s="188"/>
      <c r="NIG116" s="188"/>
      <c r="NIH116" s="188"/>
      <c r="NII116" s="188"/>
      <c r="NIJ116" s="188"/>
      <c r="NIK116" s="188"/>
      <c r="NIL116" s="188"/>
      <c r="NIM116" s="188"/>
      <c r="NIN116" s="188"/>
      <c r="NIO116" s="188"/>
      <c r="NIP116" s="188"/>
      <c r="NIQ116" s="188"/>
      <c r="NIR116" s="188"/>
      <c r="NIS116" s="188"/>
      <c r="NIT116" s="188"/>
      <c r="NIU116" s="188"/>
      <c r="NIV116" s="188"/>
      <c r="NIW116" s="188"/>
      <c r="NIX116" s="188"/>
      <c r="NIY116" s="188"/>
      <c r="NIZ116" s="188"/>
      <c r="NJA116" s="188"/>
      <c r="NJB116" s="188"/>
      <c r="NJC116" s="188"/>
      <c r="NJD116" s="188"/>
      <c r="NJE116" s="188"/>
      <c r="NJF116" s="188"/>
      <c r="NJG116" s="188"/>
      <c r="NJH116" s="188"/>
      <c r="NJI116" s="188"/>
      <c r="NJJ116" s="188"/>
      <c r="NJK116" s="188"/>
      <c r="NJL116" s="188"/>
      <c r="NJM116" s="188"/>
      <c r="NJN116" s="188"/>
      <c r="NJO116" s="188"/>
      <c r="NJP116" s="188"/>
      <c r="NJQ116" s="188"/>
      <c r="NJR116" s="188"/>
      <c r="NJS116" s="188"/>
      <c r="NJT116" s="188"/>
      <c r="NJU116" s="188"/>
      <c r="NJV116" s="188"/>
      <c r="NJW116" s="188"/>
      <c r="NJX116" s="188"/>
      <c r="NJY116" s="188"/>
      <c r="NJZ116" s="188"/>
      <c r="NKA116" s="188"/>
      <c r="NKB116" s="188"/>
      <c r="NKC116" s="188"/>
      <c r="NKD116" s="188"/>
      <c r="NKE116" s="188"/>
      <c r="NKF116" s="188"/>
      <c r="NKG116" s="188"/>
      <c r="NKH116" s="188"/>
      <c r="NKI116" s="188"/>
      <c r="NKJ116" s="188"/>
      <c r="NKK116" s="188"/>
      <c r="NKL116" s="188"/>
      <c r="NKM116" s="188"/>
      <c r="NKN116" s="188"/>
      <c r="NKO116" s="188"/>
      <c r="NKP116" s="188"/>
      <c r="NKQ116" s="188"/>
      <c r="NKR116" s="188"/>
      <c r="NKS116" s="188"/>
      <c r="NKT116" s="188"/>
      <c r="NKU116" s="188"/>
      <c r="NKV116" s="188"/>
      <c r="NKW116" s="188"/>
      <c r="NKX116" s="188"/>
      <c r="NKY116" s="188"/>
      <c r="NKZ116" s="188"/>
      <c r="NLA116" s="188"/>
      <c r="NLB116" s="188"/>
      <c r="NLC116" s="188"/>
      <c r="NLD116" s="188"/>
      <c r="NLE116" s="188"/>
      <c r="NLF116" s="188"/>
      <c r="NLG116" s="188"/>
      <c r="NLH116" s="188"/>
      <c r="NLI116" s="188"/>
      <c r="NLJ116" s="188"/>
      <c r="NLK116" s="188"/>
      <c r="NLL116" s="188"/>
      <c r="NLM116" s="188"/>
      <c r="NLN116" s="188"/>
      <c r="NLO116" s="188"/>
      <c r="NLP116" s="188"/>
      <c r="NLQ116" s="188"/>
      <c r="NLR116" s="188"/>
      <c r="NLS116" s="188"/>
      <c r="NLT116" s="188"/>
      <c r="NLU116" s="188"/>
      <c r="NLV116" s="188"/>
      <c r="NLW116" s="188"/>
      <c r="NLX116" s="188"/>
      <c r="NLY116" s="188"/>
      <c r="NLZ116" s="188"/>
      <c r="NMA116" s="188"/>
      <c r="NMB116" s="188"/>
      <c r="NMC116" s="188"/>
      <c r="NMD116" s="188"/>
      <c r="NME116" s="188"/>
      <c r="NMF116" s="188"/>
      <c r="NMG116" s="188"/>
      <c r="NMH116" s="188"/>
      <c r="NMI116" s="188"/>
      <c r="NMJ116" s="188"/>
      <c r="NMK116" s="188"/>
      <c r="NML116" s="188"/>
      <c r="NMM116" s="188"/>
      <c r="NMN116" s="188"/>
      <c r="NMO116" s="188"/>
      <c r="NMP116" s="188"/>
      <c r="NMQ116" s="188"/>
      <c r="NMR116" s="188"/>
      <c r="NMS116" s="188"/>
      <c r="NMT116" s="188"/>
      <c r="NMU116" s="188"/>
      <c r="NMV116" s="188"/>
      <c r="NMW116" s="188"/>
      <c r="NMX116" s="188"/>
      <c r="NMY116" s="188"/>
      <c r="NMZ116" s="188"/>
      <c r="NNA116" s="188"/>
      <c r="NNB116" s="188"/>
      <c r="NNC116" s="188"/>
      <c r="NND116" s="188"/>
      <c r="NNE116" s="188"/>
      <c r="NNF116" s="188"/>
      <c r="NNG116" s="188"/>
      <c r="NNH116" s="188"/>
      <c r="NNI116" s="188"/>
      <c r="NNJ116" s="188"/>
      <c r="NNK116" s="188"/>
      <c r="NNL116" s="188"/>
      <c r="NNM116" s="188"/>
      <c r="NNN116" s="188"/>
      <c r="NNO116" s="188"/>
      <c r="NNP116" s="188"/>
      <c r="NNQ116" s="188"/>
      <c r="NNR116" s="188"/>
      <c r="NNS116" s="188"/>
      <c r="NNT116" s="188"/>
      <c r="NNU116" s="188"/>
      <c r="NNV116" s="188"/>
      <c r="NNW116" s="188"/>
      <c r="NNX116" s="188"/>
      <c r="NNY116" s="188"/>
      <c r="NNZ116" s="188"/>
      <c r="NOA116" s="188"/>
      <c r="NOB116" s="188"/>
      <c r="NOC116" s="188"/>
      <c r="NOD116" s="188"/>
      <c r="NOE116" s="188"/>
      <c r="NOF116" s="188"/>
      <c r="NOG116" s="188"/>
      <c r="NOH116" s="188"/>
      <c r="NOI116" s="188"/>
      <c r="NOJ116" s="188"/>
      <c r="NOK116" s="188"/>
      <c r="NOL116" s="188"/>
      <c r="NOM116" s="188"/>
      <c r="NON116" s="188"/>
      <c r="NOO116" s="188"/>
      <c r="NOP116" s="188"/>
      <c r="NOQ116" s="188"/>
      <c r="NOR116" s="188"/>
      <c r="NOS116" s="188"/>
      <c r="NOT116" s="188"/>
      <c r="NOU116" s="188"/>
      <c r="NOV116" s="188"/>
      <c r="NOW116" s="188"/>
      <c r="NOX116" s="188"/>
      <c r="NOY116" s="188"/>
      <c r="NOZ116" s="188"/>
      <c r="NPA116" s="188"/>
      <c r="NPB116" s="188"/>
      <c r="NPC116" s="188"/>
      <c r="NPD116" s="188"/>
      <c r="NPE116" s="188"/>
      <c r="NPF116" s="188"/>
      <c r="NPG116" s="188"/>
      <c r="NPH116" s="188"/>
      <c r="NPI116" s="188"/>
      <c r="NPJ116" s="188"/>
      <c r="NPK116" s="188"/>
      <c r="NPL116" s="188"/>
      <c r="NPM116" s="188"/>
      <c r="NPN116" s="188"/>
      <c r="NPO116" s="188"/>
      <c r="NPP116" s="188"/>
      <c r="NPQ116" s="188"/>
      <c r="NPR116" s="188"/>
      <c r="NPS116" s="188"/>
      <c r="NPT116" s="188"/>
      <c r="NPU116" s="188"/>
      <c r="NPV116" s="188"/>
      <c r="NPW116" s="188"/>
      <c r="NPX116" s="188"/>
      <c r="NPY116" s="188"/>
      <c r="NPZ116" s="188"/>
      <c r="NQA116" s="188"/>
      <c r="NQB116" s="188"/>
      <c r="NQC116" s="188"/>
      <c r="NQD116" s="188"/>
      <c r="NQE116" s="188"/>
      <c r="NQF116" s="188"/>
      <c r="NQG116" s="188"/>
      <c r="NQH116" s="188"/>
      <c r="NQI116" s="188"/>
      <c r="NQJ116" s="188"/>
      <c r="NQK116" s="188"/>
      <c r="NQL116" s="188"/>
      <c r="NQM116" s="188"/>
      <c r="NQN116" s="188"/>
      <c r="NQO116" s="188"/>
      <c r="NQP116" s="188"/>
      <c r="NQQ116" s="188"/>
      <c r="NQR116" s="188"/>
      <c r="NQS116" s="188"/>
      <c r="NQT116" s="188"/>
      <c r="NQU116" s="188"/>
      <c r="NQV116" s="188"/>
      <c r="NQW116" s="188"/>
      <c r="NQX116" s="188"/>
      <c r="NQY116" s="188"/>
      <c r="NQZ116" s="188"/>
      <c r="NRA116" s="188"/>
      <c r="NRB116" s="188"/>
      <c r="NRC116" s="188"/>
      <c r="NRD116" s="188"/>
      <c r="NRE116" s="188"/>
      <c r="NRF116" s="188"/>
      <c r="NRG116" s="188"/>
      <c r="NRH116" s="188"/>
      <c r="NRI116" s="188"/>
      <c r="NRJ116" s="188"/>
      <c r="NRK116" s="188"/>
      <c r="NRL116" s="188"/>
      <c r="NRM116" s="188"/>
      <c r="NRN116" s="188"/>
      <c r="NRO116" s="188"/>
      <c r="NRP116" s="188"/>
      <c r="NRQ116" s="188"/>
      <c r="NRR116" s="188"/>
      <c r="NRS116" s="188"/>
      <c r="NRT116" s="188"/>
      <c r="NRU116" s="188"/>
      <c r="NRV116" s="188"/>
      <c r="NRW116" s="188"/>
      <c r="NRX116" s="188"/>
      <c r="NRY116" s="188"/>
      <c r="NRZ116" s="188"/>
      <c r="NSA116" s="188"/>
      <c r="NSB116" s="188"/>
      <c r="NSC116" s="188"/>
      <c r="NSD116" s="188"/>
      <c r="NSE116" s="188"/>
      <c r="NSF116" s="188"/>
      <c r="NSG116" s="188"/>
      <c r="NSH116" s="188"/>
      <c r="NSI116" s="188"/>
      <c r="NSJ116" s="188"/>
      <c r="NSK116" s="188"/>
      <c r="NSL116" s="188"/>
      <c r="NSM116" s="188"/>
      <c r="NSN116" s="188"/>
      <c r="NSO116" s="188"/>
      <c r="NSP116" s="188"/>
      <c r="NSQ116" s="188"/>
      <c r="NSR116" s="188"/>
      <c r="NSS116" s="188"/>
      <c r="NST116" s="188"/>
      <c r="NSU116" s="188"/>
      <c r="NSV116" s="188"/>
      <c r="NSW116" s="188"/>
      <c r="NSX116" s="188"/>
      <c r="NSY116" s="188"/>
      <c r="NSZ116" s="188"/>
      <c r="NTA116" s="188"/>
      <c r="NTB116" s="188"/>
      <c r="NTC116" s="188"/>
      <c r="NTD116" s="188"/>
      <c r="NTE116" s="188"/>
      <c r="NTF116" s="188"/>
      <c r="NTG116" s="188"/>
      <c r="NTH116" s="188"/>
      <c r="NTI116" s="188"/>
      <c r="NTJ116" s="188"/>
      <c r="NTK116" s="188"/>
      <c r="NTL116" s="188"/>
      <c r="NTM116" s="188"/>
      <c r="NTN116" s="188"/>
      <c r="NTO116" s="188"/>
      <c r="NTP116" s="188"/>
      <c r="NTQ116" s="188"/>
      <c r="NTR116" s="188"/>
      <c r="NTS116" s="188"/>
      <c r="NTT116" s="188"/>
      <c r="NTU116" s="188"/>
      <c r="NTV116" s="188"/>
      <c r="NTW116" s="188"/>
      <c r="NTX116" s="188"/>
      <c r="NTY116" s="188"/>
      <c r="NTZ116" s="188"/>
      <c r="NUA116" s="188"/>
      <c r="NUB116" s="188"/>
      <c r="NUC116" s="188"/>
      <c r="NUD116" s="188"/>
      <c r="NUE116" s="188"/>
      <c r="NUF116" s="188"/>
      <c r="NUG116" s="188"/>
      <c r="NUH116" s="188"/>
      <c r="NUI116" s="188"/>
      <c r="NUJ116" s="188"/>
      <c r="NUK116" s="188"/>
      <c r="NUL116" s="188"/>
      <c r="NUM116" s="188"/>
      <c r="NUN116" s="188"/>
      <c r="NUO116" s="188"/>
      <c r="NUP116" s="188"/>
      <c r="NUQ116" s="188"/>
      <c r="NUR116" s="188"/>
      <c r="NUS116" s="188"/>
      <c r="NUT116" s="188"/>
      <c r="NUU116" s="188"/>
      <c r="NUV116" s="188"/>
      <c r="NUW116" s="188"/>
      <c r="NUX116" s="188"/>
      <c r="NUY116" s="188"/>
      <c r="NUZ116" s="188"/>
      <c r="NVA116" s="188"/>
      <c r="NVB116" s="188"/>
      <c r="NVC116" s="188"/>
      <c r="NVD116" s="188"/>
      <c r="NVE116" s="188"/>
      <c r="NVF116" s="188"/>
      <c r="NVG116" s="188"/>
      <c r="NVH116" s="188"/>
      <c r="NVI116" s="188"/>
      <c r="NVJ116" s="188"/>
      <c r="NVK116" s="188"/>
      <c r="NVL116" s="188"/>
      <c r="NVM116" s="188"/>
      <c r="NVN116" s="188"/>
      <c r="NVO116" s="188"/>
      <c r="NVP116" s="188"/>
      <c r="NVQ116" s="188"/>
      <c r="NVR116" s="188"/>
      <c r="NVS116" s="188"/>
      <c r="NVT116" s="188"/>
      <c r="NVU116" s="188"/>
      <c r="NVV116" s="188"/>
      <c r="NVW116" s="188"/>
      <c r="NVX116" s="188"/>
      <c r="NVY116" s="188"/>
      <c r="NVZ116" s="188"/>
      <c r="NWA116" s="188"/>
      <c r="NWB116" s="188"/>
      <c r="NWC116" s="188"/>
      <c r="NWD116" s="188"/>
      <c r="NWE116" s="188"/>
      <c r="NWF116" s="188"/>
      <c r="NWG116" s="188"/>
      <c r="NWH116" s="188"/>
      <c r="NWI116" s="188"/>
      <c r="NWJ116" s="188"/>
      <c r="NWK116" s="188"/>
      <c r="NWL116" s="188"/>
      <c r="NWM116" s="188"/>
      <c r="NWN116" s="188"/>
      <c r="NWO116" s="188"/>
      <c r="NWP116" s="188"/>
      <c r="NWQ116" s="188"/>
      <c r="NWR116" s="188"/>
      <c r="NWS116" s="188"/>
      <c r="NWT116" s="188"/>
      <c r="NWU116" s="188"/>
      <c r="NWV116" s="188"/>
      <c r="NWW116" s="188"/>
      <c r="NWX116" s="188"/>
      <c r="NWY116" s="188"/>
      <c r="NWZ116" s="188"/>
      <c r="NXA116" s="188"/>
      <c r="NXB116" s="188"/>
      <c r="NXC116" s="188"/>
      <c r="NXD116" s="188"/>
      <c r="NXE116" s="188"/>
      <c r="NXF116" s="188"/>
      <c r="NXG116" s="188"/>
      <c r="NXH116" s="188"/>
      <c r="NXI116" s="188"/>
      <c r="NXJ116" s="188"/>
      <c r="NXK116" s="188"/>
      <c r="NXL116" s="188"/>
      <c r="NXM116" s="188"/>
      <c r="NXN116" s="188"/>
      <c r="NXO116" s="188"/>
      <c r="NXP116" s="188"/>
      <c r="NXQ116" s="188"/>
      <c r="NXR116" s="188"/>
      <c r="NXS116" s="188"/>
      <c r="NXT116" s="188"/>
      <c r="NXU116" s="188"/>
      <c r="NXV116" s="188"/>
      <c r="NXW116" s="188"/>
      <c r="NXX116" s="188"/>
      <c r="NXY116" s="188"/>
      <c r="NXZ116" s="188"/>
      <c r="NYA116" s="188"/>
      <c r="NYB116" s="188"/>
      <c r="NYC116" s="188"/>
      <c r="NYD116" s="188"/>
      <c r="NYE116" s="188"/>
      <c r="NYF116" s="188"/>
      <c r="NYG116" s="188"/>
      <c r="NYH116" s="188"/>
      <c r="NYI116" s="188"/>
      <c r="NYJ116" s="188"/>
      <c r="NYK116" s="188"/>
      <c r="NYL116" s="188"/>
      <c r="NYM116" s="188"/>
      <c r="NYN116" s="188"/>
      <c r="NYO116" s="188"/>
      <c r="NYP116" s="188"/>
      <c r="NYQ116" s="188"/>
      <c r="NYR116" s="188"/>
      <c r="NYS116" s="188"/>
      <c r="NYT116" s="188"/>
      <c r="NYU116" s="188"/>
      <c r="NYV116" s="188"/>
      <c r="NYW116" s="188"/>
      <c r="NYX116" s="188"/>
      <c r="NYY116" s="188"/>
      <c r="NYZ116" s="188"/>
      <c r="NZA116" s="188"/>
      <c r="NZB116" s="188"/>
      <c r="NZC116" s="188"/>
      <c r="NZD116" s="188"/>
      <c r="NZE116" s="188"/>
      <c r="NZF116" s="188"/>
      <c r="NZG116" s="188"/>
      <c r="NZH116" s="188"/>
      <c r="NZI116" s="188"/>
      <c r="NZJ116" s="188"/>
      <c r="NZK116" s="188"/>
      <c r="NZL116" s="188"/>
      <c r="NZM116" s="188"/>
      <c r="NZN116" s="188"/>
      <c r="NZO116" s="188"/>
      <c r="NZP116" s="188"/>
      <c r="NZQ116" s="188"/>
      <c r="NZR116" s="188"/>
      <c r="NZS116" s="188"/>
      <c r="NZT116" s="188"/>
      <c r="NZU116" s="188"/>
      <c r="NZV116" s="188"/>
      <c r="NZW116" s="188"/>
      <c r="NZX116" s="188"/>
      <c r="NZY116" s="188"/>
      <c r="NZZ116" s="188"/>
      <c r="OAA116" s="188"/>
      <c r="OAB116" s="188"/>
      <c r="OAC116" s="188"/>
      <c r="OAD116" s="188"/>
      <c r="OAE116" s="188"/>
      <c r="OAF116" s="188"/>
      <c r="OAG116" s="188"/>
      <c r="OAH116" s="188"/>
      <c r="OAI116" s="188"/>
      <c r="OAJ116" s="188"/>
      <c r="OAK116" s="188"/>
      <c r="OAL116" s="188"/>
      <c r="OAM116" s="188"/>
      <c r="OAN116" s="188"/>
      <c r="OAO116" s="188"/>
      <c r="OAP116" s="188"/>
      <c r="OAQ116" s="188"/>
      <c r="OAR116" s="188"/>
      <c r="OAS116" s="188"/>
      <c r="OAT116" s="188"/>
      <c r="OAU116" s="188"/>
      <c r="OAV116" s="188"/>
      <c r="OAW116" s="188"/>
      <c r="OAX116" s="188"/>
      <c r="OAY116" s="188"/>
      <c r="OAZ116" s="188"/>
      <c r="OBA116" s="188"/>
      <c r="OBB116" s="188"/>
      <c r="OBC116" s="188"/>
      <c r="OBD116" s="188"/>
      <c r="OBE116" s="188"/>
      <c r="OBF116" s="188"/>
      <c r="OBG116" s="188"/>
      <c r="OBH116" s="188"/>
      <c r="OBI116" s="188"/>
      <c r="OBJ116" s="188"/>
      <c r="OBK116" s="188"/>
      <c r="OBL116" s="188"/>
      <c r="OBM116" s="188"/>
      <c r="OBN116" s="188"/>
      <c r="OBO116" s="188"/>
      <c r="OBP116" s="188"/>
      <c r="OBQ116" s="188"/>
      <c r="OBR116" s="188"/>
      <c r="OBS116" s="188"/>
      <c r="OBT116" s="188"/>
      <c r="OBU116" s="188"/>
      <c r="OBV116" s="188"/>
      <c r="OBW116" s="188"/>
      <c r="OBX116" s="188"/>
      <c r="OBY116" s="188"/>
      <c r="OBZ116" s="188"/>
      <c r="OCA116" s="188"/>
      <c r="OCB116" s="188"/>
      <c r="OCC116" s="188"/>
      <c r="OCD116" s="188"/>
      <c r="OCE116" s="188"/>
      <c r="OCF116" s="188"/>
      <c r="OCG116" s="188"/>
      <c r="OCH116" s="188"/>
      <c r="OCI116" s="188"/>
      <c r="OCJ116" s="188"/>
      <c r="OCK116" s="188"/>
      <c r="OCL116" s="188"/>
      <c r="OCM116" s="188"/>
      <c r="OCN116" s="188"/>
      <c r="OCO116" s="188"/>
      <c r="OCP116" s="188"/>
      <c r="OCQ116" s="188"/>
      <c r="OCR116" s="188"/>
      <c r="OCS116" s="188"/>
      <c r="OCT116" s="188"/>
      <c r="OCU116" s="188"/>
      <c r="OCV116" s="188"/>
      <c r="OCW116" s="188"/>
      <c r="OCX116" s="188"/>
      <c r="OCY116" s="188"/>
      <c r="OCZ116" s="188"/>
      <c r="ODA116" s="188"/>
      <c r="ODB116" s="188"/>
      <c r="ODC116" s="188"/>
      <c r="ODD116" s="188"/>
      <c r="ODE116" s="188"/>
      <c r="ODF116" s="188"/>
      <c r="ODG116" s="188"/>
      <c r="ODH116" s="188"/>
      <c r="ODI116" s="188"/>
      <c r="ODJ116" s="188"/>
      <c r="ODK116" s="188"/>
      <c r="ODL116" s="188"/>
      <c r="ODM116" s="188"/>
      <c r="ODN116" s="188"/>
      <c r="ODO116" s="188"/>
      <c r="ODP116" s="188"/>
      <c r="ODQ116" s="188"/>
      <c r="ODR116" s="188"/>
      <c r="ODS116" s="188"/>
      <c r="ODT116" s="188"/>
      <c r="ODU116" s="188"/>
      <c r="ODV116" s="188"/>
      <c r="ODW116" s="188"/>
      <c r="ODX116" s="188"/>
      <c r="ODY116" s="188"/>
      <c r="ODZ116" s="188"/>
      <c r="OEA116" s="188"/>
      <c r="OEB116" s="188"/>
      <c r="OEC116" s="188"/>
      <c r="OED116" s="188"/>
      <c r="OEE116" s="188"/>
      <c r="OEF116" s="188"/>
      <c r="OEG116" s="188"/>
      <c r="OEH116" s="188"/>
      <c r="OEI116" s="188"/>
      <c r="OEJ116" s="188"/>
      <c r="OEK116" s="188"/>
      <c r="OEL116" s="188"/>
      <c r="OEM116" s="188"/>
      <c r="OEN116" s="188"/>
      <c r="OEO116" s="188"/>
      <c r="OEP116" s="188"/>
      <c r="OEQ116" s="188"/>
      <c r="OER116" s="188"/>
      <c r="OES116" s="188"/>
      <c r="OET116" s="188"/>
      <c r="OEU116" s="188"/>
      <c r="OEV116" s="188"/>
      <c r="OEW116" s="188"/>
      <c r="OEX116" s="188"/>
      <c r="OEY116" s="188"/>
      <c r="OEZ116" s="188"/>
      <c r="OFA116" s="188"/>
      <c r="OFB116" s="188"/>
      <c r="OFC116" s="188"/>
      <c r="OFD116" s="188"/>
      <c r="OFE116" s="188"/>
      <c r="OFF116" s="188"/>
      <c r="OFG116" s="188"/>
      <c r="OFH116" s="188"/>
      <c r="OFI116" s="188"/>
      <c r="OFJ116" s="188"/>
      <c r="OFK116" s="188"/>
      <c r="OFL116" s="188"/>
      <c r="OFM116" s="188"/>
      <c r="OFN116" s="188"/>
      <c r="OFO116" s="188"/>
      <c r="OFP116" s="188"/>
      <c r="OFQ116" s="188"/>
      <c r="OFR116" s="188"/>
      <c r="OFS116" s="188"/>
      <c r="OFT116" s="188"/>
      <c r="OFU116" s="188"/>
      <c r="OFV116" s="188"/>
      <c r="OFW116" s="188"/>
      <c r="OFX116" s="188"/>
      <c r="OFY116" s="188"/>
      <c r="OFZ116" s="188"/>
      <c r="OGA116" s="188"/>
      <c r="OGB116" s="188"/>
      <c r="OGC116" s="188"/>
      <c r="OGD116" s="188"/>
      <c r="OGE116" s="188"/>
      <c r="OGF116" s="188"/>
      <c r="OGG116" s="188"/>
      <c r="OGH116" s="188"/>
      <c r="OGI116" s="188"/>
      <c r="OGJ116" s="188"/>
      <c r="OGK116" s="188"/>
      <c r="OGL116" s="188"/>
      <c r="OGM116" s="188"/>
      <c r="OGN116" s="188"/>
      <c r="OGO116" s="188"/>
      <c r="OGP116" s="188"/>
      <c r="OGQ116" s="188"/>
      <c r="OGR116" s="188"/>
      <c r="OGS116" s="188"/>
      <c r="OGT116" s="188"/>
      <c r="OGU116" s="188"/>
      <c r="OGV116" s="188"/>
      <c r="OGW116" s="188"/>
      <c r="OGX116" s="188"/>
      <c r="OGY116" s="188"/>
      <c r="OGZ116" s="188"/>
      <c r="OHA116" s="188"/>
      <c r="OHB116" s="188"/>
      <c r="OHC116" s="188"/>
      <c r="OHD116" s="188"/>
      <c r="OHE116" s="188"/>
      <c r="OHF116" s="188"/>
      <c r="OHG116" s="188"/>
      <c r="OHH116" s="188"/>
      <c r="OHI116" s="188"/>
      <c r="OHJ116" s="188"/>
      <c r="OHK116" s="188"/>
      <c r="OHL116" s="188"/>
      <c r="OHM116" s="188"/>
      <c r="OHN116" s="188"/>
      <c r="OHO116" s="188"/>
      <c r="OHP116" s="188"/>
      <c r="OHQ116" s="188"/>
      <c r="OHR116" s="188"/>
      <c r="OHS116" s="188"/>
      <c r="OHT116" s="188"/>
      <c r="OHU116" s="188"/>
      <c r="OHV116" s="188"/>
      <c r="OHW116" s="188"/>
      <c r="OHX116" s="188"/>
      <c r="OHY116" s="188"/>
      <c r="OHZ116" s="188"/>
      <c r="OIA116" s="188"/>
      <c r="OIB116" s="188"/>
      <c r="OIC116" s="188"/>
      <c r="OID116" s="188"/>
      <c r="OIE116" s="188"/>
      <c r="OIF116" s="188"/>
      <c r="OIG116" s="188"/>
      <c r="OIH116" s="188"/>
      <c r="OII116" s="188"/>
      <c r="OIJ116" s="188"/>
      <c r="OIK116" s="188"/>
      <c r="OIL116" s="188"/>
      <c r="OIM116" s="188"/>
      <c r="OIN116" s="188"/>
      <c r="OIO116" s="188"/>
      <c r="OIP116" s="188"/>
      <c r="OIQ116" s="188"/>
      <c r="OIR116" s="188"/>
      <c r="OIS116" s="188"/>
      <c r="OIT116" s="188"/>
      <c r="OIU116" s="188"/>
      <c r="OIV116" s="188"/>
      <c r="OIW116" s="188"/>
      <c r="OIX116" s="188"/>
      <c r="OIY116" s="188"/>
      <c r="OIZ116" s="188"/>
      <c r="OJA116" s="188"/>
      <c r="OJB116" s="188"/>
      <c r="OJC116" s="188"/>
      <c r="OJD116" s="188"/>
      <c r="OJE116" s="188"/>
      <c r="OJF116" s="188"/>
      <c r="OJG116" s="188"/>
      <c r="OJH116" s="188"/>
      <c r="OJI116" s="188"/>
      <c r="OJJ116" s="188"/>
      <c r="OJK116" s="188"/>
      <c r="OJL116" s="188"/>
      <c r="OJM116" s="188"/>
      <c r="OJN116" s="188"/>
      <c r="OJO116" s="188"/>
      <c r="OJP116" s="188"/>
      <c r="OJQ116" s="188"/>
      <c r="OJR116" s="188"/>
      <c r="OJS116" s="188"/>
      <c r="OJT116" s="188"/>
      <c r="OJU116" s="188"/>
      <c r="OJV116" s="188"/>
      <c r="OJW116" s="188"/>
      <c r="OJX116" s="188"/>
      <c r="OJY116" s="188"/>
      <c r="OJZ116" s="188"/>
      <c r="OKA116" s="188"/>
      <c r="OKB116" s="188"/>
      <c r="OKC116" s="188"/>
      <c r="OKD116" s="188"/>
      <c r="OKE116" s="188"/>
      <c r="OKF116" s="188"/>
      <c r="OKG116" s="188"/>
      <c r="OKH116" s="188"/>
      <c r="OKI116" s="188"/>
      <c r="OKJ116" s="188"/>
      <c r="OKK116" s="188"/>
      <c r="OKL116" s="188"/>
      <c r="OKM116" s="188"/>
      <c r="OKN116" s="188"/>
      <c r="OKO116" s="188"/>
      <c r="OKP116" s="188"/>
      <c r="OKQ116" s="188"/>
      <c r="OKR116" s="188"/>
      <c r="OKS116" s="188"/>
      <c r="OKT116" s="188"/>
      <c r="OKU116" s="188"/>
      <c r="OKV116" s="188"/>
      <c r="OKW116" s="188"/>
      <c r="OKX116" s="188"/>
      <c r="OKY116" s="188"/>
      <c r="OKZ116" s="188"/>
      <c r="OLA116" s="188"/>
      <c r="OLB116" s="188"/>
      <c r="OLC116" s="188"/>
      <c r="OLD116" s="188"/>
      <c r="OLE116" s="188"/>
      <c r="OLF116" s="188"/>
      <c r="OLG116" s="188"/>
      <c r="OLH116" s="188"/>
      <c r="OLI116" s="188"/>
      <c r="OLJ116" s="188"/>
      <c r="OLK116" s="188"/>
      <c r="OLL116" s="188"/>
      <c r="OLM116" s="188"/>
      <c r="OLN116" s="188"/>
      <c r="OLO116" s="188"/>
      <c r="OLP116" s="188"/>
      <c r="OLQ116" s="188"/>
      <c r="OLR116" s="188"/>
      <c r="OLS116" s="188"/>
      <c r="OLT116" s="188"/>
      <c r="OLU116" s="188"/>
      <c r="OLV116" s="188"/>
      <c r="OLW116" s="188"/>
      <c r="OLX116" s="188"/>
      <c r="OLY116" s="188"/>
      <c r="OLZ116" s="188"/>
      <c r="OMA116" s="188"/>
      <c r="OMB116" s="188"/>
      <c r="OMC116" s="188"/>
      <c r="OMD116" s="188"/>
      <c r="OME116" s="188"/>
      <c r="OMF116" s="188"/>
      <c r="OMG116" s="188"/>
      <c r="OMH116" s="188"/>
      <c r="OMI116" s="188"/>
      <c r="OMJ116" s="188"/>
      <c r="OMK116" s="188"/>
      <c r="OML116" s="188"/>
      <c r="OMM116" s="188"/>
      <c r="OMN116" s="188"/>
      <c r="OMO116" s="188"/>
      <c r="OMP116" s="188"/>
      <c r="OMQ116" s="188"/>
      <c r="OMR116" s="188"/>
      <c r="OMS116" s="188"/>
      <c r="OMT116" s="188"/>
      <c r="OMU116" s="188"/>
      <c r="OMV116" s="188"/>
      <c r="OMW116" s="188"/>
      <c r="OMX116" s="188"/>
      <c r="OMY116" s="188"/>
      <c r="OMZ116" s="188"/>
      <c r="ONA116" s="188"/>
      <c r="ONB116" s="188"/>
      <c r="ONC116" s="188"/>
      <c r="OND116" s="188"/>
      <c r="ONE116" s="188"/>
      <c r="ONF116" s="188"/>
      <c r="ONG116" s="188"/>
      <c r="ONH116" s="188"/>
      <c r="ONI116" s="188"/>
      <c r="ONJ116" s="188"/>
      <c r="ONK116" s="188"/>
      <c r="ONL116" s="188"/>
      <c r="ONM116" s="188"/>
      <c r="ONN116" s="188"/>
      <c r="ONO116" s="188"/>
      <c r="ONP116" s="188"/>
      <c r="ONQ116" s="188"/>
      <c r="ONR116" s="188"/>
      <c r="ONS116" s="188"/>
      <c r="ONT116" s="188"/>
      <c r="ONU116" s="188"/>
      <c r="ONV116" s="188"/>
      <c r="ONW116" s="188"/>
      <c r="ONX116" s="188"/>
      <c r="ONY116" s="188"/>
      <c r="ONZ116" s="188"/>
      <c r="OOA116" s="188"/>
      <c r="OOB116" s="188"/>
      <c r="OOC116" s="188"/>
      <c r="OOD116" s="188"/>
      <c r="OOE116" s="188"/>
      <c r="OOF116" s="188"/>
      <c r="OOG116" s="188"/>
      <c r="OOH116" s="188"/>
      <c r="OOI116" s="188"/>
      <c r="OOJ116" s="188"/>
      <c r="OOK116" s="188"/>
      <c r="OOL116" s="188"/>
      <c r="OOM116" s="188"/>
      <c r="OON116" s="188"/>
      <c r="OOO116" s="188"/>
      <c r="OOP116" s="188"/>
      <c r="OOQ116" s="188"/>
      <c r="OOR116" s="188"/>
      <c r="OOS116" s="188"/>
      <c r="OOT116" s="188"/>
      <c r="OOU116" s="188"/>
      <c r="OOV116" s="188"/>
      <c r="OOW116" s="188"/>
      <c r="OOX116" s="188"/>
      <c r="OOY116" s="188"/>
      <c r="OOZ116" s="188"/>
      <c r="OPA116" s="188"/>
      <c r="OPB116" s="188"/>
      <c r="OPC116" s="188"/>
      <c r="OPD116" s="188"/>
      <c r="OPE116" s="188"/>
      <c r="OPF116" s="188"/>
      <c r="OPG116" s="188"/>
      <c r="OPH116" s="188"/>
      <c r="OPI116" s="188"/>
      <c r="OPJ116" s="188"/>
      <c r="OPK116" s="188"/>
      <c r="OPL116" s="188"/>
      <c r="OPM116" s="188"/>
      <c r="OPN116" s="188"/>
      <c r="OPO116" s="188"/>
      <c r="OPP116" s="188"/>
      <c r="OPQ116" s="188"/>
      <c r="OPR116" s="188"/>
      <c r="OPS116" s="188"/>
      <c r="OPT116" s="188"/>
      <c r="OPU116" s="188"/>
      <c r="OPV116" s="188"/>
      <c r="OPW116" s="188"/>
      <c r="OPX116" s="188"/>
      <c r="OPY116" s="188"/>
      <c r="OPZ116" s="188"/>
      <c r="OQA116" s="188"/>
      <c r="OQB116" s="188"/>
      <c r="OQC116" s="188"/>
      <c r="OQD116" s="188"/>
      <c r="OQE116" s="188"/>
      <c r="OQF116" s="188"/>
      <c r="OQG116" s="188"/>
      <c r="OQH116" s="188"/>
      <c r="OQI116" s="188"/>
      <c r="OQJ116" s="188"/>
      <c r="OQK116" s="188"/>
      <c r="OQL116" s="188"/>
      <c r="OQM116" s="188"/>
      <c r="OQN116" s="188"/>
      <c r="OQO116" s="188"/>
      <c r="OQP116" s="188"/>
      <c r="OQQ116" s="188"/>
      <c r="OQR116" s="188"/>
      <c r="OQS116" s="188"/>
      <c r="OQT116" s="188"/>
      <c r="OQU116" s="188"/>
      <c r="OQV116" s="188"/>
      <c r="OQW116" s="188"/>
      <c r="OQX116" s="188"/>
      <c r="OQY116" s="188"/>
      <c r="OQZ116" s="188"/>
      <c r="ORA116" s="188"/>
      <c r="ORB116" s="188"/>
      <c r="ORC116" s="188"/>
      <c r="ORD116" s="188"/>
      <c r="ORE116" s="188"/>
      <c r="ORF116" s="188"/>
      <c r="ORG116" s="188"/>
      <c r="ORH116" s="188"/>
      <c r="ORI116" s="188"/>
      <c r="ORJ116" s="188"/>
      <c r="ORK116" s="188"/>
      <c r="ORL116" s="188"/>
      <c r="ORM116" s="188"/>
      <c r="ORN116" s="188"/>
      <c r="ORO116" s="188"/>
      <c r="ORP116" s="188"/>
      <c r="ORQ116" s="188"/>
      <c r="ORR116" s="188"/>
      <c r="ORS116" s="188"/>
      <c r="ORT116" s="188"/>
      <c r="ORU116" s="188"/>
      <c r="ORV116" s="188"/>
      <c r="ORW116" s="188"/>
      <c r="ORX116" s="188"/>
      <c r="ORY116" s="188"/>
      <c r="ORZ116" s="188"/>
      <c r="OSA116" s="188"/>
      <c r="OSB116" s="188"/>
      <c r="OSC116" s="188"/>
      <c r="OSD116" s="188"/>
      <c r="OSE116" s="188"/>
      <c r="OSF116" s="188"/>
      <c r="OSG116" s="188"/>
      <c r="OSH116" s="188"/>
      <c r="OSI116" s="188"/>
      <c r="OSJ116" s="188"/>
      <c r="OSK116" s="188"/>
      <c r="OSL116" s="188"/>
      <c r="OSM116" s="188"/>
      <c r="OSN116" s="188"/>
      <c r="OSO116" s="188"/>
      <c r="OSP116" s="188"/>
      <c r="OSQ116" s="188"/>
      <c r="OSR116" s="188"/>
      <c r="OSS116" s="188"/>
      <c r="OST116" s="188"/>
      <c r="OSU116" s="188"/>
      <c r="OSV116" s="188"/>
      <c r="OSW116" s="188"/>
      <c r="OSX116" s="188"/>
      <c r="OSY116" s="188"/>
      <c r="OSZ116" s="188"/>
      <c r="OTA116" s="188"/>
      <c r="OTB116" s="188"/>
      <c r="OTC116" s="188"/>
      <c r="OTD116" s="188"/>
      <c r="OTE116" s="188"/>
      <c r="OTF116" s="188"/>
      <c r="OTG116" s="188"/>
      <c r="OTH116" s="188"/>
      <c r="OTI116" s="188"/>
      <c r="OTJ116" s="188"/>
      <c r="OTK116" s="188"/>
      <c r="OTL116" s="188"/>
      <c r="OTM116" s="188"/>
      <c r="OTN116" s="188"/>
      <c r="OTO116" s="188"/>
      <c r="OTP116" s="188"/>
      <c r="OTQ116" s="188"/>
      <c r="OTR116" s="188"/>
      <c r="OTS116" s="188"/>
      <c r="OTT116" s="188"/>
      <c r="OTU116" s="188"/>
      <c r="OTV116" s="188"/>
      <c r="OTW116" s="188"/>
      <c r="OTX116" s="188"/>
      <c r="OTY116" s="188"/>
      <c r="OTZ116" s="188"/>
      <c r="OUA116" s="188"/>
      <c r="OUB116" s="188"/>
      <c r="OUC116" s="188"/>
      <c r="OUD116" s="188"/>
      <c r="OUE116" s="188"/>
      <c r="OUF116" s="188"/>
      <c r="OUG116" s="188"/>
      <c r="OUH116" s="188"/>
      <c r="OUI116" s="188"/>
      <c r="OUJ116" s="188"/>
      <c r="OUK116" s="188"/>
      <c r="OUL116" s="188"/>
      <c r="OUM116" s="188"/>
      <c r="OUN116" s="188"/>
      <c r="OUO116" s="188"/>
      <c r="OUP116" s="188"/>
      <c r="OUQ116" s="188"/>
      <c r="OUR116" s="188"/>
      <c r="OUS116" s="188"/>
      <c r="OUT116" s="188"/>
      <c r="OUU116" s="188"/>
      <c r="OUV116" s="188"/>
      <c r="OUW116" s="188"/>
      <c r="OUX116" s="188"/>
      <c r="OUY116" s="188"/>
      <c r="OUZ116" s="188"/>
      <c r="OVA116" s="188"/>
      <c r="OVB116" s="188"/>
      <c r="OVC116" s="188"/>
      <c r="OVD116" s="188"/>
      <c r="OVE116" s="188"/>
      <c r="OVF116" s="188"/>
      <c r="OVG116" s="188"/>
      <c r="OVH116" s="188"/>
      <c r="OVI116" s="188"/>
      <c r="OVJ116" s="188"/>
      <c r="OVK116" s="188"/>
      <c r="OVL116" s="188"/>
      <c r="OVM116" s="188"/>
      <c r="OVN116" s="188"/>
      <c r="OVO116" s="188"/>
      <c r="OVP116" s="188"/>
      <c r="OVQ116" s="188"/>
      <c r="OVR116" s="188"/>
      <c r="OVS116" s="188"/>
      <c r="OVT116" s="188"/>
      <c r="OVU116" s="188"/>
      <c r="OVV116" s="188"/>
      <c r="OVW116" s="188"/>
      <c r="OVX116" s="188"/>
      <c r="OVY116" s="188"/>
      <c r="OVZ116" s="188"/>
      <c r="OWA116" s="188"/>
      <c r="OWB116" s="188"/>
      <c r="OWC116" s="188"/>
      <c r="OWD116" s="188"/>
      <c r="OWE116" s="188"/>
      <c r="OWF116" s="188"/>
      <c r="OWG116" s="188"/>
      <c r="OWH116" s="188"/>
      <c r="OWI116" s="188"/>
      <c r="OWJ116" s="188"/>
      <c r="OWK116" s="188"/>
      <c r="OWL116" s="188"/>
      <c r="OWM116" s="188"/>
      <c r="OWN116" s="188"/>
      <c r="OWO116" s="188"/>
      <c r="OWP116" s="188"/>
      <c r="OWQ116" s="188"/>
      <c r="OWR116" s="188"/>
      <c r="OWS116" s="188"/>
      <c r="OWT116" s="188"/>
      <c r="OWU116" s="188"/>
      <c r="OWV116" s="188"/>
      <c r="OWW116" s="188"/>
      <c r="OWX116" s="188"/>
      <c r="OWY116" s="188"/>
      <c r="OWZ116" s="188"/>
      <c r="OXA116" s="188"/>
      <c r="OXB116" s="188"/>
      <c r="OXC116" s="188"/>
      <c r="OXD116" s="188"/>
      <c r="OXE116" s="188"/>
      <c r="OXF116" s="188"/>
      <c r="OXG116" s="188"/>
      <c r="OXH116" s="188"/>
      <c r="OXI116" s="188"/>
      <c r="OXJ116" s="188"/>
      <c r="OXK116" s="188"/>
      <c r="OXL116" s="188"/>
      <c r="OXM116" s="188"/>
      <c r="OXN116" s="188"/>
      <c r="OXO116" s="188"/>
      <c r="OXP116" s="188"/>
      <c r="OXQ116" s="188"/>
      <c r="OXR116" s="188"/>
      <c r="OXS116" s="188"/>
      <c r="OXT116" s="188"/>
      <c r="OXU116" s="188"/>
      <c r="OXV116" s="188"/>
      <c r="OXW116" s="188"/>
      <c r="OXX116" s="188"/>
      <c r="OXY116" s="188"/>
      <c r="OXZ116" s="188"/>
      <c r="OYA116" s="188"/>
      <c r="OYB116" s="188"/>
      <c r="OYC116" s="188"/>
      <c r="OYD116" s="188"/>
      <c r="OYE116" s="188"/>
      <c r="OYF116" s="188"/>
      <c r="OYG116" s="188"/>
      <c r="OYH116" s="188"/>
      <c r="OYI116" s="188"/>
      <c r="OYJ116" s="188"/>
      <c r="OYK116" s="188"/>
      <c r="OYL116" s="188"/>
      <c r="OYM116" s="188"/>
      <c r="OYN116" s="188"/>
      <c r="OYO116" s="188"/>
      <c r="OYP116" s="188"/>
      <c r="OYQ116" s="188"/>
      <c r="OYR116" s="188"/>
      <c r="OYS116" s="188"/>
      <c r="OYT116" s="188"/>
      <c r="OYU116" s="188"/>
      <c r="OYV116" s="188"/>
      <c r="OYW116" s="188"/>
      <c r="OYX116" s="188"/>
      <c r="OYY116" s="188"/>
      <c r="OYZ116" s="188"/>
      <c r="OZA116" s="188"/>
      <c r="OZB116" s="188"/>
      <c r="OZC116" s="188"/>
      <c r="OZD116" s="188"/>
      <c r="OZE116" s="188"/>
      <c r="OZF116" s="188"/>
      <c r="OZG116" s="188"/>
      <c r="OZH116" s="188"/>
      <c r="OZI116" s="188"/>
      <c r="OZJ116" s="188"/>
      <c r="OZK116" s="188"/>
      <c r="OZL116" s="188"/>
      <c r="OZM116" s="188"/>
      <c r="OZN116" s="188"/>
      <c r="OZO116" s="188"/>
      <c r="OZP116" s="188"/>
      <c r="OZQ116" s="188"/>
      <c r="OZR116" s="188"/>
      <c r="OZS116" s="188"/>
      <c r="OZT116" s="188"/>
      <c r="OZU116" s="188"/>
      <c r="OZV116" s="188"/>
      <c r="OZW116" s="188"/>
      <c r="OZX116" s="188"/>
      <c r="OZY116" s="188"/>
      <c r="OZZ116" s="188"/>
      <c r="PAA116" s="188"/>
      <c r="PAB116" s="188"/>
      <c r="PAC116" s="188"/>
      <c r="PAD116" s="188"/>
      <c r="PAE116" s="188"/>
      <c r="PAF116" s="188"/>
      <c r="PAG116" s="188"/>
      <c r="PAH116" s="188"/>
      <c r="PAI116" s="188"/>
      <c r="PAJ116" s="188"/>
      <c r="PAK116" s="188"/>
      <c r="PAL116" s="188"/>
      <c r="PAM116" s="188"/>
      <c r="PAN116" s="188"/>
      <c r="PAO116" s="188"/>
      <c r="PAP116" s="188"/>
      <c r="PAQ116" s="188"/>
      <c r="PAR116" s="188"/>
      <c r="PAS116" s="188"/>
      <c r="PAT116" s="188"/>
      <c r="PAU116" s="188"/>
      <c r="PAV116" s="188"/>
      <c r="PAW116" s="188"/>
      <c r="PAX116" s="188"/>
      <c r="PAY116" s="188"/>
      <c r="PAZ116" s="188"/>
      <c r="PBA116" s="188"/>
      <c r="PBB116" s="188"/>
      <c r="PBC116" s="188"/>
      <c r="PBD116" s="188"/>
      <c r="PBE116" s="188"/>
      <c r="PBF116" s="188"/>
      <c r="PBG116" s="188"/>
      <c r="PBH116" s="188"/>
      <c r="PBI116" s="188"/>
      <c r="PBJ116" s="188"/>
      <c r="PBK116" s="188"/>
      <c r="PBL116" s="188"/>
      <c r="PBM116" s="188"/>
      <c r="PBN116" s="188"/>
      <c r="PBO116" s="188"/>
      <c r="PBP116" s="188"/>
      <c r="PBQ116" s="188"/>
      <c r="PBR116" s="188"/>
      <c r="PBS116" s="188"/>
      <c r="PBT116" s="188"/>
      <c r="PBU116" s="188"/>
      <c r="PBV116" s="188"/>
      <c r="PBW116" s="188"/>
      <c r="PBX116" s="188"/>
      <c r="PBY116" s="188"/>
      <c r="PBZ116" s="188"/>
      <c r="PCA116" s="188"/>
      <c r="PCB116" s="188"/>
      <c r="PCC116" s="188"/>
      <c r="PCD116" s="188"/>
      <c r="PCE116" s="188"/>
      <c r="PCF116" s="188"/>
      <c r="PCG116" s="188"/>
      <c r="PCH116" s="188"/>
      <c r="PCI116" s="188"/>
      <c r="PCJ116" s="188"/>
      <c r="PCK116" s="188"/>
      <c r="PCL116" s="188"/>
      <c r="PCM116" s="188"/>
      <c r="PCN116" s="188"/>
      <c r="PCO116" s="188"/>
      <c r="PCP116" s="188"/>
      <c r="PCQ116" s="188"/>
      <c r="PCR116" s="188"/>
      <c r="PCS116" s="188"/>
      <c r="PCT116" s="188"/>
      <c r="PCU116" s="188"/>
      <c r="PCV116" s="188"/>
      <c r="PCW116" s="188"/>
      <c r="PCX116" s="188"/>
      <c r="PCY116" s="188"/>
      <c r="PCZ116" s="188"/>
      <c r="PDA116" s="188"/>
      <c r="PDB116" s="188"/>
      <c r="PDC116" s="188"/>
      <c r="PDD116" s="188"/>
      <c r="PDE116" s="188"/>
      <c r="PDF116" s="188"/>
      <c r="PDG116" s="188"/>
      <c r="PDH116" s="188"/>
      <c r="PDI116" s="188"/>
      <c r="PDJ116" s="188"/>
      <c r="PDK116" s="188"/>
      <c r="PDL116" s="188"/>
      <c r="PDM116" s="188"/>
      <c r="PDN116" s="188"/>
      <c r="PDO116" s="188"/>
      <c r="PDP116" s="188"/>
      <c r="PDQ116" s="188"/>
      <c r="PDR116" s="188"/>
      <c r="PDS116" s="188"/>
      <c r="PDT116" s="188"/>
      <c r="PDU116" s="188"/>
      <c r="PDV116" s="188"/>
      <c r="PDW116" s="188"/>
      <c r="PDX116" s="188"/>
      <c r="PDY116" s="188"/>
      <c r="PDZ116" s="188"/>
      <c r="PEA116" s="188"/>
      <c r="PEB116" s="188"/>
      <c r="PEC116" s="188"/>
      <c r="PED116" s="188"/>
      <c r="PEE116" s="188"/>
      <c r="PEF116" s="188"/>
      <c r="PEG116" s="188"/>
      <c r="PEH116" s="188"/>
      <c r="PEI116" s="188"/>
      <c r="PEJ116" s="188"/>
      <c r="PEK116" s="188"/>
      <c r="PEL116" s="188"/>
      <c r="PEM116" s="188"/>
      <c r="PEN116" s="188"/>
      <c r="PEO116" s="188"/>
      <c r="PEP116" s="188"/>
      <c r="PEQ116" s="188"/>
      <c r="PER116" s="188"/>
      <c r="PES116" s="188"/>
      <c r="PET116" s="188"/>
      <c r="PEU116" s="188"/>
      <c r="PEV116" s="188"/>
      <c r="PEW116" s="188"/>
      <c r="PEX116" s="188"/>
      <c r="PEY116" s="188"/>
      <c r="PEZ116" s="188"/>
      <c r="PFA116" s="188"/>
      <c r="PFB116" s="188"/>
      <c r="PFC116" s="188"/>
      <c r="PFD116" s="188"/>
      <c r="PFE116" s="188"/>
      <c r="PFF116" s="188"/>
      <c r="PFG116" s="188"/>
      <c r="PFH116" s="188"/>
      <c r="PFI116" s="188"/>
      <c r="PFJ116" s="188"/>
      <c r="PFK116" s="188"/>
      <c r="PFL116" s="188"/>
      <c r="PFM116" s="188"/>
      <c r="PFN116" s="188"/>
      <c r="PFO116" s="188"/>
      <c r="PFP116" s="188"/>
      <c r="PFQ116" s="188"/>
      <c r="PFR116" s="188"/>
      <c r="PFS116" s="188"/>
      <c r="PFT116" s="188"/>
      <c r="PFU116" s="188"/>
      <c r="PFV116" s="188"/>
      <c r="PFW116" s="188"/>
      <c r="PFX116" s="188"/>
      <c r="PFY116" s="188"/>
      <c r="PFZ116" s="188"/>
      <c r="PGA116" s="188"/>
      <c r="PGB116" s="188"/>
      <c r="PGC116" s="188"/>
      <c r="PGD116" s="188"/>
      <c r="PGE116" s="188"/>
      <c r="PGF116" s="188"/>
      <c r="PGG116" s="188"/>
      <c r="PGH116" s="188"/>
      <c r="PGI116" s="188"/>
      <c r="PGJ116" s="188"/>
      <c r="PGK116" s="188"/>
      <c r="PGL116" s="188"/>
      <c r="PGM116" s="188"/>
      <c r="PGN116" s="188"/>
      <c r="PGO116" s="188"/>
      <c r="PGP116" s="188"/>
      <c r="PGQ116" s="188"/>
      <c r="PGR116" s="188"/>
      <c r="PGS116" s="188"/>
      <c r="PGT116" s="188"/>
      <c r="PGU116" s="188"/>
      <c r="PGV116" s="188"/>
      <c r="PGW116" s="188"/>
      <c r="PGX116" s="188"/>
      <c r="PGY116" s="188"/>
      <c r="PGZ116" s="188"/>
      <c r="PHA116" s="188"/>
      <c r="PHB116" s="188"/>
      <c r="PHC116" s="188"/>
      <c r="PHD116" s="188"/>
      <c r="PHE116" s="188"/>
      <c r="PHF116" s="188"/>
      <c r="PHG116" s="188"/>
      <c r="PHH116" s="188"/>
      <c r="PHI116" s="188"/>
      <c r="PHJ116" s="188"/>
      <c r="PHK116" s="188"/>
      <c r="PHL116" s="188"/>
      <c r="PHM116" s="188"/>
      <c r="PHN116" s="188"/>
      <c r="PHO116" s="188"/>
      <c r="PHP116" s="188"/>
      <c r="PHQ116" s="188"/>
      <c r="PHR116" s="188"/>
      <c r="PHS116" s="188"/>
      <c r="PHT116" s="188"/>
      <c r="PHU116" s="188"/>
      <c r="PHV116" s="188"/>
      <c r="PHW116" s="188"/>
      <c r="PHX116" s="188"/>
      <c r="PHY116" s="188"/>
      <c r="PHZ116" s="188"/>
      <c r="PIA116" s="188"/>
      <c r="PIB116" s="188"/>
      <c r="PIC116" s="188"/>
      <c r="PID116" s="188"/>
      <c r="PIE116" s="188"/>
      <c r="PIF116" s="188"/>
      <c r="PIG116" s="188"/>
      <c r="PIH116" s="188"/>
      <c r="PII116" s="188"/>
      <c r="PIJ116" s="188"/>
      <c r="PIK116" s="188"/>
      <c r="PIL116" s="188"/>
      <c r="PIM116" s="188"/>
      <c r="PIN116" s="188"/>
      <c r="PIO116" s="188"/>
      <c r="PIP116" s="188"/>
      <c r="PIQ116" s="188"/>
      <c r="PIR116" s="188"/>
      <c r="PIS116" s="188"/>
      <c r="PIT116" s="188"/>
      <c r="PIU116" s="188"/>
      <c r="PIV116" s="188"/>
      <c r="PIW116" s="188"/>
      <c r="PIX116" s="188"/>
      <c r="PIY116" s="188"/>
      <c r="PIZ116" s="188"/>
      <c r="PJA116" s="188"/>
      <c r="PJB116" s="188"/>
      <c r="PJC116" s="188"/>
      <c r="PJD116" s="188"/>
      <c r="PJE116" s="188"/>
      <c r="PJF116" s="188"/>
      <c r="PJG116" s="188"/>
      <c r="PJH116" s="188"/>
      <c r="PJI116" s="188"/>
      <c r="PJJ116" s="188"/>
      <c r="PJK116" s="188"/>
      <c r="PJL116" s="188"/>
      <c r="PJM116" s="188"/>
      <c r="PJN116" s="188"/>
      <c r="PJO116" s="188"/>
      <c r="PJP116" s="188"/>
      <c r="PJQ116" s="188"/>
      <c r="PJR116" s="188"/>
      <c r="PJS116" s="188"/>
      <c r="PJT116" s="188"/>
      <c r="PJU116" s="188"/>
      <c r="PJV116" s="188"/>
      <c r="PJW116" s="188"/>
      <c r="PJX116" s="188"/>
      <c r="PJY116" s="188"/>
      <c r="PJZ116" s="188"/>
      <c r="PKA116" s="188"/>
      <c r="PKB116" s="188"/>
      <c r="PKC116" s="188"/>
      <c r="PKD116" s="188"/>
      <c r="PKE116" s="188"/>
      <c r="PKF116" s="188"/>
      <c r="PKG116" s="188"/>
      <c r="PKH116" s="188"/>
      <c r="PKI116" s="188"/>
      <c r="PKJ116" s="188"/>
      <c r="PKK116" s="188"/>
      <c r="PKL116" s="188"/>
      <c r="PKM116" s="188"/>
      <c r="PKN116" s="188"/>
      <c r="PKO116" s="188"/>
      <c r="PKP116" s="188"/>
      <c r="PKQ116" s="188"/>
      <c r="PKR116" s="188"/>
      <c r="PKS116" s="188"/>
      <c r="PKT116" s="188"/>
      <c r="PKU116" s="188"/>
      <c r="PKV116" s="188"/>
      <c r="PKW116" s="188"/>
      <c r="PKX116" s="188"/>
      <c r="PKY116" s="188"/>
      <c r="PKZ116" s="188"/>
      <c r="PLA116" s="188"/>
      <c r="PLB116" s="188"/>
      <c r="PLC116" s="188"/>
      <c r="PLD116" s="188"/>
      <c r="PLE116" s="188"/>
      <c r="PLF116" s="188"/>
      <c r="PLG116" s="188"/>
      <c r="PLH116" s="188"/>
      <c r="PLI116" s="188"/>
      <c r="PLJ116" s="188"/>
      <c r="PLK116" s="188"/>
      <c r="PLL116" s="188"/>
      <c r="PLM116" s="188"/>
      <c r="PLN116" s="188"/>
      <c r="PLO116" s="188"/>
      <c r="PLP116" s="188"/>
      <c r="PLQ116" s="188"/>
      <c r="PLR116" s="188"/>
      <c r="PLS116" s="188"/>
      <c r="PLT116" s="188"/>
      <c r="PLU116" s="188"/>
      <c r="PLV116" s="188"/>
      <c r="PLW116" s="188"/>
      <c r="PLX116" s="188"/>
      <c r="PLY116" s="188"/>
      <c r="PLZ116" s="188"/>
      <c r="PMA116" s="188"/>
      <c r="PMB116" s="188"/>
      <c r="PMC116" s="188"/>
      <c r="PMD116" s="188"/>
      <c r="PME116" s="188"/>
      <c r="PMF116" s="188"/>
      <c r="PMG116" s="188"/>
      <c r="PMH116" s="188"/>
      <c r="PMI116" s="188"/>
      <c r="PMJ116" s="188"/>
      <c r="PMK116" s="188"/>
      <c r="PML116" s="188"/>
      <c r="PMM116" s="188"/>
      <c r="PMN116" s="188"/>
      <c r="PMO116" s="188"/>
      <c r="PMP116" s="188"/>
      <c r="PMQ116" s="188"/>
      <c r="PMR116" s="188"/>
      <c r="PMS116" s="188"/>
      <c r="PMT116" s="188"/>
      <c r="PMU116" s="188"/>
      <c r="PMV116" s="188"/>
      <c r="PMW116" s="188"/>
      <c r="PMX116" s="188"/>
      <c r="PMY116" s="188"/>
      <c r="PMZ116" s="188"/>
      <c r="PNA116" s="188"/>
      <c r="PNB116" s="188"/>
      <c r="PNC116" s="188"/>
      <c r="PND116" s="188"/>
      <c r="PNE116" s="188"/>
      <c r="PNF116" s="188"/>
      <c r="PNG116" s="188"/>
      <c r="PNH116" s="188"/>
      <c r="PNI116" s="188"/>
      <c r="PNJ116" s="188"/>
      <c r="PNK116" s="188"/>
      <c r="PNL116" s="188"/>
      <c r="PNM116" s="188"/>
      <c r="PNN116" s="188"/>
      <c r="PNO116" s="188"/>
      <c r="PNP116" s="188"/>
      <c r="PNQ116" s="188"/>
      <c r="PNR116" s="188"/>
      <c r="PNS116" s="188"/>
      <c r="PNT116" s="188"/>
      <c r="PNU116" s="188"/>
      <c r="PNV116" s="188"/>
      <c r="PNW116" s="188"/>
      <c r="PNX116" s="188"/>
      <c r="PNY116" s="188"/>
      <c r="PNZ116" s="188"/>
      <c r="POA116" s="188"/>
      <c r="POB116" s="188"/>
      <c r="POC116" s="188"/>
      <c r="POD116" s="188"/>
      <c r="POE116" s="188"/>
      <c r="POF116" s="188"/>
      <c r="POG116" s="188"/>
      <c r="POH116" s="188"/>
      <c r="POI116" s="188"/>
      <c r="POJ116" s="188"/>
      <c r="POK116" s="188"/>
      <c r="POL116" s="188"/>
      <c r="POM116" s="188"/>
      <c r="PON116" s="188"/>
      <c r="POO116" s="188"/>
      <c r="POP116" s="188"/>
      <c r="POQ116" s="188"/>
      <c r="POR116" s="188"/>
      <c r="POS116" s="188"/>
      <c r="POT116" s="188"/>
      <c r="POU116" s="188"/>
      <c r="POV116" s="188"/>
      <c r="POW116" s="188"/>
      <c r="POX116" s="188"/>
      <c r="POY116" s="188"/>
      <c r="POZ116" s="188"/>
      <c r="PPA116" s="188"/>
      <c r="PPB116" s="188"/>
      <c r="PPC116" s="188"/>
      <c r="PPD116" s="188"/>
      <c r="PPE116" s="188"/>
      <c r="PPF116" s="188"/>
      <c r="PPG116" s="188"/>
      <c r="PPH116" s="188"/>
      <c r="PPI116" s="188"/>
      <c r="PPJ116" s="188"/>
      <c r="PPK116" s="188"/>
      <c r="PPL116" s="188"/>
      <c r="PPM116" s="188"/>
      <c r="PPN116" s="188"/>
      <c r="PPO116" s="188"/>
      <c r="PPP116" s="188"/>
      <c r="PPQ116" s="188"/>
      <c r="PPR116" s="188"/>
      <c r="PPS116" s="188"/>
      <c r="PPT116" s="188"/>
      <c r="PPU116" s="188"/>
      <c r="PPV116" s="188"/>
      <c r="PPW116" s="188"/>
      <c r="PPX116" s="188"/>
      <c r="PPY116" s="188"/>
      <c r="PPZ116" s="188"/>
      <c r="PQA116" s="188"/>
      <c r="PQB116" s="188"/>
      <c r="PQC116" s="188"/>
      <c r="PQD116" s="188"/>
      <c r="PQE116" s="188"/>
      <c r="PQF116" s="188"/>
      <c r="PQG116" s="188"/>
      <c r="PQH116" s="188"/>
      <c r="PQI116" s="188"/>
      <c r="PQJ116" s="188"/>
      <c r="PQK116" s="188"/>
      <c r="PQL116" s="188"/>
      <c r="PQM116" s="188"/>
      <c r="PQN116" s="188"/>
      <c r="PQO116" s="188"/>
      <c r="PQP116" s="188"/>
      <c r="PQQ116" s="188"/>
      <c r="PQR116" s="188"/>
      <c r="PQS116" s="188"/>
      <c r="PQT116" s="188"/>
      <c r="PQU116" s="188"/>
      <c r="PQV116" s="188"/>
      <c r="PQW116" s="188"/>
      <c r="PQX116" s="188"/>
      <c r="PQY116" s="188"/>
      <c r="PQZ116" s="188"/>
      <c r="PRA116" s="188"/>
      <c r="PRB116" s="188"/>
      <c r="PRC116" s="188"/>
      <c r="PRD116" s="188"/>
      <c r="PRE116" s="188"/>
      <c r="PRF116" s="188"/>
      <c r="PRG116" s="188"/>
      <c r="PRH116" s="188"/>
      <c r="PRI116" s="188"/>
      <c r="PRJ116" s="188"/>
      <c r="PRK116" s="188"/>
      <c r="PRL116" s="188"/>
      <c r="PRM116" s="188"/>
      <c r="PRN116" s="188"/>
      <c r="PRO116" s="188"/>
      <c r="PRP116" s="188"/>
      <c r="PRQ116" s="188"/>
      <c r="PRR116" s="188"/>
      <c r="PRS116" s="188"/>
      <c r="PRT116" s="188"/>
      <c r="PRU116" s="188"/>
      <c r="PRV116" s="188"/>
      <c r="PRW116" s="188"/>
      <c r="PRX116" s="188"/>
      <c r="PRY116" s="188"/>
      <c r="PRZ116" s="188"/>
      <c r="PSA116" s="188"/>
      <c r="PSB116" s="188"/>
      <c r="PSC116" s="188"/>
      <c r="PSD116" s="188"/>
      <c r="PSE116" s="188"/>
      <c r="PSF116" s="188"/>
      <c r="PSG116" s="188"/>
      <c r="PSH116" s="188"/>
      <c r="PSI116" s="188"/>
      <c r="PSJ116" s="188"/>
      <c r="PSK116" s="188"/>
      <c r="PSL116" s="188"/>
      <c r="PSM116" s="188"/>
      <c r="PSN116" s="188"/>
      <c r="PSO116" s="188"/>
      <c r="PSP116" s="188"/>
      <c r="PSQ116" s="188"/>
      <c r="PSR116" s="188"/>
      <c r="PSS116" s="188"/>
      <c r="PST116" s="188"/>
      <c r="PSU116" s="188"/>
      <c r="PSV116" s="188"/>
      <c r="PSW116" s="188"/>
      <c r="PSX116" s="188"/>
      <c r="PSY116" s="188"/>
      <c r="PSZ116" s="188"/>
      <c r="PTA116" s="188"/>
      <c r="PTB116" s="188"/>
      <c r="PTC116" s="188"/>
      <c r="PTD116" s="188"/>
      <c r="PTE116" s="188"/>
      <c r="PTF116" s="188"/>
      <c r="PTG116" s="188"/>
      <c r="PTH116" s="188"/>
      <c r="PTI116" s="188"/>
      <c r="PTJ116" s="188"/>
      <c r="PTK116" s="188"/>
      <c r="PTL116" s="188"/>
      <c r="PTM116" s="188"/>
      <c r="PTN116" s="188"/>
      <c r="PTO116" s="188"/>
      <c r="PTP116" s="188"/>
      <c r="PTQ116" s="188"/>
      <c r="PTR116" s="188"/>
      <c r="PTS116" s="188"/>
      <c r="PTT116" s="188"/>
      <c r="PTU116" s="188"/>
      <c r="PTV116" s="188"/>
      <c r="PTW116" s="188"/>
      <c r="PTX116" s="188"/>
      <c r="PTY116" s="188"/>
      <c r="PTZ116" s="188"/>
      <c r="PUA116" s="188"/>
      <c r="PUB116" s="188"/>
      <c r="PUC116" s="188"/>
      <c r="PUD116" s="188"/>
      <c r="PUE116" s="188"/>
      <c r="PUF116" s="188"/>
      <c r="PUG116" s="188"/>
      <c r="PUH116" s="188"/>
      <c r="PUI116" s="188"/>
      <c r="PUJ116" s="188"/>
      <c r="PUK116" s="188"/>
      <c r="PUL116" s="188"/>
      <c r="PUM116" s="188"/>
      <c r="PUN116" s="188"/>
      <c r="PUO116" s="188"/>
      <c r="PUP116" s="188"/>
      <c r="PUQ116" s="188"/>
      <c r="PUR116" s="188"/>
      <c r="PUS116" s="188"/>
      <c r="PUT116" s="188"/>
      <c r="PUU116" s="188"/>
      <c r="PUV116" s="188"/>
      <c r="PUW116" s="188"/>
      <c r="PUX116" s="188"/>
      <c r="PUY116" s="188"/>
      <c r="PUZ116" s="188"/>
      <c r="PVA116" s="188"/>
      <c r="PVB116" s="188"/>
      <c r="PVC116" s="188"/>
      <c r="PVD116" s="188"/>
      <c r="PVE116" s="188"/>
      <c r="PVF116" s="188"/>
      <c r="PVG116" s="188"/>
      <c r="PVH116" s="188"/>
      <c r="PVI116" s="188"/>
      <c r="PVJ116" s="188"/>
      <c r="PVK116" s="188"/>
      <c r="PVL116" s="188"/>
      <c r="PVM116" s="188"/>
      <c r="PVN116" s="188"/>
      <c r="PVO116" s="188"/>
      <c r="PVP116" s="188"/>
      <c r="PVQ116" s="188"/>
      <c r="PVR116" s="188"/>
      <c r="PVS116" s="188"/>
      <c r="PVT116" s="188"/>
      <c r="PVU116" s="188"/>
      <c r="PVV116" s="188"/>
      <c r="PVW116" s="188"/>
      <c r="PVX116" s="188"/>
      <c r="PVY116" s="188"/>
      <c r="PVZ116" s="188"/>
      <c r="PWA116" s="188"/>
      <c r="PWB116" s="188"/>
      <c r="PWC116" s="188"/>
      <c r="PWD116" s="188"/>
      <c r="PWE116" s="188"/>
      <c r="PWF116" s="188"/>
      <c r="PWG116" s="188"/>
      <c r="PWH116" s="188"/>
      <c r="PWI116" s="188"/>
      <c r="PWJ116" s="188"/>
      <c r="PWK116" s="188"/>
      <c r="PWL116" s="188"/>
      <c r="PWM116" s="188"/>
      <c r="PWN116" s="188"/>
      <c r="PWO116" s="188"/>
      <c r="PWP116" s="188"/>
      <c r="PWQ116" s="188"/>
      <c r="PWR116" s="188"/>
      <c r="PWS116" s="188"/>
      <c r="PWT116" s="188"/>
      <c r="PWU116" s="188"/>
      <c r="PWV116" s="188"/>
      <c r="PWW116" s="188"/>
      <c r="PWX116" s="188"/>
      <c r="PWY116" s="188"/>
      <c r="PWZ116" s="188"/>
      <c r="PXA116" s="188"/>
      <c r="PXB116" s="188"/>
      <c r="PXC116" s="188"/>
      <c r="PXD116" s="188"/>
      <c r="PXE116" s="188"/>
      <c r="PXF116" s="188"/>
      <c r="PXG116" s="188"/>
      <c r="PXH116" s="188"/>
      <c r="PXI116" s="188"/>
      <c r="PXJ116" s="188"/>
      <c r="PXK116" s="188"/>
      <c r="PXL116" s="188"/>
      <c r="PXM116" s="188"/>
      <c r="PXN116" s="188"/>
      <c r="PXO116" s="188"/>
      <c r="PXP116" s="188"/>
      <c r="PXQ116" s="188"/>
      <c r="PXR116" s="188"/>
      <c r="PXS116" s="188"/>
      <c r="PXT116" s="188"/>
      <c r="PXU116" s="188"/>
      <c r="PXV116" s="188"/>
      <c r="PXW116" s="188"/>
      <c r="PXX116" s="188"/>
      <c r="PXY116" s="188"/>
      <c r="PXZ116" s="188"/>
      <c r="PYA116" s="188"/>
      <c r="PYB116" s="188"/>
      <c r="PYC116" s="188"/>
      <c r="PYD116" s="188"/>
      <c r="PYE116" s="188"/>
      <c r="PYF116" s="188"/>
      <c r="PYG116" s="188"/>
      <c r="PYH116" s="188"/>
      <c r="PYI116" s="188"/>
      <c r="PYJ116" s="188"/>
      <c r="PYK116" s="188"/>
      <c r="PYL116" s="188"/>
      <c r="PYM116" s="188"/>
      <c r="PYN116" s="188"/>
      <c r="PYO116" s="188"/>
      <c r="PYP116" s="188"/>
      <c r="PYQ116" s="188"/>
      <c r="PYR116" s="188"/>
      <c r="PYS116" s="188"/>
      <c r="PYT116" s="188"/>
      <c r="PYU116" s="188"/>
      <c r="PYV116" s="188"/>
      <c r="PYW116" s="188"/>
      <c r="PYX116" s="188"/>
      <c r="PYY116" s="188"/>
      <c r="PYZ116" s="188"/>
      <c r="PZA116" s="188"/>
      <c r="PZB116" s="188"/>
      <c r="PZC116" s="188"/>
      <c r="PZD116" s="188"/>
      <c r="PZE116" s="188"/>
      <c r="PZF116" s="188"/>
      <c r="PZG116" s="188"/>
      <c r="PZH116" s="188"/>
      <c r="PZI116" s="188"/>
      <c r="PZJ116" s="188"/>
      <c r="PZK116" s="188"/>
      <c r="PZL116" s="188"/>
      <c r="PZM116" s="188"/>
      <c r="PZN116" s="188"/>
      <c r="PZO116" s="188"/>
      <c r="PZP116" s="188"/>
      <c r="PZQ116" s="188"/>
      <c r="PZR116" s="188"/>
      <c r="PZS116" s="188"/>
      <c r="PZT116" s="188"/>
      <c r="PZU116" s="188"/>
      <c r="PZV116" s="188"/>
      <c r="PZW116" s="188"/>
      <c r="PZX116" s="188"/>
      <c r="PZY116" s="188"/>
      <c r="PZZ116" s="188"/>
      <c r="QAA116" s="188"/>
      <c r="QAB116" s="188"/>
      <c r="QAC116" s="188"/>
      <c r="QAD116" s="188"/>
      <c r="QAE116" s="188"/>
      <c r="QAF116" s="188"/>
      <c r="QAG116" s="188"/>
      <c r="QAH116" s="188"/>
      <c r="QAI116" s="188"/>
      <c r="QAJ116" s="188"/>
      <c r="QAK116" s="188"/>
      <c r="QAL116" s="188"/>
      <c r="QAM116" s="188"/>
      <c r="QAN116" s="188"/>
      <c r="QAO116" s="188"/>
      <c r="QAP116" s="188"/>
      <c r="QAQ116" s="188"/>
      <c r="QAR116" s="188"/>
      <c r="QAS116" s="188"/>
      <c r="QAT116" s="188"/>
      <c r="QAU116" s="188"/>
      <c r="QAV116" s="188"/>
      <c r="QAW116" s="188"/>
      <c r="QAX116" s="188"/>
      <c r="QAY116" s="188"/>
      <c r="QAZ116" s="188"/>
      <c r="QBA116" s="188"/>
      <c r="QBB116" s="188"/>
      <c r="QBC116" s="188"/>
      <c r="QBD116" s="188"/>
      <c r="QBE116" s="188"/>
      <c r="QBF116" s="188"/>
      <c r="QBG116" s="188"/>
      <c r="QBH116" s="188"/>
      <c r="QBI116" s="188"/>
      <c r="QBJ116" s="188"/>
      <c r="QBK116" s="188"/>
      <c r="QBL116" s="188"/>
      <c r="QBM116" s="188"/>
      <c r="QBN116" s="188"/>
      <c r="QBO116" s="188"/>
      <c r="QBP116" s="188"/>
      <c r="QBQ116" s="188"/>
      <c r="QBR116" s="188"/>
      <c r="QBS116" s="188"/>
      <c r="QBT116" s="188"/>
      <c r="QBU116" s="188"/>
      <c r="QBV116" s="188"/>
      <c r="QBW116" s="188"/>
      <c r="QBX116" s="188"/>
      <c r="QBY116" s="188"/>
      <c r="QBZ116" s="188"/>
      <c r="QCA116" s="188"/>
      <c r="QCB116" s="188"/>
      <c r="QCC116" s="188"/>
      <c r="QCD116" s="188"/>
      <c r="QCE116" s="188"/>
      <c r="QCF116" s="188"/>
      <c r="QCG116" s="188"/>
      <c r="QCH116" s="188"/>
      <c r="QCI116" s="188"/>
      <c r="QCJ116" s="188"/>
      <c r="QCK116" s="188"/>
      <c r="QCL116" s="188"/>
      <c r="QCM116" s="188"/>
      <c r="QCN116" s="188"/>
      <c r="QCO116" s="188"/>
      <c r="QCP116" s="188"/>
      <c r="QCQ116" s="188"/>
      <c r="QCR116" s="188"/>
      <c r="QCS116" s="188"/>
      <c r="QCT116" s="188"/>
      <c r="QCU116" s="188"/>
      <c r="QCV116" s="188"/>
      <c r="QCW116" s="188"/>
      <c r="QCX116" s="188"/>
      <c r="QCY116" s="188"/>
      <c r="QCZ116" s="188"/>
      <c r="QDA116" s="188"/>
      <c r="QDB116" s="188"/>
      <c r="QDC116" s="188"/>
      <c r="QDD116" s="188"/>
      <c r="QDE116" s="188"/>
      <c r="QDF116" s="188"/>
      <c r="QDG116" s="188"/>
      <c r="QDH116" s="188"/>
      <c r="QDI116" s="188"/>
      <c r="QDJ116" s="188"/>
      <c r="QDK116" s="188"/>
      <c r="QDL116" s="188"/>
      <c r="QDM116" s="188"/>
      <c r="QDN116" s="188"/>
      <c r="QDO116" s="188"/>
      <c r="QDP116" s="188"/>
      <c r="QDQ116" s="188"/>
      <c r="QDR116" s="188"/>
      <c r="QDS116" s="188"/>
      <c r="QDT116" s="188"/>
      <c r="QDU116" s="188"/>
      <c r="QDV116" s="188"/>
      <c r="QDW116" s="188"/>
      <c r="QDX116" s="188"/>
      <c r="QDY116" s="188"/>
      <c r="QDZ116" s="188"/>
      <c r="QEA116" s="188"/>
      <c r="QEB116" s="188"/>
      <c r="QEC116" s="188"/>
      <c r="QED116" s="188"/>
      <c r="QEE116" s="188"/>
      <c r="QEF116" s="188"/>
      <c r="QEG116" s="188"/>
      <c r="QEH116" s="188"/>
      <c r="QEI116" s="188"/>
      <c r="QEJ116" s="188"/>
      <c r="QEK116" s="188"/>
      <c r="QEL116" s="188"/>
      <c r="QEM116" s="188"/>
      <c r="QEN116" s="188"/>
      <c r="QEO116" s="188"/>
      <c r="QEP116" s="188"/>
      <c r="QEQ116" s="188"/>
      <c r="QER116" s="188"/>
      <c r="QES116" s="188"/>
      <c r="QET116" s="188"/>
      <c r="QEU116" s="188"/>
      <c r="QEV116" s="188"/>
      <c r="QEW116" s="188"/>
      <c r="QEX116" s="188"/>
      <c r="QEY116" s="188"/>
      <c r="QEZ116" s="188"/>
      <c r="QFA116" s="188"/>
      <c r="QFB116" s="188"/>
      <c r="QFC116" s="188"/>
      <c r="QFD116" s="188"/>
      <c r="QFE116" s="188"/>
      <c r="QFF116" s="188"/>
      <c r="QFG116" s="188"/>
      <c r="QFH116" s="188"/>
      <c r="QFI116" s="188"/>
      <c r="QFJ116" s="188"/>
      <c r="QFK116" s="188"/>
      <c r="QFL116" s="188"/>
      <c r="QFM116" s="188"/>
      <c r="QFN116" s="188"/>
      <c r="QFO116" s="188"/>
      <c r="QFP116" s="188"/>
      <c r="QFQ116" s="188"/>
      <c r="QFR116" s="188"/>
      <c r="QFS116" s="188"/>
      <c r="QFT116" s="188"/>
      <c r="QFU116" s="188"/>
      <c r="QFV116" s="188"/>
      <c r="QFW116" s="188"/>
      <c r="QFX116" s="188"/>
      <c r="QFY116" s="188"/>
      <c r="QFZ116" s="188"/>
      <c r="QGA116" s="188"/>
      <c r="QGB116" s="188"/>
      <c r="QGC116" s="188"/>
      <c r="QGD116" s="188"/>
      <c r="QGE116" s="188"/>
      <c r="QGF116" s="188"/>
      <c r="QGG116" s="188"/>
      <c r="QGH116" s="188"/>
      <c r="QGI116" s="188"/>
      <c r="QGJ116" s="188"/>
      <c r="QGK116" s="188"/>
      <c r="QGL116" s="188"/>
      <c r="QGM116" s="188"/>
      <c r="QGN116" s="188"/>
      <c r="QGO116" s="188"/>
      <c r="QGP116" s="188"/>
      <c r="QGQ116" s="188"/>
      <c r="QGR116" s="188"/>
      <c r="QGS116" s="188"/>
      <c r="QGT116" s="188"/>
      <c r="QGU116" s="188"/>
      <c r="QGV116" s="188"/>
      <c r="QGW116" s="188"/>
      <c r="QGX116" s="188"/>
      <c r="QGY116" s="188"/>
      <c r="QGZ116" s="188"/>
      <c r="QHA116" s="188"/>
      <c r="QHB116" s="188"/>
      <c r="QHC116" s="188"/>
      <c r="QHD116" s="188"/>
      <c r="QHE116" s="188"/>
      <c r="QHF116" s="188"/>
      <c r="QHG116" s="188"/>
      <c r="QHH116" s="188"/>
      <c r="QHI116" s="188"/>
      <c r="QHJ116" s="188"/>
      <c r="QHK116" s="188"/>
      <c r="QHL116" s="188"/>
      <c r="QHM116" s="188"/>
      <c r="QHN116" s="188"/>
      <c r="QHO116" s="188"/>
      <c r="QHP116" s="188"/>
      <c r="QHQ116" s="188"/>
      <c r="QHR116" s="188"/>
      <c r="QHS116" s="188"/>
      <c r="QHT116" s="188"/>
      <c r="QHU116" s="188"/>
      <c r="QHV116" s="188"/>
      <c r="QHW116" s="188"/>
      <c r="QHX116" s="188"/>
      <c r="QHY116" s="188"/>
      <c r="QHZ116" s="188"/>
      <c r="QIA116" s="188"/>
      <c r="QIB116" s="188"/>
      <c r="QIC116" s="188"/>
      <c r="QID116" s="188"/>
      <c r="QIE116" s="188"/>
      <c r="QIF116" s="188"/>
      <c r="QIG116" s="188"/>
      <c r="QIH116" s="188"/>
      <c r="QII116" s="188"/>
      <c r="QIJ116" s="188"/>
      <c r="QIK116" s="188"/>
      <c r="QIL116" s="188"/>
      <c r="QIM116" s="188"/>
      <c r="QIN116" s="188"/>
      <c r="QIO116" s="188"/>
      <c r="QIP116" s="188"/>
      <c r="QIQ116" s="188"/>
      <c r="QIR116" s="188"/>
      <c r="QIS116" s="188"/>
      <c r="QIT116" s="188"/>
      <c r="QIU116" s="188"/>
      <c r="QIV116" s="188"/>
      <c r="QIW116" s="188"/>
      <c r="QIX116" s="188"/>
      <c r="QIY116" s="188"/>
      <c r="QIZ116" s="188"/>
      <c r="QJA116" s="188"/>
      <c r="QJB116" s="188"/>
      <c r="QJC116" s="188"/>
      <c r="QJD116" s="188"/>
      <c r="QJE116" s="188"/>
      <c r="QJF116" s="188"/>
      <c r="QJG116" s="188"/>
      <c r="QJH116" s="188"/>
      <c r="QJI116" s="188"/>
      <c r="QJJ116" s="188"/>
      <c r="QJK116" s="188"/>
      <c r="QJL116" s="188"/>
      <c r="QJM116" s="188"/>
      <c r="QJN116" s="188"/>
      <c r="QJO116" s="188"/>
      <c r="QJP116" s="188"/>
      <c r="QJQ116" s="188"/>
      <c r="QJR116" s="188"/>
      <c r="QJS116" s="188"/>
      <c r="QJT116" s="188"/>
      <c r="QJU116" s="188"/>
      <c r="QJV116" s="188"/>
      <c r="QJW116" s="188"/>
      <c r="QJX116" s="188"/>
      <c r="QJY116" s="188"/>
      <c r="QJZ116" s="188"/>
      <c r="QKA116" s="188"/>
      <c r="QKB116" s="188"/>
      <c r="QKC116" s="188"/>
      <c r="QKD116" s="188"/>
      <c r="QKE116" s="188"/>
      <c r="QKF116" s="188"/>
      <c r="QKG116" s="188"/>
      <c r="QKH116" s="188"/>
      <c r="QKI116" s="188"/>
      <c r="QKJ116" s="188"/>
      <c r="QKK116" s="188"/>
      <c r="QKL116" s="188"/>
      <c r="QKM116" s="188"/>
      <c r="QKN116" s="188"/>
      <c r="QKO116" s="188"/>
      <c r="QKP116" s="188"/>
      <c r="QKQ116" s="188"/>
      <c r="QKR116" s="188"/>
      <c r="QKS116" s="188"/>
      <c r="QKT116" s="188"/>
      <c r="QKU116" s="188"/>
      <c r="QKV116" s="188"/>
      <c r="QKW116" s="188"/>
      <c r="QKX116" s="188"/>
      <c r="QKY116" s="188"/>
      <c r="QKZ116" s="188"/>
      <c r="QLA116" s="188"/>
      <c r="QLB116" s="188"/>
      <c r="QLC116" s="188"/>
      <c r="QLD116" s="188"/>
      <c r="QLE116" s="188"/>
      <c r="QLF116" s="188"/>
      <c r="QLG116" s="188"/>
      <c r="QLH116" s="188"/>
      <c r="QLI116" s="188"/>
      <c r="QLJ116" s="188"/>
      <c r="QLK116" s="188"/>
      <c r="QLL116" s="188"/>
      <c r="QLM116" s="188"/>
      <c r="QLN116" s="188"/>
      <c r="QLO116" s="188"/>
      <c r="QLP116" s="188"/>
      <c r="QLQ116" s="188"/>
      <c r="QLR116" s="188"/>
      <c r="QLS116" s="188"/>
      <c r="QLT116" s="188"/>
      <c r="QLU116" s="188"/>
      <c r="QLV116" s="188"/>
      <c r="QLW116" s="188"/>
      <c r="QLX116" s="188"/>
      <c r="QLY116" s="188"/>
      <c r="QLZ116" s="188"/>
      <c r="QMA116" s="188"/>
      <c r="QMB116" s="188"/>
      <c r="QMC116" s="188"/>
      <c r="QMD116" s="188"/>
      <c r="QME116" s="188"/>
      <c r="QMF116" s="188"/>
      <c r="QMG116" s="188"/>
      <c r="QMH116" s="188"/>
      <c r="QMI116" s="188"/>
      <c r="QMJ116" s="188"/>
      <c r="QMK116" s="188"/>
      <c r="QML116" s="188"/>
      <c r="QMM116" s="188"/>
      <c r="QMN116" s="188"/>
      <c r="QMO116" s="188"/>
      <c r="QMP116" s="188"/>
      <c r="QMQ116" s="188"/>
      <c r="QMR116" s="188"/>
      <c r="QMS116" s="188"/>
      <c r="QMT116" s="188"/>
      <c r="QMU116" s="188"/>
      <c r="QMV116" s="188"/>
      <c r="QMW116" s="188"/>
      <c r="QMX116" s="188"/>
      <c r="QMY116" s="188"/>
      <c r="QMZ116" s="188"/>
      <c r="QNA116" s="188"/>
      <c r="QNB116" s="188"/>
      <c r="QNC116" s="188"/>
      <c r="QND116" s="188"/>
      <c r="QNE116" s="188"/>
      <c r="QNF116" s="188"/>
      <c r="QNG116" s="188"/>
      <c r="QNH116" s="188"/>
      <c r="QNI116" s="188"/>
      <c r="QNJ116" s="188"/>
      <c r="QNK116" s="188"/>
      <c r="QNL116" s="188"/>
      <c r="QNM116" s="188"/>
      <c r="QNN116" s="188"/>
      <c r="QNO116" s="188"/>
      <c r="QNP116" s="188"/>
      <c r="QNQ116" s="188"/>
      <c r="QNR116" s="188"/>
      <c r="QNS116" s="188"/>
      <c r="QNT116" s="188"/>
      <c r="QNU116" s="188"/>
      <c r="QNV116" s="188"/>
      <c r="QNW116" s="188"/>
      <c r="QNX116" s="188"/>
      <c r="QNY116" s="188"/>
      <c r="QNZ116" s="188"/>
      <c r="QOA116" s="188"/>
      <c r="QOB116" s="188"/>
      <c r="QOC116" s="188"/>
      <c r="QOD116" s="188"/>
      <c r="QOE116" s="188"/>
      <c r="QOF116" s="188"/>
      <c r="QOG116" s="188"/>
      <c r="QOH116" s="188"/>
      <c r="QOI116" s="188"/>
      <c r="QOJ116" s="188"/>
      <c r="QOK116" s="188"/>
      <c r="QOL116" s="188"/>
      <c r="QOM116" s="188"/>
      <c r="QON116" s="188"/>
      <c r="QOO116" s="188"/>
      <c r="QOP116" s="188"/>
      <c r="QOQ116" s="188"/>
      <c r="QOR116" s="188"/>
      <c r="QOS116" s="188"/>
      <c r="QOT116" s="188"/>
      <c r="QOU116" s="188"/>
      <c r="QOV116" s="188"/>
      <c r="QOW116" s="188"/>
      <c r="QOX116" s="188"/>
      <c r="QOY116" s="188"/>
      <c r="QOZ116" s="188"/>
      <c r="QPA116" s="188"/>
      <c r="QPB116" s="188"/>
      <c r="QPC116" s="188"/>
      <c r="QPD116" s="188"/>
      <c r="QPE116" s="188"/>
      <c r="QPF116" s="188"/>
      <c r="QPG116" s="188"/>
      <c r="QPH116" s="188"/>
      <c r="QPI116" s="188"/>
      <c r="QPJ116" s="188"/>
      <c r="QPK116" s="188"/>
      <c r="QPL116" s="188"/>
      <c r="QPM116" s="188"/>
      <c r="QPN116" s="188"/>
      <c r="QPO116" s="188"/>
      <c r="QPP116" s="188"/>
      <c r="QPQ116" s="188"/>
      <c r="QPR116" s="188"/>
      <c r="QPS116" s="188"/>
      <c r="QPT116" s="188"/>
      <c r="QPU116" s="188"/>
      <c r="QPV116" s="188"/>
      <c r="QPW116" s="188"/>
      <c r="QPX116" s="188"/>
      <c r="QPY116" s="188"/>
      <c r="QPZ116" s="188"/>
      <c r="QQA116" s="188"/>
      <c r="QQB116" s="188"/>
      <c r="QQC116" s="188"/>
      <c r="QQD116" s="188"/>
      <c r="QQE116" s="188"/>
      <c r="QQF116" s="188"/>
      <c r="QQG116" s="188"/>
      <c r="QQH116" s="188"/>
      <c r="QQI116" s="188"/>
      <c r="QQJ116" s="188"/>
      <c r="QQK116" s="188"/>
      <c r="QQL116" s="188"/>
      <c r="QQM116" s="188"/>
      <c r="QQN116" s="188"/>
      <c r="QQO116" s="188"/>
      <c r="QQP116" s="188"/>
      <c r="QQQ116" s="188"/>
      <c r="QQR116" s="188"/>
      <c r="QQS116" s="188"/>
      <c r="QQT116" s="188"/>
      <c r="QQU116" s="188"/>
      <c r="QQV116" s="188"/>
      <c r="QQW116" s="188"/>
      <c r="QQX116" s="188"/>
      <c r="QQY116" s="188"/>
      <c r="QQZ116" s="188"/>
      <c r="QRA116" s="188"/>
      <c r="QRB116" s="188"/>
      <c r="QRC116" s="188"/>
      <c r="QRD116" s="188"/>
      <c r="QRE116" s="188"/>
      <c r="QRF116" s="188"/>
      <c r="QRG116" s="188"/>
      <c r="QRH116" s="188"/>
      <c r="QRI116" s="188"/>
      <c r="QRJ116" s="188"/>
      <c r="QRK116" s="188"/>
      <c r="QRL116" s="188"/>
      <c r="QRM116" s="188"/>
      <c r="QRN116" s="188"/>
      <c r="QRO116" s="188"/>
      <c r="QRP116" s="188"/>
      <c r="QRQ116" s="188"/>
      <c r="QRR116" s="188"/>
      <c r="QRS116" s="188"/>
      <c r="QRT116" s="188"/>
      <c r="QRU116" s="188"/>
      <c r="QRV116" s="188"/>
      <c r="QRW116" s="188"/>
      <c r="QRX116" s="188"/>
      <c r="QRY116" s="188"/>
      <c r="QRZ116" s="188"/>
      <c r="QSA116" s="188"/>
      <c r="QSB116" s="188"/>
      <c r="QSC116" s="188"/>
      <c r="QSD116" s="188"/>
      <c r="QSE116" s="188"/>
      <c r="QSF116" s="188"/>
      <c r="QSG116" s="188"/>
      <c r="QSH116" s="188"/>
      <c r="QSI116" s="188"/>
      <c r="QSJ116" s="188"/>
      <c r="QSK116" s="188"/>
      <c r="QSL116" s="188"/>
      <c r="QSM116" s="188"/>
      <c r="QSN116" s="188"/>
      <c r="QSO116" s="188"/>
      <c r="QSP116" s="188"/>
      <c r="QSQ116" s="188"/>
      <c r="QSR116" s="188"/>
      <c r="QSS116" s="188"/>
      <c r="QST116" s="188"/>
      <c r="QSU116" s="188"/>
      <c r="QSV116" s="188"/>
      <c r="QSW116" s="188"/>
      <c r="QSX116" s="188"/>
      <c r="QSY116" s="188"/>
      <c r="QSZ116" s="188"/>
      <c r="QTA116" s="188"/>
      <c r="QTB116" s="188"/>
      <c r="QTC116" s="188"/>
      <c r="QTD116" s="188"/>
      <c r="QTE116" s="188"/>
      <c r="QTF116" s="188"/>
      <c r="QTG116" s="188"/>
      <c r="QTH116" s="188"/>
      <c r="QTI116" s="188"/>
      <c r="QTJ116" s="188"/>
      <c r="QTK116" s="188"/>
      <c r="QTL116" s="188"/>
      <c r="QTM116" s="188"/>
      <c r="QTN116" s="188"/>
      <c r="QTO116" s="188"/>
      <c r="QTP116" s="188"/>
      <c r="QTQ116" s="188"/>
      <c r="QTR116" s="188"/>
      <c r="QTS116" s="188"/>
      <c r="QTT116" s="188"/>
      <c r="QTU116" s="188"/>
      <c r="QTV116" s="188"/>
      <c r="QTW116" s="188"/>
      <c r="QTX116" s="188"/>
      <c r="QTY116" s="188"/>
      <c r="QTZ116" s="188"/>
      <c r="QUA116" s="188"/>
      <c r="QUB116" s="188"/>
      <c r="QUC116" s="188"/>
      <c r="QUD116" s="188"/>
      <c r="QUE116" s="188"/>
      <c r="QUF116" s="188"/>
      <c r="QUG116" s="188"/>
      <c r="QUH116" s="188"/>
      <c r="QUI116" s="188"/>
      <c r="QUJ116" s="188"/>
      <c r="QUK116" s="188"/>
      <c r="QUL116" s="188"/>
      <c r="QUM116" s="188"/>
      <c r="QUN116" s="188"/>
      <c r="QUO116" s="188"/>
      <c r="QUP116" s="188"/>
      <c r="QUQ116" s="188"/>
      <c r="QUR116" s="188"/>
      <c r="QUS116" s="188"/>
      <c r="QUT116" s="188"/>
      <c r="QUU116" s="188"/>
      <c r="QUV116" s="188"/>
      <c r="QUW116" s="188"/>
      <c r="QUX116" s="188"/>
      <c r="QUY116" s="188"/>
      <c r="QUZ116" s="188"/>
      <c r="QVA116" s="188"/>
      <c r="QVB116" s="188"/>
      <c r="QVC116" s="188"/>
      <c r="QVD116" s="188"/>
      <c r="QVE116" s="188"/>
      <c r="QVF116" s="188"/>
      <c r="QVG116" s="188"/>
      <c r="QVH116" s="188"/>
      <c r="QVI116" s="188"/>
      <c r="QVJ116" s="188"/>
      <c r="QVK116" s="188"/>
      <c r="QVL116" s="188"/>
      <c r="QVM116" s="188"/>
      <c r="QVN116" s="188"/>
      <c r="QVO116" s="188"/>
      <c r="QVP116" s="188"/>
      <c r="QVQ116" s="188"/>
      <c r="QVR116" s="188"/>
      <c r="QVS116" s="188"/>
      <c r="QVT116" s="188"/>
      <c r="QVU116" s="188"/>
      <c r="QVV116" s="188"/>
      <c r="QVW116" s="188"/>
      <c r="QVX116" s="188"/>
      <c r="QVY116" s="188"/>
      <c r="QVZ116" s="188"/>
      <c r="QWA116" s="188"/>
      <c r="QWB116" s="188"/>
      <c r="QWC116" s="188"/>
      <c r="QWD116" s="188"/>
      <c r="QWE116" s="188"/>
      <c r="QWF116" s="188"/>
      <c r="QWG116" s="188"/>
      <c r="QWH116" s="188"/>
      <c r="QWI116" s="188"/>
      <c r="QWJ116" s="188"/>
      <c r="QWK116" s="188"/>
      <c r="QWL116" s="188"/>
      <c r="QWM116" s="188"/>
      <c r="QWN116" s="188"/>
      <c r="QWO116" s="188"/>
      <c r="QWP116" s="188"/>
      <c r="QWQ116" s="188"/>
      <c r="QWR116" s="188"/>
      <c r="QWS116" s="188"/>
      <c r="QWT116" s="188"/>
      <c r="QWU116" s="188"/>
      <c r="QWV116" s="188"/>
      <c r="QWW116" s="188"/>
      <c r="QWX116" s="188"/>
      <c r="QWY116" s="188"/>
      <c r="QWZ116" s="188"/>
      <c r="QXA116" s="188"/>
      <c r="QXB116" s="188"/>
      <c r="QXC116" s="188"/>
      <c r="QXD116" s="188"/>
      <c r="QXE116" s="188"/>
      <c r="QXF116" s="188"/>
      <c r="QXG116" s="188"/>
      <c r="QXH116" s="188"/>
      <c r="QXI116" s="188"/>
      <c r="QXJ116" s="188"/>
      <c r="QXK116" s="188"/>
      <c r="QXL116" s="188"/>
      <c r="QXM116" s="188"/>
      <c r="QXN116" s="188"/>
      <c r="QXO116" s="188"/>
      <c r="QXP116" s="188"/>
      <c r="QXQ116" s="188"/>
      <c r="QXR116" s="188"/>
      <c r="QXS116" s="188"/>
      <c r="QXT116" s="188"/>
      <c r="QXU116" s="188"/>
      <c r="QXV116" s="188"/>
      <c r="QXW116" s="188"/>
      <c r="QXX116" s="188"/>
      <c r="QXY116" s="188"/>
      <c r="QXZ116" s="188"/>
      <c r="QYA116" s="188"/>
      <c r="QYB116" s="188"/>
      <c r="QYC116" s="188"/>
      <c r="QYD116" s="188"/>
      <c r="QYE116" s="188"/>
      <c r="QYF116" s="188"/>
      <c r="QYG116" s="188"/>
      <c r="QYH116" s="188"/>
      <c r="QYI116" s="188"/>
      <c r="QYJ116" s="188"/>
      <c r="QYK116" s="188"/>
      <c r="QYL116" s="188"/>
      <c r="QYM116" s="188"/>
      <c r="QYN116" s="188"/>
      <c r="QYO116" s="188"/>
      <c r="QYP116" s="188"/>
      <c r="QYQ116" s="188"/>
      <c r="QYR116" s="188"/>
      <c r="QYS116" s="188"/>
      <c r="QYT116" s="188"/>
      <c r="QYU116" s="188"/>
      <c r="QYV116" s="188"/>
      <c r="QYW116" s="188"/>
      <c r="QYX116" s="188"/>
      <c r="QYY116" s="188"/>
      <c r="QYZ116" s="188"/>
      <c r="QZA116" s="188"/>
      <c r="QZB116" s="188"/>
      <c r="QZC116" s="188"/>
      <c r="QZD116" s="188"/>
      <c r="QZE116" s="188"/>
      <c r="QZF116" s="188"/>
      <c r="QZG116" s="188"/>
      <c r="QZH116" s="188"/>
      <c r="QZI116" s="188"/>
      <c r="QZJ116" s="188"/>
      <c r="QZK116" s="188"/>
      <c r="QZL116" s="188"/>
      <c r="QZM116" s="188"/>
      <c r="QZN116" s="188"/>
      <c r="QZO116" s="188"/>
      <c r="QZP116" s="188"/>
      <c r="QZQ116" s="188"/>
      <c r="QZR116" s="188"/>
      <c r="QZS116" s="188"/>
      <c r="QZT116" s="188"/>
      <c r="QZU116" s="188"/>
      <c r="QZV116" s="188"/>
      <c r="QZW116" s="188"/>
      <c r="QZX116" s="188"/>
      <c r="QZY116" s="188"/>
      <c r="QZZ116" s="188"/>
      <c r="RAA116" s="188"/>
      <c r="RAB116" s="188"/>
      <c r="RAC116" s="188"/>
      <c r="RAD116" s="188"/>
      <c r="RAE116" s="188"/>
      <c r="RAF116" s="188"/>
      <c r="RAG116" s="188"/>
      <c r="RAH116" s="188"/>
      <c r="RAI116" s="188"/>
      <c r="RAJ116" s="188"/>
      <c r="RAK116" s="188"/>
      <c r="RAL116" s="188"/>
      <c r="RAM116" s="188"/>
      <c r="RAN116" s="188"/>
      <c r="RAO116" s="188"/>
      <c r="RAP116" s="188"/>
      <c r="RAQ116" s="188"/>
      <c r="RAR116" s="188"/>
      <c r="RAS116" s="188"/>
      <c r="RAT116" s="188"/>
      <c r="RAU116" s="188"/>
      <c r="RAV116" s="188"/>
      <c r="RAW116" s="188"/>
      <c r="RAX116" s="188"/>
      <c r="RAY116" s="188"/>
      <c r="RAZ116" s="188"/>
      <c r="RBA116" s="188"/>
      <c r="RBB116" s="188"/>
      <c r="RBC116" s="188"/>
      <c r="RBD116" s="188"/>
      <c r="RBE116" s="188"/>
      <c r="RBF116" s="188"/>
      <c r="RBG116" s="188"/>
      <c r="RBH116" s="188"/>
      <c r="RBI116" s="188"/>
      <c r="RBJ116" s="188"/>
      <c r="RBK116" s="188"/>
      <c r="RBL116" s="188"/>
      <c r="RBM116" s="188"/>
      <c r="RBN116" s="188"/>
      <c r="RBO116" s="188"/>
      <c r="RBP116" s="188"/>
      <c r="RBQ116" s="188"/>
      <c r="RBR116" s="188"/>
      <c r="RBS116" s="188"/>
      <c r="RBT116" s="188"/>
      <c r="RBU116" s="188"/>
      <c r="RBV116" s="188"/>
      <c r="RBW116" s="188"/>
      <c r="RBX116" s="188"/>
      <c r="RBY116" s="188"/>
      <c r="RBZ116" s="188"/>
      <c r="RCA116" s="188"/>
      <c r="RCB116" s="188"/>
      <c r="RCC116" s="188"/>
      <c r="RCD116" s="188"/>
      <c r="RCE116" s="188"/>
      <c r="RCF116" s="188"/>
      <c r="RCG116" s="188"/>
      <c r="RCH116" s="188"/>
      <c r="RCI116" s="188"/>
      <c r="RCJ116" s="188"/>
      <c r="RCK116" s="188"/>
      <c r="RCL116" s="188"/>
      <c r="RCM116" s="188"/>
      <c r="RCN116" s="188"/>
      <c r="RCO116" s="188"/>
      <c r="RCP116" s="188"/>
      <c r="RCQ116" s="188"/>
      <c r="RCR116" s="188"/>
      <c r="RCS116" s="188"/>
      <c r="RCT116" s="188"/>
      <c r="RCU116" s="188"/>
      <c r="RCV116" s="188"/>
      <c r="RCW116" s="188"/>
      <c r="RCX116" s="188"/>
      <c r="RCY116" s="188"/>
      <c r="RCZ116" s="188"/>
      <c r="RDA116" s="188"/>
      <c r="RDB116" s="188"/>
      <c r="RDC116" s="188"/>
      <c r="RDD116" s="188"/>
      <c r="RDE116" s="188"/>
      <c r="RDF116" s="188"/>
      <c r="RDG116" s="188"/>
      <c r="RDH116" s="188"/>
      <c r="RDI116" s="188"/>
      <c r="RDJ116" s="188"/>
      <c r="RDK116" s="188"/>
      <c r="RDL116" s="188"/>
      <c r="RDM116" s="188"/>
      <c r="RDN116" s="188"/>
      <c r="RDO116" s="188"/>
      <c r="RDP116" s="188"/>
      <c r="RDQ116" s="188"/>
      <c r="RDR116" s="188"/>
      <c r="RDS116" s="188"/>
      <c r="RDT116" s="188"/>
      <c r="RDU116" s="188"/>
      <c r="RDV116" s="188"/>
      <c r="RDW116" s="188"/>
      <c r="RDX116" s="188"/>
      <c r="RDY116" s="188"/>
      <c r="RDZ116" s="188"/>
      <c r="REA116" s="188"/>
      <c r="REB116" s="188"/>
      <c r="REC116" s="188"/>
      <c r="RED116" s="188"/>
      <c r="REE116" s="188"/>
      <c r="REF116" s="188"/>
      <c r="REG116" s="188"/>
      <c r="REH116" s="188"/>
      <c r="REI116" s="188"/>
      <c r="REJ116" s="188"/>
      <c r="REK116" s="188"/>
      <c r="REL116" s="188"/>
      <c r="REM116" s="188"/>
      <c r="REN116" s="188"/>
      <c r="REO116" s="188"/>
      <c r="REP116" s="188"/>
      <c r="REQ116" s="188"/>
      <c r="RER116" s="188"/>
      <c r="RES116" s="188"/>
      <c r="RET116" s="188"/>
      <c r="REU116" s="188"/>
      <c r="REV116" s="188"/>
      <c r="REW116" s="188"/>
      <c r="REX116" s="188"/>
      <c r="REY116" s="188"/>
      <c r="REZ116" s="188"/>
      <c r="RFA116" s="188"/>
      <c r="RFB116" s="188"/>
      <c r="RFC116" s="188"/>
      <c r="RFD116" s="188"/>
      <c r="RFE116" s="188"/>
      <c r="RFF116" s="188"/>
      <c r="RFG116" s="188"/>
      <c r="RFH116" s="188"/>
      <c r="RFI116" s="188"/>
      <c r="RFJ116" s="188"/>
      <c r="RFK116" s="188"/>
      <c r="RFL116" s="188"/>
      <c r="RFM116" s="188"/>
      <c r="RFN116" s="188"/>
      <c r="RFO116" s="188"/>
      <c r="RFP116" s="188"/>
      <c r="RFQ116" s="188"/>
      <c r="RFR116" s="188"/>
      <c r="RFS116" s="188"/>
      <c r="RFT116" s="188"/>
      <c r="RFU116" s="188"/>
      <c r="RFV116" s="188"/>
      <c r="RFW116" s="188"/>
      <c r="RFX116" s="188"/>
      <c r="RFY116" s="188"/>
      <c r="RFZ116" s="188"/>
      <c r="RGA116" s="188"/>
      <c r="RGB116" s="188"/>
      <c r="RGC116" s="188"/>
      <c r="RGD116" s="188"/>
      <c r="RGE116" s="188"/>
      <c r="RGF116" s="188"/>
      <c r="RGG116" s="188"/>
      <c r="RGH116" s="188"/>
      <c r="RGI116" s="188"/>
      <c r="RGJ116" s="188"/>
      <c r="RGK116" s="188"/>
      <c r="RGL116" s="188"/>
      <c r="RGM116" s="188"/>
      <c r="RGN116" s="188"/>
      <c r="RGO116" s="188"/>
      <c r="RGP116" s="188"/>
      <c r="RGQ116" s="188"/>
      <c r="RGR116" s="188"/>
      <c r="RGS116" s="188"/>
      <c r="RGT116" s="188"/>
      <c r="RGU116" s="188"/>
      <c r="RGV116" s="188"/>
      <c r="RGW116" s="188"/>
      <c r="RGX116" s="188"/>
      <c r="RGY116" s="188"/>
      <c r="RGZ116" s="188"/>
      <c r="RHA116" s="188"/>
      <c r="RHB116" s="188"/>
      <c r="RHC116" s="188"/>
      <c r="RHD116" s="188"/>
      <c r="RHE116" s="188"/>
      <c r="RHF116" s="188"/>
      <c r="RHG116" s="188"/>
      <c r="RHH116" s="188"/>
      <c r="RHI116" s="188"/>
      <c r="RHJ116" s="188"/>
      <c r="RHK116" s="188"/>
      <c r="RHL116" s="188"/>
      <c r="RHM116" s="188"/>
      <c r="RHN116" s="188"/>
      <c r="RHO116" s="188"/>
      <c r="RHP116" s="188"/>
      <c r="RHQ116" s="188"/>
      <c r="RHR116" s="188"/>
      <c r="RHS116" s="188"/>
      <c r="RHT116" s="188"/>
      <c r="RHU116" s="188"/>
      <c r="RHV116" s="188"/>
      <c r="RHW116" s="188"/>
      <c r="RHX116" s="188"/>
      <c r="RHY116" s="188"/>
      <c r="RHZ116" s="188"/>
      <c r="RIA116" s="188"/>
      <c r="RIB116" s="188"/>
      <c r="RIC116" s="188"/>
      <c r="RID116" s="188"/>
      <c r="RIE116" s="188"/>
      <c r="RIF116" s="188"/>
      <c r="RIG116" s="188"/>
      <c r="RIH116" s="188"/>
      <c r="RII116" s="188"/>
      <c r="RIJ116" s="188"/>
      <c r="RIK116" s="188"/>
      <c r="RIL116" s="188"/>
      <c r="RIM116" s="188"/>
      <c r="RIN116" s="188"/>
      <c r="RIO116" s="188"/>
      <c r="RIP116" s="188"/>
      <c r="RIQ116" s="188"/>
      <c r="RIR116" s="188"/>
      <c r="RIS116" s="188"/>
      <c r="RIT116" s="188"/>
      <c r="RIU116" s="188"/>
      <c r="RIV116" s="188"/>
      <c r="RIW116" s="188"/>
      <c r="RIX116" s="188"/>
      <c r="RIY116" s="188"/>
      <c r="RIZ116" s="188"/>
      <c r="RJA116" s="188"/>
      <c r="RJB116" s="188"/>
      <c r="RJC116" s="188"/>
      <c r="RJD116" s="188"/>
      <c r="RJE116" s="188"/>
      <c r="RJF116" s="188"/>
      <c r="RJG116" s="188"/>
      <c r="RJH116" s="188"/>
      <c r="RJI116" s="188"/>
      <c r="RJJ116" s="188"/>
      <c r="RJK116" s="188"/>
      <c r="RJL116" s="188"/>
      <c r="RJM116" s="188"/>
      <c r="RJN116" s="188"/>
      <c r="RJO116" s="188"/>
      <c r="RJP116" s="188"/>
      <c r="RJQ116" s="188"/>
      <c r="RJR116" s="188"/>
      <c r="RJS116" s="188"/>
      <c r="RJT116" s="188"/>
      <c r="RJU116" s="188"/>
      <c r="RJV116" s="188"/>
      <c r="RJW116" s="188"/>
      <c r="RJX116" s="188"/>
      <c r="RJY116" s="188"/>
      <c r="RJZ116" s="188"/>
      <c r="RKA116" s="188"/>
      <c r="RKB116" s="188"/>
      <c r="RKC116" s="188"/>
      <c r="RKD116" s="188"/>
      <c r="RKE116" s="188"/>
      <c r="RKF116" s="188"/>
      <c r="RKG116" s="188"/>
      <c r="RKH116" s="188"/>
      <c r="RKI116" s="188"/>
      <c r="RKJ116" s="188"/>
      <c r="RKK116" s="188"/>
      <c r="RKL116" s="188"/>
      <c r="RKM116" s="188"/>
      <c r="RKN116" s="188"/>
      <c r="RKO116" s="188"/>
      <c r="RKP116" s="188"/>
      <c r="RKQ116" s="188"/>
      <c r="RKR116" s="188"/>
      <c r="RKS116" s="188"/>
      <c r="RKT116" s="188"/>
      <c r="RKU116" s="188"/>
      <c r="RKV116" s="188"/>
      <c r="RKW116" s="188"/>
      <c r="RKX116" s="188"/>
      <c r="RKY116" s="188"/>
      <c r="RKZ116" s="188"/>
      <c r="RLA116" s="188"/>
      <c r="RLB116" s="188"/>
      <c r="RLC116" s="188"/>
      <c r="RLD116" s="188"/>
      <c r="RLE116" s="188"/>
      <c r="RLF116" s="188"/>
      <c r="RLG116" s="188"/>
      <c r="RLH116" s="188"/>
      <c r="RLI116" s="188"/>
      <c r="RLJ116" s="188"/>
      <c r="RLK116" s="188"/>
      <c r="RLL116" s="188"/>
      <c r="RLM116" s="188"/>
      <c r="RLN116" s="188"/>
      <c r="RLO116" s="188"/>
      <c r="RLP116" s="188"/>
      <c r="RLQ116" s="188"/>
      <c r="RLR116" s="188"/>
      <c r="RLS116" s="188"/>
      <c r="RLT116" s="188"/>
      <c r="RLU116" s="188"/>
      <c r="RLV116" s="188"/>
      <c r="RLW116" s="188"/>
      <c r="RLX116" s="188"/>
      <c r="RLY116" s="188"/>
      <c r="RLZ116" s="188"/>
      <c r="RMA116" s="188"/>
      <c r="RMB116" s="188"/>
      <c r="RMC116" s="188"/>
      <c r="RMD116" s="188"/>
      <c r="RME116" s="188"/>
      <c r="RMF116" s="188"/>
      <c r="RMG116" s="188"/>
      <c r="RMH116" s="188"/>
      <c r="RMI116" s="188"/>
      <c r="RMJ116" s="188"/>
      <c r="RMK116" s="188"/>
      <c r="RML116" s="188"/>
      <c r="RMM116" s="188"/>
      <c r="RMN116" s="188"/>
      <c r="RMO116" s="188"/>
      <c r="RMP116" s="188"/>
      <c r="RMQ116" s="188"/>
      <c r="RMR116" s="188"/>
      <c r="RMS116" s="188"/>
      <c r="RMT116" s="188"/>
      <c r="RMU116" s="188"/>
      <c r="RMV116" s="188"/>
      <c r="RMW116" s="188"/>
      <c r="RMX116" s="188"/>
      <c r="RMY116" s="188"/>
      <c r="RMZ116" s="188"/>
      <c r="RNA116" s="188"/>
      <c r="RNB116" s="188"/>
      <c r="RNC116" s="188"/>
      <c r="RND116" s="188"/>
      <c r="RNE116" s="188"/>
      <c r="RNF116" s="188"/>
      <c r="RNG116" s="188"/>
      <c r="RNH116" s="188"/>
      <c r="RNI116" s="188"/>
      <c r="RNJ116" s="188"/>
      <c r="RNK116" s="188"/>
      <c r="RNL116" s="188"/>
      <c r="RNM116" s="188"/>
      <c r="RNN116" s="188"/>
      <c r="RNO116" s="188"/>
      <c r="RNP116" s="188"/>
      <c r="RNQ116" s="188"/>
      <c r="RNR116" s="188"/>
      <c r="RNS116" s="188"/>
      <c r="RNT116" s="188"/>
      <c r="RNU116" s="188"/>
      <c r="RNV116" s="188"/>
      <c r="RNW116" s="188"/>
      <c r="RNX116" s="188"/>
      <c r="RNY116" s="188"/>
      <c r="RNZ116" s="188"/>
      <c r="ROA116" s="188"/>
      <c r="ROB116" s="188"/>
      <c r="ROC116" s="188"/>
      <c r="ROD116" s="188"/>
      <c r="ROE116" s="188"/>
      <c r="ROF116" s="188"/>
      <c r="ROG116" s="188"/>
      <c r="ROH116" s="188"/>
      <c r="ROI116" s="188"/>
      <c r="ROJ116" s="188"/>
      <c r="ROK116" s="188"/>
      <c r="ROL116" s="188"/>
      <c r="ROM116" s="188"/>
      <c r="RON116" s="188"/>
      <c r="ROO116" s="188"/>
      <c r="ROP116" s="188"/>
      <c r="ROQ116" s="188"/>
      <c r="ROR116" s="188"/>
      <c r="ROS116" s="188"/>
      <c r="ROT116" s="188"/>
      <c r="ROU116" s="188"/>
      <c r="ROV116" s="188"/>
      <c r="ROW116" s="188"/>
      <c r="ROX116" s="188"/>
      <c r="ROY116" s="188"/>
      <c r="ROZ116" s="188"/>
      <c r="RPA116" s="188"/>
      <c r="RPB116" s="188"/>
      <c r="RPC116" s="188"/>
      <c r="RPD116" s="188"/>
      <c r="RPE116" s="188"/>
      <c r="RPF116" s="188"/>
      <c r="RPG116" s="188"/>
      <c r="RPH116" s="188"/>
      <c r="RPI116" s="188"/>
      <c r="RPJ116" s="188"/>
      <c r="RPK116" s="188"/>
      <c r="RPL116" s="188"/>
      <c r="RPM116" s="188"/>
      <c r="RPN116" s="188"/>
      <c r="RPO116" s="188"/>
      <c r="RPP116" s="188"/>
      <c r="RPQ116" s="188"/>
      <c r="RPR116" s="188"/>
      <c r="RPS116" s="188"/>
      <c r="RPT116" s="188"/>
      <c r="RPU116" s="188"/>
      <c r="RPV116" s="188"/>
      <c r="RPW116" s="188"/>
      <c r="RPX116" s="188"/>
      <c r="RPY116" s="188"/>
      <c r="RPZ116" s="188"/>
      <c r="RQA116" s="188"/>
      <c r="RQB116" s="188"/>
      <c r="RQC116" s="188"/>
      <c r="RQD116" s="188"/>
      <c r="RQE116" s="188"/>
      <c r="RQF116" s="188"/>
      <c r="RQG116" s="188"/>
      <c r="RQH116" s="188"/>
      <c r="RQI116" s="188"/>
      <c r="RQJ116" s="188"/>
      <c r="RQK116" s="188"/>
      <c r="RQL116" s="188"/>
      <c r="RQM116" s="188"/>
      <c r="RQN116" s="188"/>
      <c r="RQO116" s="188"/>
      <c r="RQP116" s="188"/>
      <c r="RQQ116" s="188"/>
      <c r="RQR116" s="188"/>
      <c r="RQS116" s="188"/>
      <c r="RQT116" s="188"/>
      <c r="RQU116" s="188"/>
      <c r="RQV116" s="188"/>
      <c r="RQW116" s="188"/>
      <c r="RQX116" s="188"/>
      <c r="RQY116" s="188"/>
      <c r="RQZ116" s="188"/>
      <c r="RRA116" s="188"/>
      <c r="RRB116" s="188"/>
      <c r="RRC116" s="188"/>
      <c r="RRD116" s="188"/>
      <c r="RRE116" s="188"/>
      <c r="RRF116" s="188"/>
      <c r="RRG116" s="188"/>
      <c r="RRH116" s="188"/>
      <c r="RRI116" s="188"/>
      <c r="RRJ116" s="188"/>
      <c r="RRK116" s="188"/>
      <c r="RRL116" s="188"/>
      <c r="RRM116" s="188"/>
      <c r="RRN116" s="188"/>
      <c r="RRO116" s="188"/>
      <c r="RRP116" s="188"/>
      <c r="RRQ116" s="188"/>
      <c r="RRR116" s="188"/>
      <c r="RRS116" s="188"/>
      <c r="RRT116" s="188"/>
      <c r="RRU116" s="188"/>
      <c r="RRV116" s="188"/>
      <c r="RRW116" s="188"/>
      <c r="RRX116" s="188"/>
      <c r="RRY116" s="188"/>
      <c r="RRZ116" s="188"/>
      <c r="RSA116" s="188"/>
      <c r="RSB116" s="188"/>
      <c r="RSC116" s="188"/>
      <c r="RSD116" s="188"/>
      <c r="RSE116" s="188"/>
      <c r="RSF116" s="188"/>
      <c r="RSG116" s="188"/>
      <c r="RSH116" s="188"/>
      <c r="RSI116" s="188"/>
      <c r="RSJ116" s="188"/>
      <c r="RSK116" s="188"/>
      <c r="RSL116" s="188"/>
      <c r="RSM116" s="188"/>
      <c r="RSN116" s="188"/>
      <c r="RSO116" s="188"/>
      <c r="RSP116" s="188"/>
      <c r="RSQ116" s="188"/>
      <c r="RSR116" s="188"/>
      <c r="RSS116" s="188"/>
      <c r="RST116" s="188"/>
      <c r="RSU116" s="188"/>
      <c r="RSV116" s="188"/>
      <c r="RSW116" s="188"/>
      <c r="RSX116" s="188"/>
      <c r="RSY116" s="188"/>
      <c r="RSZ116" s="188"/>
      <c r="RTA116" s="188"/>
      <c r="RTB116" s="188"/>
      <c r="RTC116" s="188"/>
      <c r="RTD116" s="188"/>
      <c r="RTE116" s="188"/>
      <c r="RTF116" s="188"/>
      <c r="RTG116" s="188"/>
      <c r="RTH116" s="188"/>
      <c r="RTI116" s="188"/>
      <c r="RTJ116" s="188"/>
      <c r="RTK116" s="188"/>
      <c r="RTL116" s="188"/>
      <c r="RTM116" s="188"/>
      <c r="RTN116" s="188"/>
      <c r="RTO116" s="188"/>
      <c r="RTP116" s="188"/>
      <c r="RTQ116" s="188"/>
      <c r="RTR116" s="188"/>
      <c r="RTS116" s="188"/>
      <c r="RTT116" s="188"/>
      <c r="RTU116" s="188"/>
      <c r="RTV116" s="188"/>
      <c r="RTW116" s="188"/>
      <c r="RTX116" s="188"/>
      <c r="RTY116" s="188"/>
      <c r="RTZ116" s="188"/>
      <c r="RUA116" s="188"/>
      <c r="RUB116" s="188"/>
      <c r="RUC116" s="188"/>
      <c r="RUD116" s="188"/>
      <c r="RUE116" s="188"/>
      <c r="RUF116" s="188"/>
      <c r="RUG116" s="188"/>
      <c r="RUH116" s="188"/>
      <c r="RUI116" s="188"/>
      <c r="RUJ116" s="188"/>
      <c r="RUK116" s="188"/>
      <c r="RUL116" s="188"/>
      <c r="RUM116" s="188"/>
      <c r="RUN116" s="188"/>
      <c r="RUO116" s="188"/>
      <c r="RUP116" s="188"/>
      <c r="RUQ116" s="188"/>
      <c r="RUR116" s="188"/>
      <c r="RUS116" s="188"/>
      <c r="RUT116" s="188"/>
      <c r="RUU116" s="188"/>
      <c r="RUV116" s="188"/>
      <c r="RUW116" s="188"/>
      <c r="RUX116" s="188"/>
      <c r="RUY116" s="188"/>
      <c r="RUZ116" s="188"/>
      <c r="RVA116" s="188"/>
      <c r="RVB116" s="188"/>
      <c r="RVC116" s="188"/>
      <c r="RVD116" s="188"/>
      <c r="RVE116" s="188"/>
      <c r="RVF116" s="188"/>
      <c r="RVG116" s="188"/>
      <c r="RVH116" s="188"/>
      <c r="RVI116" s="188"/>
      <c r="RVJ116" s="188"/>
      <c r="RVK116" s="188"/>
      <c r="RVL116" s="188"/>
      <c r="RVM116" s="188"/>
      <c r="RVN116" s="188"/>
      <c r="RVO116" s="188"/>
      <c r="RVP116" s="188"/>
      <c r="RVQ116" s="188"/>
      <c r="RVR116" s="188"/>
      <c r="RVS116" s="188"/>
      <c r="RVT116" s="188"/>
      <c r="RVU116" s="188"/>
      <c r="RVV116" s="188"/>
      <c r="RVW116" s="188"/>
      <c r="RVX116" s="188"/>
      <c r="RVY116" s="188"/>
      <c r="RVZ116" s="188"/>
      <c r="RWA116" s="188"/>
      <c r="RWB116" s="188"/>
      <c r="RWC116" s="188"/>
      <c r="RWD116" s="188"/>
      <c r="RWE116" s="188"/>
      <c r="RWF116" s="188"/>
      <c r="RWG116" s="188"/>
      <c r="RWH116" s="188"/>
      <c r="RWI116" s="188"/>
      <c r="RWJ116" s="188"/>
      <c r="RWK116" s="188"/>
      <c r="RWL116" s="188"/>
      <c r="RWM116" s="188"/>
      <c r="RWN116" s="188"/>
      <c r="RWO116" s="188"/>
      <c r="RWP116" s="188"/>
      <c r="RWQ116" s="188"/>
      <c r="RWR116" s="188"/>
      <c r="RWS116" s="188"/>
      <c r="RWT116" s="188"/>
      <c r="RWU116" s="188"/>
      <c r="RWV116" s="188"/>
      <c r="RWW116" s="188"/>
      <c r="RWX116" s="188"/>
      <c r="RWY116" s="188"/>
      <c r="RWZ116" s="188"/>
      <c r="RXA116" s="188"/>
      <c r="RXB116" s="188"/>
      <c r="RXC116" s="188"/>
      <c r="RXD116" s="188"/>
      <c r="RXE116" s="188"/>
      <c r="RXF116" s="188"/>
      <c r="RXG116" s="188"/>
      <c r="RXH116" s="188"/>
      <c r="RXI116" s="188"/>
      <c r="RXJ116" s="188"/>
      <c r="RXK116" s="188"/>
      <c r="RXL116" s="188"/>
      <c r="RXM116" s="188"/>
      <c r="RXN116" s="188"/>
      <c r="RXO116" s="188"/>
      <c r="RXP116" s="188"/>
      <c r="RXQ116" s="188"/>
      <c r="RXR116" s="188"/>
      <c r="RXS116" s="188"/>
      <c r="RXT116" s="188"/>
      <c r="RXU116" s="188"/>
      <c r="RXV116" s="188"/>
      <c r="RXW116" s="188"/>
      <c r="RXX116" s="188"/>
      <c r="RXY116" s="188"/>
      <c r="RXZ116" s="188"/>
      <c r="RYA116" s="188"/>
      <c r="RYB116" s="188"/>
      <c r="RYC116" s="188"/>
      <c r="RYD116" s="188"/>
      <c r="RYE116" s="188"/>
      <c r="RYF116" s="188"/>
      <c r="RYG116" s="188"/>
      <c r="RYH116" s="188"/>
      <c r="RYI116" s="188"/>
      <c r="RYJ116" s="188"/>
      <c r="RYK116" s="188"/>
      <c r="RYL116" s="188"/>
      <c r="RYM116" s="188"/>
      <c r="RYN116" s="188"/>
      <c r="RYO116" s="188"/>
      <c r="RYP116" s="188"/>
      <c r="RYQ116" s="188"/>
      <c r="RYR116" s="188"/>
      <c r="RYS116" s="188"/>
      <c r="RYT116" s="188"/>
      <c r="RYU116" s="188"/>
      <c r="RYV116" s="188"/>
      <c r="RYW116" s="188"/>
      <c r="RYX116" s="188"/>
      <c r="RYY116" s="188"/>
      <c r="RYZ116" s="188"/>
      <c r="RZA116" s="188"/>
      <c r="RZB116" s="188"/>
      <c r="RZC116" s="188"/>
      <c r="RZD116" s="188"/>
      <c r="RZE116" s="188"/>
      <c r="RZF116" s="188"/>
      <c r="RZG116" s="188"/>
      <c r="RZH116" s="188"/>
      <c r="RZI116" s="188"/>
      <c r="RZJ116" s="188"/>
      <c r="RZK116" s="188"/>
      <c r="RZL116" s="188"/>
      <c r="RZM116" s="188"/>
      <c r="RZN116" s="188"/>
      <c r="RZO116" s="188"/>
      <c r="RZP116" s="188"/>
      <c r="RZQ116" s="188"/>
      <c r="RZR116" s="188"/>
      <c r="RZS116" s="188"/>
      <c r="RZT116" s="188"/>
      <c r="RZU116" s="188"/>
      <c r="RZV116" s="188"/>
      <c r="RZW116" s="188"/>
      <c r="RZX116" s="188"/>
      <c r="RZY116" s="188"/>
      <c r="RZZ116" s="188"/>
      <c r="SAA116" s="188"/>
      <c r="SAB116" s="188"/>
      <c r="SAC116" s="188"/>
      <c r="SAD116" s="188"/>
      <c r="SAE116" s="188"/>
      <c r="SAF116" s="188"/>
      <c r="SAG116" s="188"/>
      <c r="SAH116" s="188"/>
      <c r="SAI116" s="188"/>
      <c r="SAJ116" s="188"/>
      <c r="SAK116" s="188"/>
      <c r="SAL116" s="188"/>
      <c r="SAM116" s="188"/>
      <c r="SAN116" s="188"/>
      <c r="SAO116" s="188"/>
      <c r="SAP116" s="188"/>
      <c r="SAQ116" s="188"/>
      <c r="SAR116" s="188"/>
      <c r="SAS116" s="188"/>
      <c r="SAT116" s="188"/>
      <c r="SAU116" s="188"/>
      <c r="SAV116" s="188"/>
      <c r="SAW116" s="188"/>
      <c r="SAX116" s="188"/>
      <c r="SAY116" s="188"/>
      <c r="SAZ116" s="188"/>
      <c r="SBA116" s="188"/>
      <c r="SBB116" s="188"/>
      <c r="SBC116" s="188"/>
      <c r="SBD116" s="188"/>
      <c r="SBE116" s="188"/>
      <c r="SBF116" s="188"/>
      <c r="SBG116" s="188"/>
      <c r="SBH116" s="188"/>
      <c r="SBI116" s="188"/>
      <c r="SBJ116" s="188"/>
      <c r="SBK116" s="188"/>
      <c r="SBL116" s="188"/>
      <c r="SBM116" s="188"/>
      <c r="SBN116" s="188"/>
      <c r="SBO116" s="188"/>
      <c r="SBP116" s="188"/>
      <c r="SBQ116" s="188"/>
      <c r="SBR116" s="188"/>
      <c r="SBS116" s="188"/>
      <c r="SBT116" s="188"/>
      <c r="SBU116" s="188"/>
      <c r="SBV116" s="188"/>
      <c r="SBW116" s="188"/>
      <c r="SBX116" s="188"/>
      <c r="SBY116" s="188"/>
      <c r="SBZ116" s="188"/>
      <c r="SCA116" s="188"/>
      <c r="SCB116" s="188"/>
      <c r="SCC116" s="188"/>
      <c r="SCD116" s="188"/>
      <c r="SCE116" s="188"/>
      <c r="SCF116" s="188"/>
      <c r="SCG116" s="188"/>
      <c r="SCH116" s="188"/>
      <c r="SCI116" s="188"/>
      <c r="SCJ116" s="188"/>
      <c r="SCK116" s="188"/>
      <c r="SCL116" s="188"/>
      <c r="SCM116" s="188"/>
      <c r="SCN116" s="188"/>
      <c r="SCO116" s="188"/>
      <c r="SCP116" s="188"/>
      <c r="SCQ116" s="188"/>
      <c r="SCR116" s="188"/>
      <c r="SCS116" s="188"/>
      <c r="SCT116" s="188"/>
      <c r="SCU116" s="188"/>
      <c r="SCV116" s="188"/>
      <c r="SCW116" s="188"/>
      <c r="SCX116" s="188"/>
      <c r="SCY116" s="188"/>
      <c r="SCZ116" s="188"/>
      <c r="SDA116" s="188"/>
      <c r="SDB116" s="188"/>
      <c r="SDC116" s="188"/>
      <c r="SDD116" s="188"/>
      <c r="SDE116" s="188"/>
      <c r="SDF116" s="188"/>
      <c r="SDG116" s="188"/>
      <c r="SDH116" s="188"/>
      <c r="SDI116" s="188"/>
      <c r="SDJ116" s="188"/>
      <c r="SDK116" s="188"/>
      <c r="SDL116" s="188"/>
      <c r="SDM116" s="188"/>
      <c r="SDN116" s="188"/>
      <c r="SDO116" s="188"/>
      <c r="SDP116" s="188"/>
      <c r="SDQ116" s="188"/>
      <c r="SDR116" s="188"/>
      <c r="SDS116" s="188"/>
      <c r="SDT116" s="188"/>
      <c r="SDU116" s="188"/>
      <c r="SDV116" s="188"/>
      <c r="SDW116" s="188"/>
      <c r="SDX116" s="188"/>
      <c r="SDY116" s="188"/>
      <c r="SDZ116" s="188"/>
      <c r="SEA116" s="188"/>
      <c r="SEB116" s="188"/>
      <c r="SEC116" s="188"/>
      <c r="SED116" s="188"/>
      <c r="SEE116" s="188"/>
      <c r="SEF116" s="188"/>
      <c r="SEG116" s="188"/>
      <c r="SEH116" s="188"/>
      <c r="SEI116" s="188"/>
      <c r="SEJ116" s="188"/>
      <c r="SEK116" s="188"/>
      <c r="SEL116" s="188"/>
      <c r="SEM116" s="188"/>
      <c r="SEN116" s="188"/>
      <c r="SEO116" s="188"/>
      <c r="SEP116" s="188"/>
      <c r="SEQ116" s="188"/>
      <c r="SER116" s="188"/>
      <c r="SES116" s="188"/>
      <c r="SET116" s="188"/>
      <c r="SEU116" s="188"/>
      <c r="SEV116" s="188"/>
      <c r="SEW116" s="188"/>
      <c r="SEX116" s="188"/>
      <c r="SEY116" s="188"/>
      <c r="SEZ116" s="188"/>
      <c r="SFA116" s="188"/>
      <c r="SFB116" s="188"/>
      <c r="SFC116" s="188"/>
      <c r="SFD116" s="188"/>
      <c r="SFE116" s="188"/>
      <c r="SFF116" s="188"/>
      <c r="SFG116" s="188"/>
      <c r="SFH116" s="188"/>
      <c r="SFI116" s="188"/>
      <c r="SFJ116" s="188"/>
      <c r="SFK116" s="188"/>
      <c r="SFL116" s="188"/>
      <c r="SFM116" s="188"/>
      <c r="SFN116" s="188"/>
      <c r="SFO116" s="188"/>
      <c r="SFP116" s="188"/>
      <c r="SFQ116" s="188"/>
      <c r="SFR116" s="188"/>
      <c r="SFS116" s="188"/>
      <c r="SFT116" s="188"/>
      <c r="SFU116" s="188"/>
      <c r="SFV116" s="188"/>
      <c r="SFW116" s="188"/>
      <c r="SFX116" s="188"/>
      <c r="SFY116" s="188"/>
      <c r="SFZ116" s="188"/>
      <c r="SGA116" s="188"/>
      <c r="SGB116" s="188"/>
      <c r="SGC116" s="188"/>
      <c r="SGD116" s="188"/>
      <c r="SGE116" s="188"/>
      <c r="SGF116" s="188"/>
      <c r="SGG116" s="188"/>
      <c r="SGH116" s="188"/>
      <c r="SGI116" s="188"/>
      <c r="SGJ116" s="188"/>
      <c r="SGK116" s="188"/>
      <c r="SGL116" s="188"/>
      <c r="SGM116" s="188"/>
      <c r="SGN116" s="188"/>
      <c r="SGO116" s="188"/>
      <c r="SGP116" s="188"/>
      <c r="SGQ116" s="188"/>
      <c r="SGR116" s="188"/>
      <c r="SGS116" s="188"/>
      <c r="SGT116" s="188"/>
      <c r="SGU116" s="188"/>
      <c r="SGV116" s="188"/>
      <c r="SGW116" s="188"/>
      <c r="SGX116" s="188"/>
      <c r="SGY116" s="188"/>
      <c r="SGZ116" s="188"/>
      <c r="SHA116" s="188"/>
      <c r="SHB116" s="188"/>
      <c r="SHC116" s="188"/>
      <c r="SHD116" s="188"/>
      <c r="SHE116" s="188"/>
      <c r="SHF116" s="188"/>
      <c r="SHG116" s="188"/>
    </row>
    <row r="145" spans="1:13059" x14ac:dyDescent="0.3">
      <c r="A145" s="227"/>
      <c r="B145" s="242"/>
      <c r="C145" s="215"/>
      <c r="D145" s="220"/>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c r="BL145" s="188"/>
      <c r="BM145" s="188"/>
      <c r="BN145" s="188"/>
      <c r="BO145" s="188"/>
      <c r="BP145" s="188"/>
      <c r="BQ145" s="188"/>
      <c r="BR145" s="188"/>
      <c r="BS145" s="188"/>
      <c r="BT145" s="188"/>
      <c r="BU145" s="188"/>
      <c r="BV145" s="188"/>
      <c r="BW145" s="188"/>
      <c r="BX145" s="188"/>
      <c r="BY145" s="188"/>
      <c r="BZ145" s="188"/>
      <c r="CA145" s="188"/>
      <c r="CB145" s="188"/>
      <c r="CC145" s="188"/>
      <c r="CD145" s="188"/>
      <c r="CE145" s="188"/>
      <c r="CF145" s="188"/>
      <c r="CG145" s="188"/>
      <c r="CH145" s="188"/>
      <c r="CI145" s="188"/>
      <c r="CJ145" s="188"/>
      <c r="CK145" s="188"/>
      <c r="CL145" s="188"/>
      <c r="CM145" s="188"/>
      <c r="CN145" s="188"/>
      <c r="CO145" s="188"/>
      <c r="CP145" s="188"/>
      <c r="CQ145" s="188"/>
      <c r="CR145" s="188"/>
      <c r="CS145" s="188"/>
      <c r="CT145" s="188"/>
      <c r="CU145" s="188"/>
      <c r="CV145" s="188"/>
      <c r="CW145" s="188"/>
      <c r="CX145" s="188"/>
      <c r="CY145" s="188"/>
      <c r="CZ145" s="188"/>
      <c r="DA145" s="188"/>
      <c r="DB145" s="188"/>
      <c r="DC145" s="188"/>
      <c r="DD145" s="188"/>
      <c r="DE145" s="188"/>
      <c r="DF145" s="188"/>
      <c r="DG145" s="188"/>
      <c r="DH145" s="188"/>
      <c r="DI145" s="188"/>
      <c r="DJ145" s="188"/>
      <c r="DK145" s="188"/>
      <c r="DL145" s="188"/>
      <c r="DM145" s="188"/>
      <c r="DN145" s="188"/>
      <c r="DO145" s="188"/>
      <c r="DP145" s="188"/>
      <c r="DQ145" s="188"/>
      <c r="DR145" s="188"/>
      <c r="DS145" s="188"/>
      <c r="DT145" s="188"/>
      <c r="DU145" s="188"/>
      <c r="DV145" s="188"/>
      <c r="DW145" s="188"/>
      <c r="DX145" s="188"/>
      <c r="DY145" s="188"/>
      <c r="DZ145" s="188"/>
      <c r="EA145" s="188"/>
      <c r="EB145" s="188"/>
      <c r="EC145" s="188"/>
      <c r="ED145" s="188"/>
      <c r="EE145" s="188"/>
      <c r="EF145" s="188"/>
      <c r="EG145" s="188"/>
      <c r="EH145" s="188"/>
      <c r="EI145" s="188"/>
      <c r="EJ145" s="188"/>
      <c r="EK145" s="188"/>
      <c r="EL145" s="188"/>
      <c r="EM145" s="188"/>
      <c r="EN145" s="188"/>
      <c r="EO145" s="188"/>
      <c r="EP145" s="188"/>
      <c r="EQ145" s="188"/>
      <c r="ER145" s="188"/>
      <c r="ES145" s="188"/>
      <c r="ET145" s="188"/>
      <c r="EU145" s="188"/>
      <c r="EV145" s="188"/>
      <c r="EW145" s="188"/>
      <c r="EX145" s="188"/>
      <c r="EY145" s="188"/>
      <c r="EZ145" s="188"/>
      <c r="FA145" s="188"/>
      <c r="FB145" s="188"/>
      <c r="FC145" s="188"/>
      <c r="FD145" s="188"/>
      <c r="FE145" s="188"/>
      <c r="FF145" s="188"/>
      <c r="FG145" s="188"/>
      <c r="FH145" s="188"/>
      <c r="FI145" s="188"/>
      <c r="FJ145" s="188"/>
      <c r="FK145" s="188"/>
      <c r="FL145" s="188"/>
      <c r="FM145" s="188"/>
      <c r="FN145" s="188"/>
      <c r="FO145" s="188"/>
      <c r="FP145" s="188"/>
      <c r="FQ145" s="188"/>
      <c r="FR145" s="188"/>
      <c r="FS145" s="188"/>
      <c r="FT145" s="188"/>
      <c r="FU145" s="188"/>
      <c r="FV145" s="188"/>
      <c r="FW145" s="188"/>
      <c r="FX145" s="188"/>
      <c r="FY145" s="188"/>
      <c r="FZ145" s="188"/>
      <c r="GA145" s="188"/>
      <c r="GB145" s="188"/>
      <c r="GC145" s="188"/>
      <c r="GD145" s="188"/>
      <c r="GE145" s="188"/>
      <c r="GF145" s="188"/>
      <c r="GG145" s="188"/>
      <c r="GH145" s="188"/>
      <c r="GI145" s="188"/>
      <c r="GJ145" s="188"/>
      <c r="GK145" s="188"/>
      <c r="GL145" s="188"/>
      <c r="GM145" s="188"/>
      <c r="GN145" s="188"/>
      <c r="GO145" s="188"/>
      <c r="GP145" s="188"/>
      <c r="GQ145" s="188"/>
      <c r="GR145" s="188"/>
      <c r="GS145" s="188"/>
      <c r="GT145" s="188"/>
      <c r="GU145" s="188"/>
      <c r="GV145" s="188"/>
      <c r="GW145" s="188"/>
      <c r="GX145" s="188"/>
      <c r="GY145" s="188"/>
      <c r="GZ145" s="188"/>
      <c r="HA145" s="188"/>
      <c r="HB145" s="188"/>
      <c r="HC145" s="188"/>
      <c r="HD145" s="188"/>
      <c r="HE145" s="188"/>
      <c r="HF145" s="188"/>
      <c r="HG145" s="188"/>
      <c r="HH145" s="188"/>
      <c r="HI145" s="188"/>
      <c r="HJ145" s="188"/>
      <c r="HK145" s="188"/>
      <c r="HL145" s="188"/>
      <c r="HM145" s="188"/>
      <c r="HN145" s="188"/>
      <c r="HO145" s="188"/>
      <c r="HP145" s="188"/>
      <c r="HQ145" s="188"/>
      <c r="HR145" s="188"/>
      <c r="HS145" s="188"/>
      <c r="HT145" s="188"/>
      <c r="HU145" s="188"/>
      <c r="HV145" s="188"/>
      <c r="HW145" s="188"/>
      <c r="HX145" s="188"/>
      <c r="HY145" s="188"/>
      <c r="HZ145" s="188"/>
      <c r="IA145" s="188"/>
      <c r="IB145" s="188"/>
      <c r="IC145" s="188"/>
      <c r="ID145" s="188"/>
      <c r="IE145" s="188"/>
      <c r="IF145" s="188"/>
      <c r="IG145" s="188"/>
      <c r="IH145" s="188"/>
      <c r="II145" s="188"/>
      <c r="IJ145" s="188"/>
      <c r="IK145" s="188"/>
      <c r="IL145" s="188"/>
      <c r="IM145" s="188"/>
      <c r="IN145" s="188"/>
      <c r="IO145" s="188"/>
      <c r="IP145" s="188"/>
      <c r="IQ145" s="188"/>
      <c r="IR145" s="188"/>
      <c r="IS145" s="188"/>
      <c r="IT145" s="188"/>
      <c r="IU145" s="188"/>
      <c r="IV145" s="188"/>
      <c r="IW145" s="188"/>
      <c r="IX145" s="188"/>
      <c r="IY145" s="188"/>
      <c r="IZ145" s="188"/>
      <c r="JA145" s="188"/>
      <c r="JB145" s="188"/>
      <c r="JC145" s="188"/>
      <c r="JD145" s="188"/>
      <c r="JE145" s="188"/>
      <c r="JF145" s="188"/>
      <c r="JG145" s="188"/>
      <c r="JH145" s="188"/>
      <c r="JI145" s="188"/>
      <c r="JJ145" s="188"/>
      <c r="JK145" s="188"/>
      <c r="JL145" s="188"/>
      <c r="JM145" s="188"/>
      <c r="JN145" s="188"/>
      <c r="JO145" s="188"/>
      <c r="JP145" s="188"/>
      <c r="JQ145" s="188"/>
      <c r="JR145" s="188"/>
      <c r="JS145" s="188"/>
      <c r="JT145" s="188"/>
      <c r="JU145" s="188"/>
      <c r="JV145" s="188"/>
      <c r="JW145" s="188"/>
      <c r="JX145" s="188"/>
      <c r="JY145" s="188"/>
      <c r="JZ145" s="188"/>
      <c r="KA145" s="188"/>
      <c r="KB145" s="188"/>
      <c r="KC145" s="188"/>
      <c r="KD145" s="188"/>
      <c r="KE145" s="188"/>
      <c r="KF145" s="188"/>
      <c r="KG145" s="188"/>
      <c r="KH145" s="188"/>
      <c r="KI145" s="188"/>
      <c r="KJ145" s="188"/>
      <c r="KK145" s="188"/>
      <c r="KL145" s="188"/>
      <c r="KM145" s="188"/>
      <c r="KN145" s="188"/>
      <c r="KO145" s="188"/>
      <c r="KP145" s="188"/>
      <c r="KQ145" s="188"/>
      <c r="KR145" s="188"/>
      <c r="KS145" s="188"/>
      <c r="KT145" s="188"/>
      <c r="KU145" s="188"/>
      <c r="KV145" s="188"/>
      <c r="KW145" s="188"/>
      <c r="KX145" s="188"/>
      <c r="KY145" s="188"/>
      <c r="KZ145" s="188"/>
      <c r="LA145" s="188"/>
      <c r="LB145" s="188"/>
      <c r="LC145" s="188"/>
      <c r="LD145" s="188"/>
      <c r="LE145" s="188"/>
      <c r="LF145" s="188"/>
      <c r="LG145" s="188"/>
      <c r="LH145" s="188"/>
      <c r="LI145" s="188"/>
      <c r="LJ145" s="188"/>
      <c r="LK145" s="188"/>
      <c r="LL145" s="188"/>
      <c r="LM145" s="188"/>
      <c r="LN145" s="188"/>
      <c r="LO145" s="188"/>
      <c r="LP145" s="188"/>
      <c r="LQ145" s="188"/>
      <c r="LR145" s="188"/>
      <c r="LS145" s="188"/>
      <c r="LT145" s="188"/>
      <c r="LU145" s="188"/>
      <c r="LV145" s="188"/>
      <c r="LW145" s="188"/>
      <c r="LX145" s="188"/>
      <c r="LY145" s="188"/>
      <c r="LZ145" s="188"/>
      <c r="MA145" s="188"/>
      <c r="MB145" s="188"/>
      <c r="MC145" s="188"/>
      <c r="MD145" s="188"/>
      <c r="ME145" s="188"/>
      <c r="MF145" s="188"/>
      <c r="MG145" s="188"/>
      <c r="MH145" s="188"/>
      <c r="MI145" s="188"/>
      <c r="MJ145" s="188"/>
      <c r="MK145" s="188"/>
      <c r="ML145" s="188"/>
      <c r="MM145" s="188"/>
      <c r="MN145" s="188"/>
      <c r="MO145" s="188"/>
      <c r="MP145" s="188"/>
      <c r="MQ145" s="188"/>
      <c r="MR145" s="188"/>
      <c r="MS145" s="188"/>
      <c r="MT145" s="188"/>
      <c r="MU145" s="188"/>
      <c r="MV145" s="188"/>
      <c r="MW145" s="188"/>
      <c r="MX145" s="188"/>
      <c r="MY145" s="188"/>
      <c r="MZ145" s="188"/>
      <c r="NA145" s="188"/>
      <c r="NB145" s="188"/>
      <c r="NC145" s="188"/>
      <c r="ND145" s="188"/>
      <c r="NE145" s="188"/>
      <c r="NF145" s="188"/>
      <c r="NG145" s="188"/>
      <c r="NH145" s="188"/>
      <c r="NI145" s="188"/>
      <c r="NJ145" s="188"/>
      <c r="NK145" s="188"/>
      <c r="NL145" s="188"/>
      <c r="NM145" s="188"/>
      <c r="NN145" s="188"/>
      <c r="NO145" s="188"/>
      <c r="NP145" s="188"/>
      <c r="NQ145" s="188"/>
      <c r="NR145" s="188"/>
      <c r="NS145" s="188"/>
      <c r="NT145" s="188"/>
      <c r="NU145" s="188"/>
      <c r="NV145" s="188"/>
      <c r="NW145" s="188"/>
      <c r="NX145" s="188"/>
      <c r="NY145" s="188"/>
      <c r="NZ145" s="188"/>
      <c r="OA145" s="188"/>
      <c r="OB145" s="188"/>
      <c r="OC145" s="188"/>
      <c r="OD145" s="188"/>
      <c r="OE145" s="188"/>
      <c r="OF145" s="188"/>
      <c r="OG145" s="188"/>
      <c r="OH145" s="188"/>
      <c r="OI145" s="188"/>
      <c r="OJ145" s="188"/>
      <c r="OK145" s="188"/>
      <c r="OL145" s="188"/>
      <c r="OM145" s="188"/>
      <c r="ON145" s="188"/>
      <c r="OO145" s="188"/>
      <c r="OP145" s="188"/>
      <c r="OQ145" s="188"/>
      <c r="OR145" s="188"/>
      <c r="OS145" s="188"/>
      <c r="OT145" s="188"/>
      <c r="OU145" s="188"/>
      <c r="OV145" s="188"/>
      <c r="OW145" s="188"/>
      <c r="OX145" s="188"/>
      <c r="OY145" s="188"/>
      <c r="OZ145" s="188"/>
      <c r="PA145" s="188"/>
      <c r="PB145" s="188"/>
      <c r="PC145" s="188"/>
      <c r="PD145" s="188"/>
      <c r="PE145" s="188"/>
      <c r="PF145" s="188"/>
      <c r="PG145" s="188"/>
      <c r="PH145" s="188"/>
      <c r="PI145" s="188"/>
      <c r="PJ145" s="188"/>
      <c r="PK145" s="188"/>
      <c r="PL145" s="188"/>
      <c r="PM145" s="188"/>
      <c r="PN145" s="188"/>
      <c r="PO145" s="188"/>
      <c r="PP145" s="188"/>
      <c r="PQ145" s="188"/>
      <c r="PR145" s="188"/>
      <c r="PS145" s="188"/>
      <c r="PT145" s="188"/>
      <c r="PU145" s="188"/>
      <c r="PV145" s="188"/>
      <c r="PW145" s="188"/>
      <c r="PX145" s="188"/>
      <c r="PY145" s="188"/>
      <c r="PZ145" s="188"/>
      <c r="QA145" s="188"/>
      <c r="QB145" s="188"/>
      <c r="QC145" s="188"/>
      <c r="QD145" s="188"/>
      <c r="QE145" s="188"/>
      <c r="QF145" s="188"/>
      <c r="QG145" s="188"/>
      <c r="QH145" s="188"/>
      <c r="QI145" s="188"/>
      <c r="QJ145" s="188"/>
      <c r="QK145" s="188"/>
      <c r="QL145" s="188"/>
      <c r="QM145" s="188"/>
      <c r="QN145" s="188"/>
      <c r="QO145" s="188"/>
      <c r="QP145" s="188"/>
      <c r="QQ145" s="188"/>
      <c r="QR145" s="188"/>
      <c r="QS145" s="188"/>
      <c r="QT145" s="188"/>
      <c r="QU145" s="188"/>
      <c r="QV145" s="188"/>
      <c r="QW145" s="188"/>
      <c r="QX145" s="188"/>
      <c r="QY145" s="188"/>
      <c r="QZ145" s="188"/>
      <c r="RA145" s="188"/>
      <c r="RB145" s="188"/>
      <c r="RC145" s="188"/>
      <c r="RD145" s="188"/>
      <c r="RE145" s="188"/>
      <c r="RF145" s="188"/>
      <c r="RG145" s="188"/>
      <c r="RH145" s="188"/>
      <c r="RI145" s="188"/>
      <c r="RJ145" s="188"/>
      <c r="RK145" s="188"/>
      <c r="RL145" s="188"/>
      <c r="RM145" s="188"/>
      <c r="RN145" s="188"/>
      <c r="RO145" s="188"/>
      <c r="RP145" s="188"/>
      <c r="RQ145" s="188"/>
      <c r="RR145" s="188"/>
      <c r="RS145" s="188"/>
      <c r="RT145" s="188"/>
      <c r="RU145" s="188"/>
      <c r="RV145" s="188"/>
      <c r="RW145" s="188"/>
      <c r="RX145" s="188"/>
      <c r="RY145" s="188"/>
      <c r="RZ145" s="188"/>
      <c r="SA145" s="188"/>
      <c r="SB145" s="188"/>
      <c r="SC145" s="188"/>
      <c r="SD145" s="188"/>
      <c r="SE145" s="188"/>
      <c r="SF145" s="188"/>
      <c r="SG145" s="188"/>
      <c r="SH145" s="188"/>
      <c r="SI145" s="188"/>
      <c r="SJ145" s="188"/>
      <c r="SK145" s="188"/>
      <c r="SL145" s="188"/>
      <c r="SM145" s="188"/>
      <c r="SN145" s="188"/>
      <c r="SO145" s="188"/>
      <c r="SP145" s="188"/>
      <c r="SQ145" s="188"/>
      <c r="SR145" s="188"/>
      <c r="SS145" s="188"/>
      <c r="ST145" s="188"/>
      <c r="SU145" s="188"/>
      <c r="SV145" s="188"/>
      <c r="SW145" s="188"/>
      <c r="SX145" s="188"/>
      <c r="SY145" s="188"/>
      <c r="SZ145" s="188"/>
      <c r="TA145" s="188"/>
      <c r="TB145" s="188"/>
      <c r="TC145" s="188"/>
      <c r="TD145" s="188"/>
      <c r="TE145" s="188"/>
      <c r="TF145" s="188"/>
      <c r="TG145" s="188"/>
      <c r="TH145" s="188"/>
      <c r="TI145" s="188"/>
      <c r="TJ145" s="188"/>
      <c r="TK145" s="188"/>
      <c r="TL145" s="188"/>
      <c r="TM145" s="188"/>
      <c r="TN145" s="188"/>
      <c r="TO145" s="188"/>
      <c r="TP145" s="188"/>
      <c r="TQ145" s="188"/>
      <c r="TR145" s="188"/>
      <c r="TS145" s="188"/>
      <c r="TT145" s="188"/>
      <c r="TU145" s="188"/>
      <c r="TV145" s="188"/>
      <c r="TW145" s="188"/>
      <c r="TX145" s="188"/>
      <c r="TY145" s="188"/>
      <c r="TZ145" s="188"/>
      <c r="UA145" s="188"/>
      <c r="UB145" s="188"/>
      <c r="UC145" s="188"/>
      <c r="UD145" s="188"/>
      <c r="UE145" s="188"/>
      <c r="UF145" s="188"/>
      <c r="UG145" s="188"/>
      <c r="UH145" s="188"/>
      <c r="UI145" s="188"/>
      <c r="UJ145" s="188"/>
      <c r="UK145" s="188"/>
      <c r="UL145" s="188"/>
      <c r="UM145" s="188"/>
      <c r="UN145" s="188"/>
      <c r="UO145" s="188"/>
      <c r="UP145" s="188"/>
      <c r="UQ145" s="188"/>
      <c r="UR145" s="188"/>
      <c r="US145" s="188"/>
      <c r="UT145" s="188"/>
      <c r="UU145" s="188"/>
      <c r="UV145" s="188"/>
      <c r="UW145" s="188"/>
      <c r="UX145" s="188"/>
      <c r="UY145" s="188"/>
      <c r="UZ145" s="188"/>
      <c r="VA145" s="188"/>
      <c r="VB145" s="188"/>
      <c r="VC145" s="188"/>
      <c r="VD145" s="188"/>
      <c r="VE145" s="188"/>
      <c r="VF145" s="188"/>
      <c r="VG145" s="188"/>
      <c r="VH145" s="188"/>
      <c r="VI145" s="188"/>
      <c r="VJ145" s="188"/>
      <c r="VK145" s="188"/>
      <c r="VL145" s="188"/>
      <c r="VM145" s="188"/>
      <c r="VN145" s="188"/>
      <c r="VO145" s="188"/>
      <c r="VP145" s="188"/>
      <c r="VQ145" s="188"/>
      <c r="VR145" s="188"/>
      <c r="VS145" s="188"/>
      <c r="VT145" s="188"/>
      <c r="VU145" s="188"/>
      <c r="VV145" s="188"/>
      <c r="VW145" s="188"/>
      <c r="VX145" s="188"/>
      <c r="VY145" s="188"/>
      <c r="VZ145" s="188"/>
      <c r="WA145" s="188"/>
      <c r="WB145" s="188"/>
      <c r="WC145" s="188"/>
      <c r="WD145" s="188"/>
      <c r="WE145" s="188"/>
      <c r="WF145" s="188"/>
      <c r="WG145" s="188"/>
      <c r="WH145" s="188"/>
      <c r="WI145" s="188"/>
      <c r="WJ145" s="188"/>
      <c r="WK145" s="188"/>
      <c r="WL145" s="188"/>
      <c r="WM145" s="188"/>
      <c r="WN145" s="188"/>
      <c r="WO145" s="188"/>
      <c r="WP145" s="188"/>
      <c r="WQ145" s="188"/>
      <c r="WR145" s="188"/>
      <c r="WS145" s="188"/>
      <c r="WT145" s="188"/>
      <c r="WU145" s="188"/>
      <c r="WV145" s="188"/>
      <c r="WW145" s="188"/>
      <c r="WX145" s="188"/>
      <c r="WY145" s="188"/>
      <c r="WZ145" s="188"/>
      <c r="XA145" s="188"/>
      <c r="XB145" s="188"/>
      <c r="XC145" s="188"/>
      <c r="XD145" s="188"/>
      <c r="XE145" s="188"/>
      <c r="XF145" s="188"/>
      <c r="XG145" s="188"/>
      <c r="XH145" s="188"/>
      <c r="XI145" s="188"/>
      <c r="XJ145" s="188"/>
      <c r="XK145" s="188"/>
      <c r="XL145" s="188"/>
      <c r="XM145" s="188"/>
      <c r="XN145" s="188"/>
      <c r="XO145" s="188"/>
      <c r="XP145" s="188"/>
      <c r="XQ145" s="188"/>
      <c r="XR145" s="188"/>
      <c r="XS145" s="188"/>
      <c r="XT145" s="188"/>
      <c r="XU145" s="188"/>
      <c r="XV145" s="188"/>
      <c r="XW145" s="188"/>
      <c r="XX145" s="188"/>
      <c r="XY145" s="188"/>
      <c r="XZ145" s="188"/>
      <c r="YA145" s="188"/>
      <c r="YB145" s="188"/>
      <c r="YC145" s="188"/>
      <c r="YD145" s="188"/>
      <c r="YE145" s="188"/>
      <c r="YF145" s="188"/>
      <c r="YG145" s="188"/>
      <c r="YH145" s="188"/>
      <c r="YI145" s="188"/>
      <c r="YJ145" s="188"/>
      <c r="YK145" s="188"/>
      <c r="YL145" s="188"/>
      <c r="YM145" s="188"/>
      <c r="YN145" s="188"/>
      <c r="YO145" s="188"/>
      <c r="YP145" s="188"/>
      <c r="YQ145" s="188"/>
      <c r="YR145" s="188"/>
      <c r="YS145" s="188"/>
      <c r="YT145" s="188"/>
      <c r="YU145" s="188"/>
      <c r="YV145" s="188"/>
      <c r="YW145" s="188"/>
      <c r="YX145" s="188"/>
      <c r="YY145" s="188"/>
      <c r="YZ145" s="188"/>
      <c r="ZA145" s="188"/>
      <c r="ZB145" s="188"/>
      <c r="ZC145" s="188"/>
      <c r="ZD145" s="188"/>
      <c r="ZE145" s="188"/>
      <c r="ZF145" s="188"/>
      <c r="ZG145" s="188"/>
      <c r="ZH145" s="188"/>
      <c r="ZI145" s="188"/>
      <c r="ZJ145" s="188"/>
      <c r="ZK145" s="188"/>
      <c r="ZL145" s="188"/>
      <c r="ZM145" s="188"/>
      <c r="ZN145" s="188"/>
      <c r="ZO145" s="188"/>
      <c r="ZP145" s="188"/>
      <c r="ZQ145" s="188"/>
      <c r="ZR145" s="188"/>
      <c r="ZS145" s="188"/>
      <c r="ZT145" s="188"/>
      <c r="ZU145" s="188"/>
      <c r="ZV145" s="188"/>
      <c r="ZW145" s="188"/>
      <c r="ZX145" s="188"/>
      <c r="ZY145" s="188"/>
      <c r="ZZ145" s="188"/>
      <c r="AAA145" s="188"/>
      <c r="AAB145" s="188"/>
      <c r="AAC145" s="188"/>
      <c r="AAD145" s="188"/>
      <c r="AAE145" s="188"/>
      <c r="AAF145" s="188"/>
      <c r="AAG145" s="188"/>
      <c r="AAH145" s="188"/>
      <c r="AAI145" s="188"/>
      <c r="AAJ145" s="188"/>
      <c r="AAK145" s="188"/>
      <c r="AAL145" s="188"/>
      <c r="AAM145" s="188"/>
      <c r="AAN145" s="188"/>
      <c r="AAO145" s="188"/>
      <c r="AAP145" s="188"/>
      <c r="AAQ145" s="188"/>
      <c r="AAR145" s="188"/>
      <c r="AAS145" s="188"/>
      <c r="AAT145" s="188"/>
      <c r="AAU145" s="188"/>
      <c r="AAV145" s="188"/>
      <c r="AAW145" s="188"/>
      <c r="AAX145" s="188"/>
      <c r="AAY145" s="188"/>
      <c r="AAZ145" s="188"/>
      <c r="ABA145" s="188"/>
      <c r="ABB145" s="188"/>
      <c r="ABC145" s="188"/>
      <c r="ABD145" s="188"/>
      <c r="ABE145" s="188"/>
      <c r="ABF145" s="188"/>
      <c r="ABG145" s="188"/>
      <c r="ABH145" s="188"/>
      <c r="ABI145" s="188"/>
      <c r="ABJ145" s="188"/>
      <c r="ABK145" s="188"/>
      <c r="ABL145" s="188"/>
      <c r="ABM145" s="188"/>
      <c r="ABN145" s="188"/>
      <c r="ABO145" s="188"/>
      <c r="ABP145" s="188"/>
      <c r="ABQ145" s="188"/>
      <c r="ABR145" s="188"/>
      <c r="ABS145" s="188"/>
      <c r="ABT145" s="188"/>
      <c r="ABU145" s="188"/>
      <c r="ABV145" s="188"/>
      <c r="ABW145" s="188"/>
      <c r="ABX145" s="188"/>
      <c r="ABY145" s="188"/>
      <c r="ABZ145" s="188"/>
      <c r="ACA145" s="188"/>
      <c r="ACB145" s="188"/>
      <c r="ACC145" s="188"/>
      <c r="ACD145" s="188"/>
      <c r="ACE145" s="188"/>
      <c r="ACF145" s="188"/>
      <c r="ACG145" s="188"/>
      <c r="ACH145" s="188"/>
      <c r="ACI145" s="188"/>
      <c r="ACJ145" s="188"/>
      <c r="ACK145" s="188"/>
      <c r="ACL145" s="188"/>
      <c r="ACM145" s="188"/>
      <c r="ACN145" s="188"/>
      <c r="ACO145" s="188"/>
      <c r="ACP145" s="188"/>
      <c r="ACQ145" s="188"/>
      <c r="ACR145" s="188"/>
      <c r="ACS145" s="188"/>
      <c r="ACT145" s="188"/>
      <c r="ACU145" s="188"/>
      <c r="ACV145" s="188"/>
      <c r="ACW145" s="188"/>
      <c r="ACX145" s="188"/>
      <c r="ACY145" s="188"/>
      <c r="ACZ145" s="188"/>
      <c r="ADA145" s="188"/>
      <c r="ADB145" s="188"/>
      <c r="ADC145" s="188"/>
      <c r="ADD145" s="188"/>
      <c r="ADE145" s="188"/>
      <c r="ADF145" s="188"/>
      <c r="ADG145" s="188"/>
      <c r="ADH145" s="188"/>
      <c r="ADI145" s="188"/>
      <c r="ADJ145" s="188"/>
      <c r="ADK145" s="188"/>
      <c r="ADL145" s="188"/>
      <c r="ADM145" s="188"/>
      <c r="ADN145" s="188"/>
      <c r="ADO145" s="188"/>
      <c r="ADP145" s="188"/>
      <c r="ADQ145" s="188"/>
      <c r="ADR145" s="188"/>
      <c r="ADS145" s="188"/>
      <c r="ADT145" s="188"/>
      <c r="ADU145" s="188"/>
      <c r="ADV145" s="188"/>
      <c r="ADW145" s="188"/>
      <c r="ADX145" s="188"/>
      <c r="ADY145" s="188"/>
      <c r="ADZ145" s="188"/>
      <c r="AEA145" s="188"/>
      <c r="AEB145" s="188"/>
      <c r="AEC145" s="188"/>
      <c r="AED145" s="188"/>
      <c r="AEE145" s="188"/>
      <c r="AEF145" s="188"/>
      <c r="AEG145" s="188"/>
      <c r="AEH145" s="188"/>
      <c r="AEI145" s="188"/>
      <c r="AEJ145" s="188"/>
      <c r="AEK145" s="188"/>
      <c r="AEL145" s="188"/>
      <c r="AEM145" s="188"/>
      <c r="AEN145" s="188"/>
      <c r="AEO145" s="188"/>
      <c r="AEP145" s="188"/>
      <c r="AEQ145" s="188"/>
      <c r="AER145" s="188"/>
      <c r="AES145" s="188"/>
      <c r="AET145" s="188"/>
      <c r="AEU145" s="188"/>
      <c r="AEV145" s="188"/>
      <c r="AEW145" s="188"/>
      <c r="AEX145" s="188"/>
      <c r="AEY145" s="188"/>
      <c r="AEZ145" s="188"/>
      <c r="AFA145" s="188"/>
      <c r="AFB145" s="188"/>
      <c r="AFC145" s="188"/>
      <c r="AFD145" s="188"/>
      <c r="AFE145" s="188"/>
      <c r="AFF145" s="188"/>
      <c r="AFG145" s="188"/>
      <c r="AFH145" s="188"/>
      <c r="AFI145" s="188"/>
      <c r="AFJ145" s="188"/>
      <c r="AFK145" s="188"/>
      <c r="AFL145" s="188"/>
      <c r="AFM145" s="188"/>
      <c r="AFN145" s="188"/>
      <c r="AFO145" s="188"/>
      <c r="AFP145" s="188"/>
      <c r="AFQ145" s="188"/>
      <c r="AFR145" s="188"/>
      <c r="AFS145" s="188"/>
      <c r="AFT145" s="188"/>
      <c r="AFU145" s="188"/>
      <c r="AFV145" s="188"/>
      <c r="AFW145" s="188"/>
      <c r="AFX145" s="188"/>
      <c r="AFY145" s="188"/>
      <c r="AFZ145" s="188"/>
      <c r="AGA145" s="188"/>
      <c r="AGB145" s="188"/>
      <c r="AGC145" s="188"/>
      <c r="AGD145" s="188"/>
      <c r="AGE145" s="188"/>
      <c r="AGF145" s="188"/>
      <c r="AGG145" s="188"/>
      <c r="AGH145" s="188"/>
      <c r="AGI145" s="188"/>
      <c r="AGJ145" s="188"/>
      <c r="AGK145" s="188"/>
      <c r="AGL145" s="188"/>
      <c r="AGM145" s="188"/>
      <c r="AGN145" s="188"/>
      <c r="AGO145" s="188"/>
      <c r="AGP145" s="188"/>
      <c r="AGQ145" s="188"/>
      <c r="AGR145" s="188"/>
      <c r="AGS145" s="188"/>
      <c r="AGT145" s="188"/>
      <c r="AGU145" s="188"/>
      <c r="AGV145" s="188"/>
      <c r="AGW145" s="188"/>
      <c r="AGX145" s="188"/>
      <c r="AGY145" s="188"/>
      <c r="AGZ145" s="188"/>
      <c r="AHA145" s="188"/>
      <c r="AHB145" s="188"/>
      <c r="AHC145" s="188"/>
      <c r="AHD145" s="188"/>
      <c r="AHE145" s="188"/>
      <c r="AHF145" s="188"/>
      <c r="AHG145" s="188"/>
      <c r="AHH145" s="188"/>
      <c r="AHI145" s="188"/>
      <c r="AHJ145" s="188"/>
      <c r="AHK145" s="188"/>
      <c r="AHL145" s="188"/>
      <c r="AHM145" s="188"/>
      <c r="AHN145" s="188"/>
      <c r="AHO145" s="188"/>
      <c r="AHP145" s="188"/>
      <c r="AHQ145" s="188"/>
      <c r="AHR145" s="188"/>
      <c r="AHS145" s="188"/>
      <c r="AHT145" s="188"/>
      <c r="AHU145" s="188"/>
      <c r="AHV145" s="188"/>
      <c r="AHW145" s="188"/>
      <c r="AHX145" s="188"/>
      <c r="AHY145" s="188"/>
      <c r="AHZ145" s="188"/>
      <c r="AIA145" s="188"/>
      <c r="AIB145" s="188"/>
      <c r="AIC145" s="188"/>
      <c r="AID145" s="188"/>
      <c r="AIE145" s="188"/>
      <c r="AIF145" s="188"/>
      <c r="AIG145" s="188"/>
      <c r="AIH145" s="188"/>
      <c r="AII145" s="188"/>
      <c r="AIJ145" s="188"/>
      <c r="AIK145" s="188"/>
      <c r="AIL145" s="188"/>
      <c r="AIM145" s="188"/>
      <c r="AIN145" s="188"/>
      <c r="AIO145" s="188"/>
      <c r="AIP145" s="188"/>
      <c r="AIQ145" s="188"/>
      <c r="AIR145" s="188"/>
      <c r="AIS145" s="188"/>
      <c r="AIT145" s="188"/>
      <c r="AIU145" s="188"/>
      <c r="AIV145" s="188"/>
      <c r="AIW145" s="188"/>
      <c r="AIX145" s="188"/>
      <c r="AIY145" s="188"/>
      <c r="AIZ145" s="188"/>
      <c r="AJA145" s="188"/>
      <c r="AJB145" s="188"/>
      <c r="AJC145" s="188"/>
      <c r="AJD145" s="188"/>
      <c r="AJE145" s="188"/>
      <c r="AJF145" s="188"/>
      <c r="AJG145" s="188"/>
      <c r="AJH145" s="188"/>
      <c r="AJI145" s="188"/>
      <c r="AJJ145" s="188"/>
      <c r="AJK145" s="188"/>
      <c r="AJL145" s="188"/>
      <c r="AJM145" s="188"/>
      <c r="AJN145" s="188"/>
      <c r="AJO145" s="188"/>
      <c r="AJP145" s="188"/>
      <c r="AJQ145" s="188"/>
      <c r="AJR145" s="188"/>
      <c r="AJS145" s="188"/>
      <c r="AJT145" s="188"/>
      <c r="AJU145" s="188"/>
      <c r="AJV145" s="188"/>
      <c r="AJW145" s="188"/>
      <c r="AJX145" s="188"/>
      <c r="AJY145" s="188"/>
      <c r="AJZ145" s="188"/>
      <c r="AKA145" s="188"/>
      <c r="AKB145" s="188"/>
      <c r="AKC145" s="188"/>
      <c r="AKD145" s="188"/>
      <c r="AKE145" s="188"/>
      <c r="AKF145" s="188"/>
      <c r="AKG145" s="188"/>
      <c r="AKH145" s="188"/>
      <c r="AKI145" s="188"/>
      <c r="AKJ145" s="188"/>
      <c r="AKK145" s="188"/>
      <c r="AKL145" s="188"/>
      <c r="AKM145" s="188"/>
      <c r="AKN145" s="188"/>
      <c r="AKO145" s="188"/>
      <c r="AKP145" s="188"/>
      <c r="AKQ145" s="188"/>
      <c r="AKR145" s="188"/>
      <c r="AKS145" s="188"/>
      <c r="AKT145" s="188"/>
      <c r="AKU145" s="188"/>
      <c r="AKV145" s="188"/>
      <c r="AKW145" s="188"/>
      <c r="AKX145" s="188"/>
      <c r="AKY145" s="188"/>
      <c r="AKZ145" s="188"/>
      <c r="ALA145" s="188"/>
      <c r="ALB145" s="188"/>
      <c r="ALC145" s="188"/>
      <c r="ALD145" s="188"/>
      <c r="ALE145" s="188"/>
      <c r="ALF145" s="188"/>
      <c r="ALG145" s="188"/>
      <c r="ALH145" s="188"/>
      <c r="ALI145" s="188"/>
      <c r="ALJ145" s="188"/>
      <c r="ALK145" s="188"/>
      <c r="ALL145" s="188"/>
      <c r="ALM145" s="188"/>
      <c r="ALN145" s="188"/>
      <c r="ALO145" s="188"/>
      <c r="ALP145" s="188"/>
      <c r="ALQ145" s="188"/>
      <c r="ALR145" s="188"/>
      <c r="ALS145" s="188"/>
      <c r="ALT145" s="188"/>
      <c r="ALU145" s="188"/>
      <c r="ALV145" s="188"/>
      <c r="ALW145" s="188"/>
      <c r="ALX145" s="188"/>
      <c r="ALY145" s="188"/>
      <c r="ALZ145" s="188"/>
      <c r="AMA145" s="188"/>
      <c r="AMB145" s="188"/>
      <c r="AMC145" s="188"/>
      <c r="AMD145" s="188"/>
      <c r="AME145" s="188"/>
      <c r="AMF145" s="188"/>
      <c r="AMG145" s="188"/>
      <c r="AMH145" s="188"/>
      <c r="AMI145" s="188"/>
      <c r="AMJ145" s="188"/>
      <c r="AMK145" s="188"/>
      <c r="AML145" s="188"/>
      <c r="AMM145" s="188"/>
      <c r="AMN145" s="188"/>
      <c r="AMO145" s="188"/>
      <c r="AMP145" s="188"/>
      <c r="AMQ145" s="188"/>
      <c r="AMR145" s="188"/>
      <c r="AMS145" s="188"/>
      <c r="AMT145" s="188"/>
      <c r="AMU145" s="188"/>
      <c r="AMV145" s="188"/>
      <c r="AMW145" s="188"/>
      <c r="AMX145" s="188"/>
      <c r="AMY145" s="188"/>
      <c r="AMZ145" s="188"/>
      <c r="ANA145" s="188"/>
      <c r="ANB145" s="188"/>
      <c r="ANC145" s="188"/>
      <c r="AND145" s="188"/>
      <c r="ANE145" s="188"/>
      <c r="ANF145" s="188"/>
      <c r="ANG145" s="188"/>
      <c r="ANH145" s="188"/>
      <c r="ANI145" s="188"/>
      <c r="ANJ145" s="188"/>
      <c r="ANK145" s="188"/>
      <c r="ANL145" s="188"/>
      <c r="ANM145" s="188"/>
      <c r="ANN145" s="188"/>
      <c r="ANO145" s="188"/>
      <c r="ANP145" s="188"/>
      <c r="ANQ145" s="188"/>
      <c r="ANR145" s="188"/>
      <c r="ANS145" s="188"/>
      <c r="ANT145" s="188"/>
      <c r="ANU145" s="188"/>
      <c r="ANV145" s="188"/>
      <c r="ANW145" s="188"/>
      <c r="ANX145" s="188"/>
      <c r="ANY145" s="188"/>
      <c r="ANZ145" s="188"/>
      <c r="AOA145" s="188"/>
      <c r="AOB145" s="188"/>
      <c r="AOC145" s="188"/>
      <c r="AOD145" s="188"/>
      <c r="AOE145" s="188"/>
      <c r="AOF145" s="188"/>
      <c r="AOG145" s="188"/>
      <c r="AOH145" s="188"/>
      <c r="AOI145" s="188"/>
      <c r="AOJ145" s="188"/>
      <c r="AOK145" s="188"/>
      <c r="AOL145" s="188"/>
      <c r="AOM145" s="188"/>
      <c r="AON145" s="188"/>
      <c r="AOO145" s="188"/>
      <c r="AOP145" s="188"/>
      <c r="AOQ145" s="188"/>
      <c r="AOR145" s="188"/>
      <c r="AOS145" s="188"/>
      <c r="AOT145" s="188"/>
      <c r="AOU145" s="188"/>
      <c r="AOV145" s="188"/>
      <c r="AOW145" s="188"/>
      <c r="AOX145" s="188"/>
      <c r="AOY145" s="188"/>
      <c r="AOZ145" s="188"/>
      <c r="APA145" s="188"/>
      <c r="APB145" s="188"/>
      <c r="APC145" s="188"/>
      <c r="APD145" s="188"/>
      <c r="APE145" s="188"/>
      <c r="APF145" s="188"/>
      <c r="APG145" s="188"/>
      <c r="APH145" s="188"/>
      <c r="API145" s="188"/>
      <c r="APJ145" s="188"/>
      <c r="APK145" s="188"/>
      <c r="APL145" s="188"/>
      <c r="APM145" s="188"/>
      <c r="APN145" s="188"/>
      <c r="APO145" s="188"/>
      <c r="APP145" s="188"/>
      <c r="APQ145" s="188"/>
      <c r="APR145" s="188"/>
      <c r="APS145" s="188"/>
      <c r="APT145" s="188"/>
      <c r="APU145" s="188"/>
      <c r="APV145" s="188"/>
      <c r="APW145" s="188"/>
      <c r="APX145" s="188"/>
      <c r="APY145" s="188"/>
      <c r="APZ145" s="188"/>
      <c r="AQA145" s="188"/>
      <c r="AQB145" s="188"/>
      <c r="AQC145" s="188"/>
      <c r="AQD145" s="188"/>
      <c r="AQE145" s="188"/>
      <c r="AQF145" s="188"/>
      <c r="AQG145" s="188"/>
      <c r="AQH145" s="188"/>
      <c r="AQI145" s="188"/>
      <c r="AQJ145" s="188"/>
      <c r="AQK145" s="188"/>
      <c r="AQL145" s="188"/>
      <c r="AQM145" s="188"/>
      <c r="AQN145" s="188"/>
      <c r="AQO145" s="188"/>
      <c r="AQP145" s="188"/>
      <c r="AQQ145" s="188"/>
      <c r="AQR145" s="188"/>
      <c r="AQS145" s="188"/>
      <c r="AQT145" s="188"/>
      <c r="AQU145" s="188"/>
      <c r="AQV145" s="188"/>
      <c r="AQW145" s="188"/>
      <c r="AQX145" s="188"/>
      <c r="AQY145" s="188"/>
      <c r="AQZ145" s="188"/>
      <c r="ARA145" s="188"/>
      <c r="ARB145" s="188"/>
      <c r="ARC145" s="188"/>
      <c r="ARD145" s="188"/>
      <c r="ARE145" s="188"/>
      <c r="ARF145" s="188"/>
      <c r="ARG145" s="188"/>
      <c r="ARH145" s="188"/>
      <c r="ARI145" s="188"/>
      <c r="ARJ145" s="188"/>
      <c r="ARK145" s="188"/>
      <c r="ARL145" s="188"/>
      <c r="ARM145" s="188"/>
      <c r="ARN145" s="188"/>
      <c r="ARO145" s="188"/>
      <c r="ARP145" s="188"/>
      <c r="ARQ145" s="188"/>
      <c r="ARR145" s="188"/>
      <c r="ARS145" s="188"/>
      <c r="ART145" s="188"/>
      <c r="ARU145" s="188"/>
      <c r="ARV145" s="188"/>
      <c r="ARW145" s="188"/>
      <c r="ARX145" s="188"/>
      <c r="ARY145" s="188"/>
      <c r="ARZ145" s="188"/>
      <c r="ASA145" s="188"/>
      <c r="ASB145" s="188"/>
      <c r="ASC145" s="188"/>
      <c r="ASD145" s="188"/>
      <c r="ASE145" s="188"/>
      <c r="ASF145" s="188"/>
      <c r="ASG145" s="188"/>
      <c r="ASH145" s="188"/>
      <c r="ASI145" s="188"/>
      <c r="ASJ145" s="188"/>
      <c r="ASK145" s="188"/>
      <c r="ASL145" s="188"/>
      <c r="ASM145" s="188"/>
      <c r="ASN145" s="188"/>
      <c r="ASO145" s="188"/>
      <c r="ASP145" s="188"/>
      <c r="ASQ145" s="188"/>
      <c r="ASR145" s="188"/>
      <c r="ASS145" s="188"/>
      <c r="AST145" s="188"/>
      <c r="ASU145" s="188"/>
      <c r="ASV145" s="188"/>
      <c r="ASW145" s="188"/>
      <c r="ASX145" s="188"/>
      <c r="ASY145" s="188"/>
      <c r="ASZ145" s="188"/>
      <c r="ATA145" s="188"/>
      <c r="ATB145" s="188"/>
      <c r="ATC145" s="188"/>
      <c r="ATD145" s="188"/>
      <c r="ATE145" s="188"/>
      <c r="ATF145" s="188"/>
      <c r="ATG145" s="188"/>
      <c r="ATH145" s="188"/>
      <c r="ATI145" s="188"/>
      <c r="ATJ145" s="188"/>
      <c r="ATK145" s="188"/>
      <c r="ATL145" s="188"/>
      <c r="ATM145" s="188"/>
      <c r="ATN145" s="188"/>
      <c r="ATO145" s="188"/>
      <c r="ATP145" s="188"/>
      <c r="ATQ145" s="188"/>
      <c r="ATR145" s="188"/>
      <c r="ATS145" s="188"/>
      <c r="ATT145" s="188"/>
      <c r="ATU145" s="188"/>
      <c r="ATV145" s="188"/>
      <c r="ATW145" s="188"/>
      <c r="ATX145" s="188"/>
      <c r="ATY145" s="188"/>
      <c r="ATZ145" s="188"/>
      <c r="AUA145" s="188"/>
      <c r="AUB145" s="188"/>
      <c r="AUC145" s="188"/>
      <c r="AUD145" s="188"/>
      <c r="AUE145" s="188"/>
      <c r="AUF145" s="188"/>
      <c r="AUG145" s="188"/>
      <c r="AUH145" s="188"/>
      <c r="AUI145" s="188"/>
      <c r="AUJ145" s="188"/>
      <c r="AUK145" s="188"/>
      <c r="AUL145" s="188"/>
      <c r="AUM145" s="188"/>
      <c r="AUN145" s="188"/>
      <c r="AUO145" s="188"/>
      <c r="AUP145" s="188"/>
      <c r="AUQ145" s="188"/>
      <c r="AUR145" s="188"/>
      <c r="AUS145" s="188"/>
      <c r="AUT145" s="188"/>
      <c r="AUU145" s="188"/>
      <c r="AUV145" s="188"/>
      <c r="AUW145" s="188"/>
      <c r="AUX145" s="188"/>
      <c r="AUY145" s="188"/>
      <c r="AUZ145" s="188"/>
      <c r="AVA145" s="188"/>
      <c r="AVB145" s="188"/>
      <c r="AVC145" s="188"/>
      <c r="AVD145" s="188"/>
      <c r="AVE145" s="188"/>
      <c r="AVF145" s="188"/>
      <c r="AVG145" s="188"/>
      <c r="AVH145" s="188"/>
      <c r="AVI145" s="188"/>
      <c r="AVJ145" s="188"/>
      <c r="AVK145" s="188"/>
      <c r="AVL145" s="188"/>
      <c r="AVM145" s="188"/>
      <c r="AVN145" s="188"/>
      <c r="AVO145" s="188"/>
      <c r="AVP145" s="188"/>
      <c r="AVQ145" s="188"/>
      <c r="AVR145" s="188"/>
      <c r="AVS145" s="188"/>
      <c r="AVT145" s="188"/>
      <c r="AVU145" s="188"/>
      <c r="AVV145" s="188"/>
      <c r="AVW145" s="188"/>
      <c r="AVX145" s="188"/>
      <c r="AVY145" s="188"/>
      <c r="AVZ145" s="188"/>
      <c r="AWA145" s="188"/>
      <c r="AWB145" s="188"/>
      <c r="AWC145" s="188"/>
      <c r="AWD145" s="188"/>
      <c r="AWE145" s="188"/>
      <c r="AWF145" s="188"/>
      <c r="AWG145" s="188"/>
      <c r="AWH145" s="188"/>
      <c r="AWI145" s="188"/>
      <c r="AWJ145" s="188"/>
      <c r="AWK145" s="188"/>
      <c r="AWL145" s="188"/>
      <c r="AWM145" s="188"/>
      <c r="AWN145" s="188"/>
      <c r="AWO145" s="188"/>
      <c r="AWP145" s="188"/>
      <c r="AWQ145" s="188"/>
      <c r="AWR145" s="188"/>
      <c r="AWS145" s="188"/>
      <c r="AWT145" s="188"/>
      <c r="AWU145" s="188"/>
      <c r="AWV145" s="188"/>
      <c r="AWW145" s="188"/>
      <c r="AWX145" s="188"/>
      <c r="AWY145" s="188"/>
      <c r="AWZ145" s="188"/>
      <c r="AXA145" s="188"/>
      <c r="AXB145" s="188"/>
      <c r="AXC145" s="188"/>
      <c r="AXD145" s="188"/>
      <c r="AXE145" s="188"/>
      <c r="AXF145" s="188"/>
      <c r="AXG145" s="188"/>
      <c r="AXH145" s="188"/>
      <c r="AXI145" s="188"/>
      <c r="AXJ145" s="188"/>
      <c r="AXK145" s="188"/>
      <c r="AXL145" s="188"/>
      <c r="AXM145" s="188"/>
      <c r="AXN145" s="188"/>
      <c r="AXO145" s="188"/>
      <c r="AXP145" s="188"/>
      <c r="AXQ145" s="188"/>
      <c r="AXR145" s="188"/>
      <c r="AXS145" s="188"/>
      <c r="AXT145" s="188"/>
      <c r="AXU145" s="188"/>
      <c r="AXV145" s="188"/>
      <c r="AXW145" s="188"/>
      <c r="AXX145" s="188"/>
      <c r="AXY145" s="188"/>
      <c r="AXZ145" s="188"/>
      <c r="AYA145" s="188"/>
      <c r="AYB145" s="188"/>
      <c r="AYC145" s="188"/>
      <c r="AYD145" s="188"/>
      <c r="AYE145" s="188"/>
      <c r="AYF145" s="188"/>
      <c r="AYG145" s="188"/>
      <c r="AYH145" s="188"/>
      <c r="AYI145" s="188"/>
      <c r="AYJ145" s="188"/>
      <c r="AYK145" s="188"/>
      <c r="AYL145" s="188"/>
      <c r="AYM145" s="188"/>
      <c r="AYN145" s="188"/>
      <c r="AYO145" s="188"/>
      <c r="AYP145" s="188"/>
      <c r="AYQ145" s="188"/>
      <c r="AYR145" s="188"/>
      <c r="AYS145" s="188"/>
      <c r="AYT145" s="188"/>
      <c r="AYU145" s="188"/>
      <c r="AYV145" s="188"/>
      <c r="AYW145" s="188"/>
      <c r="AYX145" s="188"/>
      <c r="AYY145" s="188"/>
      <c r="AYZ145" s="188"/>
      <c r="AZA145" s="188"/>
      <c r="AZB145" s="188"/>
      <c r="AZC145" s="188"/>
      <c r="AZD145" s="188"/>
      <c r="AZE145" s="188"/>
      <c r="AZF145" s="188"/>
      <c r="AZG145" s="188"/>
      <c r="AZH145" s="188"/>
      <c r="AZI145" s="188"/>
      <c r="AZJ145" s="188"/>
      <c r="AZK145" s="188"/>
      <c r="AZL145" s="188"/>
      <c r="AZM145" s="188"/>
      <c r="AZN145" s="188"/>
      <c r="AZO145" s="188"/>
      <c r="AZP145" s="188"/>
      <c r="AZQ145" s="188"/>
      <c r="AZR145" s="188"/>
      <c r="AZS145" s="188"/>
      <c r="AZT145" s="188"/>
      <c r="AZU145" s="188"/>
      <c r="AZV145" s="188"/>
      <c r="AZW145" s="188"/>
      <c r="AZX145" s="188"/>
      <c r="AZY145" s="188"/>
      <c r="AZZ145" s="188"/>
      <c r="BAA145" s="188"/>
      <c r="BAB145" s="188"/>
      <c r="BAC145" s="188"/>
      <c r="BAD145" s="188"/>
      <c r="BAE145" s="188"/>
      <c r="BAF145" s="188"/>
      <c r="BAG145" s="188"/>
      <c r="BAH145" s="188"/>
      <c r="BAI145" s="188"/>
      <c r="BAJ145" s="188"/>
      <c r="BAK145" s="188"/>
      <c r="BAL145" s="188"/>
      <c r="BAM145" s="188"/>
      <c r="BAN145" s="188"/>
      <c r="BAO145" s="188"/>
      <c r="BAP145" s="188"/>
      <c r="BAQ145" s="188"/>
      <c r="BAR145" s="188"/>
      <c r="BAS145" s="188"/>
      <c r="BAT145" s="188"/>
      <c r="BAU145" s="188"/>
      <c r="BAV145" s="188"/>
      <c r="BAW145" s="188"/>
      <c r="BAX145" s="188"/>
      <c r="BAY145" s="188"/>
      <c r="BAZ145" s="188"/>
      <c r="BBA145" s="188"/>
      <c r="BBB145" s="188"/>
      <c r="BBC145" s="188"/>
      <c r="BBD145" s="188"/>
      <c r="BBE145" s="188"/>
      <c r="BBF145" s="188"/>
      <c r="BBG145" s="188"/>
      <c r="BBH145" s="188"/>
      <c r="BBI145" s="188"/>
      <c r="BBJ145" s="188"/>
      <c r="BBK145" s="188"/>
      <c r="BBL145" s="188"/>
      <c r="BBM145" s="188"/>
      <c r="BBN145" s="188"/>
      <c r="BBO145" s="188"/>
      <c r="BBP145" s="188"/>
      <c r="BBQ145" s="188"/>
      <c r="BBR145" s="188"/>
      <c r="BBS145" s="188"/>
      <c r="BBT145" s="188"/>
      <c r="BBU145" s="188"/>
      <c r="BBV145" s="188"/>
      <c r="BBW145" s="188"/>
      <c r="BBX145" s="188"/>
      <c r="BBY145" s="188"/>
      <c r="BBZ145" s="188"/>
      <c r="BCA145" s="188"/>
      <c r="BCB145" s="188"/>
      <c r="BCC145" s="188"/>
      <c r="BCD145" s="188"/>
      <c r="BCE145" s="188"/>
      <c r="BCF145" s="188"/>
      <c r="BCG145" s="188"/>
      <c r="BCH145" s="188"/>
      <c r="BCI145" s="188"/>
      <c r="BCJ145" s="188"/>
      <c r="BCK145" s="188"/>
      <c r="BCL145" s="188"/>
      <c r="BCM145" s="188"/>
      <c r="BCN145" s="188"/>
      <c r="BCO145" s="188"/>
      <c r="BCP145" s="188"/>
      <c r="BCQ145" s="188"/>
      <c r="BCR145" s="188"/>
      <c r="BCS145" s="188"/>
      <c r="BCT145" s="188"/>
      <c r="BCU145" s="188"/>
      <c r="BCV145" s="188"/>
      <c r="BCW145" s="188"/>
      <c r="BCX145" s="188"/>
      <c r="BCY145" s="188"/>
      <c r="BCZ145" s="188"/>
      <c r="BDA145" s="188"/>
      <c r="BDB145" s="188"/>
      <c r="BDC145" s="188"/>
      <c r="BDD145" s="188"/>
      <c r="BDE145" s="188"/>
      <c r="BDF145" s="188"/>
      <c r="BDG145" s="188"/>
      <c r="BDH145" s="188"/>
      <c r="BDI145" s="188"/>
      <c r="BDJ145" s="188"/>
      <c r="BDK145" s="188"/>
      <c r="BDL145" s="188"/>
      <c r="BDM145" s="188"/>
      <c r="BDN145" s="188"/>
      <c r="BDO145" s="188"/>
      <c r="BDP145" s="188"/>
      <c r="BDQ145" s="188"/>
      <c r="BDR145" s="188"/>
      <c r="BDS145" s="188"/>
      <c r="BDT145" s="188"/>
      <c r="BDU145" s="188"/>
      <c r="BDV145" s="188"/>
      <c r="BDW145" s="188"/>
      <c r="BDX145" s="188"/>
      <c r="BDY145" s="188"/>
      <c r="BDZ145" s="188"/>
      <c r="BEA145" s="188"/>
      <c r="BEB145" s="188"/>
      <c r="BEC145" s="188"/>
      <c r="BED145" s="188"/>
      <c r="BEE145" s="188"/>
      <c r="BEF145" s="188"/>
      <c r="BEG145" s="188"/>
      <c r="BEH145" s="188"/>
      <c r="BEI145" s="188"/>
      <c r="BEJ145" s="188"/>
      <c r="BEK145" s="188"/>
      <c r="BEL145" s="188"/>
      <c r="BEM145" s="188"/>
      <c r="BEN145" s="188"/>
      <c r="BEO145" s="188"/>
      <c r="BEP145" s="188"/>
      <c r="BEQ145" s="188"/>
      <c r="BER145" s="188"/>
      <c r="BES145" s="188"/>
      <c r="BET145" s="188"/>
      <c r="BEU145" s="188"/>
      <c r="BEV145" s="188"/>
      <c r="BEW145" s="188"/>
      <c r="BEX145" s="188"/>
      <c r="BEY145" s="188"/>
      <c r="BEZ145" s="188"/>
      <c r="BFA145" s="188"/>
      <c r="BFB145" s="188"/>
      <c r="BFC145" s="188"/>
      <c r="BFD145" s="188"/>
      <c r="BFE145" s="188"/>
      <c r="BFF145" s="188"/>
      <c r="BFG145" s="188"/>
      <c r="BFH145" s="188"/>
      <c r="BFI145" s="188"/>
      <c r="BFJ145" s="188"/>
      <c r="BFK145" s="188"/>
      <c r="BFL145" s="188"/>
      <c r="BFM145" s="188"/>
      <c r="BFN145" s="188"/>
      <c r="BFO145" s="188"/>
      <c r="BFP145" s="188"/>
      <c r="BFQ145" s="188"/>
      <c r="BFR145" s="188"/>
      <c r="BFS145" s="188"/>
      <c r="BFT145" s="188"/>
      <c r="BFU145" s="188"/>
      <c r="BFV145" s="188"/>
      <c r="BFW145" s="188"/>
      <c r="BFX145" s="188"/>
      <c r="BFY145" s="188"/>
      <c r="BFZ145" s="188"/>
      <c r="BGA145" s="188"/>
      <c r="BGB145" s="188"/>
      <c r="BGC145" s="188"/>
      <c r="BGD145" s="188"/>
      <c r="BGE145" s="188"/>
      <c r="BGF145" s="188"/>
      <c r="BGG145" s="188"/>
      <c r="BGH145" s="188"/>
      <c r="BGI145" s="188"/>
      <c r="BGJ145" s="188"/>
      <c r="BGK145" s="188"/>
      <c r="BGL145" s="188"/>
      <c r="BGM145" s="188"/>
      <c r="BGN145" s="188"/>
      <c r="BGO145" s="188"/>
      <c r="BGP145" s="188"/>
      <c r="BGQ145" s="188"/>
      <c r="BGR145" s="188"/>
      <c r="BGS145" s="188"/>
      <c r="BGT145" s="188"/>
      <c r="BGU145" s="188"/>
      <c r="BGV145" s="188"/>
      <c r="BGW145" s="188"/>
      <c r="BGX145" s="188"/>
      <c r="BGY145" s="188"/>
      <c r="BGZ145" s="188"/>
      <c r="BHA145" s="188"/>
      <c r="BHB145" s="188"/>
      <c r="BHC145" s="188"/>
      <c r="BHD145" s="188"/>
      <c r="BHE145" s="188"/>
      <c r="BHF145" s="188"/>
      <c r="BHG145" s="188"/>
      <c r="BHH145" s="188"/>
      <c r="BHI145" s="188"/>
      <c r="BHJ145" s="188"/>
      <c r="BHK145" s="188"/>
      <c r="BHL145" s="188"/>
      <c r="BHM145" s="188"/>
      <c r="BHN145" s="188"/>
      <c r="BHO145" s="188"/>
      <c r="BHP145" s="188"/>
      <c r="BHQ145" s="188"/>
      <c r="BHR145" s="188"/>
      <c r="BHS145" s="188"/>
      <c r="BHT145" s="188"/>
      <c r="BHU145" s="188"/>
      <c r="BHV145" s="188"/>
      <c r="BHW145" s="188"/>
      <c r="BHX145" s="188"/>
      <c r="BHY145" s="188"/>
      <c r="BHZ145" s="188"/>
      <c r="BIA145" s="188"/>
      <c r="BIB145" s="188"/>
      <c r="BIC145" s="188"/>
      <c r="BID145" s="188"/>
      <c r="BIE145" s="188"/>
      <c r="BIF145" s="188"/>
      <c r="BIG145" s="188"/>
      <c r="BIH145" s="188"/>
      <c r="BII145" s="188"/>
      <c r="BIJ145" s="188"/>
      <c r="BIK145" s="188"/>
      <c r="BIL145" s="188"/>
      <c r="BIM145" s="188"/>
      <c r="BIN145" s="188"/>
      <c r="BIO145" s="188"/>
      <c r="BIP145" s="188"/>
      <c r="BIQ145" s="188"/>
      <c r="BIR145" s="188"/>
      <c r="BIS145" s="188"/>
      <c r="BIT145" s="188"/>
      <c r="BIU145" s="188"/>
      <c r="BIV145" s="188"/>
      <c r="BIW145" s="188"/>
      <c r="BIX145" s="188"/>
      <c r="BIY145" s="188"/>
      <c r="BIZ145" s="188"/>
      <c r="BJA145" s="188"/>
      <c r="BJB145" s="188"/>
      <c r="BJC145" s="188"/>
      <c r="BJD145" s="188"/>
      <c r="BJE145" s="188"/>
      <c r="BJF145" s="188"/>
      <c r="BJG145" s="188"/>
      <c r="BJH145" s="188"/>
      <c r="BJI145" s="188"/>
      <c r="BJJ145" s="188"/>
      <c r="BJK145" s="188"/>
      <c r="BJL145" s="188"/>
      <c r="BJM145" s="188"/>
      <c r="BJN145" s="188"/>
      <c r="BJO145" s="188"/>
      <c r="BJP145" s="188"/>
      <c r="BJQ145" s="188"/>
      <c r="BJR145" s="188"/>
      <c r="BJS145" s="188"/>
      <c r="BJT145" s="188"/>
      <c r="BJU145" s="188"/>
      <c r="BJV145" s="188"/>
      <c r="BJW145" s="188"/>
      <c r="BJX145" s="188"/>
      <c r="BJY145" s="188"/>
      <c r="BJZ145" s="188"/>
      <c r="BKA145" s="188"/>
      <c r="BKB145" s="188"/>
      <c r="BKC145" s="188"/>
      <c r="BKD145" s="188"/>
      <c r="BKE145" s="188"/>
      <c r="BKF145" s="188"/>
      <c r="BKG145" s="188"/>
      <c r="BKH145" s="188"/>
      <c r="BKI145" s="188"/>
      <c r="BKJ145" s="188"/>
      <c r="BKK145" s="188"/>
      <c r="BKL145" s="188"/>
      <c r="BKM145" s="188"/>
      <c r="BKN145" s="188"/>
      <c r="BKO145" s="188"/>
      <c r="BKP145" s="188"/>
      <c r="BKQ145" s="188"/>
      <c r="BKR145" s="188"/>
      <c r="BKS145" s="188"/>
      <c r="BKT145" s="188"/>
      <c r="BKU145" s="188"/>
      <c r="BKV145" s="188"/>
      <c r="BKW145" s="188"/>
      <c r="BKX145" s="188"/>
      <c r="BKY145" s="188"/>
      <c r="BKZ145" s="188"/>
      <c r="BLA145" s="188"/>
      <c r="BLB145" s="188"/>
      <c r="BLC145" s="188"/>
      <c r="BLD145" s="188"/>
      <c r="BLE145" s="188"/>
      <c r="BLF145" s="188"/>
      <c r="BLG145" s="188"/>
      <c r="BLH145" s="188"/>
      <c r="BLI145" s="188"/>
      <c r="BLJ145" s="188"/>
      <c r="BLK145" s="188"/>
      <c r="BLL145" s="188"/>
      <c r="BLM145" s="188"/>
      <c r="BLN145" s="188"/>
      <c r="BLO145" s="188"/>
      <c r="BLP145" s="188"/>
      <c r="BLQ145" s="188"/>
      <c r="BLR145" s="188"/>
      <c r="BLS145" s="188"/>
      <c r="BLT145" s="188"/>
      <c r="BLU145" s="188"/>
      <c r="BLV145" s="188"/>
      <c r="BLW145" s="188"/>
      <c r="BLX145" s="188"/>
      <c r="BLY145" s="188"/>
      <c r="BLZ145" s="188"/>
      <c r="BMA145" s="188"/>
      <c r="BMB145" s="188"/>
      <c r="BMC145" s="188"/>
      <c r="BMD145" s="188"/>
      <c r="BME145" s="188"/>
      <c r="BMF145" s="188"/>
      <c r="BMG145" s="188"/>
      <c r="BMH145" s="188"/>
      <c r="BMI145" s="188"/>
      <c r="BMJ145" s="188"/>
      <c r="BMK145" s="188"/>
      <c r="BML145" s="188"/>
      <c r="BMM145" s="188"/>
      <c r="BMN145" s="188"/>
      <c r="BMO145" s="188"/>
      <c r="BMP145" s="188"/>
      <c r="BMQ145" s="188"/>
      <c r="BMR145" s="188"/>
      <c r="BMS145" s="188"/>
      <c r="BMT145" s="188"/>
      <c r="BMU145" s="188"/>
      <c r="BMV145" s="188"/>
      <c r="BMW145" s="188"/>
      <c r="BMX145" s="188"/>
      <c r="BMY145" s="188"/>
      <c r="BMZ145" s="188"/>
      <c r="BNA145" s="188"/>
      <c r="BNB145" s="188"/>
      <c r="BNC145" s="188"/>
      <c r="BND145" s="188"/>
      <c r="BNE145" s="188"/>
      <c r="BNF145" s="188"/>
      <c r="BNG145" s="188"/>
      <c r="BNH145" s="188"/>
      <c r="BNI145" s="188"/>
      <c r="BNJ145" s="188"/>
      <c r="BNK145" s="188"/>
      <c r="BNL145" s="188"/>
      <c r="BNM145" s="188"/>
      <c r="BNN145" s="188"/>
      <c r="BNO145" s="188"/>
      <c r="BNP145" s="188"/>
      <c r="BNQ145" s="188"/>
      <c r="BNR145" s="188"/>
      <c r="BNS145" s="188"/>
      <c r="BNT145" s="188"/>
      <c r="BNU145" s="188"/>
      <c r="BNV145" s="188"/>
      <c r="BNW145" s="188"/>
      <c r="BNX145" s="188"/>
      <c r="BNY145" s="188"/>
      <c r="BNZ145" s="188"/>
      <c r="BOA145" s="188"/>
      <c r="BOB145" s="188"/>
      <c r="BOC145" s="188"/>
      <c r="BOD145" s="188"/>
      <c r="BOE145" s="188"/>
      <c r="BOF145" s="188"/>
      <c r="BOG145" s="188"/>
      <c r="BOH145" s="188"/>
      <c r="BOI145" s="188"/>
      <c r="BOJ145" s="188"/>
      <c r="BOK145" s="188"/>
      <c r="BOL145" s="188"/>
      <c r="BOM145" s="188"/>
      <c r="BON145" s="188"/>
      <c r="BOO145" s="188"/>
      <c r="BOP145" s="188"/>
      <c r="BOQ145" s="188"/>
      <c r="BOR145" s="188"/>
      <c r="BOS145" s="188"/>
      <c r="BOT145" s="188"/>
      <c r="BOU145" s="188"/>
      <c r="BOV145" s="188"/>
      <c r="BOW145" s="188"/>
      <c r="BOX145" s="188"/>
      <c r="BOY145" s="188"/>
      <c r="BOZ145" s="188"/>
      <c r="BPA145" s="188"/>
      <c r="BPB145" s="188"/>
      <c r="BPC145" s="188"/>
      <c r="BPD145" s="188"/>
      <c r="BPE145" s="188"/>
      <c r="BPF145" s="188"/>
      <c r="BPG145" s="188"/>
      <c r="BPH145" s="188"/>
      <c r="BPI145" s="188"/>
      <c r="BPJ145" s="188"/>
      <c r="BPK145" s="188"/>
      <c r="BPL145" s="188"/>
      <c r="BPM145" s="188"/>
      <c r="BPN145" s="188"/>
      <c r="BPO145" s="188"/>
      <c r="BPP145" s="188"/>
      <c r="BPQ145" s="188"/>
      <c r="BPR145" s="188"/>
      <c r="BPS145" s="188"/>
      <c r="BPT145" s="188"/>
      <c r="BPU145" s="188"/>
      <c r="BPV145" s="188"/>
      <c r="BPW145" s="188"/>
      <c r="BPX145" s="188"/>
      <c r="BPY145" s="188"/>
      <c r="BPZ145" s="188"/>
      <c r="BQA145" s="188"/>
      <c r="BQB145" s="188"/>
      <c r="BQC145" s="188"/>
      <c r="BQD145" s="188"/>
      <c r="BQE145" s="188"/>
      <c r="BQF145" s="188"/>
      <c r="BQG145" s="188"/>
      <c r="BQH145" s="188"/>
      <c r="BQI145" s="188"/>
      <c r="BQJ145" s="188"/>
      <c r="BQK145" s="188"/>
      <c r="BQL145" s="188"/>
      <c r="BQM145" s="188"/>
      <c r="BQN145" s="188"/>
      <c r="BQO145" s="188"/>
      <c r="BQP145" s="188"/>
      <c r="BQQ145" s="188"/>
      <c r="BQR145" s="188"/>
      <c r="BQS145" s="188"/>
      <c r="BQT145" s="188"/>
      <c r="BQU145" s="188"/>
      <c r="BQV145" s="188"/>
      <c r="BQW145" s="188"/>
      <c r="BQX145" s="188"/>
      <c r="BQY145" s="188"/>
      <c r="BQZ145" s="188"/>
      <c r="BRA145" s="188"/>
      <c r="BRB145" s="188"/>
      <c r="BRC145" s="188"/>
      <c r="BRD145" s="188"/>
      <c r="BRE145" s="188"/>
      <c r="BRF145" s="188"/>
      <c r="BRG145" s="188"/>
      <c r="BRH145" s="188"/>
      <c r="BRI145" s="188"/>
      <c r="BRJ145" s="188"/>
      <c r="BRK145" s="188"/>
      <c r="BRL145" s="188"/>
      <c r="BRM145" s="188"/>
      <c r="BRN145" s="188"/>
      <c r="BRO145" s="188"/>
      <c r="BRP145" s="188"/>
      <c r="BRQ145" s="188"/>
      <c r="BRR145" s="188"/>
      <c r="BRS145" s="188"/>
      <c r="BRT145" s="188"/>
      <c r="BRU145" s="188"/>
      <c r="BRV145" s="188"/>
      <c r="BRW145" s="188"/>
      <c r="BRX145" s="188"/>
      <c r="BRY145" s="188"/>
      <c r="BRZ145" s="188"/>
      <c r="BSA145" s="188"/>
      <c r="BSB145" s="188"/>
      <c r="BSC145" s="188"/>
      <c r="BSD145" s="188"/>
      <c r="BSE145" s="188"/>
      <c r="BSF145" s="188"/>
      <c r="BSG145" s="188"/>
      <c r="BSH145" s="188"/>
      <c r="BSI145" s="188"/>
      <c r="BSJ145" s="188"/>
      <c r="BSK145" s="188"/>
      <c r="BSL145" s="188"/>
      <c r="BSM145" s="188"/>
      <c r="BSN145" s="188"/>
      <c r="BSO145" s="188"/>
      <c r="BSP145" s="188"/>
      <c r="BSQ145" s="188"/>
      <c r="BSR145" s="188"/>
      <c r="BSS145" s="188"/>
      <c r="BST145" s="188"/>
      <c r="BSU145" s="188"/>
      <c r="BSV145" s="188"/>
      <c r="BSW145" s="188"/>
      <c r="BSX145" s="188"/>
      <c r="BSY145" s="188"/>
      <c r="BSZ145" s="188"/>
      <c r="BTA145" s="188"/>
      <c r="BTB145" s="188"/>
      <c r="BTC145" s="188"/>
      <c r="BTD145" s="188"/>
      <c r="BTE145" s="188"/>
      <c r="BTF145" s="188"/>
      <c r="BTG145" s="188"/>
      <c r="BTH145" s="188"/>
      <c r="BTI145" s="188"/>
      <c r="BTJ145" s="188"/>
      <c r="BTK145" s="188"/>
      <c r="BTL145" s="188"/>
      <c r="BTM145" s="188"/>
      <c r="BTN145" s="188"/>
      <c r="BTO145" s="188"/>
      <c r="BTP145" s="188"/>
      <c r="BTQ145" s="188"/>
      <c r="BTR145" s="188"/>
      <c r="BTS145" s="188"/>
      <c r="BTT145" s="188"/>
      <c r="BTU145" s="188"/>
      <c r="BTV145" s="188"/>
      <c r="BTW145" s="188"/>
      <c r="BTX145" s="188"/>
      <c r="BTY145" s="188"/>
      <c r="BTZ145" s="188"/>
      <c r="BUA145" s="188"/>
      <c r="BUB145" s="188"/>
      <c r="BUC145" s="188"/>
      <c r="BUD145" s="188"/>
      <c r="BUE145" s="188"/>
      <c r="BUF145" s="188"/>
      <c r="BUG145" s="188"/>
      <c r="BUH145" s="188"/>
      <c r="BUI145" s="188"/>
      <c r="BUJ145" s="188"/>
      <c r="BUK145" s="188"/>
      <c r="BUL145" s="188"/>
      <c r="BUM145" s="188"/>
      <c r="BUN145" s="188"/>
      <c r="BUO145" s="188"/>
      <c r="BUP145" s="188"/>
      <c r="BUQ145" s="188"/>
      <c r="BUR145" s="188"/>
      <c r="BUS145" s="188"/>
      <c r="BUT145" s="188"/>
      <c r="BUU145" s="188"/>
      <c r="BUV145" s="188"/>
      <c r="BUW145" s="188"/>
      <c r="BUX145" s="188"/>
      <c r="BUY145" s="188"/>
      <c r="BUZ145" s="188"/>
      <c r="BVA145" s="188"/>
      <c r="BVB145" s="188"/>
      <c r="BVC145" s="188"/>
      <c r="BVD145" s="188"/>
      <c r="BVE145" s="188"/>
      <c r="BVF145" s="188"/>
      <c r="BVG145" s="188"/>
      <c r="BVH145" s="188"/>
      <c r="BVI145" s="188"/>
      <c r="BVJ145" s="188"/>
      <c r="BVK145" s="188"/>
      <c r="BVL145" s="188"/>
      <c r="BVM145" s="188"/>
      <c r="BVN145" s="188"/>
      <c r="BVO145" s="188"/>
      <c r="BVP145" s="188"/>
      <c r="BVQ145" s="188"/>
      <c r="BVR145" s="188"/>
      <c r="BVS145" s="188"/>
      <c r="BVT145" s="188"/>
      <c r="BVU145" s="188"/>
      <c r="BVV145" s="188"/>
      <c r="BVW145" s="188"/>
      <c r="BVX145" s="188"/>
      <c r="BVY145" s="188"/>
      <c r="BVZ145" s="188"/>
      <c r="BWA145" s="188"/>
      <c r="BWB145" s="188"/>
      <c r="BWC145" s="188"/>
      <c r="BWD145" s="188"/>
      <c r="BWE145" s="188"/>
      <c r="BWF145" s="188"/>
      <c r="BWG145" s="188"/>
      <c r="BWH145" s="188"/>
      <c r="BWI145" s="188"/>
      <c r="BWJ145" s="188"/>
      <c r="BWK145" s="188"/>
      <c r="BWL145" s="188"/>
      <c r="BWM145" s="188"/>
      <c r="BWN145" s="188"/>
      <c r="BWO145" s="188"/>
      <c r="BWP145" s="188"/>
      <c r="BWQ145" s="188"/>
      <c r="BWR145" s="188"/>
      <c r="BWS145" s="188"/>
      <c r="BWT145" s="188"/>
      <c r="BWU145" s="188"/>
      <c r="BWV145" s="188"/>
      <c r="BWW145" s="188"/>
      <c r="BWX145" s="188"/>
      <c r="BWY145" s="188"/>
      <c r="BWZ145" s="188"/>
      <c r="BXA145" s="188"/>
      <c r="BXB145" s="188"/>
      <c r="BXC145" s="188"/>
      <c r="BXD145" s="188"/>
      <c r="BXE145" s="188"/>
      <c r="BXF145" s="188"/>
      <c r="BXG145" s="188"/>
      <c r="BXH145" s="188"/>
      <c r="BXI145" s="188"/>
      <c r="BXJ145" s="188"/>
      <c r="BXK145" s="188"/>
      <c r="BXL145" s="188"/>
      <c r="BXM145" s="188"/>
      <c r="BXN145" s="188"/>
      <c r="BXO145" s="188"/>
      <c r="BXP145" s="188"/>
      <c r="BXQ145" s="188"/>
      <c r="BXR145" s="188"/>
      <c r="BXS145" s="188"/>
      <c r="BXT145" s="188"/>
      <c r="BXU145" s="188"/>
      <c r="BXV145" s="188"/>
      <c r="BXW145" s="188"/>
      <c r="BXX145" s="188"/>
      <c r="BXY145" s="188"/>
      <c r="BXZ145" s="188"/>
      <c r="BYA145" s="188"/>
      <c r="BYB145" s="188"/>
      <c r="BYC145" s="188"/>
      <c r="BYD145" s="188"/>
      <c r="BYE145" s="188"/>
      <c r="BYF145" s="188"/>
      <c r="BYG145" s="188"/>
      <c r="BYH145" s="188"/>
      <c r="BYI145" s="188"/>
      <c r="BYJ145" s="188"/>
      <c r="BYK145" s="188"/>
      <c r="BYL145" s="188"/>
      <c r="BYM145" s="188"/>
      <c r="BYN145" s="188"/>
      <c r="BYO145" s="188"/>
      <c r="BYP145" s="188"/>
      <c r="BYQ145" s="188"/>
      <c r="BYR145" s="188"/>
      <c r="BYS145" s="188"/>
      <c r="BYT145" s="188"/>
      <c r="BYU145" s="188"/>
      <c r="BYV145" s="188"/>
      <c r="BYW145" s="188"/>
      <c r="BYX145" s="188"/>
      <c r="BYY145" s="188"/>
      <c r="BYZ145" s="188"/>
      <c r="BZA145" s="188"/>
      <c r="BZB145" s="188"/>
      <c r="BZC145" s="188"/>
      <c r="BZD145" s="188"/>
      <c r="BZE145" s="188"/>
      <c r="BZF145" s="188"/>
      <c r="BZG145" s="188"/>
      <c r="BZH145" s="188"/>
      <c r="BZI145" s="188"/>
      <c r="BZJ145" s="188"/>
      <c r="BZK145" s="188"/>
      <c r="BZL145" s="188"/>
      <c r="BZM145" s="188"/>
      <c r="BZN145" s="188"/>
      <c r="BZO145" s="188"/>
      <c r="BZP145" s="188"/>
      <c r="BZQ145" s="188"/>
      <c r="BZR145" s="188"/>
      <c r="BZS145" s="188"/>
      <c r="BZT145" s="188"/>
      <c r="BZU145" s="188"/>
      <c r="BZV145" s="188"/>
      <c r="BZW145" s="188"/>
      <c r="BZX145" s="188"/>
      <c r="BZY145" s="188"/>
      <c r="BZZ145" s="188"/>
      <c r="CAA145" s="188"/>
      <c r="CAB145" s="188"/>
      <c r="CAC145" s="188"/>
      <c r="CAD145" s="188"/>
      <c r="CAE145" s="188"/>
      <c r="CAF145" s="188"/>
      <c r="CAG145" s="188"/>
      <c r="CAH145" s="188"/>
      <c r="CAI145" s="188"/>
      <c r="CAJ145" s="188"/>
      <c r="CAK145" s="188"/>
      <c r="CAL145" s="188"/>
      <c r="CAM145" s="188"/>
      <c r="CAN145" s="188"/>
      <c r="CAO145" s="188"/>
      <c r="CAP145" s="188"/>
      <c r="CAQ145" s="188"/>
      <c r="CAR145" s="188"/>
      <c r="CAS145" s="188"/>
      <c r="CAT145" s="188"/>
      <c r="CAU145" s="188"/>
      <c r="CAV145" s="188"/>
      <c r="CAW145" s="188"/>
      <c r="CAX145" s="188"/>
      <c r="CAY145" s="188"/>
      <c r="CAZ145" s="188"/>
      <c r="CBA145" s="188"/>
      <c r="CBB145" s="188"/>
      <c r="CBC145" s="188"/>
      <c r="CBD145" s="188"/>
      <c r="CBE145" s="188"/>
      <c r="CBF145" s="188"/>
      <c r="CBG145" s="188"/>
      <c r="CBH145" s="188"/>
      <c r="CBI145" s="188"/>
      <c r="CBJ145" s="188"/>
      <c r="CBK145" s="188"/>
      <c r="CBL145" s="188"/>
      <c r="CBM145" s="188"/>
      <c r="CBN145" s="188"/>
      <c r="CBO145" s="188"/>
      <c r="CBP145" s="188"/>
      <c r="CBQ145" s="188"/>
      <c r="CBR145" s="188"/>
      <c r="CBS145" s="188"/>
      <c r="CBT145" s="188"/>
      <c r="CBU145" s="188"/>
      <c r="CBV145" s="188"/>
      <c r="CBW145" s="188"/>
      <c r="CBX145" s="188"/>
      <c r="CBY145" s="188"/>
      <c r="CBZ145" s="188"/>
      <c r="CCA145" s="188"/>
      <c r="CCB145" s="188"/>
      <c r="CCC145" s="188"/>
      <c r="CCD145" s="188"/>
      <c r="CCE145" s="188"/>
      <c r="CCF145" s="188"/>
      <c r="CCG145" s="188"/>
      <c r="CCH145" s="188"/>
      <c r="CCI145" s="188"/>
      <c r="CCJ145" s="188"/>
      <c r="CCK145" s="188"/>
      <c r="CCL145" s="188"/>
      <c r="CCM145" s="188"/>
      <c r="CCN145" s="188"/>
      <c r="CCO145" s="188"/>
      <c r="CCP145" s="188"/>
      <c r="CCQ145" s="188"/>
      <c r="CCR145" s="188"/>
      <c r="CCS145" s="188"/>
      <c r="CCT145" s="188"/>
      <c r="CCU145" s="188"/>
      <c r="CCV145" s="188"/>
      <c r="CCW145" s="188"/>
      <c r="CCX145" s="188"/>
      <c r="CCY145" s="188"/>
      <c r="CCZ145" s="188"/>
      <c r="CDA145" s="188"/>
      <c r="CDB145" s="188"/>
      <c r="CDC145" s="188"/>
      <c r="CDD145" s="188"/>
      <c r="CDE145" s="188"/>
      <c r="CDF145" s="188"/>
      <c r="CDG145" s="188"/>
      <c r="CDH145" s="188"/>
      <c r="CDI145" s="188"/>
      <c r="CDJ145" s="188"/>
      <c r="CDK145" s="188"/>
      <c r="CDL145" s="188"/>
      <c r="CDM145" s="188"/>
      <c r="CDN145" s="188"/>
      <c r="CDO145" s="188"/>
      <c r="CDP145" s="188"/>
      <c r="CDQ145" s="188"/>
      <c r="CDR145" s="188"/>
      <c r="CDS145" s="188"/>
      <c r="CDT145" s="188"/>
      <c r="CDU145" s="188"/>
      <c r="CDV145" s="188"/>
      <c r="CDW145" s="188"/>
      <c r="CDX145" s="188"/>
      <c r="CDY145" s="188"/>
      <c r="CDZ145" s="188"/>
      <c r="CEA145" s="188"/>
      <c r="CEB145" s="188"/>
      <c r="CEC145" s="188"/>
      <c r="CED145" s="188"/>
      <c r="CEE145" s="188"/>
      <c r="CEF145" s="188"/>
      <c r="CEG145" s="188"/>
      <c r="CEH145" s="188"/>
      <c r="CEI145" s="188"/>
      <c r="CEJ145" s="188"/>
      <c r="CEK145" s="188"/>
      <c r="CEL145" s="188"/>
      <c r="CEM145" s="188"/>
      <c r="CEN145" s="188"/>
      <c r="CEO145" s="188"/>
      <c r="CEP145" s="188"/>
      <c r="CEQ145" s="188"/>
      <c r="CER145" s="188"/>
      <c r="CES145" s="188"/>
      <c r="CET145" s="188"/>
      <c r="CEU145" s="188"/>
      <c r="CEV145" s="188"/>
      <c r="CEW145" s="188"/>
      <c r="CEX145" s="188"/>
      <c r="CEY145" s="188"/>
      <c r="CEZ145" s="188"/>
      <c r="CFA145" s="188"/>
      <c r="CFB145" s="188"/>
      <c r="CFC145" s="188"/>
      <c r="CFD145" s="188"/>
      <c r="CFE145" s="188"/>
      <c r="CFF145" s="188"/>
      <c r="CFG145" s="188"/>
      <c r="CFH145" s="188"/>
      <c r="CFI145" s="188"/>
      <c r="CFJ145" s="188"/>
      <c r="CFK145" s="188"/>
      <c r="CFL145" s="188"/>
      <c r="CFM145" s="188"/>
      <c r="CFN145" s="188"/>
      <c r="CFO145" s="188"/>
      <c r="CFP145" s="188"/>
      <c r="CFQ145" s="188"/>
      <c r="CFR145" s="188"/>
      <c r="CFS145" s="188"/>
      <c r="CFT145" s="188"/>
      <c r="CFU145" s="188"/>
      <c r="CFV145" s="188"/>
      <c r="CFW145" s="188"/>
      <c r="CFX145" s="188"/>
      <c r="CFY145" s="188"/>
      <c r="CFZ145" s="188"/>
      <c r="CGA145" s="188"/>
      <c r="CGB145" s="188"/>
      <c r="CGC145" s="188"/>
      <c r="CGD145" s="188"/>
      <c r="CGE145" s="188"/>
      <c r="CGF145" s="188"/>
      <c r="CGG145" s="188"/>
      <c r="CGH145" s="188"/>
      <c r="CGI145" s="188"/>
      <c r="CGJ145" s="188"/>
      <c r="CGK145" s="188"/>
      <c r="CGL145" s="188"/>
      <c r="CGM145" s="188"/>
      <c r="CGN145" s="188"/>
      <c r="CGO145" s="188"/>
      <c r="CGP145" s="188"/>
      <c r="CGQ145" s="188"/>
      <c r="CGR145" s="188"/>
      <c r="CGS145" s="188"/>
      <c r="CGT145" s="188"/>
      <c r="CGU145" s="188"/>
      <c r="CGV145" s="188"/>
      <c r="CGW145" s="188"/>
      <c r="CGX145" s="188"/>
      <c r="CGY145" s="188"/>
      <c r="CGZ145" s="188"/>
      <c r="CHA145" s="188"/>
      <c r="CHB145" s="188"/>
      <c r="CHC145" s="188"/>
      <c r="CHD145" s="188"/>
      <c r="CHE145" s="188"/>
      <c r="CHF145" s="188"/>
      <c r="CHG145" s="188"/>
      <c r="CHH145" s="188"/>
      <c r="CHI145" s="188"/>
      <c r="CHJ145" s="188"/>
      <c r="CHK145" s="188"/>
      <c r="CHL145" s="188"/>
      <c r="CHM145" s="188"/>
      <c r="CHN145" s="188"/>
      <c r="CHO145" s="188"/>
      <c r="CHP145" s="188"/>
      <c r="CHQ145" s="188"/>
      <c r="CHR145" s="188"/>
      <c r="CHS145" s="188"/>
      <c r="CHT145" s="188"/>
      <c r="CHU145" s="188"/>
      <c r="CHV145" s="188"/>
      <c r="CHW145" s="188"/>
      <c r="CHX145" s="188"/>
      <c r="CHY145" s="188"/>
      <c r="CHZ145" s="188"/>
      <c r="CIA145" s="188"/>
      <c r="CIB145" s="188"/>
      <c r="CIC145" s="188"/>
      <c r="CID145" s="188"/>
      <c r="CIE145" s="188"/>
      <c r="CIF145" s="188"/>
      <c r="CIG145" s="188"/>
      <c r="CIH145" s="188"/>
      <c r="CII145" s="188"/>
      <c r="CIJ145" s="188"/>
      <c r="CIK145" s="188"/>
      <c r="CIL145" s="188"/>
      <c r="CIM145" s="188"/>
      <c r="CIN145" s="188"/>
      <c r="CIO145" s="188"/>
      <c r="CIP145" s="188"/>
      <c r="CIQ145" s="188"/>
      <c r="CIR145" s="188"/>
      <c r="CIS145" s="188"/>
      <c r="CIT145" s="188"/>
      <c r="CIU145" s="188"/>
      <c r="CIV145" s="188"/>
      <c r="CIW145" s="188"/>
      <c r="CIX145" s="188"/>
      <c r="CIY145" s="188"/>
      <c r="CIZ145" s="188"/>
      <c r="CJA145" s="188"/>
      <c r="CJB145" s="188"/>
      <c r="CJC145" s="188"/>
      <c r="CJD145" s="188"/>
      <c r="CJE145" s="188"/>
      <c r="CJF145" s="188"/>
      <c r="CJG145" s="188"/>
      <c r="CJH145" s="188"/>
      <c r="CJI145" s="188"/>
      <c r="CJJ145" s="188"/>
      <c r="CJK145" s="188"/>
      <c r="CJL145" s="188"/>
      <c r="CJM145" s="188"/>
      <c r="CJN145" s="188"/>
      <c r="CJO145" s="188"/>
      <c r="CJP145" s="188"/>
      <c r="CJQ145" s="188"/>
      <c r="CJR145" s="188"/>
      <c r="CJS145" s="188"/>
      <c r="CJT145" s="188"/>
      <c r="CJU145" s="188"/>
      <c r="CJV145" s="188"/>
      <c r="CJW145" s="188"/>
      <c r="CJX145" s="188"/>
      <c r="CJY145" s="188"/>
      <c r="CJZ145" s="188"/>
      <c r="CKA145" s="188"/>
      <c r="CKB145" s="188"/>
      <c r="CKC145" s="188"/>
      <c r="CKD145" s="188"/>
      <c r="CKE145" s="188"/>
      <c r="CKF145" s="188"/>
      <c r="CKG145" s="188"/>
      <c r="CKH145" s="188"/>
      <c r="CKI145" s="188"/>
      <c r="CKJ145" s="188"/>
      <c r="CKK145" s="188"/>
      <c r="CKL145" s="188"/>
      <c r="CKM145" s="188"/>
      <c r="CKN145" s="188"/>
      <c r="CKO145" s="188"/>
      <c r="CKP145" s="188"/>
      <c r="CKQ145" s="188"/>
      <c r="CKR145" s="188"/>
      <c r="CKS145" s="188"/>
      <c r="CKT145" s="188"/>
      <c r="CKU145" s="188"/>
      <c r="CKV145" s="188"/>
      <c r="CKW145" s="188"/>
      <c r="CKX145" s="188"/>
      <c r="CKY145" s="188"/>
      <c r="CKZ145" s="188"/>
      <c r="CLA145" s="188"/>
      <c r="CLB145" s="188"/>
      <c r="CLC145" s="188"/>
      <c r="CLD145" s="188"/>
      <c r="CLE145" s="188"/>
      <c r="CLF145" s="188"/>
      <c r="CLG145" s="188"/>
      <c r="CLH145" s="188"/>
      <c r="CLI145" s="188"/>
      <c r="CLJ145" s="188"/>
      <c r="CLK145" s="188"/>
      <c r="CLL145" s="188"/>
      <c r="CLM145" s="188"/>
      <c r="CLN145" s="188"/>
      <c r="CLO145" s="188"/>
      <c r="CLP145" s="188"/>
      <c r="CLQ145" s="188"/>
      <c r="CLR145" s="188"/>
      <c r="CLS145" s="188"/>
      <c r="CLT145" s="188"/>
      <c r="CLU145" s="188"/>
      <c r="CLV145" s="188"/>
      <c r="CLW145" s="188"/>
      <c r="CLX145" s="188"/>
      <c r="CLY145" s="188"/>
      <c r="CLZ145" s="188"/>
      <c r="CMA145" s="188"/>
      <c r="CMB145" s="188"/>
      <c r="CMC145" s="188"/>
      <c r="CMD145" s="188"/>
      <c r="CME145" s="188"/>
      <c r="CMF145" s="188"/>
      <c r="CMG145" s="188"/>
      <c r="CMH145" s="188"/>
      <c r="CMI145" s="188"/>
      <c r="CMJ145" s="188"/>
      <c r="CMK145" s="188"/>
      <c r="CML145" s="188"/>
      <c r="CMM145" s="188"/>
      <c r="CMN145" s="188"/>
      <c r="CMO145" s="188"/>
      <c r="CMP145" s="188"/>
      <c r="CMQ145" s="188"/>
      <c r="CMR145" s="188"/>
      <c r="CMS145" s="188"/>
      <c r="CMT145" s="188"/>
      <c r="CMU145" s="188"/>
      <c r="CMV145" s="188"/>
      <c r="CMW145" s="188"/>
      <c r="CMX145" s="188"/>
      <c r="CMY145" s="188"/>
      <c r="CMZ145" s="188"/>
      <c r="CNA145" s="188"/>
      <c r="CNB145" s="188"/>
      <c r="CNC145" s="188"/>
      <c r="CND145" s="188"/>
      <c r="CNE145" s="188"/>
      <c r="CNF145" s="188"/>
      <c r="CNG145" s="188"/>
      <c r="CNH145" s="188"/>
      <c r="CNI145" s="188"/>
      <c r="CNJ145" s="188"/>
      <c r="CNK145" s="188"/>
      <c r="CNL145" s="188"/>
      <c r="CNM145" s="188"/>
      <c r="CNN145" s="188"/>
      <c r="CNO145" s="188"/>
      <c r="CNP145" s="188"/>
      <c r="CNQ145" s="188"/>
      <c r="CNR145" s="188"/>
      <c r="CNS145" s="188"/>
      <c r="CNT145" s="188"/>
      <c r="CNU145" s="188"/>
      <c r="CNV145" s="188"/>
      <c r="CNW145" s="188"/>
      <c r="CNX145" s="188"/>
      <c r="CNY145" s="188"/>
      <c r="CNZ145" s="188"/>
      <c r="COA145" s="188"/>
      <c r="COB145" s="188"/>
      <c r="COC145" s="188"/>
      <c r="COD145" s="188"/>
      <c r="COE145" s="188"/>
      <c r="COF145" s="188"/>
      <c r="COG145" s="188"/>
      <c r="COH145" s="188"/>
      <c r="COI145" s="188"/>
      <c r="COJ145" s="188"/>
      <c r="COK145" s="188"/>
      <c r="COL145" s="188"/>
      <c r="COM145" s="188"/>
      <c r="CON145" s="188"/>
      <c r="COO145" s="188"/>
      <c r="COP145" s="188"/>
      <c r="COQ145" s="188"/>
      <c r="COR145" s="188"/>
      <c r="COS145" s="188"/>
      <c r="COT145" s="188"/>
      <c r="COU145" s="188"/>
      <c r="COV145" s="188"/>
      <c r="COW145" s="188"/>
      <c r="COX145" s="188"/>
      <c r="COY145" s="188"/>
      <c r="COZ145" s="188"/>
      <c r="CPA145" s="188"/>
      <c r="CPB145" s="188"/>
      <c r="CPC145" s="188"/>
      <c r="CPD145" s="188"/>
      <c r="CPE145" s="188"/>
      <c r="CPF145" s="188"/>
      <c r="CPG145" s="188"/>
      <c r="CPH145" s="188"/>
      <c r="CPI145" s="188"/>
      <c r="CPJ145" s="188"/>
      <c r="CPK145" s="188"/>
      <c r="CPL145" s="188"/>
      <c r="CPM145" s="188"/>
      <c r="CPN145" s="188"/>
      <c r="CPO145" s="188"/>
      <c r="CPP145" s="188"/>
      <c r="CPQ145" s="188"/>
      <c r="CPR145" s="188"/>
      <c r="CPS145" s="188"/>
      <c r="CPT145" s="188"/>
      <c r="CPU145" s="188"/>
      <c r="CPV145" s="188"/>
      <c r="CPW145" s="188"/>
      <c r="CPX145" s="188"/>
      <c r="CPY145" s="188"/>
      <c r="CPZ145" s="188"/>
      <c r="CQA145" s="188"/>
      <c r="CQB145" s="188"/>
      <c r="CQC145" s="188"/>
      <c r="CQD145" s="188"/>
      <c r="CQE145" s="188"/>
      <c r="CQF145" s="188"/>
      <c r="CQG145" s="188"/>
      <c r="CQH145" s="188"/>
      <c r="CQI145" s="188"/>
      <c r="CQJ145" s="188"/>
      <c r="CQK145" s="188"/>
      <c r="CQL145" s="188"/>
      <c r="CQM145" s="188"/>
      <c r="CQN145" s="188"/>
      <c r="CQO145" s="188"/>
      <c r="CQP145" s="188"/>
      <c r="CQQ145" s="188"/>
      <c r="CQR145" s="188"/>
      <c r="CQS145" s="188"/>
      <c r="CQT145" s="188"/>
      <c r="CQU145" s="188"/>
      <c r="CQV145" s="188"/>
      <c r="CQW145" s="188"/>
      <c r="CQX145" s="188"/>
      <c r="CQY145" s="188"/>
      <c r="CQZ145" s="188"/>
      <c r="CRA145" s="188"/>
      <c r="CRB145" s="188"/>
      <c r="CRC145" s="188"/>
      <c r="CRD145" s="188"/>
      <c r="CRE145" s="188"/>
      <c r="CRF145" s="188"/>
      <c r="CRG145" s="188"/>
      <c r="CRH145" s="188"/>
      <c r="CRI145" s="188"/>
      <c r="CRJ145" s="188"/>
      <c r="CRK145" s="188"/>
      <c r="CRL145" s="188"/>
      <c r="CRM145" s="188"/>
      <c r="CRN145" s="188"/>
      <c r="CRO145" s="188"/>
      <c r="CRP145" s="188"/>
      <c r="CRQ145" s="188"/>
      <c r="CRR145" s="188"/>
      <c r="CRS145" s="188"/>
      <c r="CRT145" s="188"/>
      <c r="CRU145" s="188"/>
      <c r="CRV145" s="188"/>
      <c r="CRW145" s="188"/>
      <c r="CRX145" s="188"/>
      <c r="CRY145" s="188"/>
      <c r="CRZ145" s="188"/>
      <c r="CSA145" s="188"/>
      <c r="CSB145" s="188"/>
      <c r="CSC145" s="188"/>
      <c r="CSD145" s="188"/>
      <c r="CSE145" s="188"/>
      <c r="CSF145" s="188"/>
      <c r="CSG145" s="188"/>
      <c r="CSH145" s="188"/>
      <c r="CSI145" s="188"/>
      <c r="CSJ145" s="188"/>
      <c r="CSK145" s="188"/>
      <c r="CSL145" s="188"/>
      <c r="CSM145" s="188"/>
      <c r="CSN145" s="188"/>
      <c r="CSO145" s="188"/>
      <c r="CSP145" s="188"/>
      <c r="CSQ145" s="188"/>
      <c r="CSR145" s="188"/>
      <c r="CSS145" s="188"/>
      <c r="CST145" s="188"/>
      <c r="CSU145" s="188"/>
      <c r="CSV145" s="188"/>
      <c r="CSW145" s="188"/>
      <c r="CSX145" s="188"/>
      <c r="CSY145" s="188"/>
      <c r="CSZ145" s="188"/>
      <c r="CTA145" s="188"/>
      <c r="CTB145" s="188"/>
      <c r="CTC145" s="188"/>
      <c r="CTD145" s="188"/>
      <c r="CTE145" s="188"/>
      <c r="CTF145" s="188"/>
      <c r="CTG145" s="188"/>
      <c r="CTH145" s="188"/>
      <c r="CTI145" s="188"/>
      <c r="CTJ145" s="188"/>
      <c r="CTK145" s="188"/>
      <c r="CTL145" s="188"/>
      <c r="CTM145" s="188"/>
      <c r="CTN145" s="188"/>
      <c r="CTO145" s="188"/>
      <c r="CTP145" s="188"/>
      <c r="CTQ145" s="188"/>
      <c r="CTR145" s="188"/>
      <c r="CTS145" s="188"/>
      <c r="CTT145" s="188"/>
      <c r="CTU145" s="188"/>
      <c r="CTV145" s="188"/>
      <c r="CTW145" s="188"/>
      <c r="CTX145" s="188"/>
      <c r="CTY145" s="188"/>
      <c r="CTZ145" s="188"/>
      <c r="CUA145" s="188"/>
      <c r="CUB145" s="188"/>
      <c r="CUC145" s="188"/>
      <c r="CUD145" s="188"/>
      <c r="CUE145" s="188"/>
      <c r="CUF145" s="188"/>
      <c r="CUG145" s="188"/>
      <c r="CUH145" s="188"/>
      <c r="CUI145" s="188"/>
      <c r="CUJ145" s="188"/>
      <c r="CUK145" s="188"/>
      <c r="CUL145" s="188"/>
      <c r="CUM145" s="188"/>
      <c r="CUN145" s="188"/>
      <c r="CUO145" s="188"/>
      <c r="CUP145" s="188"/>
      <c r="CUQ145" s="188"/>
      <c r="CUR145" s="188"/>
      <c r="CUS145" s="188"/>
      <c r="CUT145" s="188"/>
      <c r="CUU145" s="188"/>
      <c r="CUV145" s="188"/>
      <c r="CUW145" s="188"/>
      <c r="CUX145" s="188"/>
      <c r="CUY145" s="188"/>
      <c r="CUZ145" s="188"/>
      <c r="CVA145" s="188"/>
      <c r="CVB145" s="188"/>
      <c r="CVC145" s="188"/>
      <c r="CVD145" s="188"/>
      <c r="CVE145" s="188"/>
      <c r="CVF145" s="188"/>
      <c r="CVG145" s="188"/>
      <c r="CVH145" s="188"/>
      <c r="CVI145" s="188"/>
      <c r="CVJ145" s="188"/>
      <c r="CVK145" s="188"/>
      <c r="CVL145" s="188"/>
      <c r="CVM145" s="188"/>
      <c r="CVN145" s="188"/>
      <c r="CVO145" s="188"/>
      <c r="CVP145" s="188"/>
      <c r="CVQ145" s="188"/>
      <c r="CVR145" s="188"/>
      <c r="CVS145" s="188"/>
      <c r="CVT145" s="188"/>
      <c r="CVU145" s="188"/>
      <c r="CVV145" s="188"/>
      <c r="CVW145" s="188"/>
      <c r="CVX145" s="188"/>
      <c r="CVY145" s="188"/>
      <c r="CVZ145" s="188"/>
      <c r="CWA145" s="188"/>
      <c r="CWB145" s="188"/>
      <c r="CWC145" s="188"/>
      <c r="CWD145" s="188"/>
      <c r="CWE145" s="188"/>
      <c r="CWF145" s="188"/>
      <c r="CWG145" s="188"/>
      <c r="CWH145" s="188"/>
      <c r="CWI145" s="188"/>
      <c r="CWJ145" s="188"/>
      <c r="CWK145" s="188"/>
      <c r="CWL145" s="188"/>
      <c r="CWM145" s="188"/>
      <c r="CWN145" s="188"/>
      <c r="CWO145" s="188"/>
      <c r="CWP145" s="188"/>
      <c r="CWQ145" s="188"/>
      <c r="CWR145" s="188"/>
      <c r="CWS145" s="188"/>
      <c r="CWT145" s="188"/>
      <c r="CWU145" s="188"/>
      <c r="CWV145" s="188"/>
      <c r="CWW145" s="188"/>
      <c r="CWX145" s="188"/>
      <c r="CWY145" s="188"/>
      <c r="CWZ145" s="188"/>
      <c r="CXA145" s="188"/>
      <c r="CXB145" s="188"/>
      <c r="CXC145" s="188"/>
      <c r="CXD145" s="188"/>
      <c r="CXE145" s="188"/>
      <c r="CXF145" s="188"/>
      <c r="CXG145" s="188"/>
      <c r="CXH145" s="188"/>
      <c r="CXI145" s="188"/>
      <c r="CXJ145" s="188"/>
      <c r="CXK145" s="188"/>
      <c r="CXL145" s="188"/>
      <c r="CXM145" s="188"/>
      <c r="CXN145" s="188"/>
      <c r="CXO145" s="188"/>
      <c r="CXP145" s="188"/>
      <c r="CXQ145" s="188"/>
      <c r="CXR145" s="188"/>
      <c r="CXS145" s="188"/>
      <c r="CXT145" s="188"/>
      <c r="CXU145" s="188"/>
      <c r="CXV145" s="188"/>
      <c r="CXW145" s="188"/>
      <c r="CXX145" s="188"/>
      <c r="CXY145" s="188"/>
      <c r="CXZ145" s="188"/>
      <c r="CYA145" s="188"/>
      <c r="CYB145" s="188"/>
      <c r="CYC145" s="188"/>
      <c r="CYD145" s="188"/>
      <c r="CYE145" s="188"/>
      <c r="CYF145" s="188"/>
      <c r="CYG145" s="188"/>
      <c r="CYH145" s="188"/>
      <c r="CYI145" s="188"/>
      <c r="CYJ145" s="188"/>
      <c r="CYK145" s="188"/>
      <c r="CYL145" s="188"/>
      <c r="CYM145" s="188"/>
      <c r="CYN145" s="188"/>
      <c r="CYO145" s="188"/>
      <c r="CYP145" s="188"/>
      <c r="CYQ145" s="188"/>
      <c r="CYR145" s="188"/>
      <c r="CYS145" s="188"/>
      <c r="CYT145" s="188"/>
      <c r="CYU145" s="188"/>
      <c r="CYV145" s="188"/>
      <c r="CYW145" s="188"/>
      <c r="CYX145" s="188"/>
      <c r="CYY145" s="188"/>
      <c r="CYZ145" s="188"/>
      <c r="CZA145" s="188"/>
      <c r="CZB145" s="188"/>
      <c r="CZC145" s="188"/>
      <c r="CZD145" s="188"/>
      <c r="CZE145" s="188"/>
      <c r="CZF145" s="188"/>
      <c r="CZG145" s="188"/>
      <c r="CZH145" s="188"/>
      <c r="CZI145" s="188"/>
      <c r="CZJ145" s="188"/>
      <c r="CZK145" s="188"/>
      <c r="CZL145" s="188"/>
      <c r="CZM145" s="188"/>
      <c r="CZN145" s="188"/>
      <c r="CZO145" s="188"/>
      <c r="CZP145" s="188"/>
      <c r="CZQ145" s="188"/>
      <c r="CZR145" s="188"/>
      <c r="CZS145" s="188"/>
      <c r="CZT145" s="188"/>
      <c r="CZU145" s="188"/>
      <c r="CZV145" s="188"/>
      <c r="CZW145" s="188"/>
      <c r="CZX145" s="188"/>
      <c r="CZY145" s="188"/>
      <c r="CZZ145" s="188"/>
      <c r="DAA145" s="188"/>
      <c r="DAB145" s="188"/>
      <c r="DAC145" s="188"/>
      <c r="DAD145" s="188"/>
      <c r="DAE145" s="188"/>
      <c r="DAF145" s="188"/>
      <c r="DAG145" s="188"/>
      <c r="DAH145" s="188"/>
      <c r="DAI145" s="188"/>
      <c r="DAJ145" s="188"/>
      <c r="DAK145" s="188"/>
      <c r="DAL145" s="188"/>
      <c r="DAM145" s="188"/>
      <c r="DAN145" s="188"/>
      <c r="DAO145" s="188"/>
      <c r="DAP145" s="188"/>
      <c r="DAQ145" s="188"/>
      <c r="DAR145" s="188"/>
      <c r="DAS145" s="188"/>
      <c r="DAT145" s="188"/>
      <c r="DAU145" s="188"/>
      <c r="DAV145" s="188"/>
      <c r="DAW145" s="188"/>
      <c r="DAX145" s="188"/>
      <c r="DAY145" s="188"/>
      <c r="DAZ145" s="188"/>
      <c r="DBA145" s="188"/>
      <c r="DBB145" s="188"/>
      <c r="DBC145" s="188"/>
      <c r="DBD145" s="188"/>
      <c r="DBE145" s="188"/>
      <c r="DBF145" s="188"/>
      <c r="DBG145" s="188"/>
      <c r="DBH145" s="188"/>
      <c r="DBI145" s="188"/>
      <c r="DBJ145" s="188"/>
      <c r="DBK145" s="188"/>
      <c r="DBL145" s="188"/>
      <c r="DBM145" s="188"/>
      <c r="DBN145" s="188"/>
      <c r="DBO145" s="188"/>
      <c r="DBP145" s="188"/>
      <c r="DBQ145" s="188"/>
      <c r="DBR145" s="188"/>
      <c r="DBS145" s="188"/>
      <c r="DBT145" s="188"/>
      <c r="DBU145" s="188"/>
      <c r="DBV145" s="188"/>
      <c r="DBW145" s="188"/>
      <c r="DBX145" s="188"/>
      <c r="DBY145" s="188"/>
      <c r="DBZ145" s="188"/>
      <c r="DCA145" s="188"/>
      <c r="DCB145" s="188"/>
      <c r="DCC145" s="188"/>
      <c r="DCD145" s="188"/>
      <c r="DCE145" s="188"/>
      <c r="DCF145" s="188"/>
      <c r="DCG145" s="188"/>
      <c r="DCH145" s="188"/>
      <c r="DCI145" s="188"/>
      <c r="DCJ145" s="188"/>
      <c r="DCK145" s="188"/>
      <c r="DCL145" s="188"/>
      <c r="DCM145" s="188"/>
      <c r="DCN145" s="188"/>
      <c r="DCO145" s="188"/>
      <c r="DCP145" s="188"/>
      <c r="DCQ145" s="188"/>
      <c r="DCR145" s="188"/>
      <c r="DCS145" s="188"/>
      <c r="DCT145" s="188"/>
      <c r="DCU145" s="188"/>
      <c r="DCV145" s="188"/>
      <c r="DCW145" s="188"/>
      <c r="DCX145" s="188"/>
      <c r="DCY145" s="188"/>
      <c r="DCZ145" s="188"/>
      <c r="DDA145" s="188"/>
      <c r="DDB145" s="188"/>
      <c r="DDC145" s="188"/>
      <c r="DDD145" s="188"/>
      <c r="DDE145" s="188"/>
      <c r="DDF145" s="188"/>
      <c r="DDG145" s="188"/>
      <c r="DDH145" s="188"/>
      <c r="DDI145" s="188"/>
      <c r="DDJ145" s="188"/>
      <c r="DDK145" s="188"/>
      <c r="DDL145" s="188"/>
      <c r="DDM145" s="188"/>
      <c r="DDN145" s="188"/>
      <c r="DDO145" s="188"/>
      <c r="DDP145" s="188"/>
      <c r="DDQ145" s="188"/>
      <c r="DDR145" s="188"/>
      <c r="DDS145" s="188"/>
      <c r="DDT145" s="188"/>
      <c r="DDU145" s="188"/>
      <c r="DDV145" s="188"/>
      <c r="DDW145" s="188"/>
      <c r="DDX145" s="188"/>
      <c r="DDY145" s="188"/>
      <c r="DDZ145" s="188"/>
      <c r="DEA145" s="188"/>
      <c r="DEB145" s="188"/>
      <c r="DEC145" s="188"/>
      <c r="DED145" s="188"/>
      <c r="DEE145" s="188"/>
      <c r="DEF145" s="188"/>
      <c r="DEG145" s="188"/>
      <c r="DEH145" s="188"/>
      <c r="DEI145" s="188"/>
      <c r="DEJ145" s="188"/>
      <c r="DEK145" s="188"/>
      <c r="DEL145" s="188"/>
      <c r="DEM145" s="188"/>
      <c r="DEN145" s="188"/>
      <c r="DEO145" s="188"/>
      <c r="DEP145" s="188"/>
      <c r="DEQ145" s="188"/>
      <c r="DER145" s="188"/>
      <c r="DES145" s="188"/>
      <c r="DET145" s="188"/>
      <c r="DEU145" s="188"/>
      <c r="DEV145" s="188"/>
      <c r="DEW145" s="188"/>
      <c r="DEX145" s="188"/>
      <c r="DEY145" s="188"/>
      <c r="DEZ145" s="188"/>
      <c r="DFA145" s="188"/>
      <c r="DFB145" s="188"/>
      <c r="DFC145" s="188"/>
      <c r="DFD145" s="188"/>
      <c r="DFE145" s="188"/>
      <c r="DFF145" s="188"/>
      <c r="DFG145" s="188"/>
      <c r="DFH145" s="188"/>
      <c r="DFI145" s="188"/>
      <c r="DFJ145" s="188"/>
      <c r="DFK145" s="188"/>
      <c r="DFL145" s="188"/>
      <c r="DFM145" s="188"/>
      <c r="DFN145" s="188"/>
      <c r="DFO145" s="188"/>
      <c r="DFP145" s="188"/>
      <c r="DFQ145" s="188"/>
      <c r="DFR145" s="188"/>
      <c r="DFS145" s="188"/>
      <c r="DFT145" s="188"/>
      <c r="DFU145" s="188"/>
      <c r="DFV145" s="188"/>
      <c r="DFW145" s="188"/>
      <c r="DFX145" s="188"/>
      <c r="DFY145" s="188"/>
      <c r="DFZ145" s="188"/>
      <c r="DGA145" s="188"/>
      <c r="DGB145" s="188"/>
      <c r="DGC145" s="188"/>
      <c r="DGD145" s="188"/>
      <c r="DGE145" s="188"/>
      <c r="DGF145" s="188"/>
      <c r="DGG145" s="188"/>
      <c r="DGH145" s="188"/>
      <c r="DGI145" s="188"/>
      <c r="DGJ145" s="188"/>
      <c r="DGK145" s="188"/>
      <c r="DGL145" s="188"/>
      <c r="DGM145" s="188"/>
      <c r="DGN145" s="188"/>
      <c r="DGO145" s="188"/>
      <c r="DGP145" s="188"/>
      <c r="DGQ145" s="188"/>
      <c r="DGR145" s="188"/>
      <c r="DGS145" s="188"/>
      <c r="DGT145" s="188"/>
      <c r="DGU145" s="188"/>
      <c r="DGV145" s="188"/>
      <c r="DGW145" s="188"/>
      <c r="DGX145" s="188"/>
      <c r="DGY145" s="188"/>
      <c r="DGZ145" s="188"/>
      <c r="DHA145" s="188"/>
      <c r="DHB145" s="188"/>
      <c r="DHC145" s="188"/>
      <c r="DHD145" s="188"/>
      <c r="DHE145" s="188"/>
      <c r="DHF145" s="188"/>
      <c r="DHG145" s="188"/>
      <c r="DHH145" s="188"/>
      <c r="DHI145" s="188"/>
      <c r="DHJ145" s="188"/>
      <c r="DHK145" s="188"/>
      <c r="DHL145" s="188"/>
      <c r="DHM145" s="188"/>
      <c r="DHN145" s="188"/>
      <c r="DHO145" s="188"/>
      <c r="DHP145" s="188"/>
      <c r="DHQ145" s="188"/>
      <c r="DHR145" s="188"/>
      <c r="DHS145" s="188"/>
      <c r="DHT145" s="188"/>
      <c r="DHU145" s="188"/>
      <c r="DHV145" s="188"/>
      <c r="DHW145" s="188"/>
      <c r="DHX145" s="188"/>
      <c r="DHY145" s="188"/>
      <c r="DHZ145" s="188"/>
      <c r="DIA145" s="188"/>
      <c r="DIB145" s="188"/>
      <c r="DIC145" s="188"/>
      <c r="DID145" s="188"/>
      <c r="DIE145" s="188"/>
      <c r="DIF145" s="188"/>
      <c r="DIG145" s="188"/>
      <c r="DIH145" s="188"/>
      <c r="DII145" s="188"/>
      <c r="DIJ145" s="188"/>
      <c r="DIK145" s="188"/>
      <c r="DIL145" s="188"/>
      <c r="DIM145" s="188"/>
      <c r="DIN145" s="188"/>
      <c r="DIO145" s="188"/>
      <c r="DIP145" s="188"/>
      <c r="DIQ145" s="188"/>
      <c r="DIR145" s="188"/>
      <c r="DIS145" s="188"/>
      <c r="DIT145" s="188"/>
      <c r="DIU145" s="188"/>
      <c r="DIV145" s="188"/>
      <c r="DIW145" s="188"/>
      <c r="DIX145" s="188"/>
      <c r="DIY145" s="188"/>
      <c r="DIZ145" s="188"/>
      <c r="DJA145" s="188"/>
      <c r="DJB145" s="188"/>
      <c r="DJC145" s="188"/>
      <c r="DJD145" s="188"/>
      <c r="DJE145" s="188"/>
      <c r="DJF145" s="188"/>
      <c r="DJG145" s="188"/>
      <c r="DJH145" s="188"/>
      <c r="DJI145" s="188"/>
      <c r="DJJ145" s="188"/>
      <c r="DJK145" s="188"/>
      <c r="DJL145" s="188"/>
      <c r="DJM145" s="188"/>
      <c r="DJN145" s="188"/>
      <c r="DJO145" s="188"/>
      <c r="DJP145" s="188"/>
      <c r="DJQ145" s="188"/>
      <c r="DJR145" s="188"/>
      <c r="DJS145" s="188"/>
      <c r="DJT145" s="188"/>
      <c r="DJU145" s="188"/>
      <c r="DJV145" s="188"/>
      <c r="DJW145" s="188"/>
      <c r="DJX145" s="188"/>
      <c r="DJY145" s="188"/>
      <c r="DJZ145" s="188"/>
      <c r="DKA145" s="188"/>
      <c r="DKB145" s="188"/>
      <c r="DKC145" s="188"/>
      <c r="DKD145" s="188"/>
      <c r="DKE145" s="188"/>
      <c r="DKF145" s="188"/>
      <c r="DKG145" s="188"/>
      <c r="DKH145" s="188"/>
      <c r="DKI145" s="188"/>
      <c r="DKJ145" s="188"/>
      <c r="DKK145" s="188"/>
      <c r="DKL145" s="188"/>
      <c r="DKM145" s="188"/>
      <c r="DKN145" s="188"/>
      <c r="DKO145" s="188"/>
      <c r="DKP145" s="188"/>
      <c r="DKQ145" s="188"/>
      <c r="DKR145" s="188"/>
      <c r="DKS145" s="188"/>
      <c r="DKT145" s="188"/>
      <c r="DKU145" s="188"/>
      <c r="DKV145" s="188"/>
      <c r="DKW145" s="188"/>
      <c r="DKX145" s="188"/>
      <c r="DKY145" s="188"/>
      <c r="DKZ145" s="188"/>
      <c r="DLA145" s="188"/>
      <c r="DLB145" s="188"/>
      <c r="DLC145" s="188"/>
      <c r="DLD145" s="188"/>
      <c r="DLE145" s="188"/>
      <c r="DLF145" s="188"/>
      <c r="DLG145" s="188"/>
      <c r="DLH145" s="188"/>
      <c r="DLI145" s="188"/>
      <c r="DLJ145" s="188"/>
      <c r="DLK145" s="188"/>
      <c r="DLL145" s="188"/>
      <c r="DLM145" s="188"/>
      <c r="DLN145" s="188"/>
      <c r="DLO145" s="188"/>
      <c r="DLP145" s="188"/>
      <c r="DLQ145" s="188"/>
      <c r="DLR145" s="188"/>
      <c r="DLS145" s="188"/>
      <c r="DLT145" s="188"/>
      <c r="DLU145" s="188"/>
      <c r="DLV145" s="188"/>
      <c r="DLW145" s="188"/>
      <c r="DLX145" s="188"/>
      <c r="DLY145" s="188"/>
      <c r="DLZ145" s="188"/>
      <c r="DMA145" s="188"/>
      <c r="DMB145" s="188"/>
      <c r="DMC145" s="188"/>
      <c r="DMD145" s="188"/>
      <c r="DME145" s="188"/>
      <c r="DMF145" s="188"/>
      <c r="DMG145" s="188"/>
      <c r="DMH145" s="188"/>
      <c r="DMI145" s="188"/>
      <c r="DMJ145" s="188"/>
      <c r="DMK145" s="188"/>
      <c r="DML145" s="188"/>
      <c r="DMM145" s="188"/>
      <c r="DMN145" s="188"/>
      <c r="DMO145" s="188"/>
      <c r="DMP145" s="188"/>
      <c r="DMQ145" s="188"/>
      <c r="DMR145" s="188"/>
      <c r="DMS145" s="188"/>
      <c r="DMT145" s="188"/>
      <c r="DMU145" s="188"/>
      <c r="DMV145" s="188"/>
      <c r="DMW145" s="188"/>
      <c r="DMX145" s="188"/>
      <c r="DMY145" s="188"/>
      <c r="DMZ145" s="188"/>
      <c r="DNA145" s="188"/>
      <c r="DNB145" s="188"/>
      <c r="DNC145" s="188"/>
      <c r="DND145" s="188"/>
      <c r="DNE145" s="188"/>
      <c r="DNF145" s="188"/>
      <c r="DNG145" s="188"/>
      <c r="DNH145" s="188"/>
      <c r="DNI145" s="188"/>
      <c r="DNJ145" s="188"/>
      <c r="DNK145" s="188"/>
      <c r="DNL145" s="188"/>
      <c r="DNM145" s="188"/>
      <c r="DNN145" s="188"/>
      <c r="DNO145" s="188"/>
      <c r="DNP145" s="188"/>
      <c r="DNQ145" s="188"/>
      <c r="DNR145" s="188"/>
      <c r="DNS145" s="188"/>
      <c r="DNT145" s="188"/>
      <c r="DNU145" s="188"/>
      <c r="DNV145" s="188"/>
      <c r="DNW145" s="188"/>
      <c r="DNX145" s="188"/>
      <c r="DNY145" s="188"/>
      <c r="DNZ145" s="188"/>
      <c r="DOA145" s="188"/>
      <c r="DOB145" s="188"/>
      <c r="DOC145" s="188"/>
      <c r="DOD145" s="188"/>
      <c r="DOE145" s="188"/>
      <c r="DOF145" s="188"/>
      <c r="DOG145" s="188"/>
      <c r="DOH145" s="188"/>
      <c r="DOI145" s="188"/>
      <c r="DOJ145" s="188"/>
      <c r="DOK145" s="188"/>
      <c r="DOL145" s="188"/>
      <c r="DOM145" s="188"/>
      <c r="DON145" s="188"/>
      <c r="DOO145" s="188"/>
      <c r="DOP145" s="188"/>
      <c r="DOQ145" s="188"/>
      <c r="DOR145" s="188"/>
      <c r="DOS145" s="188"/>
      <c r="DOT145" s="188"/>
      <c r="DOU145" s="188"/>
      <c r="DOV145" s="188"/>
      <c r="DOW145" s="188"/>
      <c r="DOX145" s="188"/>
      <c r="DOY145" s="188"/>
      <c r="DOZ145" s="188"/>
      <c r="DPA145" s="188"/>
      <c r="DPB145" s="188"/>
      <c r="DPC145" s="188"/>
      <c r="DPD145" s="188"/>
      <c r="DPE145" s="188"/>
      <c r="DPF145" s="188"/>
      <c r="DPG145" s="188"/>
      <c r="DPH145" s="188"/>
      <c r="DPI145" s="188"/>
      <c r="DPJ145" s="188"/>
      <c r="DPK145" s="188"/>
      <c r="DPL145" s="188"/>
      <c r="DPM145" s="188"/>
      <c r="DPN145" s="188"/>
      <c r="DPO145" s="188"/>
      <c r="DPP145" s="188"/>
      <c r="DPQ145" s="188"/>
      <c r="DPR145" s="188"/>
      <c r="DPS145" s="188"/>
      <c r="DPT145" s="188"/>
      <c r="DPU145" s="188"/>
      <c r="DPV145" s="188"/>
      <c r="DPW145" s="188"/>
      <c r="DPX145" s="188"/>
      <c r="DPY145" s="188"/>
      <c r="DPZ145" s="188"/>
      <c r="DQA145" s="188"/>
      <c r="DQB145" s="188"/>
      <c r="DQC145" s="188"/>
      <c r="DQD145" s="188"/>
      <c r="DQE145" s="188"/>
      <c r="DQF145" s="188"/>
      <c r="DQG145" s="188"/>
      <c r="DQH145" s="188"/>
      <c r="DQI145" s="188"/>
      <c r="DQJ145" s="188"/>
      <c r="DQK145" s="188"/>
      <c r="DQL145" s="188"/>
      <c r="DQM145" s="188"/>
      <c r="DQN145" s="188"/>
      <c r="DQO145" s="188"/>
      <c r="DQP145" s="188"/>
      <c r="DQQ145" s="188"/>
      <c r="DQR145" s="188"/>
      <c r="DQS145" s="188"/>
      <c r="DQT145" s="188"/>
      <c r="DQU145" s="188"/>
      <c r="DQV145" s="188"/>
      <c r="DQW145" s="188"/>
      <c r="DQX145" s="188"/>
      <c r="DQY145" s="188"/>
      <c r="DQZ145" s="188"/>
      <c r="DRA145" s="188"/>
      <c r="DRB145" s="188"/>
      <c r="DRC145" s="188"/>
      <c r="DRD145" s="188"/>
      <c r="DRE145" s="188"/>
      <c r="DRF145" s="188"/>
      <c r="DRG145" s="188"/>
      <c r="DRH145" s="188"/>
      <c r="DRI145" s="188"/>
      <c r="DRJ145" s="188"/>
      <c r="DRK145" s="188"/>
      <c r="DRL145" s="188"/>
      <c r="DRM145" s="188"/>
      <c r="DRN145" s="188"/>
      <c r="DRO145" s="188"/>
      <c r="DRP145" s="188"/>
      <c r="DRQ145" s="188"/>
      <c r="DRR145" s="188"/>
      <c r="DRS145" s="188"/>
      <c r="DRT145" s="188"/>
      <c r="DRU145" s="188"/>
      <c r="DRV145" s="188"/>
      <c r="DRW145" s="188"/>
      <c r="DRX145" s="188"/>
      <c r="DRY145" s="188"/>
      <c r="DRZ145" s="188"/>
      <c r="DSA145" s="188"/>
      <c r="DSB145" s="188"/>
      <c r="DSC145" s="188"/>
      <c r="DSD145" s="188"/>
      <c r="DSE145" s="188"/>
      <c r="DSF145" s="188"/>
      <c r="DSG145" s="188"/>
      <c r="DSH145" s="188"/>
      <c r="DSI145" s="188"/>
      <c r="DSJ145" s="188"/>
      <c r="DSK145" s="188"/>
      <c r="DSL145" s="188"/>
      <c r="DSM145" s="188"/>
      <c r="DSN145" s="188"/>
      <c r="DSO145" s="188"/>
      <c r="DSP145" s="188"/>
      <c r="DSQ145" s="188"/>
      <c r="DSR145" s="188"/>
      <c r="DSS145" s="188"/>
      <c r="DST145" s="188"/>
      <c r="DSU145" s="188"/>
      <c r="DSV145" s="188"/>
      <c r="DSW145" s="188"/>
      <c r="DSX145" s="188"/>
      <c r="DSY145" s="188"/>
      <c r="DSZ145" s="188"/>
      <c r="DTA145" s="188"/>
      <c r="DTB145" s="188"/>
      <c r="DTC145" s="188"/>
      <c r="DTD145" s="188"/>
      <c r="DTE145" s="188"/>
      <c r="DTF145" s="188"/>
      <c r="DTG145" s="188"/>
      <c r="DTH145" s="188"/>
      <c r="DTI145" s="188"/>
      <c r="DTJ145" s="188"/>
      <c r="DTK145" s="188"/>
      <c r="DTL145" s="188"/>
      <c r="DTM145" s="188"/>
      <c r="DTN145" s="188"/>
      <c r="DTO145" s="188"/>
      <c r="DTP145" s="188"/>
      <c r="DTQ145" s="188"/>
      <c r="DTR145" s="188"/>
      <c r="DTS145" s="188"/>
      <c r="DTT145" s="188"/>
      <c r="DTU145" s="188"/>
      <c r="DTV145" s="188"/>
      <c r="DTW145" s="188"/>
      <c r="DTX145" s="188"/>
      <c r="DTY145" s="188"/>
      <c r="DTZ145" s="188"/>
      <c r="DUA145" s="188"/>
      <c r="DUB145" s="188"/>
      <c r="DUC145" s="188"/>
      <c r="DUD145" s="188"/>
      <c r="DUE145" s="188"/>
      <c r="DUF145" s="188"/>
      <c r="DUG145" s="188"/>
      <c r="DUH145" s="188"/>
      <c r="DUI145" s="188"/>
      <c r="DUJ145" s="188"/>
      <c r="DUK145" s="188"/>
      <c r="DUL145" s="188"/>
      <c r="DUM145" s="188"/>
      <c r="DUN145" s="188"/>
      <c r="DUO145" s="188"/>
      <c r="DUP145" s="188"/>
      <c r="DUQ145" s="188"/>
      <c r="DUR145" s="188"/>
      <c r="DUS145" s="188"/>
      <c r="DUT145" s="188"/>
      <c r="DUU145" s="188"/>
      <c r="DUV145" s="188"/>
      <c r="DUW145" s="188"/>
      <c r="DUX145" s="188"/>
      <c r="DUY145" s="188"/>
      <c r="DUZ145" s="188"/>
      <c r="DVA145" s="188"/>
      <c r="DVB145" s="188"/>
      <c r="DVC145" s="188"/>
      <c r="DVD145" s="188"/>
      <c r="DVE145" s="188"/>
      <c r="DVF145" s="188"/>
      <c r="DVG145" s="188"/>
      <c r="DVH145" s="188"/>
      <c r="DVI145" s="188"/>
      <c r="DVJ145" s="188"/>
      <c r="DVK145" s="188"/>
      <c r="DVL145" s="188"/>
      <c r="DVM145" s="188"/>
      <c r="DVN145" s="188"/>
      <c r="DVO145" s="188"/>
      <c r="DVP145" s="188"/>
      <c r="DVQ145" s="188"/>
      <c r="DVR145" s="188"/>
      <c r="DVS145" s="188"/>
      <c r="DVT145" s="188"/>
      <c r="DVU145" s="188"/>
      <c r="DVV145" s="188"/>
      <c r="DVW145" s="188"/>
      <c r="DVX145" s="188"/>
      <c r="DVY145" s="188"/>
      <c r="DVZ145" s="188"/>
      <c r="DWA145" s="188"/>
      <c r="DWB145" s="188"/>
      <c r="DWC145" s="188"/>
      <c r="DWD145" s="188"/>
      <c r="DWE145" s="188"/>
      <c r="DWF145" s="188"/>
      <c r="DWG145" s="188"/>
      <c r="DWH145" s="188"/>
      <c r="DWI145" s="188"/>
      <c r="DWJ145" s="188"/>
      <c r="DWK145" s="188"/>
      <c r="DWL145" s="188"/>
      <c r="DWM145" s="188"/>
      <c r="DWN145" s="188"/>
      <c r="DWO145" s="188"/>
      <c r="DWP145" s="188"/>
      <c r="DWQ145" s="188"/>
      <c r="DWR145" s="188"/>
      <c r="DWS145" s="188"/>
      <c r="DWT145" s="188"/>
      <c r="DWU145" s="188"/>
      <c r="DWV145" s="188"/>
      <c r="DWW145" s="188"/>
      <c r="DWX145" s="188"/>
      <c r="DWY145" s="188"/>
      <c r="DWZ145" s="188"/>
      <c r="DXA145" s="188"/>
      <c r="DXB145" s="188"/>
      <c r="DXC145" s="188"/>
      <c r="DXD145" s="188"/>
      <c r="DXE145" s="188"/>
      <c r="DXF145" s="188"/>
      <c r="DXG145" s="188"/>
      <c r="DXH145" s="188"/>
      <c r="DXI145" s="188"/>
      <c r="DXJ145" s="188"/>
      <c r="DXK145" s="188"/>
      <c r="DXL145" s="188"/>
      <c r="DXM145" s="188"/>
      <c r="DXN145" s="188"/>
      <c r="DXO145" s="188"/>
      <c r="DXP145" s="188"/>
      <c r="DXQ145" s="188"/>
      <c r="DXR145" s="188"/>
      <c r="DXS145" s="188"/>
      <c r="DXT145" s="188"/>
      <c r="DXU145" s="188"/>
      <c r="DXV145" s="188"/>
      <c r="DXW145" s="188"/>
      <c r="DXX145" s="188"/>
      <c r="DXY145" s="188"/>
      <c r="DXZ145" s="188"/>
      <c r="DYA145" s="188"/>
      <c r="DYB145" s="188"/>
      <c r="DYC145" s="188"/>
      <c r="DYD145" s="188"/>
      <c r="DYE145" s="188"/>
      <c r="DYF145" s="188"/>
      <c r="DYG145" s="188"/>
      <c r="DYH145" s="188"/>
      <c r="DYI145" s="188"/>
      <c r="DYJ145" s="188"/>
      <c r="DYK145" s="188"/>
      <c r="DYL145" s="188"/>
      <c r="DYM145" s="188"/>
      <c r="DYN145" s="188"/>
      <c r="DYO145" s="188"/>
      <c r="DYP145" s="188"/>
      <c r="DYQ145" s="188"/>
      <c r="DYR145" s="188"/>
      <c r="DYS145" s="188"/>
      <c r="DYT145" s="188"/>
      <c r="DYU145" s="188"/>
      <c r="DYV145" s="188"/>
      <c r="DYW145" s="188"/>
      <c r="DYX145" s="188"/>
      <c r="DYY145" s="188"/>
      <c r="DYZ145" s="188"/>
      <c r="DZA145" s="188"/>
      <c r="DZB145" s="188"/>
      <c r="DZC145" s="188"/>
      <c r="DZD145" s="188"/>
      <c r="DZE145" s="188"/>
      <c r="DZF145" s="188"/>
      <c r="DZG145" s="188"/>
      <c r="DZH145" s="188"/>
      <c r="DZI145" s="188"/>
      <c r="DZJ145" s="188"/>
      <c r="DZK145" s="188"/>
      <c r="DZL145" s="188"/>
      <c r="DZM145" s="188"/>
      <c r="DZN145" s="188"/>
      <c r="DZO145" s="188"/>
      <c r="DZP145" s="188"/>
      <c r="DZQ145" s="188"/>
      <c r="DZR145" s="188"/>
      <c r="DZS145" s="188"/>
      <c r="DZT145" s="188"/>
      <c r="DZU145" s="188"/>
      <c r="DZV145" s="188"/>
      <c r="DZW145" s="188"/>
      <c r="DZX145" s="188"/>
      <c r="DZY145" s="188"/>
      <c r="DZZ145" s="188"/>
      <c r="EAA145" s="188"/>
      <c r="EAB145" s="188"/>
      <c r="EAC145" s="188"/>
      <c r="EAD145" s="188"/>
      <c r="EAE145" s="188"/>
      <c r="EAF145" s="188"/>
      <c r="EAG145" s="188"/>
      <c r="EAH145" s="188"/>
      <c r="EAI145" s="188"/>
      <c r="EAJ145" s="188"/>
      <c r="EAK145" s="188"/>
      <c r="EAL145" s="188"/>
      <c r="EAM145" s="188"/>
      <c r="EAN145" s="188"/>
      <c r="EAO145" s="188"/>
      <c r="EAP145" s="188"/>
      <c r="EAQ145" s="188"/>
      <c r="EAR145" s="188"/>
      <c r="EAS145" s="188"/>
      <c r="EAT145" s="188"/>
      <c r="EAU145" s="188"/>
      <c r="EAV145" s="188"/>
      <c r="EAW145" s="188"/>
      <c r="EAX145" s="188"/>
      <c r="EAY145" s="188"/>
      <c r="EAZ145" s="188"/>
      <c r="EBA145" s="188"/>
      <c r="EBB145" s="188"/>
      <c r="EBC145" s="188"/>
      <c r="EBD145" s="188"/>
      <c r="EBE145" s="188"/>
      <c r="EBF145" s="188"/>
      <c r="EBG145" s="188"/>
      <c r="EBH145" s="188"/>
      <c r="EBI145" s="188"/>
      <c r="EBJ145" s="188"/>
      <c r="EBK145" s="188"/>
      <c r="EBL145" s="188"/>
      <c r="EBM145" s="188"/>
      <c r="EBN145" s="188"/>
      <c r="EBO145" s="188"/>
      <c r="EBP145" s="188"/>
      <c r="EBQ145" s="188"/>
      <c r="EBR145" s="188"/>
      <c r="EBS145" s="188"/>
      <c r="EBT145" s="188"/>
      <c r="EBU145" s="188"/>
      <c r="EBV145" s="188"/>
      <c r="EBW145" s="188"/>
      <c r="EBX145" s="188"/>
      <c r="EBY145" s="188"/>
      <c r="EBZ145" s="188"/>
      <c r="ECA145" s="188"/>
      <c r="ECB145" s="188"/>
      <c r="ECC145" s="188"/>
      <c r="ECD145" s="188"/>
      <c r="ECE145" s="188"/>
      <c r="ECF145" s="188"/>
      <c r="ECG145" s="188"/>
      <c r="ECH145" s="188"/>
      <c r="ECI145" s="188"/>
      <c r="ECJ145" s="188"/>
      <c r="ECK145" s="188"/>
      <c r="ECL145" s="188"/>
      <c r="ECM145" s="188"/>
      <c r="ECN145" s="188"/>
      <c r="ECO145" s="188"/>
      <c r="ECP145" s="188"/>
      <c r="ECQ145" s="188"/>
      <c r="ECR145" s="188"/>
      <c r="ECS145" s="188"/>
      <c r="ECT145" s="188"/>
      <c r="ECU145" s="188"/>
      <c r="ECV145" s="188"/>
      <c r="ECW145" s="188"/>
      <c r="ECX145" s="188"/>
      <c r="ECY145" s="188"/>
      <c r="ECZ145" s="188"/>
      <c r="EDA145" s="188"/>
      <c r="EDB145" s="188"/>
      <c r="EDC145" s="188"/>
      <c r="EDD145" s="188"/>
      <c r="EDE145" s="188"/>
      <c r="EDF145" s="188"/>
      <c r="EDG145" s="188"/>
      <c r="EDH145" s="188"/>
      <c r="EDI145" s="188"/>
      <c r="EDJ145" s="188"/>
      <c r="EDK145" s="188"/>
      <c r="EDL145" s="188"/>
      <c r="EDM145" s="188"/>
      <c r="EDN145" s="188"/>
      <c r="EDO145" s="188"/>
      <c r="EDP145" s="188"/>
      <c r="EDQ145" s="188"/>
      <c r="EDR145" s="188"/>
      <c r="EDS145" s="188"/>
      <c r="EDT145" s="188"/>
      <c r="EDU145" s="188"/>
      <c r="EDV145" s="188"/>
      <c r="EDW145" s="188"/>
      <c r="EDX145" s="188"/>
      <c r="EDY145" s="188"/>
      <c r="EDZ145" s="188"/>
      <c r="EEA145" s="188"/>
      <c r="EEB145" s="188"/>
      <c r="EEC145" s="188"/>
      <c r="EED145" s="188"/>
      <c r="EEE145" s="188"/>
      <c r="EEF145" s="188"/>
      <c r="EEG145" s="188"/>
      <c r="EEH145" s="188"/>
      <c r="EEI145" s="188"/>
      <c r="EEJ145" s="188"/>
      <c r="EEK145" s="188"/>
      <c r="EEL145" s="188"/>
      <c r="EEM145" s="188"/>
      <c r="EEN145" s="188"/>
      <c r="EEO145" s="188"/>
      <c r="EEP145" s="188"/>
      <c r="EEQ145" s="188"/>
      <c r="EER145" s="188"/>
      <c r="EES145" s="188"/>
      <c r="EET145" s="188"/>
      <c r="EEU145" s="188"/>
      <c r="EEV145" s="188"/>
      <c r="EEW145" s="188"/>
      <c r="EEX145" s="188"/>
      <c r="EEY145" s="188"/>
      <c r="EEZ145" s="188"/>
      <c r="EFA145" s="188"/>
      <c r="EFB145" s="188"/>
      <c r="EFC145" s="188"/>
      <c r="EFD145" s="188"/>
      <c r="EFE145" s="188"/>
      <c r="EFF145" s="188"/>
      <c r="EFG145" s="188"/>
      <c r="EFH145" s="188"/>
      <c r="EFI145" s="188"/>
      <c r="EFJ145" s="188"/>
      <c r="EFK145" s="188"/>
      <c r="EFL145" s="188"/>
      <c r="EFM145" s="188"/>
      <c r="EFN145" s="188"/>
      <c r="EFO145" s="188"/>
      <c r="EFP145" s="188"/>
      <c r="EFQ145" s="188"/>
      <c r="EFR145" s="188"/>
      <c r="EFS145" s="188"/>
      <c r="EFT145" s="188"/>
      <c r="EFU145" s="188"/>
      <c r="EFV145" s="188"/>
      <c r="EFW145" s="188"/>
      <c r="EFX145" s="188"/>
      <c r="EFY145" s="188"/>
      <c r="EFZ145" s="188"/>
      <c r="EGA145" s="188"/>
      <c r="EGB145" s="188"/>
      <c r="EGC145" s="188"/>
      <c r="EGD145" s="188"/>
      <c r="EGE145" s="188"/>
      <c r="EGF145" s="188"/>
      <c r="EGG145" s="188"/>
      <c r="EGH145" s="188"/>
      <c r="EGI145" s="188"/>
      <c r="EGJ145" s="188"/>
      <c r="EGK145" s="188"/>
      <c r="EGL145" s="188"/>
      <c r="EGM145" s="188"/>
      <c r="EGN145" s="188"/>
      <c r="EGO145" s="188"/>
      <c r="EGP145" s="188"/>
      <c r="EGQ145" s="188"/>
      <c r="EGR145" s="188"/>
      <c r="EGS145" s="188"/>
      <c r="EGT145" s="188"/>
      <c r="EGU145" s="188"/>
      <c r="EGV145" s="188"/>
      <c r="EGW145" s="188"/>
      <c r="EGX145" s="188"/>
      <c r="EGY145" s="188"/>
      <c r="EGZ145" s="188"/>
      <c r="EHA145" s="188"/>
      <c r="EHB145" s="188"/>
      <c r="EHC145" s="188"/>
      <c r="EHD145" s="188"/>
      <c r="EHE145" s="188"/>
      <c r="EHF145" s="188"/>
      <c r="EHG145" s="188"/>
      <c r="EHH145" s="188"/>
      <c r="EHI145" s="188"/>
      <c r="EHJ145" s="188"/>
      <c r="EHK145" s="188"/>
      <c r="EHL145" s="188"/>
      <c r="EHM145" s="188"/>
      <c r="EHN145" s="188"/>
      <c r="EHO145" s="188"/>
      <c r="EHP145" s="188"/>
      <c r="EHQ145" s="188"/>
      <c r="EHR145" s="188"/>
      <c r="EHS145" s="188"/>
      <c r="EHT145" s="188"/>
      <c r="EHU145" s="188"/>
      <c r="EHV145" s="188"/>
      <c r="EHW145" s="188"/>
      <c r="EHX145" s="188"/>
      <c r="EHY145" s="188"/>
      <c r="EHZ145" s="188"/>
      <c r="EIA145" s="188"/>
      <c r="EIB145" s="188"/>
      <c r="EIC145" s="188"/>
      <c r="EID145" s="188"/>
      <c r="EIE145" s="188"/>
      <c r="EIF145" s="188"/>
      <c r="EIG145" s="188"/>
      <c r="EIH145" s="188"/>
      <c r="EII145" s="188"/>
      <c r="EIJ145" s="188"/>
      <c r="EIK145" s="188"/>
      <c r="EIL145" s="188"/>
      <c r="EIM145" s="188"/>
      <c r="EIN145" s="188"/>
      <c r="EIO145" s="188"/>
      <c r="EIP145" s="188"/>
      <c r="EIQ145" s="188"/>
      <c r="EIR145" s="188"/>
      <c r="EIS145" s="188"/>
      <c r="EIT145" s="188"/>
      <c r="EIU145" s="188"/>
      <c r="EIV145" s="188"/>
      <c r="EIW145" s="188"/>
      <c r="EIX145" s="188"/>
      <c r="EIY145" s="188"/>
      <c r="EIZ145" s="188"/>
      <c r="EJA145" s="188"/>
      <c r="EJB145" s="188"/>
      <c r="EJC145" s="188"/>
      <c r="EJD145" s="188"/>
      <c r="EJE145" s="188"/>
      <c r="EJF145" s="188"/>
      <c r="EJG145" s="188"/>
      <c r="EJH145" s="188"/>
      <c r="EJI145" s="188"/>
      <c r="EJJ145" s="188"/>
      <c r="EJK145" s="188"/>
      <c r="EJL145" s="188"/>
      <c r="EJM145" s="188"/>
      <c r="EJN145" s="188"/>
      <c r="EJO145" s="188"/>
      <c r="EJP145" s="188"/>
      <c r="EJQ145" s="188"/>
      <c r="EJR145" s="188"/>
      <c r="EJS145" s="188"/>
      <c r="EJT145" s="188"/>
      <c r="EJU145" s="188"/>
      <c r="EJV145" s="188"/>
      <c r="EJW145" s="188"/>
      <c r="EJX145" s="188"/>
      <c r="EJY145" s="188"/>
      <c r="EJZ145" s="188"/>
      <c r="EKA145" s="188"/>
      <c r="EKB145" s="188"/>
      <c r="EKC145" s="188"/>
      <c r="EKD145" s="188"/>
      <c r="EKE145" s="188"/>
      <c r="EKF145" s="188"/>
      <c r="EKG145" s="188"/>
      <c r="EKH145" s="188"/>
      <c r="EKI145" s="188"/>
      <c r="EKJ145" s="188"/>
      <c r="EKK145" s="188"/>
      <c r="EKL145" s="188"/>
      <c r="EKM145" s="188"/>
      <c r="EKN145" s="188"/>
      <c r="EKO145" s="188"/>
      <c r="EKP145" s="188"/>
      <c r="EKQ145" s="188"/>
      <c r="EKR145" s="188"/>
      <c r="EKS145" s="188"/>
      <c r="EKT145" s="188"/>
      <c r="EKU145" s="188"/>
      <c r="EKV145" s="188"/>
      <c r="EKW145" s="188"/>
      <c r="EKX145" s="188"/>
      <c r="EKY145" s="188"/>
      <c r="EKZ145" s="188"/>
      <c r="ELA145" s="188"/>
      <c r="ELB145" s="188"/>
      <c r="ELC145" s="188"/>
      <c r="ELD145" s="188"/>
      <c r="ELE145" s="188"/>
      <c r="ELF145" s="188"/>
      <c r="ELG145" s="188"/>
      <c r="ELH145" s="188"/>
      <c r="ELI145" s="188"/>
      <c r="ELJ145" s="188"/>
      <c r="ELK145" s="188"/>
      <c r="ELL145" s="188"/>
      <c r="ELM145" s="188"/>
      <c r="ELN145" s="188"/>
      <c r="ELO145" s="188"/>
      <c r="ELP145" s="188"/>
      <c r="ELQ145" s="188"/>
      <c r="ELR145" s="188"/>
      <c r="ELS145" s="188"/>
      <c r="ELT145" s="188"/>
      <c r="ELU145" s="188"/>
      <c r="ELV145" s="188"/>
      <c r="ELW145" s="188"/>
      <c r="ELX145" s="188"/>
      <c r="ELY145" s="188"/>
      <c r="ELZ145" s="188"/>
      <c r="EMA145" s="188"/>
      <c r="EMB145" s="188"/>
      <c r="EMC145" s="188"/>
      <c r="EMD145" s="188"/>
      <c r="EME145" s="188"/>
      <c r="EMF145" s="188"/>
      <c r="EMG145" s="188"/>
      <c r="EMH145" s="188"/>
      <c r="EMI145" s="188"/>
      <c r="EMJ145" s="188"/>
      <c r="EMK145" s="188"/>
      <c r="EML145" s="188"/>
      <c r="EMM145" s="188"/>
      <c r="EMN145" s="188"/>
      <c r="EMO145" s="188"/>
      <c r="EMP145" s="188"/>
      <c r="EMQ145" s="188"/>
      <c r="EMR145" s="188"/>
      <c r="EMS145" s="188"/>
      <c r="EMT145" s="188"/>
      <c r="EMU145" s="188"/>
      <c r="EMV145" s="188"/>
      <c r="EMW145" s="188"/>
      <c r="EMX145" s="188"/>
      <c r="EMY145" s="188"/>
      <c r="EMZ145" s="188"/>
      <c r="ENA145" s="188"/>
      <c r="ENB145" s="188"/>
      <c r="ENC145" s="188"/>
      <c r="END145" s="188"/>
      <c r="ENE145" s="188"/>
      <c r="ENF145" s="188"/>
      <c r="ENG145" s="188"/>
      <c r="ENH145" s="188"/>
      <c r="ENI145" s="188"/>
      <c r="ENJ145" s="188"/>
      <c r="ENK145" s="188"/>
      <c r="ENL145" s="188"/>
      <c r="ENM145" s="188"/>
      <c r="ENN145" s="188"/>
      <c r="ENO145" s="188"/>
      <c r="ENP145" s="188"/>
      <c r="ENQ145" s="188"/>
      <c r="ENR145" s="188"/>
      <c r="ENS145" s="188"/>
      <c r="ENT145" s="188"/>
      <c r="ENU145" s="188"/>
      <c r="ENV145" s="188"/>
      <c r="ENW145" s="188"/>
      <c r="ENX145" s="188"/>
      <c r="ENY145" s="188"/>
      <c r="ENZ145" s="188"/>
      <c r="EOA145" s="188"/>
      <c r="EOB145" s="188"/>
      <c r="EOC145" s="188"/>
      <c r="EOD145" s="188"/>
      <c r="EOE145" s="188"/>
      <c r="EOF145" s="188"/>
      <c r="EOG145" s="188"/>
      <c r="EOH145" s="188"/>
      <c r="EOI145" s="188"/>
      <c r="EOJ145" s="188"/>
      <c r="EOK145" s="188"/>
      <c r="EOL145" s="188"/>
      <c r="EOM145" s="188"/>
      <c r="EON145" s="188"/>
      <c r="EOO145" s="188"/>
      <c r="EOP145" s="188"/>
      <c r="EOQ145" s="188"/>
      <c r="EOR145" s="188"/>
      <c r="EOS145" s="188"/>
      <c r="EOT145" s="188"/>
      <c r="EOU145" s="188"/>
      <c r="EOV145" s="188"/>
      <c r="EOW145" s="188"/>
      <c r="EOX145" s="188"/>
      <c r="EOY145" s="188"/>
      <c r="EOZ145" s="188"/>
      <c r="EPA145" s="188"/>
      <c r="EPB145" s="188"/>
      <c r="EPC145" s="188"/>
      <c r="EPD145" s="188"/>
      <c r="EPE145" s="188"/>
      <c r="EPF145" s="188"/>
      <c r="EPG145" s="188"/>
      <c r="EPH145" s="188"/>
      <c r="EPI145" s="188"/>
      <c r="EPJ145" s="188"/>
      <c r="EPK145" s="188"/>
      <c r="EPL145" s="188"/>
      <c r="EPM145" s="188"/>
      <c r="EPN145" s="188"/>
      <c r="EPO145" s="188"/>
      <c r="EPP145" s="188"/>
      <c r="EPQ145" s="188"/>
      <c r="EPR145" s="188"/>
      <c r="EPS145" s="188"/>
      <c r="EPT145" s="188"/>
      <c r="EPU145" s="188"/>
      <c r="EPV145" s="188"/>
      <c r="EPW145" s="188"/>
      <c r="EPX145" s="188"/>
      <c r="EPY145" s="188"/>
      <c r="EPZ145" s="188"/>
      <c r="EQA145" s="188"/>
      <c r="EQB145" s="188"/>
      <c r="EQC145" s="188"/>
      <c r="EQD145" s="188"/>
      <c r="EQE145" s="188"/>
      <c r="EQF145" s="188"/>
      <c r="EQG145" s="188"/>
      <c r="EQH145" s="188"/>
      <c r="EQI145" s="188"/>
      <c r="EQJ145" s="188"/>
      <c r="EQK145" s="188"/>
      <c r="EQL145" s="188"/>
      <c r="EQM145" s="188"/>
      <c r="EQN145" s="188"/>
      <c r="EQO145" s="188"/>
      <c r="EQP145" s="188"/>
      <c r="EQQ145" s="188"/>
      <c r="EQR145" s="188"/>
      <c r="EQS145" s="188"/>
      <c r="EQT145" s="188"/>
      <c r="EQU145" s="188"/>
      <c r="EQV145" s="188"/>
      <c r="EQW145" s="188"/>
      <c r="EQX145" s="188"/>
      <c r="EQY145" s="188"/>
      <c r="EQZ145" s="188"/>
      <c r="ERA145" s="188"/>
      <c r="ERB145" s="188"/>
      <c r="ERC145" s="188"/>
      <c r="ERD145" s="188"/>
      <c r="ERE145" s="188"/>
      <c r="ERF145" s="188"/>
      <c r="ERG145" s="188"/>
      <c r="ERH145" s="188"/>
      <c r="ERI145" s="188"/>
      <c r="ERJ145" s="188"/>
      <c r="ERK145" s="188"/>
      <c r="ERL145" s="188"/>
      <c r="ERM145" s="188"/>
      <c r="ERN145" s="188"/>
      <c r="ERO145" s="188"/>
      <c r="ERP145" s="188"/>
      <c r="ERQ145" s="188"/>
      <c r="ERR145" s="188"/>
      <c r="ERS145" s="188"/>
      <c r="ERT145" s="188"/>
      <c r="ERU145" s="188"/>
      <c r="ERV145" s="188"/>
      <c r="ERW145" s="188"/>
      <c r="ERX145" s="188"/>
      <c r="ERY145" s="188"/>
      <c r="ERZ145" s="188"/>
      <c r="ESA145" s="188"/>
      <c r="ESB145" s="188"/>
      <c r="ESC145" s="188"/>
      <c r="ESD145" s="188"/>
      <c r="ESE145" s="188"/>
      <c r="ESF145" s="188"/>
      <c r="ESG145" s="188"/>
      <c r="ESH145" s="188"/>
      <c r="ESI145" s="188"/>
      <c r="ESJ145" s="188"/>
      <c r="ESK145" s="188"/>
      <c r="ESL145" s="188"/>
      <c r="ESM145" s="188"/>
      <c r="ESN145" s="188"/>
      <c r="ESO145" s="188"/>
      <c r="ESP145" s="188"/>
      <c r="ESQ145" s="188"/>
      <c r="ESR145" s="188"/>
      <c r="ESS145" s="188"/>
      <c r="EST145" s="188"/>
      <c r="ESU145" s="188"/>
      <c r="ESV145" s="188"/>
      <c r="ESW145" s="188"/>
      <c r="ESX145" s="188"/>
      <c r="ESY145" s="188"/>
      <c r="ESZ145" s="188"/>
      <c r="ETA145" s="188"/>
      <c r="ETB145" s="188"/>
      <c r="ETC145" s="188"/>
      <c r="ETD145" s="188"/>
      <c r="ETE145" s="188"/>
      <c r="ETF145" s="188"/>
      <c r="ETG145" s="188"/>
      <c r="ETH145" s="188"/>
      <c r="ETI145" s="188"/>
      <c r="ETJ145" s="188"/>
      <c r="ETK145" s="188"/>
      <c r="ETL145" s="188"/>
      <c r="ETM145" s="188"/>
      <c r="ETN145" s="188"/>
      <c r="ETO145" s="188"/>
      <c r="ETP145" s="188"/>
      <c r="ETQ145" s="188"/>
      <c r="ETR145" s="188"/>
      <c r="ETS145" s="188"/>
      <c r="ETT145" s="188"/>
      <c r="ETU145" s="188"/>
      <c r="ETV145" s="188"/>
      <c r="ETW145" s="188"/>
      <c r="ETX145" s="188"/>
      <c r="ETY145" s="188"/>
      <c r="ETZ145" s="188"/>
      <c r="EUA145" s="188"/>
      <c r="EUB145" s="188"/>
      <c r="EUC145" s="188"/>
      <c r="EUD145" s="188"/>
      <c r="EUE145" s="188"/>
      <c r="EUF145" s="188"/>
      <c r="EUG145" s="188"/>
      <c r="EUH145" s="188"/>
      <c r="EUI145" s="188"/>
      <c r="EUJ145" s="188"/>
      <c r="EUK145" s="188"/>
      <c r="EUL145" s="188"/>
      <c r="EUM145" s="188"/>
      <c r="EUN145" s="188"/>
      <c r="EUO145" s="188"/>
      <c r="EUP145" s="188"/>
      <c r="EUQ145" s="188"/>
      <c r="EUR145" s="188"/>
      <c r="EUS145" s="188"/>
      <c r="EUT145" s="188"/>
      <c r="EUU145" s="188"/>
      <c r="EUV145" s="188"/>
      <c r="EUW145" s="188"/>
      <c r="EUX145" s="188"/>
      <c r="EUY145" s="188"/>
      <c r="EUZ145" s="188"/>
      <c r="EVA145" s="188"/>
      <c r="EVB145" s="188"/>
      <c r="EVC145" s="188"/>
      <c r="EVD145" s="188"/>
      <c r="EVE145" s="188"/>
      <c r="EVF145" s="188"/>
      <c r="EVG145" s="188"/>
      <c r="EVH145" s="188"/>
      <c r="EVI145" s="188"/>
      <c r="EVJ145" s="188"/>
      <c r="EVK145" s="188"/>
      <c r="EVL145" s="188"/>
      <c r="EVM145" s="188"/>
      <c r="EVN145" s="188"/>
      <c r="EVO145" s="188"/>
      <c r="EVP145" s="188"/>
      <c r="EVQ145" s="188"/>
      <c r="EVR145" s="188"/>
      <c r="EVS145" s="188"/>
      <c r="EVT145" s="188"/>
      <c r="EVU145" s="188"/>
      <c r="EVV145" s="188"/>
      <c r="EVW145" s="188"/>
      <c r="EVX145" s="188"/>
      <c r="EVY145" s="188"/>
      <c r="EVZ145" s="188"/>
      <c r="EWA145" s="188"/>
      <c r="EWB145" s="188"/>
      <c r="EWC145" s="188"/>
      <c r="EWD145" s="188"/>
      <c r="EWE145" s="188"/>
      <c r="EWF145" s="188"/>
      <c r="EWG145" s="188"/>
      <c r="EWH145" s="188"/>
      <c r="EWI145" s="188"/>
      <c r="EWJ145" s="188"/>
      <c r="EWK145" s="188"/>
      <c r="EWL145" s="188"/>
      <c r="EWM145" s="188"/>
      <c r="EWN145" s="188"/>
      <c r="EWO145" s="188"/>
      <c r="EWP145" s="188"/>
      <c r="EWQ145" s="188"/>
      <c r="EWR145" s="188"/>
      <c r="EWS145" s="188"/>
      <c r="EWT145" s="188"/>
      <c r="EWU145" s="188"/>
      <c r="EWV145" s="188"/>
      <c r="EWW145" s="188"/>
      <c r="EWX145" s="188"/>
      <c r="EWY145" s="188"/>
      <c r="EWZ145" s="188"/>
      <c r="EXA145" s="188"/>
      <c r="EXB145" s="188"/>
      <c r="EXC145" s="188"/>
      <c r="EXD145" s="188"/>
      <c r="EXE145" s="188"/>
      <c r="EXF145" s="188"/>
      <c r="EXG145" s="188"/>
      <c r="EXH145" s="188"/>
      <c r="EXI145" s="188"/>
      <c r="EXJ145" s="188"/>
      <c r="EXK145" s="188"/>
      <c r="EXL145" s="188"/>
      <c r="EXM145" s="188"/>
      <c r="EXN145" s="188"/>
      <c r="EXO145" s="188"/>
      <c r="EXP145" s="188"/>
      <c r="EXQ145" s="188"/>
      <c r="EXR145" s="188"/>
      <c r="EXS145" s="188"/>
      <c r="EXT145" s="188"/>
      <c r="EXU145" s="188"/>
      <c r="EXV145" s="188"/>
      <c r="EXW145" s="188"/>
      <c r="EXX145" s="188"/>
      <c r="EXY145" s="188"/>
      <c r="EXZ145" s="188"/>
      <c r="EYA145" s="188"/>
      <c r="EYB145" s="188"/>
      <c r="EYC145" s="188"/>
      <c r="EYD145" s="188"/>
      <c r="EYE145" s="188"/>
      <c r="EYF145" s="188"/>
      <c r="EYG145" s="188"/>
      <c r="EYH145" s="188"/>
      <c r="EYI145" s="188"/>
      <c r="EYJ145" s="188"/>
      <c r="EYK145" s="188"/>
      <c r="EYL145" s="188"/>
      <c r="EYM145" s="188"/>
      <c r="EYN145" s="188"/>
      <c r="EYO145" s="188"/>
      <c r="EYP145" s="188"/>
      <c r="EYQ145" s="188"/>
      <c r="EYR145" s="188"/>
      <c r="EYS145" s="188"/>
      <c r="EYT145" s="188"/>
      <c r="EYU145" s="188"/>
      <c r="EYV145" s="188"/>
      <c r="EYW145" s="188"/>
      <c r="EYX145" s="188"/>
      <c r="EYY145" s="188"/>
      <c r="EYZ145" s="188"/>
      <c r="EZA145" s="188"/>
      <c r="EZB145" s="188"/>
      <c r="EZC145" s="188"/>
      <c r="EZD145" s="188"/>
      <c r="EZE145" s="188"/>
      <c r="EZF145" s="188"/>
      <c r="EZG145" s="188"/>
      <c r="EZH145" s="188"/>
      <c r="EZI145" s="188"/>
      <c r="EZJ145" s="188"/>
      <c r="EZK145" s="188"/>
      <c r="EZL145" s="188"/>
      <c r="EZM145" s="188"/>
      <c r="EZN145" s="188"/>
      <c r="EZO145" s="188"/>
      <c r="EZP145" s="188"/>
      <c r="EZQ145" s="188"/>
      <c r="EZR145" s="188"/>
      <c r="EZS145" s="188"/>
      <c r="EZT145" s="188"/>
      <c r="EZU145" s="188"/>
      <c r="EZV145" s="188"/>
      <c r="EZW145" s="188"/>
      <c r="EZX145" s="188"/>
      <c r="EZY145" s="188"/>
      <c r="EZZ145" s="188"/>
      <c r="FAA145" s="188"/>
      <c r="FAB145" s="188"/>
      <c r="FAC145" s="188"/>
      <c r="FAD145" s="188"/>
      <c r="FAE145" s="188"/>
      <c r="FAF145" s="188"/>
      <c r="FAG145" s="188"/>
      <c r="FAH145" s="188"/>
      <c r="FAI145" s="188"/>
      <c r="FAJ145" s="188"/>
      <c r="FAK145" s="188"/>
      <c r="FAL145" s="188"/>
      <c r="FAM145" s="188"/>
      <c r="FAN145" s="188"/>
      <c r="FAO145" s="188"/>
      <c r="FAP145" s="188"/>
      <c r="FAQ145" s="188"/>
      <c r="FAR145" s="188"/>
      <c r="FAS145" s="188"/>
      <c r="FAT145" s="188"/>
      <c r="FAU145" s="188"/>
      <c r="FAV145" s="188"/>
      <c r="FAW145" s="188"/>
      <c r="FAX145" s="188"/>
      <c r="FAY145" s="188"/>
      <c r="FAZ145" s="188"/>
      <c r="FBA145" s="188"/>
      <c r="FBB145" s="188"/>
      <c r="FBC145" s="188"/>
      <c r="FBD145" s="188"/>
      <c r="FBE145" s="188"/>
      <c r="FBF145" s="188"/>
      <c r="FBG145" s="188"/>
      <c r="FBH145" s="188"/>
      <c r="FBI145" s="188"/>
      <c r="FBJ145" s="188"/>
      <c r="FBK145" s="188"/>
      <c r="FBL145" s="188"/>
      <c r="FBM145" s="188"/>
      <c r="FBN145" s="188"/>
      <c r="FBO145" s="188"/>
      <c r="FBP145" s="188"/>
      <c r="FBQ145" s="188"/>
      <c r="FBR145" s="188"/>
      <c r="FBS145" s="188"/>
      <c r="FBT145" s="188"/>
      <c r="FBU145" s="188"/>
      <c r="FBV145" s="188"/>
      <c r="FBW145" s="188"/>
      <c r="FBX145" s="188"/>
      <c r="FBY145" s="188"/>
      <c r="FBZ145" s="188"/>
      <c r="FCA145" s="188"/>
      <c r="FCB145" s="188"/>
      <c r="FCC145" s="188"/>
      <c r="FCD145" s="188"/>
      <c r="FCE145" s="188"/>
      <c r="FCF145" s="188"/>
      <c r="FCG145" s="188"/>
      <c r="FCH145" s="188"/>
      <c r="FCI145" s="188"/>
      <c r="FCJ145" s="188"/>
      <c r="FCK145" s="188"/>
      <c r="FCL145" s="188"/>
      <c r="FCM145" s="188"/>
      <c r="FCN145" s="188"/>
      <c r="FCO145" s="188"/>
      <c r="FCP145" s="188"/>
      <c r="FCQ145" s="188"/>
      <c r="FCR145" s="188"/>
      <c r="FCS145" s="188"/>
      <c r="FCT145" s="188"/>
      <c r="FCU145" s="188"/>
      <c r="FCV145" s="188"/>
      <c r="FCW145" s="188"/>
      <c r="FCX145" s="188"/>
      <c r="FCY145" s="188"/>
      <c r="FCZ145" s="188"/>
      <c r="FDA145" s="188"/>
      <c r="FDB145" s="188"/>
      <c r="FDC145" s="188"/>
      <c r="FDD145" s="188"/>
      <c r="FDE145" s="188"/>
      <c r="FDF145" s="188"/>
      <c r="FDG145" s="188"/>
      <c r="FDH145" s="188"/>
      <c r="FDI145" s="188"/>
      <c r="FDJ145" s="188"/>
      <c r="FDK145" s="188"/>
      <c r="FDL145" s="188"/>
      <c r="FDM145" s="188"/>
      <c r="FDN145" s="188"/>
      <c r="FDO145" s="188"/>
      <c r="FDP145" s="188"/>
      <c r="FDQ145" s="188"/>
      <c r="FDR145" s="188"/>
      <c r="FDS145" s="188"/>
      <c r="FDT145" s="188"/>
      <c r="FDU145" s="188"/>
      <c r="FDV145" s="188"/>
      <c r="FDW145" s="188"/>
      <c r="FDX145" s="188"/>
      <c r="FDY145" s="188"/>
      <c r="FDZ145" s="188"/>
      <c r="FEA145" s="188"/>
      <c r="FEB145" s="188"/>
      <c r="FEC145" s="188"/>
      <c r="FED145" s="188"/>
      <c r="FEE145" s="188"/>
      <c r="FEF145" s="188"/>
      <c r="FEG145" s="188"/>
      <c r="FEH145" s="188"/>
      <c r="FEI145" s="188"/>
      <c r="FEJ145" s="188"/>
      <c r="FEK145" s="188"/>
      <c r="FEL145" s="188"/>
      <c r="FEM145" s="188"/>
      <c r="FEN145" s="188"/>
      <c r="FEO145" s="188"/>
      <c r="FEP145" s="188"/>
      <c r="FEQ145" s="188"/>
      <c r="FER145" s="188"/>
      <c r="FES145" s="188"/>
      <c r="FET145" s="188"/>
      <c r="FEU145" s="188"/>
      <c r="FEV145" s="188"/>
      <c r="FEW145" s="188"/>
      <c r="FEX145" s="188"/>
      <c r="FEY145" s="188"/>
      <c r="FEZ145" s="188"/>
      <c r="FFA145" s="188"/>
      <c r="FFB145" s="188"/>
      <c r="FFC145" s="188"/>
      <c r="FFD145" s="188"/>
      <c r="FFE145" s="188"/>
      <c r="FFF145" s="188"/>
      <c r="FFG145" s="188"/>
      <c r="FFH145" s="188"/>
      <c r="FFI145" s="188"/>
      <c r="FFJ145" s="188"/>
      <c r="FFK145" s="188"/>
      <c r="FFL145" s="188"/>
      <c r="FFM145" s="188"/>
      <c r="FFN145" s="188"/>
      <c r="FFO145" s="188"/>
      <c r="FFP145" s="188"/>
      <c r="FFQ145" s="188"/>
      <c r="FFR145" s="188"/>
      <c r="FFS145" s="188"/>
      <c r="FFT145" s="188"/>
      <c r="FFU145" s="188"/>
      <c r="FFV145" s="188"/>
      <c r="FFW145" s="188"/>
      <c r="FFX145" s="188"/>
      <c r="FFY145" s="188"/>
      <c r="FFZ145" s="188"/>
      <c r="FGA145" s="188"/>
      <c r="FGB145" s="188"/>
      <c r="FGC145" s="188"/>
      <c r="FGD145" s="188"/>
      <c r="FGE145" s="188"/>
      <c r="FGF145" s="188"/>
      <c r="FGG145" s="188"/>
      <c r="FGH145" s="188"/>
      <c r="FGI145" s="188"/>
      <c r="FGJ145" s="188"/>
      <c r="FGK145" s="188"/>
      <c r="FGL145" s="188"/>
      <c r="FGM145" s="188"/>
      <c r="FGN145" s="188"/>
      <c r="FGO145" s="188"/>
      <c r="FGP145" s="188"/>
      <c r="FGQ145" s="188"/>
      <c r="FGR145" s="188"/>
      <c r="FGS145" s="188"/>
      <c r="FGT145" s="188"/>
      <c r="FGU145" s="188"/>
      <c r="FGV145" s="188"/>
      <c r="FGW145" s="188"/>
      <c r="FGX145" s="188"/>
      <c r="FGY145" s="188"/>
      <c r="FGZ145" s="188"/>
      <c r="FHA145" s="188"/>
      <c r="FHB145" s="188"/>
      <c r="FHC145" s="188"/>
      <c r="FHD145" s="188"/>
      <c r="FHE145" s="188"/>
      <c r="FHF145" s="188"/>
      <c r="FHG145" s="188"/>
      <c r="FHH145" s="188"/>
      <c r="FHI145" s="188"/>
      <c r="FHJ145" s="188"/>
      <c r="FHK145" s="188"/>
      <c r="FHL145" s="188"/>
      <c r="FHM145" s="188"/>
      <c r="FHN145" s="188"/>
      <c r="FHO145" s="188"/>
      <c r="FHP145" s="188"/>
      <c r="FHQ145" s="188"/>
      <c r="FHR145" s="188"/>
      <c r="FHS145" s="188"/>
      <c r="FHT145" s="188"/>
      <c r="FHU145" s="188"/>
      <c r="FHV145" s="188"/>
      <c r="FHW145" s="188"/>
      <c r="FHX145" s="188"/>
      <c r="FHY145" s="188"/>
      <c r="FHZ145" s="188"/>
      <c r="FIA145" s="188"/>
      <c r="FIB145" s="188"/>
      <c r="FIC145" s="188"/>
      <c r="FID145" s="188"/>
      <c r="FIE145" s="188"/>
      <c r="FIF145" s="188"/>
      <c r="FIG145" s="188"/>
      <c r="FIH145" s="188"/>
      <c r="FII145" s="188"/>
      <c r="FIJ145" s="188"/>
      <c r="FIK145" s="188"/>
      <c r="FIL145" s="188"/>
      <c r="FIM145" s="188"/>
      <c r="FIN145" s="188"/>
      <c r="FIO145" s="188"/>
      <c r="FIP145" s="188"/>
      <c r="FIQ145" s="188"/>
      <c r="FIR145" s="188"/>
      <c r="FIS145" s="188"/>
      <c r="FIT145" s="188"/>
      <c r="FIU145" s="188"/>
      <c r="FIV145" s="188"/>
      <c r="FIW145" s="188"/>
      <c r="FIX145" s="188"/>
      <c r="FIY145" s="188"/>
      <c r="FIZ145" s="188"/>
      <c r="FJA145" s="188"/>
      <c r="FJB145" s="188"/>
      <c r="FJC145" s="188"/>
      <c r="FJD145" s="188"/>
      <c r="FJE145" s="188"/>
      <c r="FJF145" s="188"/>
      <c r="FJG145" s="188"/>
      <c r="FJH145" s="188"/>
      <c r="FJI145" s="188"/>
      <c r="FJJ145" s="188"/>
      <c r="FJK145" s="188"/>
      <c r="FJL145" s="188"/>
      <c r="FJM145" s="188"/>
      <c r="FJN145" s="188"/>
      <c r="FJO145" s="188"/>
      <c r="FJP145" s="188"/>
      <c r="FJQ145" s="188"/>
      <c r="FJR145" s="188"/>
      <c r="FJS145" s="188"/>
      <c r="FJT145" s="188"/>
      <c r="FJU145" s="188"/>
      <c r="FJV145" s="188"/>
      <c r="FJW145" s="188"/>
      <c r="FJX145" s="188"/>
      <c r="FJY145" s="188"/>
      <c r="FJZ145" s="188"/>
      <c r="FKA145" s="188"/>
      <c r="FKB145" s="188"/>
      <c r="FKC145" s="188"/>
      <c r="FKD145" s="188"/>
      <c r="FKE145" s="188"/>
      <c r="FKF145" s="188"/>
      <c r="FKG145" s="188"/>
      <c r="FKH145" s="188"/>
      <c r="FKI145" s="188"/>
      <c r="FKJ145" s="188"/>
      <c r="FKK145" s="188"/>
      <c r="FKL145" s="188"/>
      <c r="FKM145" s="188"/>
      <c r="FKN145" s="188"/>
      <c r="FKO145" s="188"/>
      <c r="FKP145" s="188"/>
      <c r="FKQ145" s="188"/>
      <c r="FKR145" s="188"/>
      <c r="FKS145" s="188"/>
      <c r="FKT145" s="188"/>
      <c r="FKU145" s="188"/>
      <c r="FKV145" s="188"/>
      <c r="FKW145" s="188"/>
      <c r="FKX145" s="188"/>
      <c r="FKY145" s="188"/>
      <c r="FKZ145" s="188"/>
      <c r="FLA145" s="188"/>
      <c r="FLB145" s="188"/>
      <c r="FLC145" s="188"/>
      <c r="FLD145" s="188"/>
      <c r="FLE145" s="188"/>
      <c r="FLF145" s="188"/>
      <c r="FLG145" s="188"/>
      <c r="FLH145" s="188"/>
      <c r="FLI145" s="188"/>
      <c r="FLJ145" s="188"/>
      <c r="FLK145" s="188"/>
      <c r="FLL145" s="188"/>
      <c r="FLM145" s="188"/>
      <c r="FLN145" s="188"/>
      <c r="FLO145" s="188"/>
      <c r="FLP145" s="188"/>
      <c r="FLQ145" s="188"/>
      <c r="FLR145" s="188"/>
      <c r="FLS145" s="188"/>
      <c r="FLT145" s="188"/>
      <c r="FLU145" s="188"/>
      <c r="FLV145" s="188"/>
      <c r="FLW145" s="188"/>
      <c r="FLX145" s="188"/>
      <c r="FLY145" s="188"/>
      <c r="FLZ145" s="188"/>
      <c r="FMA145" s="188"/>
      <c r="FMB145" s="188"/>
      <c r="FMC145" s="188"/>
      <c r="FMD145" s="188"/>
      <c r="FME145" s="188"/>
      <c r="FMF145" s="188"/>
      <c r="FMG145" s="188"/>
      <c r="FMH145" s="188"/>
      <c r="FMI145" s="188"/>
      <c r="FMJ145" s="188"/>
      <c r="FMK145" s="188"/>
      <c r="FML145" s="188"/>
      <c r="FMM145" s="188"/>
      <c r="FMN145" s="188"/>
      <c r="FMO145" s="188"/>
      <c r="FMP145" s="188"/>
      <c r="FMQ145" s="188"/>
      <c r="FMR145" s="188"/>
      <c r="FMS145" s="188"/>
      <c r="FMT145" s="188"/>
      <c r="FMU145" s="188"/>
      <c r="FMV145" s="188"/>
      <c r="FMW145" s="188"/>
      <c r="FMX145" s="188"/>
      <c r="FMY145" s="188"/>
      <c r="FMZ145" s="188"/>
      <c r="FNA145" s="188"/>
      <c r="FNB145" s="188"/>
      <c r="FNC145" s="188"/>
      <c r="FND145" s="188"/>
      <c r="FNE145" s="188"/>
      <c r="FNF145" s="188"/>
      <c r="FNG145" s="188"/>
      <c r="FNH145" s="188"/>
      <c r="FNI145" s="188"/>
      <c r="FNJ145" s="188"/>
      <c r="FNK145" s="188"/>
      <c r="FNL145" s="188"/>
      <c r="FNM145" s="188"/>
      <c r="FNN145" s="188"/>
      <c r="FNO145" s="188"/>
      <c r="FNP145" s="188"/>
      <c r="FNQ145" s="188"/>
      <c r="FNR145" s="188"/>
      <c r="FNS145" s="188"/>
      <c r="FNT145" s="188"/>
      <c r="FNU145" s="188"/>
      <c r="FNV145" s="188"/>
      <c r="FNW145" s="188"/>
      <c r="FNX145" s="188"/>
      <c r="FNY145" s="188"/>
      <c r="FNZ145" s="188"/>
      <c r="FOA145" s="188"/>
      <c r="FOB145" s="188"/>
      <c r="FOC145" s="188"/>
      <c r="FOD145" s="188"/>
      <c r="FOE145" s="188"/>
      <c r="FOF145" s="188"/>
      <c r="FOG145" s="188"/>
      <c r="FOH145" s="188"/>
      <c r="FOI145" s="188"/>
      <c r="FOJ145" s="188"/>
      <c r="FOK145" s="188"/>
      <c r="FOL145" s="188"/>
      <c r="FOM145" s="188"/>
      <c r="FON145" s="188"/>
      <c r="FOO145" s="188"/>
      <c r="FOP145" s="188"/>
      <c r="FOQ145" s="188"/>
      <c r="FOR145" s="188"/>
      <c r="FOS145" s="188"/>
      <c r="FOT145" s="188"/>
      <c r="FOU145" s="188"/>
      <c r="FOV145" s="188"/>
      <c r="FOW145" s="188"/>
      <c r="FOX145" s="188"/>
      <c r="FOY145" s="188"/>
      <c r="FOZ145" s="188"/>
      <c r="FPA145" s="188"/>
      <c r="FPB145" s="188"/>
      <c r="FPC145" s="188"/>
      <c r="FPD145" s="188"/>
      <c r="FPE145" s="188"/>
      <c r="FPF145" s="188"/>
      <c r="FPG145" s="188"/>
      <c r="FPH145" s="188"/>
      <c r="FPI145" s="188"/>
      <c r="FPJ145" s="188"/>
      <c r="FPK145" s="188"/>
      <c r="FPL145" s="188"/>
      <c r="FPM145" s="188"/>
      <c r="FPN145" s="188"/>
      <c r="FPO145" s="188"/>
      <c r="FPP145" s="188"/>
      <c r="FPQ145" s="188"/>
      <c r="FPR145" s="188"/>
      <c r="FPS145" s="188"/>
      <c r="FPT145" s="188"/>
      <c r="FPU145" s="188"/>
      <c r="FPV145" s="188"/>
      <c r="FPW145" s="188"/>
      <c r="FPX145" s="188"/>
      <c r="FPY145" s="188"/>
      <c r="FPZ145" s="188"/>
      <c r="FQA145" s="188"/>
      <c r="FQB145" s="188"/>
      <c r="FQC145" s="188"/>
      <c r="FQD145" s="188"/>
      <c r="FQE145" s="188"/>
      <c r="FQF145" s="188"/>
      <c r="FQG145" s="188"/>
      <c r="FQH145" s="188"/>
      <c r="FQI145" s="188"/>
      <c r="FQJ145" s="188"/>
      <c r="FQK145" s="188"/>
      <c r="FQL145" s="188"/>
      <c r="FQM145" s="188"/>
      <c r="FQN145" s="188"/>
      <c r="FQO145" s="188"/>
      <c r="FQP145" s="188"/>
      <c r="FQQ145" s="188"/>
      <c r="FQR145" s="188"/>
      <c r="FQS145" s="188"/>
      <c r="FQT145" s="188"/>
      <c r="FQU145" s="188"/>
      <c r="FQV145" s="188"/>
      <c r="FQW145" s="188"/>
      <c r="FQX145" s="188"/>
      <c r="FQY145" s="188"/>
      <c r="FQZ145" s="188"/>
      <c r="FRA145" s="188"/>
      <c r="FRB145" s="188"/>
      <c r="FRC145" s="188"/>
      <c r="FRD145" s="188"/>
      <c r="FRE145" s="188"/>
      <c r="FRF145" s="188"/>
      <c r="FRG145" s="188"/>
      <c r="FRH145" s="188"/>
      <c r="FRI145" s="188"/>
      <c r="FRJ145" s="188"/>
      <c r="FRK145" s="188"/>
      <c r="FRL145" s="188"/>
      <c r="FRM145" s="188"/>
      <c r="FRN145" s="188"/>
      <c r="FRO145" s="188"/>
      <c r="FRP145" s="188"/>
      <c r="FRQ145" s="188"/>
      <c r="FRR145" s="188"/>
      <c r="FRS145" s="188"/>
      <c r="FRT145" s="188"/>
      <c r="FRU145" s="188"/>
      <c r="FRV145" s="188"/>
      <c r="FRW145" s="188"/>
      <c r="FRX145" s="188"/>
      <c r="FRY145" s="188"/>
      <c r="FRZ145" s="188"/>
      <c r="FSA145" s="188"/>
      <c r="FSB145" s="188"/>
      <c r="FSC145" s="188"/>
      <c r="FSD145" s="188"/>
      <c r="FSE145" s="188"/>
      <c r="FSF145" s="188"/>
      <c r="FSG145" s="188"/>
      <c r="FSH145" s="188"/>
      <c r="FSI145" s="188"/>
      <c r="FSJ145" s="188"/>
      <c r="FSK145" s="188"/>
      <c r="FSL145" s="188"/>
      <c r="FSM145" s="188"/>
      <c r="FSN145" s="188"/>
      <c r="FSO145" s="188"/>
      <c r="FSP145" s="188"/>
      <c r="FSQ145" s="188"/>
      <c r="FSR145" s="188"/>
      <c r="FSS145" s="188"/>
      <c r="FST145" s="188"/>
      <c r="FSU145" s="188"/>
      <c r="FSV145" s="188"/>
      <c r="FSW145" s="188"/>
      <c r="FSX145" s="188"/>
      <c r="FSY145" s="188"/>
      <c r="FSZ145" s="188"/>
      <c r="FTA145" s="188"/>
      <c r="FTB145" s="188"/>
      <c r="FTC145" s="188"/>
      <c r="FTD145" s="188"/>
      <c r="FTE145" s="188"/>
      <c r="FTF145" s="188"/>
      <c r="FTG145" s="188"/>
      <c r="FTH145" s="188"/>
      <c r="FTI145" s="188"/>
      <c r="FTJ145" s="188"/>
      <c r="FTK145" s="188"/>
      <c r="FTL145" s="188"/>
      <c r="FTM145" s="188"/>
      <c r="FTN145" s="188"/>
      <c r="FTO145" s="188"/>
      <c r="FTP145" s="188"/>
      <c r="FTQ145" s="188"/>
      <c r="FTR145" s="188"/>
      <c r="FTS145" s="188"/>
      <c r="FTT145" s="188"/>
      <c r="FTU145" s="188"/>
      <c r="FTV145" s="188"/>
      <c r="FTW145" s="188"/>
      <c r="FTX145" s="188"/>
      <c r="FTY145" s="188"/>
      <c r="FTZ145" s="188"/>
      <c r="FUA145" s="188"/>
      <c r="FUB145" s="188"/>
      <c r="FUC145" s="188"/>
      <c r="FUD145" s="188"/>
      <c r="FUE145" s="188"/>
      <c r="FUF145" s="188"/>
      <c r="FUG145" s="188"/>
      <c r="FUH145" s="188"/>
      <c r="FUI145" s="188"/>
      <c r="FUJ145" s="188"/>
      <c r="FUK145" s="188"/>
      <c r="FUL145" s="188"/>
      <c r="FUM145" s="188"/>
      <c r="FUN145" s="188"/>
      <c r="FUO145" s="188"/>
      <c r="FUP145" s="188"/>
      <c r="FUQ145" s="188"/>
      <c r="FUR145" s="188"/>
      <c r="FUS145" s="188"/>
      <c r="FUT145" s="188"/>
      <c r="FUU145" s="188"/>
      <c r="FUV145" s="188"/>
      <c r="FUW145" s="188"/>
      <c r="FUX145" s="188"/>
      <c r="FUY145" s="188"/>
      <c r="FUZ145" s="188"/>
      <c r="FVA145" s="188"/>
      <c r="FVB145" s="188"/>
      <c r="FVC145" s="188"/>
      <c r="FVD145" s="188"/>
      <c r="FVE145" s="188"/>
      <c r="FVF145" s="188"/>
      <c r="FVG145" s="188"/>
      <c r="FVH145" s="188"/>
      <c r="FVI145" s="188"/>
      <c r="FVJ145" s="188"/>
      <c r="FVK145" s="188"/>
      <c r="FVL145" s="188"/>
      <c r="FVM145" s="188"/>
      <c r="FVN145" s="188"/>
      <c r="FVO145" s="188"/>
      <c r="FVP145" s="188"/>
      <c r="FVQ145" s="188"/>
      <c r="FVR145" s="188"/>
      <c r="FVS145" s="188"/>
      <c r="FVT145" s="188"/>
      <c r="FVU145" s="188"/>
      <c r="FVV145" s="188"/>
      <c r="FVW145" s="188"/>
      <c r="FVX145" s="188"/>
      <c r="FVY145" s="188"/>
      <c r="FVZ145" s="188"/>
      <c r="FWA145" s="188"/>
      <c r="FWB145" s="188"/>
      <c r="FWC145" s="188"/>
      <c r="FWD145" s="188"/>
      <c r="FWE145" s="188"/>
      <c r="FWF145" s="188"/>
      <c r="FWG145" s="188"/>
      <c r="FWH145" s="188"/>
      <c r="FWI145" s="188"/>
      <c r="FWJ145" s="188"/>
      <c r="FWK145" s="188"/>
      <c r="FWL145" s="188"/>
      <c r="FWM145" s="188"/>
      <c r="FWN145" s="188"/>
      <c r="FWO145" s="188"/>
      <c r="FWP145" s="188"/>
      <c r="FWQ145" s="188"/>
      <c r="FWR145" s="188"/>
      <c r="FWS145" s="188"/>
      <c r="FWT145" s="188"/>
      <c r="FWU145" s="188"/>
      <c r="FWV145" s="188"/>
      <c r="FWW145" s="188"/>
      <c r="FWX145" s="188"/>
      <c r="FWY145" s="188"/>
      <c r="FWZ145" s="188"/>
      <c r="FXA145" s="188"/>
      <c r="FXB145" s="188"/>
      <c r="FXC145" s="188"/>
      <c r="FXD145" s="188"/>
      <c r="FXE145" s="188"/>
      <c r="FXF145" s="188"/>
      <c r="FXG145" s="188"/>
      <c r="FXH145" s="188"/>
      <c r="FXI145" s="188"/>
      <c r="FXJ145" s="188"/>
      <c r="FXK145" s="188"/>
      <c r="FXL145" s="188"/>
      <c r="FXM145" s="188"/>
      <c r="FXN145" s="188"/>
      <c r="FXO145" s="188"/>
      <c r="FXP145" s="188"/>
      <c r="FXQ145" s="188"/>
      <c r="FXR145" s="188"/>
      <c r="FXS145" s="188"/>
      <c r="FXT145" s="188"/>
      <c r="FXU145" s="188"/>
      <c r="FXV145" s="188"/>
      <c r="FXW145" s="188"/>
      <c r="FXX145" s="188"/>
      <c r="FXY145" s="188"/>
      <c r="FXZ145" s="188"/>
      <c r="FYA145" s="188"/>
      <c r="FYB145" s="188"/>
      <c r="FYC145" s="188"/>
      <c r="FYD145" s="188"/>
      <c r="FYE145" s="188"/>
      <c r="FYF145" s="188"/>
      <c r="FYG145" s="188"/>
      <c r="FYH145" s="188"/>
      <c r="FYI145" s="188"/>
      <c r="FYJ145" s="188"/>
      <c r="FYK145" s="188"/>
      <c r="FYL145" s="188"/>
      <c r="FYM145" s="188"/>
      <c r="FYN145" s="188"/>
      <c r="FYO145" s="188"/>
      <c r="FYP145" s="188"/>
      <c r="FYQ145" s="188"/>
      <c r="FYR145" s="188"/>
      <c r="FYS145" s="188"/>
      <c r="FYT145" s="188"/>
      <c r="FYU145" s="188"/>
      <c r="FYV145" s="188"/>
      <c r="FYW145" s="188"/>
      <c r="FYX145" s="188"/>
      <c r="FYY145" s="188"/>
      <c r="FYZ145" s="188"/>
      <c r="FZA145" s="188"/>
      <c r="FZB145" s="188"/>
      <c r="FZC145" s="188"/>
      <c r="FZD145" s="188"/>
      <c r="FZE145" s="188"/>
      <c r="FZF145" s="188"/>
      <c r="FZG145" s="188"/>
      <c r="FZH145" s="188"/>
      <c r="FZI145" s="188"/>
      <c r="FZJ145" s="188"/>
      <c r="FZK145" s="188"/>
      <c r="FZL145" s="188"/>
      <c r="FZM145" s="188"/>
      <c r="FZN145" s="188"/>
      <c r="FZO145" s="188"/>
      <c r="FZP145" s="188"/>
      <c r="FZQ145" s="188"/>
      <c r="FZR145" s="188"/>
      <c r="FZS145" s="188"/>
      <c r="FZT145" s="188"/>
      <c r="FZU145" s="188"/>
      <c r="FZV145" s="188"/>
      <c r="FZW145" s="188"/>
      <c r="FZX145" s="188"/>
      <c r="FZY145" s="188"/>
      <c r="FZZ145" s="188"/>
      <c r="GAA145" s="188"/>
      <c r="GAB145" s="188"/>
      <c r="GAC145" s="188"/>
      <c r="GAD145" s="188"/>
      <c r="GAE145" s="188"/>
      <c r="GAF145" s="188"/>
      <c r="GAG145" s="188"/>
      <c r="GAH145" s="188"/>
      <c r="GAI145" s="188"/>
      <c r="GAJ145" s="188"/>
      <c r="GAK145" s="188"/>
      <c r="GAL145" s="188"/>
      <c r="GAM145" s="188"/>
      <c r="GAN145" s="188"/>
      <c r="GAO145" s="188"/>
      <c r="GAP145" s="188"/>
      <c r="GAQ145" s="188"/>
      <c r="GAR145" s="188"/>
      <c r="GAS145" s="188"/>
      <c r="GAT145" s="188"/>
      <c r="GAU145" s="188"/>
      <c r="GAV145" s="188"/>
      <c r="GAW145" s="188"/>
      <c r="GAX145" s="188"/>
      <c r="GAY145" s="188"/>
      <c r="GAZ145" s="188"/>
      <c r="GBA145" s="188"/>
      <c r="GBB145" s="188"/>
      <c r="GBC145" s="188"/>
      <c r="GBD145" s="188"/>
      <c r="GBE145" s="188"/>
      <c r="GBF145" s="188"/>
      <c r="GBG145" s="188"/>
      <c r="GBH145" s="188"/>
      <c r="GBI145" s="188"/>
      <c r="GBJ145" s="188"/>
      <c r="GBK145" s="188"/>
      <c r="GBL145" s="188"/>
      <c r="GBM145" s="188"/>
      <c r="GBN145" s="188"/>
      <c r="GBO145" s="188"/>
      <c r="GBP145" s="188"/>
      <c r="GBQ145" s="188"/>
      <c r="GBR145" s="188"/>
      <c r="GBS145" s="188"/>
      <c r="GBT145" s="188"/>
      <c r="GBU145" s="188"/>
      <c r="GBV145" s="188"/>
      <c r="GBW145" s="188"/>
      <c r="GBX145" s="188"/>
      <c r="GBY145" s="188"/>
      <c r="GBZ145" s="188"/>
      <c r="GCA145" s="188"/>
      <c r="GCB145" s="188"/>
      <c r="GCC145" s="188"/>
      <c r="GCD145" s="188"/>
      <c r="GCE145" s="188"/>
      <c r="GCF145" s="188"/>
      <c r="GCG145" s="188"/>
      <c r="GCH145" s="188"/>
      <c r="GCI145" s="188"/>
      <c r="GCJ145" s="188"/>
      <c r="GCK145" s="188"/>
      <c r="GCL145" s="188"/>
      <c r="GCM145" s="188"/>
      <c r="GCN145" s="188"/>
      <c r="GCO145" s="188"/>
      <c r="GCP145" s="188"/>
      <c r="GCQ145" s="188"/>
      <c r="GCR145" s="188"/>
      <c r="GCS145" s="188"/>
      <c r="GCT145" s="188"/>
      <c r="GCU145" s="188"/>
      <c r="GCV145" s="188"/>
      <c r="GCW145" s="188"/>
      <c r="GCX145" s="188"/>
      <c r="GCY145" s="188"/>
      <c r="GCZ145" s="188"/>
      <c r="GDA145" s="188"/>
      <c r="GDB145" s="188"/>
      <c r="GDC145" s="188"/>
      <c r="GDD145" s="188"/>
      <c r="GDE145" s="188"/>
      <c r="GDF145" s="188"/>
      <c r="GDG145" s="188"/>
      <c r="GDH145" s="188"/>
      <c r="GDI145" s="188"/>
      <c r="GDJ145" s="188"/>
      <c r="GDK145" s="188"/>
      <c r="GDL145" s="188"/>
      <c r="GDM145" s="188"/>
      <c r="GDN145" s="188"/>
      <c r="GDO145" s="188"/>
      <c r="GDP145" s="188"/>
      <c r="GDQ145" s="188"/>
      <c r="GDR145" s="188"/>
      <c r="GDS145" s="188"/>
      <c r="GDT145" s="188"/>
      <c r="GDU145" s="188"/>
      <c r="GDV145" s="188"/>
      <c r="GDW145" s="188"/>
      <c r="GDX145" s="188"/>
      <c r="GDY145" s="188"/>
      <c r="GDZ145" s="188"/>
      <c r="GEA145" s="188"/>
      <c r="GEB145" s="188"/>
      <c r="GEC145" s="188"/>
      <c r="GED145" s="188"/>
      <c r="GEE145" s="188"/>
      <c r="GEF145" s="188"/>
      <c r="GEG145" s="188"/>
      <c r="GEH145" s="188"/>
      <c r="GEI145" s="188"/>
      <c r="GEJ145" s="188"/>
      <c r="GEK145" s="188"/>
      <c r="GEL145" s="188"/>
      <c r="GEM145" s="188"/>
      <c r="GEN145" s="188"/>
      <c r="GEO145" s="188"/>
      <c r="GEP145" s="188"/>
      <c r="GEQ145" s="188"/>
      <c r="GER145" s="188"/>
      <c r="GES145" s="188"/>
      <c r="GET145" s="188"/>
      <c r="GEU145" s="188"/>
      <c r="GEV145" s="188"/>
      <c r="GEW145" s="188"/>
      <c r="GEX145" s="188"/>
      <c r="GEY145" s="188"/>
      <c r="GEZ145" s="188"/>
      <c r="GFA145" s="188"/>
      <c r="GFB145" s="188"/>
      <c r="GFC145" s="188"/>
      <c r="GFD145" s="188"/>
      <c r="GFE145" s="188"/>
      <c r="GFF145" s="188"/>
      <c r="GFG145" s="188"/>
      <c r="GFH145" s="188"/>
      <c r="GFI145" s="188"/>
      <c r="GFJ145" s="188"/>
      <c r="GFK145" s="188"/>
      <c r="GFL145" s="188"/>
      <c r="GFM145" s="188"/>
      <c r="GFN145" s="188"/>
      <c r="GFO145" s="188"/>
      <c r="GFP145" s="188"/>
      <c r="GFQ145" s="188"/>
      <c r="GFR145" s="188"/>
      <c r="GFS145" s="188"/>
      <c r="GFT145" s="188"/>
      <c r="GFU145" s="188"/>
      <c r="GFV145" s="188"/>
      <c r="GFW145" s="188"/>
      <c r="GFX145" s="188"/>
      <c r="GFY145" s="188"/>
      <c r="GFZ145" s="188"/>
      <c r="GGA145" s="188"/>
      <c r="GGB145" s="188"/>
      <c r="GGC145" s="188"/>
      <c r="GGD145" s="188"/>
      <c r="GGE145" s="188"/>
      <c r="GGF145" s="188"/>
      <c r="GGG145" s="188"/>
      <c r="GGH145" s="188"/>
      <c r="GGI145" s="188"/>
      <c r="GGJ145" s="188"/>
      <c r="GGK145" s="188"/>
      <c r="GGL145" s="188"/>
      <c r="GGM145" s="188"/>
      <c r="GGN145" s="188"/>
      <c r="GGO145" s="188"/>
      <c r="GGP145" s="188"/>
      <c r="GGQ145" s="188"/>
      <c r="GGR145" s="188"/>
      <c r="GGS145" s="188"/>
      <c r="GGT145" s="188"/>
      <c r="GGU145" s="188"/>
      <c r="GGV145" s="188"/>
      <c r="GGW145" s="188"/>
      <c r="GGX145" s="188"/>
      <c r="GGY145" s="188"/>
      <c r="GGZ145" s="188"/>
      <c r="GHA145" s="188"/>
      <c r="GHB145" s="188"/>
      <c r="GHC145" s="188"/>
      <c r="GHD145" s="188"/>
      <c r="GHE145" s="188"/>
      <c r="GHF145" s="188"/>
      <c r="GHG145" s="188"/>
      <c r="GHH145" s="188"/>
      <c r="GHI145" s="188"/>
      <c r="GHJ145" s="188"/>
      <c r="GHK145" s="188"/>
      <c r="GHL145" s="188"/>
      <c r="GHM145" s="188"/>
      <c r="GHN145" s="188"/>
      <c r="GHO145" s="188"/>
      <c r="GHP145" s="188"/>
      <c r="GHQ145" s="188"/>
      <c r="GHR145" s="188"/>
      <c r="GHS145" s="188"/>
      <c r="GHT145" s="188"/>
      <c r="GHU145" s="188"/>
      <c r="GHV145" s="188"/>
      <c r="GHW145" s="188"/>
      <c r="GHX145" s="188"/>
      <c r="GHY145" s="188"/>
      <c r="GHZ145" s="188"/>
      <c r="GIA145" s="188"/>
      <c r="GIB145" s="188"/>
      <c r="GIC145" s="188"/>
      <c r="GID145" s="188"/>
      <c r="GIE145" s="188"/>
      <c r="GIF145" s="188"/>
      <c r="GIG145" s="188"/>
      <c r="GIH145" s="188"/>
      <c r="GII145" s="188"/>
      <c r="GIJ145" s="188"/>
      <c r="GIK145" s="188"/>
      <c r="GIL145" s="188"/>
      <c r="GIM145" s="188"/>
      <c r="GIN145" s="188"/>
      <c r="GIO145" s="188"/>
      <c r="GIP145" s="188"/>
      <c r="GIQ145" s="188"/>
      <c r="GIR145" s="188"/>
      <c r="GIS145" s="188"/>
      <c r="GIT145" s="188"/>
      <c r="GIU145" s="188"/>
      <c r="GIV145" s="188"/>
      <c r="GIW145" s="188"/>
      <c r="GIX145" s="188"/>
      <c r="GIY145" s="188"/>
      <c r="GIZ145" s="188"/>
      <c r="GJA145" s="188"/>
      <c r="GJB145" s="188"/>
      <c r="GJC145" s="188"/>
      <c r="GJD145" s="188"/>
      <c r="GJE145" s="188"/>
      <c r="GJF145" s="188"/>
      <c r="GJG145" s="188"/>
      <c r="GJH145" s="188"/>
      <c r="GJI145" s="188"/>
      <c r="GJJ145" s="188"/>
      <c r="GJK145" s="188"/>
      <c r="GJL145" s="188"/>
      <c r="GJM145" s="188"/>
      <c r="GJN145" s="188"/>
      <c r="GJO145" s="188"/>
      <c r="GJP145" s="188"/>
      <c r="GJQ145" s="188"/>
      <c r="GJR145" s="188"/>
      <c r="GJS145" s="188"/>
      <c r="GJT145" s="188"/>
      <c r="GJU145" s="188"/>
      <c r="GJV145" s="188"/>
      <c r="GJW145" s="188"/>
      <c r="GJX145" s="188"/>
      <c r="GJY145" s="188"/>
      <c r="GJZ145" s="188"/>
      <c r="GKA145" s="188"/>
      <c r="GKB145" s="188"/>
      <c r="GKC145" s="188"/>
      <c r="GKD145" s="188"/>
      <c r="GKE145" s="188"/>
      <c r="GKF145" s="188"/>
      <c r="GKG145" s="188"/>
      <c r="GKH145" s="188"/>
      <c r="GKI145" s="188"/>
      <c r="GKJ145" s="188"/>
      <c r="GKK145" s="188"/>
      <c r="GKL145" s="188"/>
      <c r="GKM145" s="188"/>
      <c r="GKN145" s="188"/>
      <c r="GKO145" s="188"/>
      <c r="GKP145" s="188"/>
      <c r="GKQ145" s="188"/>
      <c r="GKR145" s="188"/>
      <c r="GKS145" s="188"/>
      <c r="GKT145" s="188"/>
      <c r="GKU145" s="188"/>
      <c r="GKV145" s="188"/>
      <c r="GKW145" s="188"/>
      <c r="GKX145" s="188"/>
      <c r="GKY145" s="188"/>
      <c r="GKZ145" s="188"/>
      <c r="GLA145" s="188"/>
      <c r="GLB145" s="188"/>
      <c r="GLC145" s="188"/>
      <c r="GLD145" s="188"/>
      <c r="GLE145" s="188"/>
      <c r="GLF145" s="188"/>
      <c r="GLG145" s="188"/>
      <c r="GLH145" s="188"/>
      <c r="GLI145" s="188"/>
      <c r="GLJ145" s="188"/>
      <c r="GLK145" s="188"/>
      <c r="GLL145" s="188"/>
      <c r="GLM145" s="188"/>
      <c r="GLN145" s="188"/>
      <c r="GLO145" s="188"/>
      <c r="GLP145" s="188"/>
      <c r="GLQ145" s="188"/>
      <c r="GLR145" s="188"/>
      <c r="GLS145" s="188"/>
      <c r="GLT145" s="188"/>
      <c r="GLU145" s="188"/>
      <c r="GLV145" s="188"/>
      <c r="GLW145" s="188"/>
      <c r="GLX145" s="188"/>
      <c r="GLY145" s="188"/>
      <c r="GLZ145" s="188"/>
      <c r="GMA145" s="188"/>
      <c r="GMB145" s="188"/>
      <c r="GMC145" s="188"/>
      <c r="GMD145" s="188"/>
      <c r="GME145" s="188"/>
      <c r="GMF145" s="188"/>
      <c r="GMG145" s="188"/>
      <c r="GMH145" s="188"/>
      <c r="GMI145" s="188"/>
      <c r="GMJ145" s="188"/>
      <c r="GMK145" s="188"/>
      <c r="GML145" s="188"/>
      <c r="GMM145" s="188"/>
      <c r="GMN145" s="188"/>
      <c r="GMO145" s="188"/>
      <c r="GMP145" s="188"/>
      <c r="GMQ145" s="188"/>
      <c r="GMR145" s="188"/>
      <c r="GMS145" s="188"/>
      <c r="GMT145" s="188"/>
      <c r="GMU145" s="188"/>
      <c r="GMV145" s="188"/>
      <c r="GMW145" s="188"/>
      <c r="GMX145" s="188"/>
      <c r="GMY145" s="188"/>
      <c r="GMZ145" s="188"/>
      <c r="GNA145" s="188"/>
      <c r="GNB145" s="188"/>
      <c r="GNC145" s="188"/>
      <c r="GND145" s="188"/>
      <c r="GNE145" s="188"/>
      <c r="GNF145" s="188"/>
      <c r="GNG145" s="188"/>
      <c r="GNH145" s="188"/>
      <c r="GNI145" s="188"/>
      <c r="GNJ145" s="188"/>
      <c r="GNK145" s="188"/>
      <c r="GNL145" s="188"/>
      <c r="GNM145" s="188"/>
      <c r="GNN145" s="188"/>
      <c r="GNO145" s="188"/>
      <c r="GNP145" s="188"/>
      <c r="GNQ145" s="188"/>
      <c r="GNR145" s="188"/>
      <c r="GNS145" s="188"/>
      <c r="GNT145" s="188"/>
      <c r="GNU145" s="188"/>
      <c r="GNV145" s="188"/>
      <c r="GNW145" s="188"/>
      <c r="GNX145" s="188"/>
      <c r="GNY145" s="188"/>
      <c r="GNZ145" s="188"/>
      <c r="GOA145" s="188"/>
      <c r="GOB145" s="188"/>
      <c r="GOC145" s="188"/>
      <c r="GOD145" s="188"/>
      <c r="GOE145" s="188"/>
      <c r="GOF145" s="188"/>
      <c r="GOG145" s="188"/>
      <c r="GOH145" s="188"/>
      <c r="GOI145" s="188"/>
      <c r="GOJ145" s="188"/>
      <c r="GOK145" s="188"/>
      <c r="GOL145" s="188"/>
      <c r="GOM145" s="188"/>
      <c r="GON145" s="188"/>
      <c r="GOO145" s="188"/>
      <c r="GOP145" s="188"/>
      <c r="GOQ145" s="188"/>
      <c r="GOR145" s="188"/>
      <c r="GOS145" s="188"/>
      <c r="GOT145" s="188"/>
      <c r="GOU145" s="188"/>
      <c r="GOV145" s="188"/>
      <c r="GOW145" s="188"/>
      <c r="GOX145" s="188"/>
      <c r="GOY145" s="188"/>
      <c r="GOZ145" s="188"/>
      <c r="GPA145" s="188"/>
      <c r="GPB145" s="188"/>
      <c r="GPC145" s="188"/>
      <c r="GPD145" s="188"/>
      <c r="GPE145" s="188"/>
      <c r="GPF145" s="188"/>
      <c r="GPG145" s="188"/>
      <c r="GPH145" s="188"/>
      <c r="GPI145" s="188"/>
      <c r="GPJ145" s="188"/>
      <c r="GPK145" s="188"/>
      <c r="GPL145" s="188"/>
      <c r="GPM145" s="188"/>
      <c r="GPN145" s="188"/>
      <c r="GPO145" s="188"/>
      <c r="GPP145" s="188"/>
      <c r="GPQ145" s="188"/>
      <c r="GPR145" s="188"/>
      <c r="GPS145" s="188"/>
      <c r="GPT145" s="188"/>
      <c r="GPU145" s="188"/>
      <c r="GPV145" s="188"/>
      <c r="GPW145" s="188"/>
      <c r="GPX145" s="188"/>
      <c r="GPY145" s="188"/>
      <c r="GPZ145" s="188"/>
      <c r="GQA145" s="188"/>
      <c r="GQB145" s="188"/>
      <c r="GQC145" s="188"/>
      <c r="GQD145" s="188"/>
      <c r="GQE145" s="188"/>
      <c r="GQF145" s="188"/>
      <c r="GQG145" s="188"/>
      <c r="GQH145" s="188"/>
      <c r="GQI145" s="188"/>
      <c r="GQJ145" s="188"/>
      <c r="GQK145" s="188"/>
      <c r="GQL145" s="188"/>
      <c r="GQM145" s="188"/>
      <c r="GQN145" s="188"/>
      <c r="GQO145" s="188"/>
      <c r="GQP145" s="188"/>
      <c r="GQQ145" s="188"/>
      <c r="GQR145" s="188"/>
      <c r="GQS145" s="188"/>
      <c r="GQT145" s="188"/>
      <c r="GQU145" s="188"/>
      <c r="GQV145" s="188"/>
      <c r="GQW145" s="188"/>
      <c r="GQX145" s="188"/>
      <c r="GQY145" s="188"/>
      <c r="GQZ145" s="188"/>
      <c r="GRA145" s="188"/>
      <c r="GRB145" s="188"/>
      <c r="GRC145" s="188"/>
      <c r="GRD145" s="188"/>
      <c r="GRE145" s="188"/>
      <c r="GRF145" s="188"/>
      <c r="GRG145" s="188"/>
      <c r="GRH145" s="188"/>
      <c r="GRI145" s="188"/>
      <c r="GRJ145" s="188"/>
      <c r="GRK145" s="188"/>
      <c r="GRL145" s="188"/>
      <c r="GRM145" s="188"/>
      <c r="GRN145" s="188"/>
      <c r="GRO145" s="188"/>
      <c r="GRP145" s="188"/>
      <c r="GRQ145" s="188"/>
      <c r="GRR145" s="188"/>
      <c r="GRS145" s="188"/>
      <c r="GRT145" s="188"/>
      <c r="GRU145" s="188"/>
      <c r="GRV145" s="188"/>
      <c r="GRW145" s="188"/>
      <c r="GRX145" s="188"/>
      <c r="GRY145" s="188"/>
      <c r="GRZ145" s="188"/>
      <c r="GSA145" s="188"/>
      <c r="GSB145" s="188"/>
      <c r="GSC145" s="188"/>
      <c r="GSD145" s="188"/>
      <c r="GSE145" s="188"/>
      <c r="GSF145" s="188"/>
      <c r="GSG145" s="188"/>
      <c r="GSH145" s="188"/>
      <c r="GSI145" s="188"/>
      <c r="GSJ145" s="188"/>
      <c r="GSK145" s="188"/>
      <c r="GSL145" s="188"/>
      <c r="GSM145" s="188"/>
      <c r="GSN145" s="188"/>
      <c r="GSO145" s="188"/>
      <c r="GSP145" s="188"/>
      <c r="GSQ145" s="188"/>
      <c r="GSR145" s="188"/>
      <c r="GSS145" s="188"/>
      <c r="GST145" s="188"/>
      <c r="GSU145" s="188"/>
      <c r="GSV145" s="188"/>
      <c r="GSW145" s="188"/>
      <c r="GSX145" s="188"/>
      <c r="GSY145" s="188"/>
      <c r="GSZ145" s="188"/>
      <c r="GTA145" s="188"/>
      <c r="GTB145" s="188"/>
      <c r="GTC145" s="188"/>
      <c r="GTD145" s="188"/>
      <c r="GTE145" s="188"/>
      <c r="GTF145" s="188"/>
      <c r="GTG145" s="188"/>
      <c r="GTH145" s="188"/>
      <c r="GTI145" s="188"/>
      <c r="GTJ145" s="188"/>
      <c r="GTK145" s="188"/>
      <c r="GTL145" s="188"/>
      <c r="GTM145" s="188"/>
      <c r="GTN145" s="188"/>
      <c r="GTO145" s="188"/>
      <c r="GTP145" s="188"/>
      <c r="GTQ145" s="188"/>
      <c r="GTR145" s="188"/>
      <c r="GTS145" s="188"/>
      <c r="GTT145" s="188"/>
      <c r="GTU145" s="188"/>
      <c r="GTV145" s="188"/>
      <c r="GTW145" s="188"/>
      <c r="GTX145" s="188"/>
      <c r="GTY145" s="188"/>
      <c r="GTZ145" s="188"/>
      <c r="GUA145" s="188"/>
      <c r="GUB145" s="188"/>
      <c r="GUC145" s="188"/>
      <c r="GUD145" s="188"/>
      <c r="GUE145" s="188"/>
      <c r="GUF145" s="188"/>
      <c r="GUG145" s="188"/>
      <c r="GUH145" s="188"/>
      <c r="GUI145" s="188"/>
      <c r="GUJ145" s="188"/>
      <c r="GUK145" s="188"/>
      <c r="GUL145" s="188"/>
      <c r="GUM145" s="188"/>
      <c r="GUN145" s="188"/>
      <c r="GUO145" s="188"/>
      <c r="GUP145" s="188"/>
      <c r="GUQ145" s="188"/>
      <c r="GUR145" s="188"/>
      <c r="GUS145" s="188"/>
      <c r="GUT145" s="188"/>
      <c r="GUU145" s="188"/>
      <c r="GUV145" s="188"/>
      <c r="GUW145" s="188"/>
      <c r="GUX145" s="188"/>
      <c r="GUY145" s="188"/>
      <c r="GUZ145" s="188"/>
      <c r="GVA145" s="188"/>
      <c r="GVB145" s="188"/>
      <c r="GVC145" s="188"/>
      <c r="GVD145" s="188"/>
      <c r="GVE145" s="188"/>
      <c r="GVF145" s="188"/>
      <c r="GVG145" s="188"/>
      <c r="GVH145" s="188"/>
      <c r="GVI145" s="188"/>
      <c r="GVJ145" s="188"/>
      <c r="GVK145" s="188"/>
      <c r="GVL145" s="188"/>
      <c r="GVM145" s="188"/>
      <c r="GVN145" s="188"/>
      <c r="GVO145" s="188"/>
      <c r="GVP145" s="188"/>
      <c r="GVQ145" s="188"/>
      <c r="GVR145" s="188"/>
      <c r="GVS145" s="188"/>
      <c r="GVT145" s="188"/>
      <c r="GVU145" s="188"/>
      <c r="GVV145" s="188"/>
      <c r="GVW145" s="188"/>
      <c r="GVX145" s="188"/>
      <c r="GVY145" s="188"/>
      <c r="GVZ145" s="188"/>
      <c r="GWA145" s="188"/>
      <c r="GWB145" s="188"/>
      <c r="GWC145" s="188"/>
      <c r="GWD145" s="188"/>
      <c r="GWE145" s="188"/>
      <c r="GWF145" s="188"/>
      <c r="GWG145" s="188"/>
      <c r="GWH145" s="188"/>
      <c r="GWI145" s="188"/>
      <c r="GWJ145" s="188"/>
      <c r="GWK145" s="188"/>
      <c r="GWL145" s="188"/>
      <c r="GWM145" s="188"/>
      <c r="GWN145" s="188"/>
      <c r="GWO145" s="188"/>
      <c r="GWP145" s="188"/>
      <c r="GWQ145" s="188"/>
      <c r="GWR145" s="188"/>
      <c r="GWS145" s="188"/>
      <c r="GWT145" s="188"/>
      <c r="GWU145" s="188"/>
      <c r="GWV145" s="188"/>
      <c r="GWW145" s="188"/>
      <c r="GWX145" s="188"/>
      <c r="GWY145" s="188"/>
      <c r="GWZ145" s="188"/>
      <c r="GXA145" s="188"/>
      <c r="GXB145" s="188"/>
      <c r="GXC145" s="188"/>
      <c r="GXD145" s="188"/>
      <c r="GXE145" s="188"/>
      <c r="GXF145" s="188"/>
      <c r="GXG145" s="188"/>
      <c r="GXH145" s="188"/>
      <c r="GXI145" s="188"/>
      <c r="GXJ145" s="188"/>
      <c r="GXK145" s="188"/>
      <c r="GXL145" s="188"/>
      <c r="GXM145" s="188"/>
      <c r="GXN145" s="188"/>
      <c r="GXO145" s="188"/>
      <c r="GXP145" s="188"/>
      <c r="GXQ145" s="188"/>
      <c r="GXR145" s="188"/>
      <c r="GXS145" s="188"/>
      <c r="GXT145" s="188"/>
      <c r="GXU145" s="188"/>
      <c r="GXV145" s="188"/>
      <c r="GXW145" s="188"/>
      <c r="GXX145" s="188"/>
      <c r="GXY145" s="188"/>
      <c r="GXZ145" s="188"/>
      <c r="GYA145" s="188"/>
      <c r="GYB145" s="188"/>
      <c r="GYC145" s="188"/>
      <c r="GYD145" s="188"/>
      <c r="GYE145" s="188"/>
      <c r="GYF145" s="188"/>
      <c r="GYG145" s="188"/>
      <c r="GYH145" s="188"/>
      <c r="GYI145" s="188"/>
      <c r="GYJ145" s="188"/>
      <c r="GYK145" s="188"/>
      <c r="GYL145" s="188"/>
      <c r="GYM145" s="188"/>
      <c r="GYN145" s="188"/>
      <c r="GYO145" s="188"/>
      <c r="GYP145" s="188"/>
      <c r="GYQ145" s="188"/>
      <c r="GYR145" s="188"/>
      <c r="GYS145" s="188"/>
      <c r="GYT145" s="188"/>
      <c r="GYU145" s="188"/>
      <c r="GYV145" s="188"/>
      <c r="GYW145" s="188"/>
      <c r="GYX145" s="188"/>
      <c r="GYY145" s="188"/>
      <c r="GYZ145" s="188"/>
      <c r="GZA145" s="188"/>
      <c r="GZB145" s="188"/>
      <c r="GZC145" s="188"/>
      <c r="GZD145" s="188"/>
      <c r="GZE145" s="188"/>
      <c r="GZF145" s="188"/>
      <c r="GZG145" s="188"/>
      <c r="GZH145" s="188"/>
      <c r="GZI145" s="188"/>
      <c r="GZJ145" s="188"/>
      <c r="GZK145" s="188"/>
      <c r="GZL145" s="188"/>
      <c r="GZM145" s="188"/>
      <c r="GZN145" s="188"/>
      <c r="GZO145" s="188"/>
      <c r="GZP145" s="188"/>
      <c r="GZQ145" s="188"/>
      <c r="GZR145" s="188"/>
      <c r="GZS145" s="188"/>
      <c r="GZT145" s="188"/>
      <c r="GZU145" s="188"/>
      <c r="GZV145" s="188"/>
      <c r="GZW145" s="188"/>
      <c r="GZX145" s="188"/>
      <c r="GZY145" s="188"/>
      <c r="GZZ145" s="188"/>
      <c r="HAA145" s="188"/>
      <c r="HAB145" s="188"/>
      <c r="HAC145" s="188"/>
      <c r="HAD145" s="188"/>
      <c r="HAE145" s="188"/>
      <c r="HAF145" s="188"/>
      <c r="HAG145" s="188"/>
      <c r="HAH145" s="188"/>
      <c r="HAI145" s="188"/>
      <c r="HAJ145" s="188"/>
      <c r="HAK145" s="188"/>
      <c r="HAL145" s="188"/>
      <c r="HAM145" s="188"/>
      <c r="HAN145" s="188"/>
      <c r="HAO145" s="188"/>
      <c r="HAP145" s="188"/>
      <c r="HAQ145" s="188"/>
      <c r="HAR145" s="188"/>
      <c r="HAS145" s="188"/>
      <c r="HAT145" s="188"/>
      <c r="HAU145" s="188"/>
      <c r="HAV145" s="188"/>
      <c r="HAW145" s="188"/>
      <c r="HAX145" s="188"/>
      <c r="HAY145" s="188"/>
      <c r="HAZ145" s="188"/>
      <c r="HBA145" s="188"/>
      <c r="HBB145" s="188"/>
      <c r="HBC145" s="188"/>
      <c r="HBD145" s="188"/>
      <c r="HBE145" s="188"/>
      <c r="HBF145" s="188"/>
      <c r="HBG145" s="188"/>
      <c r="HBH145" s="188"/>
      <c r="HBI145" s="188"/>
      <c r="HBJ145" s="188"/>
      <c r="HBK145" s="188"/>
      <c r="HBL145" s="188"/>
      <c r="HBM145" s="188"/>
      <c r="HBN145" s="188"/>
      <c r="HBO145" s="188"/>
      <c r="HBP145" s="188"/>
      <c r="HBQ145" s="188"/>
      <c r="HBR145" s="188"/>
      <c r="HBS145" s="188"/>
      <c r="HBT145" s="188"/>
      <c r="HBU145" s="188"/>
      <c r="HBV145" s="188"/>
      <c r="HBW145" s="188"/>
      <c r="HBX145" s="188"/>
      <c r="HBY145" s="188"/>
      <c r="HBZ145" s="188"/>
      <c r="HCA145" s="188"/>
      <c r="HCB145" s="188"/>
      <c r="HCC145" s="188"/>
      <c r="HCD145" s="188"/>
      <c r="HCE145" s="188"/>
      <c r="HCF145" s="188"/>
      <c r="HCG145" s="188"/>
      <c r="HCH145" s="188"/>
      <c r="HCI145" s="188"/>
      <c r="HCJ145" s="188"/>
      <c r="HCK145" s="188"/>
      <c r="HCL145" s="188"/>
      <c r="HCM145" s="188"/>
      <c r="HCN145" s="188"/>
      <c r="HCO145" s="188"/>
      <c r="HCP145" s="188"/>
      <c r="HCQ145" s="188"/>
      <c r="HCR145" s="188"/>
      <c r="HCS145" s="188"/>
      <c r="HCT145" s="188"/>
      <c r="HCU145" s="188"/>
      <c r="HCV145" s="188"/>
      <c r="HCW145" s="188"/>
      <c r="HCX145" s="188"/>
      <c r="HCY145" s="188"/>
      <c r="HCZ145" s="188"/>
      <c r="HDA145" s="188"/>
      <c r="HDB145" s="188"/>
      <c r="HDC145" s="188"/>
      <c r="HDD145" s="188"/>
      <c r="HDE145" s="188"/>
      <c r="HDF145" s="188"/>
      <c r="HDG145" s="188"/>
      <c r="HDH145" s="188"/>
      <c r="HDI145" s="188"/>
      <c r="HDJ145" s="188"/>
      <c r="HDK145" s="188"/>
      <c r="HDL145" s="188"/>
      <c r="HDM145" s="188"/>
      <c r="HDN145" s="188"/>
      <c r="HDO145" s="188"/>
      <c r="HDP145" s="188"/>
      <c r="HDQ145" s="188"/>
      <c r="HDR145" s="188"/>
      <c r="HDS145" s="188"/>
      <c r="HDT145" s="188"/>
      <c r="HDU145" s="188"/>
      <c r="HDV145" s="188"/>
      <c r="HDW145" s="188"/>
      <c r="HDX145" s="188"/>
      <c r="HDY145" s="188"/>
      <c r="HDZ145" s="188"/>
      <c r="HEA145" s="188"/>
      <c r="HEB145" s="188"/>
      <c r="HEC145" s="188"/>
      <c r="HED145" s="188"/>
      <c r="HEE145" s="188"/>
      <c r="HEF145" s="188"/>
      <c r="HEG145" s="188"/>
      <c r="HEH145" s="188"/>
      <c r="HEI145" s="188"/>
      <c r="HEJ145" s="188"/>
      <c r="HEK145" s="188"/>
      <c r="HEL145" s="188"/>
      <c r="HEM145" s="188"/>
      <c r="HEN145" s="188"/>
      <c r="HEO145" s="188"/>
      <c r="HEP145" s="188"/>
      <c r="HEQ145" s="188"/>
      <c r="HER145" s="188"/>
      <c r="HES145" s="188"/>
      <c r="HET145" s="188"/>
      <c r="HEU145" s="188"/>
      <c r="HEV145" s="188"/>
      <c r="HEW145" s="188"/>
      <c r="HEX145" s="188"/>
      <c r="HEY145" s="188"/>
      <c r="HEZ145" s="188"/>
      <c r="HFA145" s="188"/>
      <c r="HFB145" s="188"/>
      <c r="HFC145" s="188"/>
      <c r="HFD145" s="188"/>
      <c r="HFE145" s="188"/>
      <c r="HFF145" s="188"/>
      <c r="HFG145" s="188"/>
      <c r="HFH145" s="188"/>
      <c r="HFI145" s="188"/>
      <c r="HFJ145" s="188"/>
      <c r="HFK145" s="188"/>
      <c r="HFL145" s="188"/>
      <c r="HFM145" s="188"/>
      <c r="HFN145" s="188"/>
      <c r="HFO145" s="188"/>
      <c r="HFP145" s="188"/>
      <c r="HFQ145" s="188"/>
      <c r="HFR145" s="188"/>
      <c r="HFS145" s="188"/>
      <c r="HFT145" s="188"/>
      <c r="HFU145" s="188"/>
      <c r="HFV145" s="188"/>
      <c r="HFW145" s="188"/>
      <c r="HFX145" s="188"/>
      <c r="HFY145" s="188"/>
      <c r="HFZ145" s="188"/>
      <c r="HGA145" s="188"/>
      <c r="HGB145" s="188"/>
      <c r="HGC145" s="188"/>
      <c r="HGD145" s="188"/>
      <c r="HGE145" s="188"/>
      <c r="HGF145" s="188"/>
      <c r="HGG145" s="188"/>
      <c r="HGH145" s="188"/>
      <c r="HGI145" s="188"/>
      <c r="HGJ145" s="188"/>
      <c r="HGK145" s="188"/>
      <c r="HGL145" s="188"/>
      <c r="HGM145" s="188"/>
      <c r="HGN145" s="188"/>
      <c r="HGO145" s="188"/>
      <c r="HGP145" s="188"/>
      <c r="HGQ145" s="188"/>
      <c r="HGR145" s="188"/>
      <c r="HGS145" s="188"/>
      <c r="HGT145" s="188"/>
      <c r="HGU145" s="188"/>
      <c r="HGV145" s="188"/>
      <c r="HGW145" s="188"/>
      <c r="HGX145" s="188"/>
      <c r="HGY145" s="188"/>
      <c r="HGZ145" s="188"/>
      <c r="HHA145" s="188"/>
      <c r="HHB145" s="188"/>
      <c r="HHC145" s="188"/>
      <c r="HHD145" s="188"/>
      <c r="HHE145" s="188"/>
      <c r="HHF145" s="188"/>
      <c r="HHG145" s="188"/>
      <c r="HHH145" s="188"/>
      <c r="HHI145" s="188"/>
      <c r="HHJ145" s="188"/>
      <c r="HHK145" s="188"/>
      <c r="HHL145" s="188"/>
      <c r="HHM145" s="188"/>
      <c r="HHN145" s="188"/>
      <c r="HHO145" s="188"/>
      <c r="HHP145" s="188"/>
      <c r="HHQ145" s="188"/>
      <c r="HHR145" s="188"/>
      <c r="HHS145" s="188"/>
      <c r="HHT145" s="188"/>
      <c r="HHU145" s="188"/>
      <c r="HHV145" s="188"/>
      <c r="HHW145" s="188"/>
      <c r="HHX145" s="188"/>
      <c r="HHY145" s="188"/>
      <c r="HHZ145" s="188"/>
      <c r="HIA145" s="188"/>
      <c r="HIB145" s="188"/>
      <c r="HIC145" s="188"/>
      <c r="HID145" s="188"/>
      <c r="HIE145" s="188"/>
      <c r="HIF145" s="188"/>
      <c r="HIG145" s="188"/>
      <c r="HIH145" s="188"/>
      <c r="HII145" s="188"/>
      <c r="HIJ145" s="188"/>
      <c r="HIK145" s="188"/>
      <c r="HIL145" s="188"/>
      <c r="HIM145" s="188"/>
      <c r="HIN145" s="188"/>
      <c r="HIO145" s="188"/>
      <c r="HIP145" s="188"/>
      <c r="HIQ145" s="188"/>
      <c r="HIR145" s="188"/>
      <c r="HIS145" s="188"/>
      <c r="HIT145" s="188"/>
      <c r="HIU145" s="188"/>
      <c r="HIV145" s="188"/>
      <c r="HIW145" s="188"/>
      <c r="HIX145" s="188"/>
      <c r="HIY145" s="188"/>
      <c r="HIZ145" s="188"/>
      <c r="HJA145" s="188"/>
      <c r="HJB145" s="188"/>
      <c r="HJC145" s="188"/>
      <c r="HJD145" s="188"/>
      <c r="HJE145" s="188"/>
      <c r="HJF145" s="188"/>
      <c r="HJG145" s="188"/>
      <c r="HJH145" s="188"/>
      <c r="HJI145" s="188"/>
      <c r="HJJ145" s="188"/>
      <c r="HJK145" s="188"/>
      <c r="HJL145" s="188"/>
      <c r="HJM145" s="188"/>
      <c r="HJN145" s="188"/>
      <c r="HJO145" s="188"/>
      <c r="HJP145" s="188"/>
      <c r="HJQ145" s="188"/>
      <c r="HJR145" s="188"/>
      <c r="HJS145" s="188"/>
      <c r="HJT145" s="188"/>
      <c r="HJU145" s="188"/>
      <c r="HJV145" s="188"/>
      <c r="HJW145" s="188"/>
      <c r="HJX145" s="188"/>
      <c r="HJY145" s="188"/>
      <c r="HJZ145" s="188"/>
      <c r="HKA145" s="188"/>
      <c r="HKB145" s="188"/>
      <c r="HKC145" s="188"/>
      <c r="HKD145" s="188"/>
      <c r="HKE145" s="188"/>
      <c r="HKF145" s="188"/>
      <c r="HKG145" s="188"/>
      <c r="HKH145" s="188"/>
      <c r="HKI145" s="188"/>
      <c r="HKJ145" s="188"/>
      <c r="HKK145" s="188"/>
      <c r="HKL145" s="188"/>
      <c r="HKM145" s="188"/>
      <c r="HKN145" s="188"/>
      <c r="HKO145" s="188"/>
      <c r="HKP145" s="188"/>
      <c r="HKQ145" s="188"/>
      <c r="HKR145" s="188"/>
      <c r="HKS145" s="188"/>
      <c r="HKT145" s="188"/>
      <c r="HKU145" s="188"/>
      <c r="HKV145" s="188"/>
      <c r="HKW145" s="188"/>
      <c r="HKX145" s="188"/>
      <c r="HKY145" s="188"/>
      <c r="HKZ145" s="188"/>
      <c r="HLA145" s="188"/>
      <c r="HLB145" s="188"/>
      <c r="HLC145" s="188"/>
      <c r="HLD145" s="188"/>
      <c r="HLE145" s="188"/>
      <c r="HLF145" s="188"/>
      <c r="HLG145" s="188"/>
      <c r="HLH145" s="188"/>
      <c r="HLI145" s="188"/>
      <c r="HLJ145" s="188"/>
      <c r="HLK145" s="188"/>
      <c r="HLL145" s="188"/>
      <c r="HLM145" s="188"/>
      <c r="HLN145" s="188"/>
      <c r="HLO145" s="188"/>
      <c r="HLP145" s="188"/>
      <c r="HLQ145" s="188"/>
      <c r="HLR145" s="188"/>
      <c r="HLS145" s="188"/>
      <c r="HLT145" s="188"/>
      <c r="HLU145" s="188"/>
      <c r="HLV145" s="188"/>
      <c r="HLW145" s="188"/>
      <c r="HLX145" s="188"/>
      <c r="HLY145" s="188"/>
      <c r="HLZ145" s="188"/>
      <c r="HMA145" s="188"/>
      <c r="HMB145" s="188"/>
      <c r="HMC145" s="188"/>
      <c r="HMD145" s="188"/>
      <c r="HME145" s="188"/>
      <c r="HMF145" s="188"/>
      <c r="HMG145" s="188"/>
      <c r="HMH145" s="188"/>
      <c r="HMI145" s="188"/>
      <c r="HMJ145" s="188"/>
      <c r="HMK145" s="188"/>
      <c r="HML145" s="188"/>
      <c r="HMM145" s="188"/>
      <c r="HMN145" s="188"/>
      <c r="HMO145" s="188"/>
      <c r="HMP145" s="188"/>
      <c r="HMQ145" s="188"/>
      <c r="HMR145" s="188"/>
      <c r="HMS145" s="188"/>
      <c r="HMT145" s="188"/>
      <c r="HMU145" s="188"/>
      <c r="HMV145" s="188"/>
      <c r="HMW145" s="188"/>
      <c r="HMX145" s="188"/>
      <c r="HMY145" s="188"/>
      <c r="HMZ145" s="188"/>
      <c r="HNA145" s="188"/>
      <c r="HNB145" s="188"/>
      <c r="HNC145" s="188"/>
      <c r="HND145" s="188"/>
      <c r="HNE145" s="188"/>
      <c r="HNF145" s="188"/>
      <c r="HNG145" s="188"/>
      <c r="HNH145" s="188"/>
      <c r="HNI145" s="188"/>
      <c r="HNJ145" s="188"/>
      <c r="HNK145" s="188"/>
      <c r="HNL145" s="188"/>
      <c r="HNM145" s="188"/>
      <c r="HNN145" s="188"/>
      <c r="HNO145" s="188"/>
      <c r="HNP145" s="188"/>
      <c r="HNQ145" s="188"/>
      <c r="HNR145" s="188"/>
      <c r="HNS145" s="188"/>
      <c r="HNT145" s="188"/>
      <c r="HNU145" s="188"/>
      <c r="HNV145" s="188"/>
      <c r="HNW145" s="188"/>
      <c r="HNX145" s="188"/>
      <c r="HNY145" s="188"/>
      <c r="HNZ145" s="188"/>
      <c r="HOA145" s="188"/>
      <c r="HOB145" s="188"/>
      <c r="HOC145" s="188"/>
      <c r="HOD145" s="188"/>
      <c r="HOE145" s="188"/>
      <c r="HOF145" s="188"/>
      <c r="HOG145" s="188"/>
      <c r="HOH145" s="188"/>
      <c r="HOI145" s="188"/>
      <c r="HOJ145" s="188"/>
      <c r="HOK145" s="188"/>
      <c r="HOL145" s="188"/>
      <c r="HOM145" s="188"/>
      <c r="HON145" s="188"/>
      <c r="HOO145" s="188"/>
      <c r="HOP145" s="188"/>
      <c r="HOQ145" s="188"/>
      <c r="HOR145" s="188"/>
      <c r="HOS145" s="188"/>
      <c r="HOT145" s="188"/>
      <c r="HOU145" s="188"/>
      <c r="HOV145" s="188"/>
      <c r="HOW145" s="188"/>
      <c r="HOX145" s="188"/>
      <c r="HOY145" s="188"/>
      <c r="HOZ145" s="188"/>
      <c r="HPA145" s="188"/>
      <c r="HPB145" s="188"/>
      <c r="HPC145" s="188"/>
      <c r="HPD145" s="188"/>
      <c r="HPE145" s="188"/>
      <c r="HPF145" s="188"/>
      <c r="HPG145" s="188"/>
      <c r="HPH145" s="188"/>
      <c r="HPI145" s="188"/>
      <c r="HPJ145" s="188"/>
      <c r="HPK145" s="188"/>
      <c r="HPL145" s="188"/>
      <c r="HPM145" s="188"/>
      <c r="HPN145" s="188"/>
      <c r="HPO145" s="188"/>
      <c r="HPP145" s="188"/>
      <c r="HPQ145" s="188"/>
      <c r="HPR145" s="188"/>
      <c r="HPS145" s="188"/>
      <c r="HPT145" s="188"/>
      <c r="HPU145" s="188"/>
      <c r="HPV145" s="188"/>
      <c r="HPW145" s="188"/>
      <c r="HPX145" s="188"/>
      <c r="HPY145" s="188"/>
      <c r="HPZ145" s="188"/>
      <c r="HQA145" s="188"/>
      <c r="HQB145" s="188"/>
      <c r="HQC145" s="188"/>
      <c r="HQD145" s="188"/>
      <c r="HQE145" s="188"/>
      <c r="HQF145" s="188"/>
      <c r="HQG145" s="188"/>
      <c r="HQH145" s="188"/>
      <c r="HQI145" s="188"/>
      <c r="HQJ145" s="188"/>
      <c r="HQK145" s="188"/>
      <c r="HQL145" s="188"/>
      <c r="HQM145" s="188"/>
      <c r="HQN145" s="188"/>
      <c r="HQO145" s="188"/>
      <c r="HQP145" s="188"/>
      <c r="HQQ145" s="188"/>
      <c r="HQR145" s="188"/>
      <c r="HQS145" s="188"/>
      <c r="HQT145" s="188"/>
      <c r="HQU145" s="188"/>
      <c r="HQV145" s="188"/>
      <c r="HQW145" s="188"/>
      <c r="HQX145" s="188"/>
      <c r="HQY145" s="188"/>
      <c r="HQZ145" s="188"/>
      <c r="HRA145" s="188"/>
      <c r="HRB145" s="188"/>
      <c r="HRC145" s="188"/>
      <c r="HRD145" s="188"/>
      <c r="HRE145" s="188"/>
      <c r="HRF145" s="188"/>
      <c r="HRG145" s="188"/>
      <c r="HRH145" s="188"/>
      <c r="HRI145" s="188"/>
      <c r="HRJ145" s="188"/>
      <c r="HRK145" s="188"/>
      <c r="HRL145" s="188"/>
      <c r="HRM145" s="188"/>
      <c r="HRN145" s="188"/>
      <c r="HRO145" s="188"/>
      <c r="HRP145" s="188"/>
      <c r="HRQ145" s="188"/>
      <c r="HRR145" s="188"/>
      <c r="HRS145" s="188"/>
      <c r="HRT145" s="188"/>
      <c r="HRU145" s="188"/>
      <c r="HRV145" s="188"/>
      <c r="HRW145" s="188"/>
      <c r="HRX145" s="188"/>
      <c r="HRY145" s="188"/>
      <c r="HRZ145" s="188"/>
      <c r="HSA145" s="188"/>
      <c r="HSB145" s="188"/>
      <c r="HSC145" s="188"/>
      <c r="HSD145" s="188"/>
      <c r="HSE145" s="188"/>
      <c r="HSF145" s="188"/>
      <c r="HSG145" s="188"/>
      <c r="HSH145" s="188"/>
      <c r="HSI145" s="188"/>
      <c r="HSJ145" s="188"/>
      <c r="HSK145" s="188"/>
      <c r="HSL145" s="188"/>
      <c r="HSM145" s="188"/>
      <c r="HSN145" s="188"/>
      <c r="HSO145" s="188"/>
      <c r="HSP145" s="188"/>
      <c r="HSQ145" s="188"/>
      <c r="HSR145" s="188"/>
      <c r="HSS145" s="188"/>
      <c r="HST145" s="188"/>
      <c r="HSU145" s="188"/>
      <c r="HSV145" s="188"/>
      <c r="HSW145" s="188"/>
      <c r="HSX145" s="188"/>
      <c r="HSY145" s="188"/>
      <c r="HSZ145" s="188"/>
      <c r="HTA145" s="188"/>
      <c r="HTB145" s="188"/>
      <c r="HTC145" s="188"/>
      <c r="HTD145" s="188"/>
      <c r="HTE145" s="188"/>
      <c r="HTF145" s="188"/>
      <c r="HTG145" s="188"/>
      <c r="HTH145" s="188"/>
      <c r="HTI145" s="188"/>
      <c r="HTJ145" s="188"/>
      <c r="HTK145" s="188"/>
      <c r="HTL145" s="188"/>
      <c r="HTM145" s="188"/>
      <c r="HTN145" s="188"/>
      <c r="HTO145" s="188"/>
      <c r="HTP145" s="188"/>
      <c r="HTQ145" s="188"/>
      <c r="HTR145" s="188"/>
      <c r="HTS145" s="188"/>
      <c r="HTT145" s="188"/>
      <c r="HTU145" s="188"/>
      <c r="HTV145" s="188"/>
      <c r="HTW145" s="188"/>
      <c r="HTX145" s="188"/>
      <c r="HTY145" s="188"/>
      <c r="HTZ145" s="188"/>
      <c r="HUA145" s="188"/>
      <c r="HUB145" s="188"/>
      <c r="HUC145" s="188"/>
      <c r="HUD145" s="188"/>
      <c r="HUE145" s="188"/>
      <c r="HUF145" s="188"/>
      <c r="HUG145" s="188"/>
      <c r="HUH145" s="188"/>
      <c r="HUI145" s="188"/>
      <c r="HUJ145" s="188"/>
      <c r="HUK145" s="188"/>
      <c r="HUL145" s="188"/>
      <c r="HUM145" s="188"/>
      <c r="HUN145" s="188"/>
      <c r="HUO145" s="188"/>
      <c r="HUP145" s="188"/>
      <c r="HUQ145" s="188"/>
      <c r="HUR145" s="188"/>
      <c r="HUS145" s="188"/>
      <c r="HUT145" s="188"/>
      <c r="HUU145" s="188"/>
      <c r="HUV145" s="188"/>
      <c r="HUW145" s="188"/>
      <c r="HUX145" s="188"/>
      <c r="HUY145" s="188"/>
      <c r="HUZ145" s="188"/>
      <c r="HVA145" s="188"/>
      <c r="HVB145" s="188"/>
      <c r="HVC145" s="188"/>
      <c r="HVD145" s="188"/>
      <c r="HVE145" s="188"/>
      <c r="HVF145" s="188"/>
      <c r="HVG145" s="188"/>
      <c r="HVH145" s="188"/>
      <c r="HVI145" s="188"/>
      <c r="HVJ145" s="188"/>
      <c r="HVK145" s="188"/>
      <c r="HVL145" s="188"/>
      <c r="HVM145" s="188"/>
      <c r="HVN145" s="188"/>
      <c r="HVO145" s="188"/>
      <c r="HVP145" s="188"/>
      <c r="HVQ145" s="188"/>
      <c r="HVR145" s="188"/>
      <c r="HVS145" s="188"/>
      <c r="HVT145" s="188"/>
      <c r="HVU145" s="188"/>
      <c r="HVV145" s="188"/>
      <c r="HVW145" s="188"/>
      <c r="HVX145" s="188"/>
      <c r="HVY145" s="188"/>
      <c r="HVZ145" s="188"/>
      <c r="HWA145" s="188"/>
      <c r="HWB145" s="188"/>
      <c r="HWC145" s="188"/>
      <c r="HWD145" s="188"/>
      <c r="HWE145" s="188"/>
      <c r="HWF145" s="188"/>
      <c r="HWG145" s="188"/>
      <c r="HWH145" s="188"/>
      <c r="HWI145" s="188"/>
      <c r="HWJ145" s="188"/>
      <c r="HWK145" s="188"/>
      <c r="HWL145" s="188"/>
      <c r="HWM145" s="188"/>
      <c r="HWN145" s="188"/>
      <c r="HWO145" s="188"/>
      <c r="HWP145" s="188"/>
      <c r="HWQ145" s="188"/>
      <c r="HWR145" s="188"/>
      <c r="HWS145" s="188"/>
      <c r="HWT145" s="188"/>
      <c r="HWU145" s="188"/>
      <c r="HWV145" s="188"/>
      <c r="HWW145" s="188"/>
      <c r="HWX145" s="188"/>
      <c r="HWY145" s="188"/>
      <c r="HWZ145" s="188"/>
      <c r="HXA145" s="188"/>
      <c r="HXB145" s="188"/>
      <c r="HXC145" s="188"/>
      <c r="HXD145" s="188"/>
      <c r="HXE145" s="188"/>
      <c r="HXF145" s="188"/>
      <c r="HXG145" s="188"/>
      <c r="HXH145" s="188"/>
      <c r="HXI145" s="188"/>
      <c r="HXJ145" s="188"/>
      <c r="HXK145" s="188"/>
      <c r="HXL145" s="188"/>
      <c r="HXM145" s="188"/>
      <c r="HXN145" s="188"/>
      <c r="HXO145" s="188"/>
      <c r="HXP145" s="188"/>
      <c r="HXQ145" s="188"/>
      <c r="HXR145" s="188"/>
      <c r="HXS145" s="188"/>
      <c r="HXT145" s="188"/>
      <c r="HXU145" s="188"/>
      <c r="HXV145" s="188"/>
      <c r="HXW145" s="188"/>
      <c r="HXX145" s="188"/>
      <c r="HXY145" s="188"/>
      <c r="HXZ145" s="188"/>
      <c r="HYA145" s="188"/>
      <c r="HYB145" s="188"/>
      <c r="HYC145" s="188"/>
      <c r="HYD145" s="188"/>
      <c r="HYE145" s="188"/>
      <c r="HYF145" s="188"/>
      <c r="HYG145" s="188"/>
      <c r="HYH145" s="188"/>
      <c r="HYI145" s="188"/>
      <c r="HYJ145" s="188"/>
      <c r="HYK145" s="188"/>
      <c r="HYL145" s="188"/>
      <c r="HYM145" s="188"/>
      <c r="HYN145" s="188"/>
      <c r="HYO145" s="188"/>
      <c r="HYP145" s="188"/>
      <c r="HYQ145" s="188"/>
      <c r="HYR145" s="188"/>
      <c r="HYS145" s="188"/>
      <c r="HYT145" s="188"/>
      <c r="HYU145" s="188"/>
      <c r="HYV145" s="188"/>
      <c r="HYW145" s="188"/>
      <c r="HYX145" s="188"/>
      <c r="HYY145" s="188"/>
      <c r="HYZ145" s="188"/>
      <c r="HZA145" s="188"/>
      <c r="HZB145" s="188"/>
      <c r="HZC145" s="188"/>
      <c r="HZD145" s="188"/>
      <c r="HZE145" s="188"/>
      <c r="HZF145" s="188"/>
      <c r="HZG145" s="188"/>
      <c r="HZH145" s="188"/>
      <c r="HZI145" s="188"/>
      <c r="HZJ145" s="188"/>
      <c r="HZK145" s="188"/>
      <c r="HZL145" s="188"/>
      <c r="HZM145" s="188"/>
      <c r="HZN145" s="188"/>
      <c r="HZO145" s="188"/>
      <c r="HZP145" s="188"/>
      <c r="HZQ145" s="188"/>
      <c r="HZR145" s="188"/>
      <c r="HZS145" s="188"/>
      <c r="HZT145" s="188"/>
      <c r="HZU145" s="188"/>
      <c r="HZV145" s="188"/>
      <c r="HZW145" s="188"/>
      <c r="HZX145" s="188"/>
      <c r="HZY145" s="188"/>
      <c r="HZZ145" s="188"/>
      <c r="IAA145" s="188"/>
      <c r="IAB145" s="188"/>
      <c r="IAC145" s="188"/>
      <c r="IAD145" s="188"/>
      <c r="IAE145" s="188"/>
      <c r="IAF145" s="188"/>
      <c r="IAG145" s="188"/>
      <c r="IAH145" s="188"/>
      <c r="IAI145" s="188"/>
      <c r="IAJ145" s="188"/>
      <c r="IAK145" s="188"/>
      <c r="IAL145" s="188"/>
      <c r="IAM145" s="188"/>
      <c r="IAN145" s="188"/>
      <c r="IAO145" s="188"/>
      <c r="IAP145" s="188"/>
      <c r="IAQ145" s="188"/>
      <c r="IAR145" s="188"/>
      <c r="IAS145" s="188"/>
      <c r="IAT145" s="188"/>
      <c r="IAU145" s="188"/>
      <c r="IAV145" s="188"/>
      <c r="IAW145" s="188"/>
      <c r="IAX145" s="188"/>
      <c r="IAY145" s="188"/>
      <c r="IAZ145" s="188"/>
      <c r="IBA145" s="188"/>
      <c r="IBB145" s="188"/>
      <c r="IBC145" s="188"/>
      <c r="IBD145" s="188"/>
      <c r="IBE145" s="188"/>
      <c r="IBF145" s="188"/>
      <c r="IBG145" s="188"/>
      <c r="IBH145" s="188"/>
      <c r="IBI145" s="188"/>
      <c r="IBJ145" s="188"/>
      <c r="IBK145" s="188"/>
      <c r="IBL145" s="188"/>
      <c r="IBM145" s="188"/>
      <c r="IBN145" s="188"/>
      <c r="IBO145" s="188"/>
      <c r="IBP145" s="188"/>
      <c r="IBQ145" s="188"/>
      <c r="IBR145" s="188"/>
      <c r="IBS145" s="188"/>
      <c r="IBT145" s="188"/>
      <c r="IBU145" s="188"/>
      <c r="IBV145" s="188"/>
      <c r="IBW145" s="188"/>
      <c r="IBX145" s="188"/>
      <c r="IBY145" s="188"/>
      <c r="IBZ145" s="188"/>
      <c r="ICA145" s="188"/>
      <c r="ICB145" s="188"/>
      <c r="ICC145" s="188"/>
      <c r="ICD145" s="188"/>
      <c r="ICE145" s="188"/>
      <c r="ICF145" s="188"/>
      <c r="ICG145" s="188"/>
      <c r="ICH145" s="188"/>
      <c r="ICI145" s="188"/>
      <c r="ICJ145" s="188"/>
      <c r="ICK145" s="188"/>
      <c r="ICL145" s="188"/>
      <c r="ICM145" s="188"/>
      <c r="ICN145" s="188"/>
      <c r="ICO145" s="188"/>
      <c r="ICP145" s="188"/>
      <c r="ICQ145" s="188"/>
      <c r="ICR145" s="188"/>
      <c r="ICS145" s="188"/>
      <c r="ICT145" s="188"/>
      <c r="ICU145" s="188"/>
      <c r="ICV145" s="188"/>
      <c r="ICW145" s="188"/>
      <c r="ICX145" s="188"/>
      <c r="ICY145" s="188"/>
      <c r="ICZ145" s="188"/>
      <c r="IDA145" s="188"/>
      <c r="IDB145" s="188"/>
      <c r="IDC145" s="188"/>
      <c r="IDD145" s="188"/>
      <c r="IDE145" s="188"/>
      <c r="IDF145" s="188"/>
      <c r="IDG145" s="188"/>
      <c r="IDH145" s="188"/>
      <c r="IDI145" s="188"/>
      <c r="IDJ145" s="188"/>
      <c r="IDK145" s="188"/>
      <c r="IDL145" s="188"/>
      <c r="IDM145" s="188"/>
      <c r="IDN145" s="188"/>
      <c r="IDO145" s="188"/>
      <c r="IDP145" s="188"/>
      <c r="IDQ145" s="188"/>
      <c r="IDR145" s="188"/>
      <c r="IDS145" s="188"/>
      <c r="IDT145" s="188"/>
      <c r="IDU145" s="188"/>
      <c r="IDV145" s="188"/>
      <c r="IDW145" s="188"/>
      <c r="IDX145" s="188"/>
      <c r="IDY145" s="188"/>
      <c r="IDZ145" s="188"/>
      <c r="IEA145" s="188"/>
      <c r="IEB145" s="188"/>
      <c r="IEC145" s="188"/>
      <c r="IED145" s="188"/>
      <c r="IEE145" s="188"/>
      <c r="IEF145" s="188"/>
      <c r="IEG145" s="188"/>
      <c r="IEH145" s="188"/>
      <c r="IEI145" s="188"/>
      <c r="IEJ145" s="188"/>
      <c r="IEK145" s="188"/>
      <c r="IEL145" s="188"/>
      <c r="IEM145" s="188"/>
      <c r="IEN145" s="188"/>
      <c r="IEO145" s="188"/>
      <c r="IEP145" s="188"/>
      <c r="IEQ145" s="188"/>
      <c r="IER145" s="188"/>
      <c r="IES145" s="188"/>
      <c r="IET145" s="188"/>
      <c r="IEU145" s="188"/>
      <c r="IEV145" s="188"/>
      <c r="IEW145" s="188"/>
      <c r="IEX145" s="188"/>
      <c r="IEY145" s="188"/>
      <c r="IEZ145" s="188"/>
      <c r="IFA145" s="188"/>
      <c r="IFB145" s="188"/>
      <c r="IFC145" s="188"/>
      <c r="IFD145" s="188"/>
      <c r="IFE145" s="188"/>
      <c r="IFF145" s="188"/>
      <c r="IFG145" s="188"/>
      <c r="IFH145" s="188"/>
      <c r="IFI145" s="188"/>
      <c r="IFJ145" s="188"/>
      <c r="IFK145" s="188"/>
      <c r="IFL145" s="188"/>
      <c r="IFM145" s="188"/>
      <c r="IFN145" s="188"/>
      <c r="IFO145" s="188"/>
      <c r="IFP145" s="188"/>
      <c r="IFQ145" s="188"/>
      <c r="IFR145" s="188"/>
      <c r="IFS145" s="188"/>
      <c r="IFT145" s="188"/>
      <c r="IFU145" s="188"/>
      <c r="IFV145" s="188"/>
      <c r="IFW145" s="188"/>
      <c r="IFX145" s="188"/>
      <c r="IFY145" s="188"/>
      <c r="IFZ145" s="188"/>
      <c r="IGA145" s="188"/>
      <c r="IGB145" s="188"/>
      <c r="IGC145" s="188"/>
      <c r="IGD145" s="188"/>
      <c r="IGE145" s="188"/>
      <c r="IGF145" s="188"/>
      <c r="IGG145" s="188"/>
      <c r="IGH145" s="188"/>
      <c r="IGI145" s="188"/>
      <c r="IGJ145" s="188"/>
      <c r="IGK145" s="188"/>
      <c r="IGL145" s="188"/>
      <c r="IGM145" s="188"/>
      <c r="IGN145" s="188"/>
      <c r="IGO145" s="188"/>
      <c r="IGP145" s="188"/>
      <c r="IGQ145" s="188"/>
      <c r="IGR145" s="188"/>
      <c r="IGS145" s="188"/>
      <c r="IGT145" s="188"/>
      <c r="IGU145" s="188"/>
      <c r="IGV145" s="188"/>
      <c r="IGW145" s="188"/>
      <c r="IGX145" s="188"/>
      <c r="IGY145" s="188"/>
      <c r="IGZ145" s="188"/>
      <c r="IHA145" s="188"/>
      <c r="IHB145" s="188"/>
      <c r="IHC145" s="188"/>
      <c r="IHD145" s="188"/>
      <c r="IHE145" s="188"/>
      <c r="IHF145" s="188"/>
      <c r="IHG145" s="188"/>
      <c r="IHH145" s="188"/>
      <c r="IHI145" s="188"/>
      <c r="IHJ145" s="188"/>
      <c r="IHK145" s="188"/>
      <c r="IHL145" s="188"/>
      <c r="IHM145" s="188"/>
      <c r="IHN145" s="188"/>
      <c r="IHO145" s="188"/>
      <c r="IHP145" s="188"/>
      <c r="IHQ145" s="188"/>
      <c r="IHR145" s="188"/>
      <c r="IHS145" s="188"/>
      <c r="IHT145" s="188"/>
      <c r="IHU145" s="188"/>
      <c r="IHV145" s="188"/>
      <c r="IHW145" s="188"/>
      <c r="IHX145" s="188"/>
      <c r="IHY145" s="188"/>
      <c r="IHZ145" s="188"/>
      <c r="IIA145" s="188"/>
      <c r="IIB145" s="188"/>
      <c r="IIC145" s="188"/>
      <c r="IID145" s="188"/>
      <c r="IIE145" s="188"/>
      <c r="IIF145" s="188"/>
      <c r="IIG145" s="188"/>
      <c r="IIH145" s="188"/>
      <c r="III145" s="188"/>
      <c r="IIJ145" s="188"/>
      <c r="IIK145" s="188"/>
      <c r="IIL145" s="188"/>
      <c r="IIM145" s="188"/>
      <c r="IIN145" s="188"/>
      <c r="IIO145" s="188"/>
      <c r="IIP145" s="188"/>
      <c r="IIQ145" s="188"/>
      <c r="IIR145" s="188"/>
      <c r="IIS145" s="188"/>
      <c r="IIT145" s="188"/>
      <c r="IIU145" s="188"/>
      <c r="IIV145" s="188"/>
      <c r="IIW145" s="188"/>
      <c r="IIX145" s="188"/>
      <c r="IIY145" s="188"/>
      <c r="IIZ145" s="188"/>
      <c r="IJA145" s="188"/>
      <c r="IJB145" s="188"/>
      <c r="IJC145" s="188"/>
      <c r="IJD145" s="188"/>
      <c r="IJE145" s="188"/>
      <c r="IJF145" s="188"/>
      <c r="IJG145" s="188"/>
      <c r="IJH145" s="188"/>
      <c r="IJI145" s="188"/>
      <c r="IJJ145" s="188"/>
      <c r="IJK145" s="188"/>
      <c r="IJL145" s="188"/>
      <c r="IJM145" s="188"/>
      <c r="IJN145" s="188"/>
      <c r="IJO145" s="188"/>
      <c r="IJP145" s="188"/>
      <c r="IJQ145" s="188"/>
      <c r="IJR145" s="188"/>
      <c r="IJS145" s="188"/>
      <c r="IJT145" s="188"/>
      <c r="IJU145" s="188"/>
      <c r="IJV145" s="188"/>
      <c r="IJW145" s="188"/>
      <c r="IJX145" s="188"/>
      <c r="IJY145" s="188"/>
      <c r="IJZ145" s="188"/>
      <c r="IKA145" s="188"/>
      <c r="IKB145" s="188"/>
      <c r="IKC145" s="188"/>
      <c r="IKD145" s="188"/>
      <c r="IKE145" s="188"/>
      <c r="IKF145" s="188"/>
      <c r="IKG145" s="188"/>
      <c r="IKH145" s="188"/>
      <c r="IKI145" s="188"/>
      <c r="IKJ145" s="188"/>
      <c r="IKK145" s="188"/>
      <c r="IKL145" s="188"/>
      <c r="IKM145" s="188"/>
      <c r="IKN145" s="188"/>
      <c r="IKO145" s="188"/>
      <c r="IKP145" s="188"/>
      <c r="IKQ145" s="188"/>
      <c r="IKR145" s="188"/>
      <c r="IKS145" s="188"/>
      <c r="IKT145" s="188"/>
      <c r="IKU145" s="188"/>
      <c r="IKV145" s="188"/>
      <c r="IKW145" s="188"/>
      <c r="IKX145" s="188"/>
      <c r="IKY145" s="188"/>
      <c r="IKZ145" s="188"/>
      <c r="ILA145" s="188"/>
      <c r="ILB145" s="188"/>
      <c r="ILC145" s="188"/>
      <c r="ILD145" s="188"/>
      <c r="ILE145" s="188"/>
      <c r="ILF145" s="188"/>
      <c r="ILG145" s="188"/>
      <c r="ILH145" s="188"/>
      <c r="ILI145" s="188"/>
      <c r="ILJ145" s="188"/>
      <c r="ILK145" s="188"/>
      <c r="ILL145" s="188"/>
      <c r="ILM145" s="188"/>
      <c r="ILN145" s="188"/>
      <c r="ILO145" s="188"/>
      <c r="ILP145" s="188"/>
      <c r="ILQ145" s="188"/>
      <c r="ILR145" s="188"/>
      <c r="ILS145" s="188"/>
      <c r="ILT145" s="188"/>
      <c r="ILU145" s="188"/>
      <c r="ILV145" s="188"/>
      <c r="ILW145" s="188"/>
      <c r="ILX145" s="188"/>
      <c r="ILY145" s="188"/>
      <c r="ILZ145" s="188"/>
      <c r="IMA145" s="188"/>
      <c r="IMB145" s="188"/>
      <c r="IMC145" s="188"/>
      <c r="IMD145" s="188"/>
      <c r="IME145" s="188"/>
      <c r="IMF145" s="188"/>
      <c r="IMG145" s="188"/>
      <c r="IMH145" s="188"/>
      <c r="IMI145" s="188"/>
      <c r="IMJ145" s="188"/>
      <c r="IMK145" s="188"/>
      <c r="IML145" s="188"/>
      <c r="IMM145" s="188"/>
      <c r="IMN145" s="188"/>
      <c r="IMO145" s="188"/>
      <c r="IMP145" s="188"/>
      <c r="IMQ145" s="188"/>
      <c r="IMR145" s="188"/>
      <c r="IMS145" s="188"/>
      <c r="IMT145" s="188"/>
      <c r="IMU145" s="188"/>
      <c r="IMV145" s="188"/>
      <c r="IMW145" s="188"/>
      <c r="IMX145" s="188"/>
      <c r="IMY145" s="188"/>
      <c r="IMZ145" s="188"/>
      <c r="INA145" s="188"/>
      <c r="INB145" s="188"/>
      <c r="INC145" s="188"/>
      <c r="IND145" s="188"/>
      <c r="INE145" s="188"/>
      <c r="INF145" s="188"/>
      <c r="ING145" s="188"/>
      <c r="INH145" s="188"/>
      <c r="INI145" s="188"/>
      <c r="INJ145" s="188"/>
      <c r="INK145" s="188"/>
      <c r="INL145" s="188"/>
      <c r="INM145" s="188"/>
      <c r="INN145" s="188"/>
      <c r="INO145" s="188"/>
      <c r="INP145" s="188"/>
      <c r="INQ145" s="188"/>
      <c r="INR145" s="188"/>
      <c r="INS145" s="188"/>
      <c r="INT145" s="188"/>
      <c r="INU145" s="188"/>
      <c r="INV145" s="188"/>
      <c r="INW145" s="188"/>
      <c r="INX145" s="188"/>
      <c r="INY145" s="188"/>
      <c r="INZ145" s="188"/>
      <c r="IOA145" s="188"/>
      <c r="IOB145" s="188"/>
      <c r="IOC145" s="188"/>
      <c r="IOD145" s="188"/>
      <c r="IOE145" s="188"/>
      <c r="IOF145" s="188"/>
      <c r="IOG145" s="188"/>
      <c r="IOH145" s="188"/>
      <c r="IOI145" s="188"/>
      <c r="IOJ145" s="188"/>
      <c r="IOK145" s="188"/>
      <c r="IOL145" s="188"/>
      <c r="IOM145" s="188"/>
      <c r="ION145" s="188"/>
      <c r="IOO145" s="188"/>
      <c r="IOP145" s="188"/>
      <c r="IOQ145" s="188"/>
      <c r="IOR145" s="188"/>
      <c r="IOS145" s="188"/>
      <c r="IOT145" s="188"/>
      <c r="IOU145" s="188"/>
      <c r="IOV145" s="188"/>
      <c r="IOW145" s="188"/>
      <c r="IOX145" s="188"/>
      <c r="IOY145" s="188"/>
      <c r="IOZ145" s="188"/>
      <c r="IPA145" s="188"/>
      <c r="IPB145" s="188"/>
      <c r="IPC145" s="188"/>
      <c r="IPD145" s="188"/>
      <c r="IPE145" s="188"/>
      <c r="IPF145" s="188"/>
      <c r="IPG145" s="188"/>
      <c r="IPH145" s="188"/>
      <c r="IPI145" s="188"/>
      <c r="IPJ145" s="188"/>
      <c r="IPK145" s="188"/>
      <c r="IPL145" s="188"/>
      <c r="IPM145" s="188"/>
      <c r="IPN145" s="188"/>
      <c r="IPO145" s="188"/>
      <c r="IPP145" s="188"/>
      <c r="IPQ145" s="188"/>
      <c r="IPR145" s="188"/>
      <c r="IPS145" s="188"/>
      <c r="IPT145" s="188"/>
      <c r="IPU145" s="188"/>
      <c r="IPV145" s="188"/>
      <c r="IPW145" s="188"/>
      <c r="IPX145" s="188"/>
      <c r="IPY145" s="188"/>
      <c r="IPZ145" s="188"/>
      <c r="IQA145" s="188"/>
      <c r="IQB145" s="188"/>
      <c r="IQC145" s="188"/>
      <c r="IQD145" s="188"/>
      <c r="IQE145" s="188"/>
      <c r="IQF145" s="188"/>
      <c r="IQG145" s="188"/>
      <c r="IQH145" s="188"/>
      <c r="IQI145" s="188"/>
      <c r="IQJ145" s="188"/>
      <c r="IQK145" s="188"/>
      <c r="IQL145" s="188"/>
      <c r="IQM145" s="188"/>
      <c r="IQN145" s="188"/>
      <c r="IQO145" s="188"/>
      <c r="IQP145" s="188"/>
      <c r="IQQ145" s="188"/>
      <c r="IQR145" s="188"/>
      <c r="IQS145" s="188"/>
      <c r="IQT145" s="188"/>
      <c r="IQU145" s="188"/>
      <c r="IQV145" s="188"/>
      <c r="IQW145" s="188"/>
      <c r="IQX145" s="188"/>
      <c r="IQY145" s="188"/>
      <c r="IQZ145" s="188"/>
      <c r="IRA145" s="188"/>
      <c r="IRB145" s="188"/>
      <c r="IRC145" s="188"/>
      <c r="IRD145" s="188"/>
      <c r="IRE145" s="188"/>
      <c r="IRF145" s="188"/>
      <c r="IRG145" s="188"/>
      <c r="IRH145" s="188"/>
      <c r="IRI145" s="188"/>
      <c r="IRJ145" s="188"/>
      <c r="IRK145" s="188"/>
      <c r="IRL145" s="188"/>
      <c r="IRM145" s="188"/>
      <c r="IRN145" s="188"/>
      <c r="IRO145" s="188"/>
      <c r="IRP145" s="188"/>
      <c r="IRQ145" s="188"/>
      <c r="IRR145" s="188"/>
      <c r="IRS145" s="188"/>
      <c r="IRT145" s="188"/>
      <c r="IRU145" s="188"/>
      <c r="IRV145" s="188"/>
      <c r="IRW145" s="188"/>
      <c r="IRX145" s="188"/>
      <c r="IRY145" s="188"/>
      <c r="IRZ145" s="188"/>
      <c r="ISA145" s="188"/>
      <c r="ISB145" s="188"/>
      <c r="ISC145" s="188"/>
      <c r="ISD145" s="188"/>
      <c r="ISE145" s="188"/>
      <c r="ISF145" s="188"/>
      <c r="ISG145" s="188"/>
      <c r="ISH145" s="188"/>
      <c r="ISI145" s="188"/>
      <c r="ISJ145" s="188"/>
      <c r="ISK145" s="188"/>
      <c r="ISL145" s="188"/>
      <c r="ISM145" s="188"/>
      <c r="ISN145" s="188"/>
      <c r="ISO145" s="188"/>
      <c r="ISP145" s="188"/>
      <c r="ISQ145" s="188"/>
      <c r="ISR145" s="188"/>
      <c r="ISS145" s="188"/>
      <c r="IST145" s="188"/>
      <c r="ISU145" s="188"/>
      <c r="ISV145" s="188"/>
      <c r="ISW145" s="188"/>
      <c r="ISX145" s="188"/>
      <c r="ISY145" s="188"/>
      <c r="ISZ145" s="188"/>
      <c r="ITA145" s="188"/>
      <c r="ITB145" s="188"/>
      <c r="ITC145" s="188"/>
      <c r="ITD145" s="188"/>
      <c r="ITE145" s="188"/>
      <c r="ITF145" s="188"/>
      <c r="ITG145" s="188"/>
      <c r="ITH145" s="188"/>
      <c r="ITI145" s="188"/>
      <c r="ITJ145" s="188"/>
      <c r="ITK145" s="188"/>
      <c r="ITL145" s="188"/>
      <c r="ITM145" s="188"/>
      <c r="ITN145" s="188"/>
      <c r="ITO145" s="188"/>
      <c r="ITP145" s="188"/>
      <c r="ITQ145" s="188"/>
      <c r="ITR145" s="188"/>
      <c r="ITS145" s="188"/>
      <c r="ITT145" s="188"/>
      <c r="ITU145" s="188"/>
      <c r="ITV145" s="188"/>
      <c r="ITW145" s="188"/>
      <c r="ITX145" s="188"/>
      <c r="ITY145" s="188"/>
      <c r="ITZ145" s="188"/>
      <c r="IUA145" s="188"/>
      <c r="IUB145" s="188"/>
      <c r="IUC145" s="188"/>
      <c r="IUD145" s="188"/>
      <c r="IUE145" s="188"/>
      <c r="IUF145" s="188"/>
      <c r="IUG145" s="188"/>
      <c r="IUH145" s="188"/>
      <c r="IUI145" s="188"/>
      <c r="IUJ145" s="188"/>
      <c r="IUK145" s="188"/>
      <c r="IUL145" s="188"/>
      <c r="IUM145" s="188"/>
      <c r="IUN145" s="188"/>
      <c r="IUO145" s="188"/>
      <c r="IUP145" s="188"/>
      <c r="IUQ145" s="188"/>
      <c r="IUR145" s="188"/>
      <c r="IUS145" s="188"/>
      <c r="IUT145" s="188"/>
      <c r="IUU145" s="188"/>
      <c r="IUV145" s="188"/>
      <c r="IUW145" s="188"/>
      <c r="IUX145" s="188"/>
      <c r="IUY145" s="188"/>
      <c r="IUZ145" s="188"/>
      <c r="IVA145" s="188"/>
      <c r="IVB145" s="188"/>
      <c r="IVC145" s="188"/>
      <c r="IVD145" s="188"/>
      <c r="IVE145" s="188"/>
      <c r="IVF145" s="188"/>
      <c r="IVG145" s="188"/>
      <c r="IVH145" s="188"/>
      <c r="IVI145" s="188"/>
      <c r="IVJ145" s="188"/>
      <c r="IVK145" s="188"/>
      <c r="IVL145" s="188"/>
      <c r="IVM145" s="188"/>
      <c r="IVN145" s="188"/>
      <c r="IVO145" s="188"/>
      <c r="IVP145" s="188"/>
      <c r="IVQ145" s="188"/>
      <c r="IVR145" s="188"/>
      <c r="IVS145" s="188"/>
      <c r="IVT145" s="188"/>
      <c r="IVU145" s="188"/>
      <c r="IVV145" s="188"/>
      <c r="IVW145" s="188"/>
      <c r="IVX145" s="188"/>
      <c r="IVY145" s="188"/>
      <c r="IVZ145" s="188"/>
      <c r="IWA145" s="188"/>
      <c r="IWB145" s="188"/>
      <c r="IWC145" s="188"/>
      <c r="IWD145" s="188"/>
      <c r="IWE145" s="188"/>
      <c r="IWF145" s="188"/>
      <c r="IWG145" s="188"/>
      <c r="IWH145" s="188"/>
      <c r="IWI145" s="188"/>
      <c r="IWJ145" s="188"/>
      <c r="IWK145" s="188"/>
      <c r="IWL145" s="188"/>
      <c r="IWM145" s="188"/>
      <c r="IWN145" s="188"/>
      <c r="IWO145" s="188"/>
      <c r="IWP145" s="188"/>
      <c r="IWQ145" s="188"/>
      <c r="IWR145" s="188"/>
      <c r="IWS145" s="188"/>
      <c r="IWT145" s="188"/>
      <c r="IWU145" s="188"/>
      <c r="IWV145" s="188"/>
      <c r="IWW145" s="188"/>
      <c r="IWX145" s="188"/>
      <c r="IWY145" s="188"/>
      <c r="IWZ145" s="188"/>
      <c r="IXA145" s="188"/>
      <c r="IXB145" s="188"/>
      <c r="IXC145" s="188"/>
      <c r="IXD145" s="188"/>
      <c r="IXE145" s="188"/>
      <c r="IXF145" s="188"/>
      <c r="IXG145" s="188"/>
      <c r="IXH145" s="188"/>
      <c r="IXI145" s="188"/>
      <c r="IXJ145" s="188"/>
      <c r="IXK145" s="188"/>
      <c r="IXL145" s="188"/>
      <c r="IXM145" s="188"/>
      <c r="IXN145" s="188"/>
      <c r="IXO145" s="188"/>
      <c r="IXP145" s="188"/>
      <c r="IXQ145" s="188"/>
      <c r="IXR145" s="188"/>
      <c r="IXS145" s="188"/>
      <c r="IXT145" s="188"/>
      <c r="IXU145" s="188"/>
      <c r="IXV145" s="188"/>
      <c r="IXW145" s="188"/>
      <c r="IXX145" s="188"/>
      <c r="IXY145" s="188"/>
      <c r="IXZ145" s="188"/>
      <c r="IYA145" s="188"/>
      <c r="IYB145" s="188"/>
      <c r="IYC145" s="188"/>
      <c r="IYD145" s="188"/>
      <c r="IYE145" s="188"/>
      <c r="IYF145" s="188"/>
      <c r="IYG145" s="188"/>
      <c r="IYH145" s="188"/>
      <c r="IYI145" s="188"/>
      <c r="IYJ145" s="188"/>
      <c r="IYK145" s="188"/>
      <c r="IYL145" s="188"/>
      <c r="IYM145" s="188"/>
      <c r="IYN145" s="188"/>
      <c r="IYO145" s="188"/>
      <c r="IYP145" s="188"/>
      <c r="IYQ145" s="188"/>
      <c r="IYR145" s="188"/>
      <c r="IYS145" s="188"/>
      <c r="IYT145" s="188"/>
      <c r="IYU145" s="188"/>
      <c r="IYV145" s="188"/>
      <c r="IYW145" s="188"/>
      <c r="IYX145" s="188"/>
      <c r="IYY145" s="188"/>
      <c r="IYZ145" s="188"/>
      <c r="IZA145" s="188"/>
      <c r="IZB145" s="188"/>
      <c r="IZC145" s="188"/>
      <c r="IZD145" s="188"/>
      <c r="IZE145" s="188"/>
      <c r="IZF145" s="188"/>
      <c r="IZG145" s="188"/>
      <c r="IZH145" s="188"/>
      <c r="IZI145" s="188"/>
      <c r="IZJ145" s="188"/>
      <c r="IZK145" s="188"/>
      <c r="IZL145" s="188"/>
      <c r="IZM145" s="188"/>
      <c r="IZN145" s="188"/>
      <c r="IZO145" s="188"/>
      <c r="IZP145" s="188"/>
      <c r="IZQ145" s="188"/>
      <c r="IZR145" s="188"/>
      <c r="IZS145" s="188"/>
      <c r="IZT145" s="188"/>
      <c r="IZU145" s="188"/>
      <c r="IZV145" s="188"/>
      <c r="IZW145" s="188"/>
      <c r="IZX145" s="188"/>
      <c r="IZY145" s="188"/>
      <c r="IZZ145" s="188"/>
      <c r="JAA145" s="188"/>
      <c r="JAB145" s="188"/>
      <c r="JAC145" s="188"/>
      <c r="JAD145" s="188"/>
      <c r="JAE145" s="188"/>
      <c r="JAF145" s="188"/>
      <c r="JAG145" s="188"/>
      <c r="JAH145" s="188"/>
      <c r="JAI145" s="188"/>
      <c r="JAJ145" s="188"/>
      <c r="JAK145" s="188"/>
      <c r="JAL145" s="188"/>
      <c r="JAM145" s="188"/>
      <c r="JAN145" s="188"/>
      <c r="JAO145" s="188"/>
      <c r="JAP145" s="188"/>
      <c r="JAQ145" s="188"/>
      <c r="JAR145" s="188"/>
      <c r="JAS145" s="188"/>
      <c r="JAT145" s="188"/>
      <c r="JAU145" s="188"/>
      <c r="JAV145" s="188"/>
      <c r="JAW145" s="188"/>
      <c r="JAX145" s="188"/>
      <c r="JAY145" s="188"/>
      <c r="JAZ145" s="188"/>
      <c r="JBA145" s="188"/>
      <c r="JBB145" s="188"/>
      <c r="JBC145" s="188"/>
      <c r="JBD145" s="188"/>
      <c r="JBE145" s="188"/>
      <c r="JBF145" s="188"/>
      <c r="JBG145" s="188"/>
      <c r="JBH145" s="188"/>
      <c r="JBI145" s="188"/>
      <c r="JBJ145" s="188"/>
      <c r="JBK145" s="188"/>
      <c r="JBL145" s="188"/>
      <c r="JBM145" s="188"/>
      <c r="JBN145" s="188"/>
      <c r="JBO145" s="188"/>
      <c r="JBP145" s="188"/>
      <c r="JBQ145" s="188"/>
      <c r="JBR145" s="188"/>
      <c r="JBS145" s="188"/>
      <c r="JBT145" s="188"/>
      <c r="JBU145" s="188"/>
      <c r="JBV145" s="188"/>
      <c r="JBW145" s="188"/>
      <c r="JBX145" s="188"/>
      <c r="JBY145" s="188"/>
      <c r="JBZ145" s="188"/>
      <c r="JCA145" s="188"/>
      <c r="JCB145" s="188"/>
      <c r="JCC145" s="188"/>
      <c r="JCD145" s="188"/>
      <c r="JCE145" s="188"/>
      <c r="JCF145" s="188"/>
      <c r="JCG145" s="188"/>
      <c r="JCH145" s="188"/>
      <c r="JCI145" s="188"/>
      <c r="JCJ145" s="188"/>
      <c r="JCK145" s="188"/>
      <c r="JCL145" s="188"/>
      <c r="JCM145" s="188"/>
      <c r="JCN145" s="188"/>
      <c r="JCO145" s="188"/>
      <c r="JCP145" s="188"/>
      <c r="JCQ145" s="188"/>
      <c r="JCR145" s="188"/>
      <c r="JCS145" s="188"/>
      <c r="JCT145" s="188"/>
      <c r="JCU145" s="188"/>
      <c r="JCV145" s="188"/>
      <c r="JCW145" s="188"/>
      <c r="JCX145" s="188"/>
      <c r="JCY145" s="188"/>
      <c r="JCZ145" s="188"/>
      <c r="JDA145" s="188"/>
      <c r="JDB145" s="188"/>
      <c r="JDC145" s="188"/>
      <c r="JDD145" s="188"/>
      <c r="JDE145" s="188"/>
      <c r="JDF145" s="188"/>
      <c r="JDG145" s="188"/>
      <c r="JDH145" s="188"/>
      <c r="JDI145" s="188"/>
      <c r="JDJ145" s="188"/>
      <c r="JDK145" s="188"/>
      <c r="JDL145" s="188"/>
      <c r="JDM145" s="188"/>
      <c r="JDN145" s="188"/>
      <c r="JDO145" s="188"/>
      <c r="JDP145" s="188"/>
      <c r="JDQ145" s="188"/>
      <c r="JDR145" s="188"/>
      <c r="JDS145" s="188"/>
      <c r="JDT145" s="188"/>
      <c r="JDU145" s="188"/>
      <c r="JDV145" s="188"/>
      <c r="JDW145" s="188"/>
      <c r="JDX145" s="188"/>
      <c r="JDY145" s="188"/>
      <c r="JDZ145" s="188"/>
      <c r="JEA145" s="188"/>
      <c r="JEB145" s="188"/>
      <c r="JEC145" s="188"/>
      <c r="JED145" s="188"/>
      <c r="JEE145" s="188"/>
      <c r="JEF145" s="188"/>
      <c r="JEG145" s="188"/>
      <c r="JEH145" s="188"/>
      <c r="JEI145" s="188"/>
      <c r="JEJ145" s="188"/>
      <c r="JEK145" s="188"/>
      <c r="JEL145" s="188"/>
      <c r="JEM145" s="188"/>
      <c r="JEN145" s="188"/>
      <c r="JEO145" s="188"/>
      <c r="JEP145" s="188"/>
      <c r="JEQ145" s="188"/>
      <c r="JER145" s="188"/>
      <c r="JES145" s="188"/>
      <c r="JET145" s="188"/>
      <c r="JEU145" s="188"/>
      <c r="JEV145" s="188"/>
      <c r="JEW145" s="188"/>
      <c r="JEX145" s="188"/>
      <c r="JEY145" s="188"/>
      <c r="JEZ145" s="188"/>
      <c r="JFA145" s="188"/>
      <c r="JFB145" s="188"/>
      <c r="JFC145" s="188"/>
      <c r="JFD145" s="188"/>
      <c r="JFE145" s="188"/>
      <c r="JFF145" s="188"/>
      <c r="JFG145" s="188"/>
      <c r="JFH145" s="188"/>
      <c r="JFI145" s="188"/>
      <c r="JFJ145" s="188"/>
      <c r="JFK145" s="188"/>
      <c r="JFL145" s="188"/>
      <c r="JFM145" s="188"/>
      <c r="JFN145" s="188"/>
      <c r="JFO145" s="188"/>
      <c r="JFP145" s="188"/>
      <c r="JFQ145" s="188"/>
      <c r="JFR145" s="188"/>
      <c r="JFS145" s="188"/>
      <c r="JFT145" s="188"/>
      <c r="JFU145" s="188"/>
      <c r="JFV145" s="188"/>
      <c r="JFW145" s="188"/>
      <c r="JFX145" s="188"/>
      <c r="JFY145" s="188"/>
      <c r="JFZ145" s="188"/>
      <c r="JGA145" s="188"/>
      <c r="JGB145" s="188"/>
      <c r="JGC145" s="188"/>
      <c r="JGD145" s="188"/>
      <c r="JGE145" s="188"/>
      <c r="JGF145" s="188"/>
      <c r="JGG145" s="188"/>
      <c r="JGH145" s="188"/>
      <c r="JGI145" s="188"/>
      <c r="JGJ145" s="188"/>
      <c r="JGK145" s="188"/>
      <c r="JGL145" s="188"/>
      <c r="JGM145" s="188"/>
      <c r="JGN145" s="188"/>
      <c r="JGO145" s="188"/>
      <c r="JGP145" s="188"/>
      <c r="JGQ145" s="188"/>
      <c r="JGR145" s="188"/>
      <c r="JGS145" s="188"/>
      <c r="JGT145" s="188"/>
      <c r="JGU145" s="188"/>
      <c r="JGV145" s="188"/>
      <c r="JGW145" s="188"/>
      <c r="JGX145" s="188"/>
      <c r="JGY145" s="188"/>
      <c r="JGZ145" s="188"/>
      <c r="JHA145" s="188"/>
      <c r="JHB145" s="188"/>
      <c r="JHC145" s="188"/>
      <c r="JHD145" s="188"/>
      <c r="JHE145" s="188"/>
      <c r="JHF145" s="188"/>
      <c r="JHG145" s="188"/>
      <c r="JHH145" s="188"/>
      <c r="JHI145" s="188"/>
      <c r="JHJ145" s="188"/>
      <c r="JHK145" s="188"/>
      <c r="JHL145" s="188"/>
      <c r="JHM145" s="188"/>
      <c r="JHN145" s="188"/>
      <c r="JHO145" s="188"/>
      <c r="JHP145" s="188"/>
      <c r="JHQ145" s="188"/>
      <c r="JHR145" s="188"/>
      <c r="JHS145" s="188"/>
      <c r="JHT145" s="188"/>
      <c r="JHU145" s="188"/>
      <c r="JHV145" s="188"/>
      <c r="JHW145" s="188"/>
      <c r="JHX145" s="188"/>
      <c r="JHY145" s="188"/>
      <c r="JHZ145" s="188"/>
      <c r="JIA145" s="188"/>
      <c r="JIB145" s="188"/>
      <c r="JIC145" s="188"/>
      <c r="JID145" s="188"/>
      <c r="JIE145" s="188"/>
      <c r="JIF145" s="188"/>
      <c r="JIG145" s="188"/>
      <c r="JIH145" s="188"/>
      <c r="JII145" s="188"/>
      <c r="JIJ145" s="188"/>
      <c r="JIK145" s="188"/>
      <c r="JIL145" s="188"/>
      <c r="JIM145" s="188"/>
      <c r="JIN145" s="188"/>
      <c r="JIO145" s="188"/>
      <c r="JIP145" s="188"/>
      <c r="JIQ145" s="188"/>
      <c r="JIR145" s="188"/>
      <c r="JIS145" s="188"/>
      <c r="JIT145" s="188"/>
      <c r="JIU145" s="188"/>
      <c r="JIV145" s="188"/>
      <c r="JIW145" s="188"/>
      <c r="JIX145" s="188"/>
      <c r="JIY145" s="188"/>
      <c r="JIZ145" s="188"/>
      <c r="JJA145" s="188"/>
      <c r="JJB145" s="188"/>
      <c r="JJC145" s="188"/>
      <c r="JJD145" s="188"/>
      <c r="JJE145" s="188"/>
      <c r="JJF145" s="188"/>
      <c r="JJG145" s="188"/>
      <c r="JJH145" s="188"/>
      <c r="JJI145" s="188"/>
      <c r="JJJ145" s="188"/>
      <c r="JJK145" s="188"/>
      <c r="JJL145" s="188"/>
      <c r="JJM145" s="188"/>
      <c r="JJN145" s="188"/>
      <c r="JJO145" s="188"/>
      <c r="JJP145" s="188"/>
      <c r="JJQ145" s="188"/>
      <c r="JJR145" s="188"/>
      <c r="JJS145" s="188"/>
      <c r="JJT145" s="188"/>
      <c r="JJU145" s="188"/>
      <c r="JJV145" s="188"/>
      <c r="JJW145" s="188"/>
      <c r="JJX145" s="188"/>
      <c r="JJY145" s="188"/>
      <c r="JJZ145" s="188"/>
      <c r="JKA145" s="188"/>
      <c r="JKB145" s="188"/>
      <c r="JKC145" s="188"/>
      <c r="JKD145" s="188"/>
      <c r="JKE145" s="188"/>
      <c r="JKF145" s="188"/>
      <c r="JKG145" s="188"/>
      <c r="JKH145" s="188"/>
      <c r="JKI145" s="188"/>
      <c r="JKJ145" s="188"/>
      <c r="JKK145" s="188"/>
      <c r="JKL145" s="188"/>
      <c r="JKM145" s="188"/>
      <c r="JKN145" s="188"/>
      <c r="JKO145" s="188"/>
      <c r="JKP145" s="188"/>
      <c r="JKQ145" s="188"/>
      <c r="JKR145" s="188"/>
      <c r="JKS145" s="188"/>
      <c r="JKT145" s="188"/>
      <c r="JKU145" s="188"/>
      <c r="JKV145" s="188"/>
      <c r="JKW145" s="188"/>
      <c r="JKX145" s="188"/>
      <c r="JKY145" s="188"/>
      <c r="JKZ145" s="188"/>
      <c r="JLA145" s="188"/>
      <c r="JLB145" s="188"/>
      <c r="JLC145" s="188"/>
      <c r="JLD145" s="188"/>
      <c r="JLE145" s="188"/>
      <c r="JLF145" s="188"/>
      <c r="JLG145" s="188"/>
      <c r="JLH145" s="188"/>
      <c r="JLI145" s="188"/>
      <c r="JLJ145" s="188"/>
      <c r="JLK145" s="188"/>
      <c r="JLL145" s="188"/>
      <c r="JLM145" s="188"/>
      <c r="JLN145" s="188"/>
      <c r="JLO145" s="188"/>
      <c r="JLP145" s="188"/>
      <c r="JLQ145" s="188"/>
      <c r="JLR145" s="188"/>
      <c r="JLS145" s="188"/>
      <c r="JLT145" s="188"/>
      <c r="JLU145" s="188"/>
      <c r="JLV145" s="188"/>
      <c r="JLW145" s="188"/>
      <c r="JLX145" s="188"/>
      <c r="JLY145" s="188"/>
      <c r="JLZ145" s="188"/>
      <c r="JMA145" s="188"/>
      <c r="JMB145" s="188"/>
      <c r="JMC145" s="188"/>
      <c r="JMD145" s="188"/>
      <c r="JME145" s="188"/>
      <c r="JMF145" s="188"/>
      <c r="JMG145" s="188"/>
      <c r="JMH145" s="188"/>
      <c r="JMI145" s="188"/>
      <c r="JMJ145" s="188"/>
      <c r="JMK145" s="188"/>
      <c r="JML145" s="188"/>
      <c r="JMM145" s="188"/>
      <c r="JMN145" s="188"/>
      <c r="JMO145" s="188"/>
      <c r="JMP145" s="188"/>
      <c r="JMQ145" s="188"/>
      <c r="JMR145" s="188"/>
      <c r="JMS145" s="188"/>
      <c r="JMT145" s="188"/>
      <c r="JMU145" s="188"/>
      <c r="JMV145" s="188"/>
      <c r="JMW145" s="188"/>
      <c r="JMX145" s="188"/>
      <c r="JMY145" s="188"/>
      <c r="JMZ145" s="188"/>
      <c r="JNA145" s="188"/>
      <c r="JNB145" s="188"/>
      <c r="JNC145" s="188"/>
      <c r="JND145" s="188"/>
      <c r="JNE145" s="188"/>
      <c r="JNF145" s="188"/>
      <c r="JNG145" s="188"/>
      <c r="JNH145" s="188"/>
      <c r="JNI145" s="188"/>
      <c r="JNJ145" s="188"/>
      <c r="JNK145" s="188"/>
      <c r="JNL145" s="188"/>
      <c r="JNM145" s="188"/>
      <c r="JNN145" s="188"/>
      <c r="JNO145" s="188"/>
      <c r="JNP145" s="188"/>
      <c r="JNQ145" s="188"/>
      <c r="JNR145" s="188"/>
      <c r="JNS145" s="188"/>
      <c r="JNT145" s="188"/>
      <c r="JNU145" s="188"/>
      <c r="JNV145" s="188"/>
      <c r="JNW145" s="188"/>
      <c r="JNX145" s="188"/>
      <c r="JNY145" s="188"/>
      <c r="JNZ145" s="188"/>
      <c r="JOA145" s="188"/>
      <c r="JOB145" s="188"/>
      <c r="JOC145" s="188"/>
      <c r="JOD145" s="188"/>
      <c r="JOE145" s="188"/>
      <c r="JOF145" s="188"/>
      <c r="JOG145" s="188"/>
      <c r="JOH145" s="188"/>
      <c r="JOI145" s="188"/>
      <c r="JOJ145" s="188"/>
      <c r="JOK145" s="188"/>
      <c r="JOL145" s="188"/>
      <c r="JOM145" s="188"/>
      <c r="JON145" s="188"/>
      <c r="JOO145" s="188"/>
      <c r="JOP145" s="188"/>
      <c r="JOQ145" s="188"/>
      <c r="JOR145" s="188"/>
      <c r="JOS145" s="188"/>
      <c r="JOT145" s="188"/>
      <c r="JOU145" s="188"/>
      <c r="JOV145" s="188"/>
      <c r="JOW145" s="188"/>
      <c r="JOX145" s="188"/>
      <c r="JOY145" s="188"/>
      <c r="JOZ145" s="188"/>
      <c r="JPA145" s="188"/>
      <c r="JPB145" s="188"/>
      <c r="JPC145" s="188"/>
      <c r="JPD145" s="188"/>
      <c r="JPE145" s="188"/>
      <c r="JPF145" s="188"/>
      <c r="JPG145" s="188"/>
      <c r="JPH145" s="188"/>
      <c r="JPI145" s="188"/>
      <c r="JPJ145" s="188"/>
      <c r="JPK145" s="188"/>
      <c r="JPL145" s="188"/>
      <c r="JPM145" s="188"/>
      <c r="JPN145" s="188"/>
      <c r="JPO145" s="188"/>
      <c r="JPP145" s="188"/>
      <c r="JPQ145" s="188"/>
      <c r="JPR145" s="188"/>
      <c r="JPS145" s="188"/>
      <c r="JPT145" s="188"/>
      <c r="JPU145" s="188"/>
      <c r="JPV145" s="188"/>
      <c r="JPW145" s="188"/>
      <c r="JPX145" s="188"/>
      <c r="JPY145" s="188"/>
      <c r="JPZ145" s="188"/>
      <c r="JQA145" s="188"/>
      <c r="JQB145" s="188"/>
      <c r="JQC145" s="188"/>
      <c r="JQD145" s="188"/>
      <c r="JQE145" s="188"/>
      <c r="JQF145" s="188"/>
      <c r="JQG145" s="188"/>
      <c r="JQH145" s="188"/>
      <c r="JQI145" s="188"/>
      <c r="JQJ145" s="188"/>
      <c r="JQK145" s="188"/>
      <c r="JQL145" s="188"/>
      <c r="JQM145" s="188"/>
      <c r="JQN145" s="188"/>
      <c r="JQO145" s="188"/>
      <c r="JQP145" s="188"/>
      <c r="JQQ145" s="188"/>
      <c r="JQR145" s="188"/>
      <c r="JQS145" s="188"/>
      <c r="JQT145" s="188"/>
      <c r="JQU145" s="188"/>
      <c r="JQV145" s="188"/>
      <c r="JQW145" s="188"/>
      <c r="JQX145" s="188"/>
      <c r="JQY145" s="188"/>
      <c r="JQZ145" s="188"/>
      <c r="JRA145" s="188"/>
      <c r="JRB145" s="188"/>
      <c r="JRC145" s="188"/>
      <c r="JRD145" s="188"/>
      <c r="JRE145" s="188"/>
      <c r="JRF145" s="188"/>
      <c r="JRG145" s="188"/>
      <c r="JRH145" s="188"/>
      <c r="JRI145" s="188"/>
      <c r="JRJ145" s="188"/>
      <c r="JRK145" s="188"/>
      <c r="JRL145" s="188"/>
      <c r="JRM145" s="188"/>
      <c r="JRN145" s="188"/>
      <c r="JRO145" s="188"/>
      <c r="JRP145" s="188"/>
      <c r="JRQ145" s="188"/>
      <c r="JRR145" s="188"/>
      <c r="JRS145" s="188"/>
      <c r="JRT145" s="188"/>
      <c r="JRU145" s="188"/>
      <c r="JRV145" s="188"/>
      <c r="JRW145" s="188"/>
      <c r="JRX145" s="188"/>
      <c r="JRY145" s="188"/>
      <c r="JRZ145" s="188"/>
      <c r="JSA145" s="188"/>
      <c r="JSB145" s="188"/>
      <c r="JSC145" s="188"/>
      <c r="JSD145" s="188"/>
      <c r="JSE145" s="188"/>
      <c r="JSF145" s="188"/>
      <c r="JSG145" s="188"/>
      <c r="JSH145" s="188"/>
      <c r="JSI145" s="188"/>
      <c r="JSJ145" s="188"/>
      <c r="JSK145" s="188"/>
      <c r="JSL145" s="188"/>
      <c r="JSM145" s="188"/>
      <c r="JSN145" s="188"/>
      <c r="JSO145" s="188"/>
      <c r="JSP145" s="188"/>
      <c r="JSQ145" s="188"/>
      <c r="JSR145" s="188"/>
      <c r="JSS145" s="188"/>
      <c r="JST145" s="188"/>
      <c r="JSU145" s="188"/>
      <c r="JSV145" s="188"/>
      <c r="JSW145" s="188"/>
      <c r="JSX145" s="188"/>
      <c r="JSY145" s="188"/>
      <c r="JSZ145" s="188"/>
      <c r="JTA145" s="188"/>
      <c r="JTB145" s="188"/>
      <c r="JTC145" s="188"/>
      <c r="JTD145" s="188"/>
      <c r="JTE145" s="188"/>
      <c r="JTF145" s="188"/>
      <c r="JTG145" s="188"/>
      <c r="JTH145" s="188"/>
      <c r="JTI145" s="188"/>
      <c r="JTJ145" s="188"/>
      <c r="JTK145" s="188"/>
      <c r="JTL145" s="188"/>
      <c r="JTM145" s="188"/>
      <c r="JTN145" s="188"/>
      <c r="JTO145" s="188"/>
      <c r="JTP145" s="188"/>
      <c r="JTQ145" s="188"/>
      <c r="JTR145" s="188"/>
      <c r="JTS145" s="188"/>
      <c r="JTT145" s="188"/>
      <c r="JTU145" s="188"/>
      <c r="JTV145" s="188"/>
      <c r="JTW145" s="188"/>
      <c r="JTX145" s="188"/>
      <c r="JTY145" s="188"/>
      <c r="JTZ145" s="188"/>
      <c r="JUA145" s="188"/>
      <c r="JUB145" s="188"/>
      <c r="JUC145" s="188"/>
      <c r="JUD145" s="188"/>
      <c r="JUE145" s="188"/>
      <c r="JUF145" s="188"/>
      <c r="JUG145" s="188"/>
      <c r="JUH145" s="188"/>
      <c r="JUI145" s="188"/>
      <c r="JUJ145" s="188"/>
      <c r="JUK145" s="188"/>
      <c r="JUL145" s="188"/>
      <c r="JUM145" s="188"/>
      <c r="JUN145" s="188"/>
      <c r="JUO145" s="188"/>
      <c r="JUP145" s="188"/>
      <c r="JUQ145" s="188"/>
      <c r="JUR145" s="188"/>
      <c r="JUS145" s="188"/>
      <c r="JUT145" s="188"/>
      <c r="JUU145" s="188"/>
      <c r="JUV145" s="188"/>
      <c r="JUW145" s="188"/>
      <c r="JUX145" s="188"/>
      <c r="JUY145" s="188"/>
      <c r="JUZ145" s="188"/>
      <c r="JVA145" s="188"/>
      <c r="JVB145" s="188"/>
      <c r="JVC145" s="188"/>
      <c r="JVD145" s="188"/>
      <c r="JVE145" s="188"/>
      <c r="JVF145" s="188"/>
      <c r="JVG145" s="188"/>
      <c r="JVH145" s="188"/>
      <c r="JVI145" s="188"/>
      <c r="JVJ145" s="188"/>
      <c r="JVK145" s="188"/>
      <c r="JVL145" s="188"/>
      <c r="JVM145" s="188"/>
      <c r="JVN145" s="188"/>
      <c r="JVO145" s="188"/>
      <c r="JVP145" s="188"/>
      <c r="JVQ145" s="188"/>
      <c r="JVR145" s="188"/>
      <c r="JVS145" s="188"/>
      <c r="JVT145" s="188"/>
      <c r="JVU145" s="188"/>
      <c r="JVV145" s="188"/>
      <c r="JVW145" s="188"/>
      <c r="JVX145" s="188"/>
      <c r="JVY145" s="188"/>
      <c r="JVZ145" s="188"/>
      <c r="JWA145" s="188"/>
      <c r="JWB145" s="188"/>
      <c r="JWC145" s="188"/>
      <c r="JWD145" s="188"/>
      <c r="JWE145" s="188"/>
      <c r="JWF145" s="188"/>
      <c r="JWG145" s="188"/>
      <c r="JWH145" s="188"/>
      <c r="JWI145" s="188"/>
      <c r="JWJ145" s="188"/>
      <c r="JWK145" s="188"/>
      <c r="JWL145" s="188"/>
      <c r="JWM145" s="188"/>
      <c r="JWN145" s="188"/>
      <c r="JWO145" s="188"/>
      <c r="JWP145" s="188"/>
      <c r="JWQ145" s="188"/>
      <c r="JWR145" s="188"/>
      <c r="JWS145" s="188"/>
      <c r="JWT145" s="188"/>
      <c r="JWU145" s="188"/>
      <c r="JWV145" s="188"/>
      <c r="JWW145" s="188"/>
      <c r="JWX145" s="188"/>
      <c r="JWY145" s="188"/>
      <c r="JWZ145" s="188"/>
      <c r="JXA145" s="188"/>
      <c r="JXB145" s="188"/>
      <c r="JXC145" s="188"/>
      <c r="JXD145" s="188"/>
      <c r="JXE145" s="188"/>
      <c r="JXF145" s="188"/>
      <c r="JXG145" s="188"/>
      <c r="JXH145" s="188"/>
      <c r="JXI145" s="188"/>
      <c r="JXJ145" s="188"/>
      <c r="JXK145" s="188"/>
      <c r="JXL145" s="188"/>
      <c r="JXM145" s="188"/>
      <c r="JXN145" s="188"/>
      <c r="JXO145" s="188"/>
      <c r="JXP145" s="188"/>
      <c r="JXQ145" s="188"/>
      <c r="JXR145" s="188"/>
      <c r="JXS145" s="188"/>
      <c r="JXT145" s="188"/>
      <c r="JXU145" s="188"/>
      <c r="JXV145" s="188"/>
      <c r="JXW145" s="188"/>
      <c r="JXX145" s="188"/>
      <c r="JXY145" s="188"/>
      <c r="JXZ145" s="188"/>
      <c r="JYA145" s="188"/>
      <c r="JYB145" s="188"/>
      <c r="JYC145" s="188"/>
      <c r="JYD145" s="188"/>
      <c r="JYE145" s="188"/>
      <c r="JYF145" s="188"/>
      <c r="JYG145" s="188"/>
      <c r="JYH145" s="188"/>
      <c r="JYI145" s="188"/>
      <c r="JYJ145" s="188"/>
      <c r="JYK145" s="188"/>
      <c r="JYL145" s="188"/>
      <c r="JYM145" s="188"/>
      <c r="JYN145" s="188"/>
      <c r="JYO145" s="188"/>
      <c r="JYP145" s="188"/>
      <c r="JYQ145" s="188"/>
      <c r="JYR145" s="188"/>
      <c r="JYS145" s="188"/>
      <c r="JYT145" s="188"/>
      <c r="JYU145" s="188"/>
      <c r="JYV145" s="188"/>
      <c r="JYW145" s="188"/>
      <c r="JYX145" s="188"/>
      <c r="JYY145" s="188"/>
      <c r="JYZ145" s="188"/>
      <c r="JZA145" s="188"/>
      <c r="JZB145" s="188"/>
      <c r="JZC145" s="188"/>
      <c r="JZD145" s="188"/>
      <c r="JZE145" s="188"/>
      <c r="JZF145" s="188"/>
      <c r="JZG145" s="188"/>
      <c r="JZH145" s="188"/>
      <c r="JZI145" s="188"/>
      <c r="JZJ145" s="188"/>
      <c r="JZK145" s="188"/>
      <c r="JZL145" s="188"/>
      <c r="JZM145" s="188"/>
      <c r="JZN145" s="188"/>
      <c r="JZO145" s="188"/>
      <c r="JZP145" s="188"/>
      <c r="JZQ145" s="188"/>
      <c r="JZR145" s="188"/>
      <c r="JZS145" s="188"/>
      <c r="JZT145" s="188"/>
      <c r="JZU145" s="188"/>
      <c r="JZV145" s="188"/>
      <c r="JZW145" s="188"/>
      <c r="JZX145" s="188"/>
      <c r="JZY145" s="188"/>
      <c r="JZZ145" s="188"/>
      <c r="KAA145" s="188"/>
      <c r="KAB145" s="188"/>
      <c r="KAC145" s="188"/>
      <c r="KAD145" s="188"/>
      <c r="KAE145" s="188"/>
      <c r="KAF145" s="188"/>
      <c r="KAG145" s="188"/>
      <c r="KAH145" s="188"/>
      <c r="KAI145" s="188"/>
      <c r="KAJ145" s="188"/>
      <c r="KAK145" s="188"/>
      <c r="KAL145" s="188"/>
      <c r="KAM145" s="188"/>
      <c r="KAN145" s="188"/>
      <c r="KAO145" s="188"/>
      <c r="KAP145" s="188"/>
      <c r="KAQ145" s="188"/>
      <c r="KAR145" s="188"/>
      <c r="KAS145" s="188"/>
      <c r="KAT145" s="188"/>
      <c r="KAU145" s="188"/>
      <c r="KAV145" s="188"/>
      <c r="KAW145" s="188"/>
      <c r="KAX145" s="188"/>
      <c r="KAY145" s="188"/>
      <c r="KAZ145" s="188"/>
      <c r="KBA145" s="188"/>
      <c r="KBB145" s="188"/>
      <c r="KBC145" s="188"/>
      <c r="KBD145" s="188"/>
      <c r="KBE145" s="188"/>
      <c r="KBF145" s="188"/>
      <c r="KBG145" s="188"/>
      <c r="KBH145" s="188"/>
      <c r="KBI145" s="188"/>
      <c r="KBJ145" s="188"/>
      <c r="KBK145" s="188"/>
      <c r="KBL145" s="188"/>
      <c r="KBM145" s="188"/>
      <c r="KBN145" s="188"/>
      <c r="KBO145" s="188"/>
      <c r="KBP145" s="188"/>
      <c r="KBQ145" s="188"/>
      <c r="KBR145" s="188"/>
      <c r="KBS145" s="188"/>
      <c r="KBT145" s="188"/>
      <c r="KBU145" s="188"/>
      <c r="KBV145" s="188"/>
      <c r="KBW145" s="188"/>
      <c r="KBX145" s="188"/>
      <c r="KBY145" s="188"/>
      <c r="KBZ145" s="188"/>
      <c r="KCA145" s="188"/>
      <c r="KCB145" s="188"/>
      <c r="KCC145" s="188"/>
      <c r="KCD145" s="188"/>
      <c r="KCE145" s="188"/>
      <c r="KCF145" s="188"/>
      <c r="KCG145" s="188"/>
      <c r="KCH145" s="188"/>
      <c r="KCI145" s="188"/>
      <c r="KCJ145" s="188"/>
      <c r="KCK145" s="188"/>
      <c r="KCL145" s="188"/>
      <c r="KCM145" s="188"/>
      <c r="KCN145" s="188"/>
      <c r="KCO145" s="188"/>
      <c r="KCP145" s="188"/>
      <c r="KCQ145" s="188"/>
      <c r="KCR145" s="188"/>
      <c r="KCS145" s="188"/>
      <c r="KCT145" s="188"/>
      <c r="KCU145" s="188"/>
      <c r="KCV145" s="188"/>
      <c r="KCW145" s="188"/>
      <c r="KCX145" s="188"/>
      <c r="KCY145" s="188"/>
      <c r="KCZ145" s="188"/>
      <c r="KDA145" s="188"/>
      <c r="KDB145" s="188"/>
      <c r="KDC145" s="188"/>
      <c r="KDD145" s="188"/>
      <c r="KDE145" s="188"/>
      <c r="KDF145" s="188"/>
      <c r="KDG145" s="188"/>
      <c r="KDH145" s="188"/>
      <c r="KDI145" s="188"/>
      <c r="KDJ145" s="188"/>
      <c r="KDK145" s="188"/>
      <c r="KDL145" s="188"/>
      <c r="KDM145" s="188"/>
      <c r="KDN145" s="188"/>
      <c r="KDO145" s="188"/>
      <c r="KDP145" s="188"/>
      <c r="KDQ145" s="188"/>
      <c r="KDR145" s="188"/>
      <c r="KDS145" s="188"/>
      <c r="KDT145" s="188"/>
      <c r="KDU145" s="188"/>
      <c r="KDV145" s="188"/>
      <c r="KDW145" s="188"/>
      <c r="KDX145" s="188"/>
      <c r="KDY145" s="188"/>
      <c r="KDZ145" s="188"/>
      <c r="KEA145" s="188"/>
      <c r="KEB145" s="188"/>
      <c r="KEC145" s="188"/>
      <c r="KED145" s="188"/>
      <c r="KEE145" s="188"/>
      <c r="KEF145" s="188"/>
      <c r="KEG145" s="188"/>
      <c r="KEH145" s="188"/>
      <c r="KEI145" s="188"/>
      <c r="KEJ145" s="188"/>
      <c r="KEK145" s="188"/>
      <c r="KEL145" s="188"/>
      <c r="KEM145" s="188"/>
      <c r="KEN145" s="188"/>
      <c r="KEO145" s="188"/>
      <c r="KEP145" s="188"/>
      <c r="KEQ145" s="188"/>
      <c r="KER145" s="188"/>
      <c r="KES145" s="188"/>
      <c r="KET145" s="188"/>
      <c r="KEU145" s="188"/>
      <c r="KEV145" s="188"/>
      <c r="KEW145" s="188"/>
      <c r="KEX145" s="188"/>
      <c r="KEY145" s="188"/>
      <c r="KEZ145" s="188"/>
      <c r="KFA145" s="188"/>
      <c r="KFB145" s="188"/>
      <c r="KFC145" s="188"/>
      <c r="KFD145" s="188"/>
      <c r="KFE145" s="188"/>
      <c r="KFF145" s="188"/>
      <c r="KFG145" s="188"/>
      <c r="KFH145" s="188"/>
      <c r="KFI145" s="188"/>
      <c r="KFJ145" s="188"/>
      <c r="KFK145" s="188"/>
      <c r="KFL145" s="188"/>
      <c r="KFM145" s="188"/>
      <c r="KFN145" s="188"/>
      <c r="KFO145" s="188"/>
      <c r="KFP145" s="188"/>
      <c r="KFQ145" s="188"/>
      <c r="KFR145" s="188"/>
      <c r="KFS145" s="188"/>
      <c r="KFT145" s="188"/>
      <c r="KFU145" s="188"/>
      <c r="KFV145" s="188"/>
      <c r="KFW145" s="188"/>
      <c r="KFX145" s="188"/>
      <c r="KFY145" s="188"/>
      <c r="KFZ145" s="188"/>
      <c r="KGA145" s="188"/>
      <c r="KGB145" s="188"/>
      <c r="KGC145" s="188"/>
      <c r="KGD145" s="188"/>
      <c r="KGE145" s="188"/>
      <c r="KGF145" s="188"/>
      <c r="KGG145" s="188"/>
      <c r="KGH145" s="188"/>
      <c r="KGI145" s="188"/>
      <c r="KGJ145" s="188"/>
      <c r="KGK145" s="188"/>
      <c r="KGL145" s="188"/>
      <c r="KGM145" s="188"/>
      <c r="KGN145" s="188"/>
      <c r="KGO145" s="188"/>
      <c r="KGP145" s="188"/>
      <c r="KGQ145" s="188"/>
      <c r="KGR145" s="188"/>
      <c r="KGS145" s="188"/>
      <c r="KGT145" s="188"/>
      <c r="KGU145" s="188"/>
      <c r="KGV145" s="188"/>
      <c r="KGW145" s="188"/>
      <c r="KGX145" s="188"/>
      <c r="KGY145" s="188"/>
      <c r="KGZ145" s="188"/>
      <c r="KHA145" s="188"/>
      <c r="KHB145" s="188"/>
      <c r="KHC145" s="188"/>
      <c r="KHD145" s="188"/>
      <c r="KHE145" s="188"/>
      <c r="KHF145" s="188"/>
      <c r="KHG145" s="188"/>
      <c r="KHH145" s="188"/>
      <c r="KHI145" s="188"/>
      <c r="KHJ145" s="188"/>
      <c r="KHK145" s="188"/>
      <c r="KHL145" s="188"/>
      <c r="KHM145" s="188"/>
      <c r="KHN145" s="188"/>
      <c r="KHO145" s="188"/>
      <c r="KHP145" s="188"/>
      <c r="KHQ145" s="188"/>
      <c r="KHR145" s="188"/>
      <c r="KHS145" s="188"/>
      <c r="KHT145" s="188"/>
      <c r="KHU145" s="188"/>
      <c r="KHV145" s="188"/>
      <c r="KHW145" s="188"/>
      <c r="KHX145" s="188"/>
      <c r="KHY145" s="188"/>
      <c r="KHZ145" s="188"/>
      <c r="KIA145" s="188"/>
      <c r="KIB145" s="188"/>
      <c r="KIC145" s="188"/>
      <c r="KID145" s="188"/>
      <c r="KIE145" s="188"/>
      <c r="KIF145" s="188"/>
      <c r="KIG145" s="188"/>
      <c r="KIH145" s="188"/>
      <c r="KII145" s="188"/>
      <c r="KIJ145" s="188"/>
      <c r="KIK145" s="188"/>
      <c r="KIL145" s="188"/>
      <c r="KIM145" s="188"/>
      <c r="KIN145" s="188"/>
      <c r="KIO145" s="188"/>
      <c r="KIP145" s="188"/>
      <c r="KIQ145" s="188"/>
      <c r="KIR145" s="188"/>
      <c r="KIS145" s="188"/>
      <c r="KIT145" s="188"/>
      <c r="KIU145" s="188"/>
      <c r="KIV145" s="188"/>
      <c r="KIW145" s="188"/>
      <c r="KIX145" s="188"/>
      <c r="KIY145" s="188"/>
      <c r="KIZ145" s="188"/>
      <c r="KJA145" s="188"/>
      <c r="KJB145" s="188"/>
      <c r="KJC145" s="188"/>
      <c r="KJD145" s="188"/>
      <c r="KJE145" s="188"/>
      <c r="KJF145" s="188"/>
      <c r="KJG145" s="188"/>
      <c r="KJH145" s="188"/>
      <c r="KJI145" s="188"/>
      <c r="KJJ145" s="188"/>
      <c r="KJK145" s="188"/>
      <c r="KJL145" s="188"/>
      <c r="KJM145" s="188"/>
      <c r="KJN145" s="188"/>
      <c r="KJO145" s="188"/>
      <c r="KJP145" s="188"/>
      <c r="KJQ145" s="188"/>
      <c r="KJR145" s="188"/>
      <c r="KJS145" s="188"/>
      <c r="KJT145" s="188"/>
      <c r="KJU145" s="188"/>
      <c r="KJV145" s="188"/>
      <c r="KJW145" s="188"/>
      <c r="KJX145" s="188"/>
      <c r="KJY145" s="188"/>
      <c r="KJZ145" s="188"/>
      <c r="KKA145" s="188"/>
      <c r="KKB145" s="188"/>
      <c r="KKC145" s="188"/>
      <c r="KKD145" s="188"/>
      <c r="KKE145" s="188"/>
      <c r="KKF145" s="188"/>
      <c r="KKG145" s="188"/>
      <c r="KKH145" s="188"/>
      <c r="KKI145" s="188"/>
      <c r="KKJ145" s="188"/>
      <c r="KKK145" s="188"/>
      <c r="KKL145" s="188"/>
      <c r="KKM145" s="188"/>
      <c r="KKN145" s="188"/>
      <c r="KKO145" s="188"/>
      <c r="KKP145" s="188"/>
      <c r="KKQ145" s="188"/>
      <c r="KKR145" s="188"/>
      <c r="KKS145" s="188"/>
      <c r="KKT145" s="188"/>
      <c r="KKU145" s="188"/>
      <c r="KKV145" s="188"/>
      <c r="KKW145" s="188"/>
      <c r="KKX145" s="188"/>
      <c r="KKY145" s="188"/>
      <c r="KKZ145" s="188"/>
      <c r="KLA145" s="188"/>
      <c r="KLB145" s="188"/>
      <c r="KLC145" s="188"/>
      <c r="KLD145" s="188"/>
      <c r="KLE145" s="188"/>
      <c r="KLF145" s="188"/>
      <c r="KLG145" s="188"/>
      <c r="KLH145" s="188"/>
      <c r="KLI145" s="188"/>
      <c r="KLJ145" s="188"/>
      <c r="KLK145" s="188"/>
      <c r="KLL145" s="188"/>
      <c r="KLM145" s="188"/>
      <c r="KLN145" s="188"/>
      <c r="KLO145" s="188"/>
      <c r="KLP145" s="188"/>
      <c r="KLQ145" s="188"/>
      <c r="KLR145" s="188"/>
      <c r="KLS145" s="188"/>
      <c r="KLT145" s="188"/>
      <c r="KLU145" s="188"/>
      <c r="KLV145" s="188"/>
      <c r="KLW145" s="188"/>
      <c r="KLX145" s="188"/>
      <c r="KLY145" s="188"/>
      <c r="KLZ145" s="188"/>
      <c r="KMA145" s="188"/>
      <c r="KMB145" s="188"/>
      <c r="KMC145" s="188"/>
      <c r="KMD145" s="188"/>
      <c r="KME145" s="188"/>
      <c r="KMF145" s="188"/>
      <c r="KMG145" s="188"/>
      <c r="KMH145" s="188"/>
      <c r="KMI145" s="188"/>
      <c r="KMJ145" s="188"/>
      <c r="KMK145" s="188"/>
      <c r="KML145" s="188"/>
      <c r="KMM145" s="188"/>
      <c r="KMN145" s="188"/>
      <c r="KMO145" s="188"/>
      <c r="KMP145" s="188"/>
      <c r="KMQ145" s="188"/>
      <c r="KMR145" s="188"/>
      <c r="KMS145" s="188"/>
      <c r="KMT145" s="188"/>
      <c r="KMU145" s="188"/>
      <c r="KMV145" s="188"/>
      <c r="KMW145" s="188"/>
      <c r="KMX145" s="188"/>
      <c r="KMY145" s="188"/>
      <c r="KMZ145" s="188"/>
      <c r="KNA145" s="188"/>
      <c r="KNB145" s="188"/>
      <c r="KNC145" s="188"/>
      <c r="KND145" s="188"/>
      <c r="KNE145" s="188"/>
      <c r="KNF145" s="188"/>
      <c r="KNG145" s="188"/>
      <c r="KNH145" s="188"/>
      <c r="KNI145" s="188"/>
      <c r="KNJ145" s="188"/>
      <c r="KNK145" s="188"/>
      <c r="KNL145" s="188"/>
      <c r="KNM145" s="188"/>
      <c r="KNN145" s="188"/>
      <c r="KNO145" s="188"/>
      <c r="KNP145" s="188"/>
      <c r="KNQ145" s="188"/>
      <c r="KNR145" s="188"/>
      <c r="KNS145" s="188"/>
      <c r="KNT145" s="188"/>
      <c r="KNU145" s="188"/>
      <c r="KNV145" s="188"/>
      <c r="KNW145" s="188"/>
      <c r="KNX145" s="188"/>
      <c r="KNY145" s="188"/>
      <c r="KNZ145" s="188"/>
      <c r="KOA145" s="188"/>
      <c r="KOB145" s="188"/>
      <c r="KOC145" s="188"/>
      <c r="KOD145" s="188"/>
      <c r="KOE145" s="188"/>
      <c r="KOF145" s="188"/>
      <c r="KOG145" s="188"/>
      <c r="KOH145" s="188"/>
      <c r="KOI145" s="188"/>
      <c r="KOJ145" s="188"/>
      <c r="KOK145" s="188"/>
      <c r="KOL145" s="188"/>
      <c r="KOM145" s="188"/>
      <c r="KON145" s="188"/>
      <c r="KOO145" s="188"/>
      <c r="KOP145" s="188"/>
      <c r="KOQ145" s="188"/>
      <c r="KOR145" s="188"/>
      <c r="KOS145" s="188"/>
      <c r="KOT145" s="188"/>
      <c r="KOU145" s="188"/>
      <c r="KOV145" s="188"/>
      <c r="KOW145" s="188"/>
      <c r="KOX145" s="188"/>
      <c r="KOY145" s="188"/>
      <c r="KOZ145" s="188"/>
      <c r="KPA145" s="188"/>
      <c r="KPB145" s="188"/>
      <c r="KPC145" s="188"/>
      <c r="KPD145" s="188"/>
      <c r="KPE145" s="188"/>
      <c r="KPF145" s="188"/>
      <c r="KPG145" s="188"/>
      <c r="KPH145" s="188"/>
      <c r="KPI145" s="188"/>
      <c r="KPJ145" s="188"/>
      <c r="KPK145" s="188"/>
      <c r="KPL145" s="188"/>
      <c r="KPM145" s="188"/>
      <c r="KPN145" s="188"/>
      <c r="KPO145" s="188"/>
      <c r="KPP145" s="188"/>
      <c r="KPQ145" s="188"/>
      <c r="KPR145" s="188"/>
      <c r="KPS145" s="188"/>
      <c r="KPT145" s="188"/>
      <c r="KPU145" s="188"/>
      <c r="KPV145" s="188"/>
      <c r="KPW145" s="188"/>
      <c r="KPX145" s="188"/>
      <c r="KPY145" s="188"/>
      <c r="KPZ145" s="188"/>
      <c r="KQA145" s="188"/>
      <c r="KQB145" s="188"/>
      <c r="KQC145" s="188"/>
      <c r="KQD145" s="188"/>
      <c r="KQE145" s="188"/>
      <c r="KQF145" s="188"/>
      <c r="KQG145" s="188"/>
      <c r="KQH145" s="188"/>
      <c r="KQI145" s="188"/>
      <c r="KQJ145" s="188"/>
      <c r="KQK145" s="188"/>
      <c r="KQL145" s="188"/>
      <c r="KQM145" s="188"/>
      <c r="KQN145" s="188"/>
      <c r="KQO145" s="188"/>
      <c r="KQP145" s="188"/>
      <c r="KQQ145" s="188"/>
      <c r="KQR145" s="188"/>
      <c r="KQS145" s="188"/>
      <c r="KQT145" s="188"/>
      <c r="KQU145" s="188"/>
      <c r="KQV145" s="188"/>
      <c r="KQW145" s="188"/>
      <c r="KQX145" s="188"/>
      <c r="KQY145" s="188"/>
      <c r="KQZ145" s="188"/>
      <c r="KRA145" s="188"/>
      <c r="KRB145" s="188"/>
      <c r="KRC145" s="188"/>
      <c r="KRD145" s="188"/>
      <c r="KRE145" s="188"/>
      <c r="KRF145" s="188"/>
      <c r="KRG145" s="188"/>
      <c r="KRH145" s="188"/>
      <c r="KRI145" s="188"/>
      <c r="KRJ145" s="188"/>
      <c r="KRK145" s="188"/>
      <c r="KRL145" s="188"/>
      <c r="KRM145" s="188"/>
      <c r="KRN145" s="188"/>
      <c r="KRO145" s="188"/>
      <c r="KRP145" s="188"/>
      <c r="KRQ145" s="188"/>
      <c r="KRR145" s="188"/>
      <c r="KRS145" s="188"/>
      <c r="KRT145" s="188"/>
      <c r="KRU145" s="188"/>
      <c r="KRV145" s="188"/>
      <c r="KRW145" s="188"/>
      <c r="KRX145" s="188"/>
      <c r="KRY145" s="188"/>
      <c r="KRZ145" s="188"/>
      <c r="KSA145" s="188"/>
      <c r="KSB145" s="188"/>
      <c r="KSC145" s="188"/>
      <c r="KSD145" s="188"/>
      <c r="KSE145" s="188"/>
      <c r="KSF145" s="188"/>
      <c r="KSG145" s="188"/>
      <c r="KSH145" s="188"/>
      <c r="KSI145" s="188"/>
      <c r="KSJ145" s="188"/>
      <c r="KSK145" s="188"/>
      <c r="KSL145" s="188"/>
      <c r="KSM145" s="188"/>
      <c r="KSN145" s="188"/>
      <c r="KSO145" s="188"/>
      <c r="KSP145" s="188"/>
      <c r="KSQ145" s="188"/>
      <c r="KSR145" s="188"/>
      <c r="KSS145" s="188"/>
      <c r="KST145" s="188"/>
      <c r="KSU145" s="188"/>
      <c r="KSV145" s="188"/>
      <c r="KSW145" s="188"/>
      <c r="KSX145" s="188"/>
      <c r="KSY145" s="188"/>
      <c r="KSZ145" s="188"/>
      <c r="KTA145" s="188"/>
      <c r="KTB145" s="188"/>
      <c r="KTC145" s="188"/>
      <c r="KTD145" s="188"/>
      <c r="KTE145" s="188"/>
      <c r="KTF145" s="188"/>
      <c r="KTG145" s="188"/>
      <c r="KTH145" s="188"/>
      <c r="KTI145" s="188"/>
      <c r="KTJ145" s="188"/>
      <c r="KTK145" s="188"/>
      <c r="KTL145" s="188"/>
      <c r="KTM145" s="188"/>
      <c r="KTN145" s="188"/>
      <c r="KTO145" s="188"/>
      <c r="KTP145" s="188"/>
      <c r="KTQ145" s="188"/>
      <c r="KTR145" s="188"/>
      <c r="KTS145" s="188"/>
      <c r="KTT145" s="188"/>
      <c r="KTU145" s="188"/>
      <c r="KTV145" s="188"/>
      <c r="KTW145" s="188"/>
      <c r="KTX145" s="188"/>
      <c r="KTY145" s="188"/>
      <c r="KTZ145" s="188"/>
      <c r="KUA145" s="188"/>
      <c r="KUB145" s="188"/>
      <c r="KUC145" s="188"/>
      <c r="KUD145" s="188"/>
      <c r="KUE145" s="188"/>
      <c r="KUF145" s="188"/>
      <c r="KUG145" s="188"/>
      <c r="KUH145" s="188"/>
      <c r="KUI145" s="188"/>
      <c r="KUJ145" s="188"/>
      <c r="KUK145" s="188"/>
      <c r="KUL145" s="188"/>
      <c r="KUM145" s="188"/>
      <c r="KUN145" s="188"/>
      <c r="KUO145" s="188"/>
      <c r="KUP145" s="188"/>
      <c r="KUQ145" s="188"/>
      <c r="KUR145" s="188"/>
      <c r="KUS145" s="188"/>
      <c r="KUT145" s="188"/>
      <c r="KUU145" s="188"/>
      <c r="KUV145" s="188"/>
      <c r="KUW145" s="188"/>
      <c r="KUX145" s="188"/>
      <c r="KUY145" s="188"/>
      <c r="KUZ145" s="188"/>
      <c r="KVA145" s="188"/>
      <c r="KVB145" s="188"/>
      <c r="KVC145" s="188"/>
      <c r="KVD145" s="188"/>
      <c r="KVE145" s="188"/>
      <c r="KVF145" s="188"/>
      <c r="KVG145" s="188"/>
      <c r="KVH145" s="188"/>
      <c r="KVI145" s="188"/>
      <c r="KVJ145" s="188"/>
      <c r="KVK145" s="188"/>
      <c r="KVL145" s="188"/>
      <c r="KVM145" s="188"/>
      <c r="KVN145" s="188"/>
      <c r="KVO145" s="188"/>
      <c r="KVP145" s="188"/>
      <c r="KVQ145" s="188"/>
      <c r="KVR145" s="188"/>
      <c r="KVS145" s="188"/>
      <c r="KVT145" s="188"/>
      <c r="KVU145" s="188"/>
      <c r="KVV145" s="188"/>
      <c r="KVW145" s="188"/>
      <c r="KVX145" s="188"/>
      <c r="KVY145" s="188"/>
      <c r="KVZ145" s="188"/>
      <c r="KWA145" s="188"/>
      <c r="KWB145" s="188"/>
      <c r="KWC145" s="188"/>
      <c r="KWD145" s="188"/>
      <c r="KWE145" s="188"/>
      <c r="KWF145" s="188"/>
      <c r="KWG145" s="188"/>
      <c r="KWH145" s="188"/>
      <c r="KWI145" s="188"/>
      <c r="KWJ145" s="188"/>
      <c r="KWK145" s="188"/>
      <c r="KWL145" s="188"/>
      <c r="KWM145" s="188"/>
      <c r="KWN145" s="188"/>
      <c r="KWO145" s="188"/>
      <c r="KWP145" s="188"/>
      <c r="KWQ145" s="188"/>
      <c r="KWR145" s="188"/>
      <c r="KWS145" s="188"/>
      <c r="KWT145" s="188"/>
      <c r="KWU145" s="188"/>
      <c r="KWV145" s="188"/>
      <c r="KWW145" s="188"/>
      <c r="KWX145" s="188"/>
      <c r="KWY145" s="188"/>
      <c r="KWZ145" s="188"/>
      <c r="KXA145" s="188"/>
      <c r="KXB145" s="188"/>
      <c r="KXC145" s="188"/>
      <c r="KXD145" s="188"/>
      <c r="KXE145" s="188"/>
      <c r="KXF145" s="188"/>
      <c r="KXG145" s="188"/>
      <c r="KXH145" s="188"/>
      <c r="KXI145" s="188"/>
      <c r="KXJ145" s="188"/>
      <c r="KXK145" s="188"/>
      <c r="KXL145" s="188"/>
      <c r="KXM145" s="188"/>
      <c r="KXN145" s="188"/>
      <c r="KXO145" s="188"/>
      <c r="KXP145" s="188"/>
      <c r="KXQ145" s="188"/>
      <c r="KXR145" s="188"/>
      <c r="KXS145" s="188"/>
      <c r="KXT145" s="188"/>
      <c r="KXU145" s="188"/>
      <c r="KXV145" s="188"/>
      <c r="KXW145" s="188"/>
      <c r="KXX145" s="188"/>
      <c r="KXY145" s="188"/>
      <c r="KXZ145" s="188"/>
      <c r="KYA145" s="188"/>
      <c r="KYB145" s="188"/>
      <c r="KYC145" s="188"/>
      <c r="KYD145" s="188"/>
      <c r="KYE145" s="188"/>
      <c r="KYF145" s="188"/>
      <c r="KYG145" s="188"/>
      <c r="KYH145" s="188"/>
      <c r="KYI145" s="188"/>
      <c r="KYJ145" s="188"/>
      <c r="KYK145" s="188"/>
      <c r="KYL145" s="188"/>
      <c r="KYM145" s="188"/>
      <c r="KYN145" s="188"/>
      <c r="KYO145" s="188"/>
      <c r="KYP145" s="188"/>
      <c r="KYQ145" s="188"/>
      <c r="KYR145" s="188"/>
      <c r="KYS145" s="188"/>
      <c r="KYT145" s="188"/>
      <c r="KYU145" s="188"/>
      <c r="KYV145" s="188"/>
      <c r="KYW145" s="188"/>
      <c r="KYX145" s="188"/>
      <c r="KYY145" s="188"/>
      <c r="KYZ145" s="188"/>
      <c r="KZA145" s="188"/>
      <c r="KZB145" s="188"/>
      <c r="KZC145" s="188"/>
      <c r="KZD145" s="188"/>
      <c r="KZE145" s="188"/>
      <c r="KZF145" s="188"/>
      <c r="KZG145" s="188"/>
      <c r="KZH145" s="188"/>
      <c r="KZI145" s="188"/>
      <c r="KZJ145" s="188"/>
      <c r="KZK145" s="188"/>
      <c r="KZL145" s="188"/>
      <c r="KZM145" s="188"/>
      <c r="KZN145" s="188"/>
      <c r="KZO145" s="188"/>
      <c r="KZP145" s="188"/>
      <c r="KZQ145" s="188"/>
      <c r="KZR145" s="188"/>
      <c r="KZS145" s="188"/>
      <c r="KZT145" s="188"/>
      <c r="KZU145" s="188"/>
      <c r="KZV145" s="188"/>
      <c r="KZW145" s="188"/>
      <c r="KZX145" s="188"/>
      <c r="KZY145" s="188"/>
      <c r="KZZ145" s="188"/>
      <c r="LAA145" s="188"/>
      <c r="LAB145" s="188"/>
      <c r="LAC145" s="188"/>
      <c r="LAD145" s="188"/>
      <c r="LAE145" s="188"/>
      <c r="LAF145" s="188"/>
      <c r="LAG145" s="188"/>
      <c r="LAH145" s="188"/>
      <c r="LAI145" s="188"/>
      <c r="LAJ145" s="188"/>
      <c r="LAK145" s="188"/>
      <c r="LAL145" s="188"/>
      <c r="LAM145" s="188"/>
      <c r="LAN145" s="188"/>
      <c r="LAO145" s="188"/>
      <c r="LAP145" s="188"/>
      <c r="LAQ145" s="188"/>
      <c r="LAR145" s="188"/>
      <c r="LAS145" s="188"/>
      <c r="LAT145" s="188"/>
      <c r="LAU145" s="188"/>
      <c r="LAV145" s="188"/>
      <c r="LAW145" s="188"/>
      <c r="LAX145" s="188"/>
      <c r="LAY145" s="188"/>
      <c r="LAZ145" s="188"/>
      <c r="LBA145" s="188"/>
      <c r="LBB145" s="188"/>
      <c r="LBC145" s="188"/>
      <c r="LBD145" s="188"/>
      <c r="LBE145" s="188"/>
      <c r="LBF145" s="188"/>
      <c r="LBG145" s="188"/>
      <c r="LBH145" s="188"/>
      <c r="LBI145" s="188"/>
      <c r="LBJ145" s="188"/>
      <c r="LBK145" s="188"/>
      <c r="LBL145" s="188"/>
      <c r="LBM145" s="188"/>
      <c r="LBN145" s="188"/>
      <c r="LBO145" s="188"/>
      <c r="LBP145" s="188"/>
      <c r="LBQ145" s="188"/>
      <c r="LBR145" s="188"/>
      <c r="LBS145" s="188"/>
      <c r="LBT145" s="188"/>
      <c r="LBU145" s="188"/>
      <c r="LBV145" s="188"/>
      <c r="LBW145" s="188"/>
      <c r="LBX145" s="188"/>
      <c r="LBY145" s="188"/>
      <c r="LBZ145" s="188"/>
      <c r="LCA145" s="188"/>
      <c r="LCB145" s="188"/>
      <c r="LCC145" s="188"/>
      <c r="LCD145" s="188"/>
      <c r="LCE145" s="188"/>
      <c r="LCF145" s="188"/>
      <c r="LCG145" s="188"/>
      <c r="LCH145" s="188"/>
      <c r="LCI145" s="188"/>
      <c r="LCJ145" s="188"/>
      <c r="LCK145" s="188"/>
      <c r="LCL145" s="188"/>
      <c r="LCM145" s="188"/>
      <c r="LCN145" s="188"/>
      <c r="LCO145" s="188"/>
      <c r="LCP145" s="188"/>
      <c r="LCQ145" s="188"/>
      <c r="LCR145" s="188"/>
      <c r="LCS145" s="188"/>
      <c r="LCT145" s="188"/>
      <c r="LCU145" s="188"/>
      <c r="LCV145" s="188"/>
      <c r="LCW145" s="188"/>
      <c r="LCX145" s="188"/>
      <c r="LCY145" s="188"/>
      <c r="LCZ145" s="188"/>
      <c r="LDA145" s="188"/>
      <c r="LDB145" s="188"/>
      <c r="LDC145" s="188"/>
      <c r="LDD145" s="188"/>
      <c r="LDE145" s="188"/>
      <c r="LDF145" s="188"/>
      <c r="LDG145" s="188"/>
      <c r="LDH145" s="188"/>
      <c r="LDI145" s="188"/>
      <c r="LDJ145" s="188"/>
      <c r="LDK145" s="188"/>
      <c r="LDL145" s="188"/>
      <c r="LDM145" s="188"/>
      <c r="LDN145" s="188"/>
      <c r="LDO145" s="188"/>
      <c r="LDP145" s="188"/>
      <c r="LDQ145" s="188"/>
      <c r="LDR145" s="188"/>
      <c r="LDS145" s="188"/>
      <c r="LDT145" s="188"/>
      <c r="LDU145" s="188"/>
      <c r="LDV145" s="188"/>
      <c r="LDW145" s="188"/>
      <c r="LDX145" s="188"/>
      <c r="LDY145" s="188"/>
      <c r="LDZ145" s="188"/>
      <c r="LEA145" s="188"/>
      <c r="LEB145" s="188"/>
      <c r="LEC145" s="188"/>
      <c r="LED145" s="188"/>
      <c r="LEE145" s="188"/>
      <c r="LEF145" s="188"/>
      <c r="LEG145" s="188"/>
      <c r="LEH145" s="188"/>
      <c r="LEI145" s="188"/>
      <c r="LEJ145" s="188"/>
      <c r="LEK145" s="188"/>
      <c r="LEL145" s="188"/>
      <c r="LEM145" s="188"/>
      <c r="LEN145" s="188"/>
      <c r="LEO145" s="188"/>
      <c r="LEP145" s="188"/>
      <c r="LEQ145" s="188"/>
      <c r="LER145" s="188"/>
      <c r="LES145" s="188"/>
      <c r="LET145" s="188"/>
      <c r="LEU145" s="188"/>
      <c r="LEV145" s="188"/>
      <c r="LEW145" s="188"/>
      <c r="LEX145" s="188"/>
      <c r="LEY145" s="188"/>
      <c r="LEZ145" s="188"/>
      <c r="LFA145" s="188"/>
      <c r="LFB145" s="188"/>
      <c r="LFC145" s="188"/>
      <c r="LFD145" s="188"/>
      <c r="LFE145" s="188"/>
      <c r="LFF145" s="188"/>
      <c r="LFG145" s="188"/>
      <c r="LFH145" s="188"/>
      <c r="LFI145" s="188"/>
      <c r="LFJ145" s="188"/>
      <c r="LFK145" s="188"/>
      <c r="LFL145" s="188"/>
      <c r="LFM145" s="188"/>
      <c r="LFN145" s="188"/>
      <c r="LFO145" s="188"/>
      <c r="LFP145" s="188"/>
      <c r="LFQ145" s="188"/>
      <c r="LFR145" s="188"/>
      <c r="LFS145" s="188"/>
      <c r="LFT145" s="188"/>
      <c r="LFU145" s="188"/>
      <c r="LFV145" s="188"/>
      <c r="LFW145" s="188"/>
      <c r="LFX145" s="188"/>
      <c r="LFY145" s="188"/>
      <c r="LFZ145" s="188"/>
      <c r="LGA145" s="188"/>
      <c r="LGB145" s="188"/>
      <c r="LGC145" s="188"/>
      <c r="LGD145" s="188"/>
      <c r="LGE145" s="188"/>
      <c r="LGF145" s="188"/>
      <c r="LGG145" s="188"/>
      <c r="LGH145" s="188"/>
      <c r="LGI145" s="188"/>
      <c r="LGJ145" s="188"/>
      <c r="LGK145" s="188"/>
      <c r="LGL145" s="188"/>
      <c r="LGM145" s="188"/>
      <c r="LGN145" s="188"/>
      <c r="LGO145" s="188"/>
      <c r="LGP145" s="188"/>
      <c r="LGQ145" s="188"/>
      <c r="LGR145" s="188"/>
      <c r="LGS145" s="188"/>
      <c r="LGT145" s="188"/>
      <c r="LGU145" s="188"/>
      <c r="LGV145" s="188"/>
      <c r="LGW145" s="188"/>
      <c r="LGX145" s="188"/>
      <c r="LGY145" s="188"/>
      <c r="LGZ145" s="188"/>
      <c r="LHA145" s="188"/>
      <c r="LHB145" s="188"/>
      <c r="LHC145" s="188"/>
      <c r="LHD145" s="188"/>
      <c r="LHE145" s="188"/>
      <c r="LHF145" s="188"/>
      <c r="LHG145" s="188"/>
      <c r="LHH145" s="188"/>
      <c r="LHI145" s="188"/>
      <c r="LHJ145" s="188"/>
      <c r="LHK145" s="188"/>
      <c r="LHL145" s="188"/>
      <c r="LHM145" s="188"/>
      <c r="LHN145" s="188"/>
      <c r="LHO145" s="188"/>
      <c r="LHP145" s="188"/>
      <c r="LHQ145" s="188"/>
      <c r="LHR145" s="188"/>
      <c r="LHS145" s="188"/>
      <c r="LHT145" s="188"/>
      <c r="LHU145" s="188"/>
      <c r="LHV145" s="188"/>
      <c r="LHW145" s="188"/>
      <c r="LHX145" s="188"/>
      <c r="LHY145" s="188"/>
      <c r="LHZ145" s="188"/>
      <c r="LIA145" s="188"/>
      <c r="LIB145" s="188"/>
      <c r="LIC145" s="188"/>
      <c r="LID145" s="188"/>
      <c r="LIE145" s="188"/>
      <c r="LIF145" s="188"/>
      <c r="LIG145" s="188"/>
      <c r="LIH145" s="188"/>
      <c r="LII145" s="188"/>
      <c r="LIJ145" s="188"/>
      <c r="LIK145" s="188"/>
      <c r="LIL145" s="188"/>
      <c r="LIM145" s="188"/>
      <c r="LIN145" s="188"/>
      <c r="LIO145" s="188"/>
      <c r="LIP145" s="188"/>
      <c r="LIQ145" s="188"/>
      <c r="LIR145" s="188"/>
      <c r="LIS145" s="188"/>
      <c r="LIT145" s="188"/>
      <c r="LIU145" s="188"/>
      <c r="LIV145" s="188"/>
      <c r="LIW145" s="188"/>
      <c r="LIX145" s="188"/>
      <c r="LIY145" s="188"/>
      <c r="LIZ145" s="188"/>
      <c r="LJA145" s="188"/>
      <c r="LJB145" s="188"/>
      <c r="LJC145" s="188"/>
      <c r="LJD145" s="188"/>
      <c r="LJE145" s="188"/>
      <c r="LJF145" s="188"/>
      <c r="LJG145" s="188"/>
      <c r="LJH145" s="188"/>
      <c r="LJI145" s="188"/>
      <c r="LJJ145" s="188"/>
      <c r="LJK145" s="188"/>
      <c r="LJL145" s="188"/>
      <c r="LJM145" s="188"/>
      <c r="LJN145" s="188"/>
      <c r="LJO145" s="188"/>
      <c r="LJP145" s="188"/>
      <c r="LJQ145" s="188"/>
      <c r="LJR145" s="188"/>
      <c r="LJS145" s="188"/>
      <c r="LJT145" s="188"/>
      <c r="LJU145" s="188"/>
      <c r="LJV145" s="188"/>
      <c r="LJW145" s="188"/>
      <c r="LJX145" s="188"/>
      <c r="LJY145" s="188"/>
      <c r="LJZ145" s="188"/>
      <c r="LKA145" s="188"/>
      <c r="LKB145" s="188"/>
      <c r="LKC145" s="188"/>
      <c r="LKD145" s="188"/>
      <c r="LKE145" s="188"/>
      <c r="LKF145" s="188"/>
      <c r="LKG145" s="188"/>
      <c r="LKH145" s="188"/>
      <c r="LKI145" s="188"/>
      <c r="LKJ145" s="188"/>
      <c r="LKK145" s="188"/>
      <c r="LKL145" s="188"/>
      <c r="LKM145" s="188"/>
      <c r="LKN145" s="188"/>
      <c r="LKO145" s="188"/>
      <c r="LKP145" s="188"/>
      <c r="LKQ145" s="188"/>
      <c r="LKR145" s="188"/>
      <c r="LKS145" s="188"/>
      <c r="LKT145" s="188"/>
      <c r="LKU145" s="188"/>
      <c r="LKV145" s="188"/>
      <c r="LKW145" s="188"/>
      <c r="LKX145" s="188"/>
      <c r="LKY145" s="188"/>
      <c r="LKZ145" s="188"/>
      <c r="LLA145" s="188"/>
      <c r="LLB145" s="188"/>
      <c r="LLC145" s="188"/>
      <c r="LLD145" s="188"/>
      <c r="LLE145" s="188"/>
      <c r="LLF145" s="188"/>
      <c r="LLG145" s="188"/>
      <c r="LLH145" s="188"/>
      <c r="LLI145" s="188"/>
      <c r="LLJ145" s="188"/>
      <c r="LLK145" s="188"/>
      <c r="LLL145" s="188"/>
      <c r="LLM145" s="188"/>
      <c r="LLN145" s="188"/>
      <c r="LLO145" s="188"/>
      <c r="LLP145" s="188"/>
      <c r="LLQ145" s="188"/>
      <c r="LLR145" s="188"/>
      <c r="LLS145" s="188"/>
      <c r="LLT145" s="188"/>
      <c r="LLU145" s="188"/>
      <c r="LLV145" s="188"/>
      <c r="LLW145" s="188"/>
      <c r="LLX145" s="188"/>
      <c r="LLY145" s="188"/>
      <c r="LLZ145" s="188"/>
      <c r="LMA145" s="188"/>
      <c r="LMB145" s="188"/>
      <c r="LMC145" s="188"/>
      <c r="LMD145" s="188"/>
      <c r="LME145" s="188"/>
      <c r="LMF145" s="188"/>
      <c r="LMG145" s="188"/>
      <c r="LMH145" s="188"/>
      <c r="LMI145" s="188"/>
      <c r="LMJ145" s="188"/>
      <c r="LMK145" s="188"/>
      <c r="LML145" s="188"/>
      <c r="LMM145" s="188"/>
      <c r="LMN145" s="188"/>
      <c r="LMO145" s="188"/>
      <c r="LMP145" s="188"/>
      <c r="LMQ145" s="188"/>
      <c r="LMR145" s="188"/>
      <c r="LMS145" s="188"/>
      <c r="LMT145" s="188"/>
      <c r="LMU145" s="188"/>
      <c r="LMV145" s="188"/>
      <c r="LMW145" s="188"/>
      <c r="LMX145" s="188"/>
      <c r="LMY145" s="188"/>
      <c r="LMZ145" s="188"/>
      <c r="LNA145" s="188"/>
      <c r="LNB145" s="188"/>
      <c r="LNC145" s="188"/>
      <c r="LND145" s="188"/>
      <c r="LNE145" s="188"/>
      <c r="LNF145" s="188"/>
      <c r="LNG145" s="188"/>
      <c r="LNH145" s="188"/>
      <c r="LNI145" s="188"/>
      <c r="LNJ145" s="188"/>
      <c r="LNK145" s="188"/>
      <c r="LNL145" s="188"/>
      <c r="LNM145" s="188"/>
      <c r="LNN145" s="188"/>
      <c r="LNO145" s="188"/>
      <c r="LNP145" s="188"/>
      <c r="LNQ145" s="188"/>
      <c r="LNR145" s="188"/>
      <c r="LNS145" s="188"/>
      <c r="LNT145" s="188"/>
      <c r="LNU145" s="188"/>
      <c r="LNV145" s="188"/>
      <c r="LNW145" s="188"/>
      <c r="LNX145" s="188"/>
      <c r="LNY145" s="188"/>
      <c r="LNZ145" s="188"/>
      <c r="LOA145" s="188"/>
      <c r="LOB145" s="188"/>
      <c r="LOC145" s="188"/>
      <c r="LOD145" s="188"/>
      <c r="LOE145" s="188"/>
      <c r="LOF145" s="188"/>
      <c r="LOG145" s="188"/>
      <c r="LOH145" s="188"/>
      <c r="LOI145" s="188"/>
      <c r="LOJ145" s="188"/>
      <c r="LOK145" s="188"/>
      <c r="LOL145" s="188"/>
      <c r="LOM145" s="188"/>
      <c r="LON145" s="188"/>
      <c r="LOO145" s="188"/>
      <c r="LOP145" s="188"/>
      <c r="LOQ145" s="188"/>
      <c r="LOR145" s="188"/>
      <c r="LOS145" s="188"/>
      <c r="LOT145" s="188"/>
      <c r="LOU145" s="188"/>
      <c r="LOV145" s="188"/>
      <c r="LOW145" s="188"/>
      <c r="LOX145" s="188"/>
      <c r="LOY145" s="188"/>
      <c r="LOZ145" s="188"/>
      <c r="LPA145" s="188"/>
      <c r="LPB145" s="188"/>
      <c r="LPC145" s="188"/>
      <c r="LPD145" s="188"/>
      <c r="LPE145" s="188"/>
      <c r="LPF145" s="188"/>
      <c r="LPG145" s="188"/>
      <c r="LPH145" s="188"/>
      <c r="LPI145" s="188"/>
      <c r="LPJ145" s="188"/>
      <c r="LPK145" s="188"/>
      <c r="LPL145" s="188"/>
      <c r="LPM145" s="188"/>
      <c r="LPN145" s="188"/>
      <c r="LPO145" s="188"/>
      <c r="LPP145" s="188"/>
      <c r="LPQ145" s="188"/>
      <c r="LPR145" s="188"/>
      <c r="LPS145" s="188"/>
      <c r="LPT145" s="188"/>
      <c r="LPU145" s="188"/>
      <c r="LPV145" s="188"/>
      <c r="LPW145" s="188"/>
      <c r="LPX145" s="188"/>
      <c r="LPY145" s="188"/>
      <c r="LPZ145" s="188"/>
      <c r="LQA145" s="188"/>
      <c r="LQB145" s="188"/>
      <c r="LQC145" s="188"/>
      <c r="LQD145" s="188"/>
      <c r="LQE145" s="188"/>
      <c r="LQF145" s="188"/>
      <c r="LQG145" s="188"/>
      <c r="LQH145" s="188"/>
      <c r="LQI145" s="188"/>
      <c r="LQJ145" s="188"/>
      <c r="LQK145" s="188"/>
      <c r="LQL145" s="188"/>
      <c r="LQM145" s="188"/>
      <c r="LQN145" s="188"/>
      <c r="LQO145" s="188"/>
      <c r="LQP145" s="188"/>
      <c r="LQQ145" s="188"/>
      <c r="LQR145" s="188"/>
      <c r="LQS145" s="188"/>
      <c r="LQT145" s="188"/>
      <c r="LQU145" s="188"/>
      <c r="LQV145" s="188"/>
      <c r="LQW145" s="188"/>
      <c r="LQX145" s="188"/>
      <c r="LQY145" s="188"/>
      <c r="LQZ145" s="188"/>
      <c r="LRA145" s="188"/>
      <c r="LRB145" s="188"/>
      <c r="LRC145" s="188"/>
      <c r="LRD145" s="188"/>
      <c r="LRE145" s="188"/>
      <c r="LRF145" s="188"/>
      <c r="LRG145" s="188"/>
      <c r="LRH145" s="188"/>
      <c r="LRI145" s="188"/>
      <c r="LRJ145" s="188"/>
      <c r="LRK145" s="188"/>
      <c r="LRL145" s="188"/>
      <c r="LRM145" s="188"/>
      <c r="LRN145" s="188"/>
      <c r="LRO145" s="188"/>
      <c r="LRP145" s="188"/>
      <c r="LRQ145" s="188"/>
      <c r="LRR145" s="188"/>
      <c r="LRS145" s="188"/>
      <c r="LRT145" s="188"/>
      <c r="LRU145" s="188"/>
      <c r="LRV145" s="188"/>
      <c r="LRW145" s="188"/>
      <c r="LRX145" s="188"/>
      <c r="LRY145" s="188"/>
      <c r="LRZ145" s="188"/>
      <c r="LSA145" s="188"/>
      <c r="LSB145" s="188"/>
      <c r="LSC145" s="188"/>
      <c r="LSD145" s="188"/>
      <c r="LSE145" s="188"/>
      <c r="LSF145" s="188"/>
      <c r="LSG145" s="188"/>
      <c r="LSH145" s="188"/>
      <c r="LSI145" s="188"/>
      <c r="LSJ145" s="188"/>
      <c r="LSK145" s="188"/>
      <c r="LSL145" s="188"/>
      <c r="LSM145" s="188"/>
      <c r="LSN145" s="188"/>
      <c r="LSO145" s="188"/>
      <c r="LSP145" s="188"/>
      <c r="LSQ145" s="188"/>
      <c r="LSR145" s="188"/>
      <c r="LSS145" s="188"/>
      <c r="LST145" s="188"/>
      <c r="LSU145" s="188"/>
      <c r="LSV145" s="188"/>
      <c r="LSW145" s="188"/>
      <c r="LSX145" s="188"/>
      <c r="LSY145" s="188"/>
      <c r="LSZ145" s="188"/>
      <c r="LTA145" s="188"/>
      <c r="LTB145" s="188"/>
      <c r="LTC145" s="188"/>
      <c r="LTD145" s="188"/>
      <c r="LTE145" s="188"/>
      <c r="LTF145" s="188"/>
      <c r="LTG145" s="188"/>
      <c r="LTH145" s="188"/>
      <c r="LTI145" s="188"/>
      <c r="LTJ145" s="188"/>
      <c r="LTK145" s="188"/>
      <c r="LTL145" s="188"/>
      <c r="LTM145" s="188"/>
      <c r="LTN145" s="188"/>
      <c r="LTO145" s="188"/>
      <c r="LTP145" s="188"/>
      <c r="LTQ145" s="188"/>
      <c r="LTR145" s="188"/>
      <c r="LTS145" s="188"/>
      <c r="LTT145" s="188"/>
      <c r="LTU145" s="188"/>
      <c r="LTV145" s="188"/>
      <c r="LTW145" s="188"/>
      <c r="LTX145" s="188"/>
      <c r="LTY145" s="188"/>
      <c r="LTZ145" s="188"/>
      <c r="LUA145" s="188"/>
      <c r="LUB145" s="188"/>
      <c r="LUC145" s="188"/>
      <c r="LUD145" s="188"/>
      <c r="LUE145" s="188"/>
      <c r="LUF145" s="188"/>
      <c r="LUG145" s="188"/>
      <c r="LUH145" s="188"/>
      <c r="LUI145" s="188"/>
      <c r="LUJ145" s="188"/>
      <c r="LUK145" s="188"/>
      <c r="LUL145" s="188"/>
      <c r="LUM145" s="188"/>
      <c r="LUN145" s="188"/>
      <c r="LUO145" s="188"/>
      <c r="LUP145" s="188"/>
      <c r="LUQ145" s="188"/>
      <c r="LUR145" s="188"/>
      <c r="LUS145" s="188"/>
      <c r="LUT145" s="188"/>
      <c r="LUU145" s="188"/>
      <c r="LUV145" s="188"/>
      <c r="LUW145" s="188"/>
      <c r="LUX145" s="188"/>
      <c r="LUY145" s="188"/>
      <c r="LUZ145" s="188"/>
      <c r="LVA145" s="188"/>
      <c r="LVB145" s="188"/>
      <c r="LVC145" s="188"/>
      <c r="LVD145" s="188"/>
      <c r="LVE145" s="188"/>
      <c r="LVF145" s="188"/>
      <c r="LVG145" s="188"/>
      <c r="LVH145" s="188"/>
      <c r="LVI145" s="188"/>
      <c r="LVJ145" s="188"/>
      <c r="LVK145" s="188"/>
      <c r="LVL145" s="188"/>
      <c r="LVM145" s="188"/>
      <c r="LVN145" s="188"/>
      <c r="LVO145" s="188"/>
      <c r="LVP145" s="188"/>
      <c r="LVQ145" s="188"/>
      <c r="LVR145" s="188"/>
      <c r="LVS145" s="188"/>
      <c r="LVT145" s="188"/>
      <c r="LVU145" s="188"/>
      <c r="LVV145" s="188"/>
      <c r="LVW145" s="188"/>
      <c r="LVX145" s="188"/>
      <c r="LVY145" s="188"/>
      <c r="LVZ145" s="188"/>
      <c r="LWA145" s="188"/>
      <c r="LWB145" s="188"/>
      <c r="LWC145" s="188"/>
      <c r="LWD145" s="188"/>
      <c r="LWE145" s="188"/>
      <c r="LWF145" s="188"/>
      <c r="LWG145" s="188"/>
      <c r="LWH145" s="188"/>
      <c r="LWI145" s="188"/>
      <c r="LWJ145" s="188"/>
      <c r="LWK145" s="188"/>
      <c r="LWL145" s="188"/>
      <c r="LWM145" s="188"/>
      <c r="LWN145" s="188"/>
      <c r="LWO145" s="188"/>
      <c r="LWP145" s="188"/>
      <c r="LWQ145" s="188"/>
      <c r="LWR145" s="188"/>
      <c r="LWS145" s="188"/>
      <c r="LWT145" s="188"/>
      <c r="LWU145" s="188"/>
      <c r="LWV145" s="188"/>
      <c r="LWW145" s="188"/>
      <c r="LWX145" s="188"/>
      <c r="LWY145" s="188"/>
      <c r="LWZ145" s="188"/>
      <c r="LXA145" s="188"/>
      <c r="LXB145" s="188"/>
      <c r="LXC145" s="188"/>
      <c r="LXD145" s="188"/>
      <c r="LXE145" s="188"/>
      <c r="LXF145" s="188"/>
      <c r="LXG145" s="188"/>
      <c r="LXH145" s="188"/>
      <c r="LXI145" s="188"/>
      <c r="LXJ145" s="188"/>
      <c r="LXK145" s="188"/>
      <c r="LXL145" s="188"/>
      <c r="LXM145" s="188"/>
      <c r="LXN145" s="188"/>
      <c r="LXO145" s="188"/>
      <c r="LXP145" s="188"/>
      <c r="LXQ145" s="188"/>
      <c r="LXR145" s="188"/>
      <c r="LXS145" s="188"/>
      <c r="LXT145" s="188"/>
      <c r="LXU145" s="188"/>
      <c r="LXV145" s="188"/>
      <c r="LXW145" s="188"/>
      <c r="LXX145" s="188"/>
      <c r="LXY145" s="188"/>
      <c r="LXZ145" s="188"/>
      <c r="LYA145" s="188"/>
      <c r="LYB145" s="188"/>
      <c r="LYC145" s="188"/>
      <c r="LYD145" s="188"/>
      <c r="LYE145" s="188"/>
      <c r="LYF145" s="188"/>
      <c r="LYG145" s="188"/>
      <c r="LYH145" s="188"/>
      <c r="LYI145" s="188"/>
      <c r="LYJ145" s="188"/>
      <c r="LYK145" s="188"/>
      <c r="LYL145" s="188"/>
      <c r="LYM145" s="188"/>
      <c r="LYN145" s="188"/>
      <c r="LYO145" s="188"/>
      <c r="LYP145" s="188"/>
      <c r="LYQ145" s="188"/>
      <c r="LYR145" s="188"/>
      <c r="LYS145" s="188"/>
      <c r="LYT145" s="188"/>
      <c r="LYU145" s="188"/>
      <c r="LYV145" s="188"/>
      <c r="LYW145" s="188"/>
      <c r="LYX145" s="188"/>
      <c r="LYY145" s="188"/>
      <c r="LYZ145" s="188"/>
      <c r="LZA145" s="188"/>
      <c r="LZB145" s="188"/>
      <c r="LZC145" s="188"/>
      <c r="LZD145" s="188"/>
      <c r="LZE145" s="188"/>
      <c r="LZF145" s="188"/>
      <c r="LZG145" s="188"/>
      <c r="LZH145" s="188"/>
      <c r="LZI145" s="188"/>
      <c r="LZJ145" s="188"/>
      <c r="LZK145" s="188"/>
      <c r="LZL145" s="188"/>
      <c r="LZM145" s="188"/>
      <c r="LZN145" s="188"/>
      <c r="LZO145" s="188"/>
      <c r="LZP145" s="188"/>
      <c r="LZQ145" s="188"/>
      <c r="LZR145" s="188"/>
      <c r="LZS145" s="188"/>
      <c r="LZT145" s="188"/>
      <c r="LZU145" s="188"/>
      <c r="LZV145" s="188"/>
      <c r="LZW145" s="188"/>
      <c r="LZX145" s="188"/>
      <c r="LZY145" s="188"/>
      <c r="LZZ145" s="188"/>
      <c r="MAA145" s="188"/>
      <c r="MAB145" s="188"/>
      <c r="MAC145" s="188"/>
      <c r="MAD145" s="188"/>
      <c r="MAE145" s="188"/>
      <c r="MAF145" s="188"/>
      <c r="MAG145" s="188"/>
      <c r="MAH145" s="188"/>
      <c r="MAI145" s="188"/>
      <c r="MAJ145" s="188"/>
      <c r="MAK145" s="188"/>
      <c r="MAL145" s="188"/>
      <c r="MAM145" s="188"/>
      <c r="MAN145" s="188"/>
      <c r="MAO145" s="188"/>
      <c r="MAP145" s="188"/>
      <c r="MAQ145" s="188"/>
      <c r="MAR145" s="188"/>
      <c r="MAS145" s="188"/>
      <c r="MAT145" s="188"/>
      <c r="MAU145" s="188"/>
      <c r="MAV145" s="188"/>
      <c r="MAW145" s="188"/>
      <c r="MAX145" s="188"/>
      <c r="MAY145" s="188"/>
      <c r="MAZ145" s="188"/>
      <c r="MBA145" s="188"/>
      <c r="MBB145" s="188"/>
      <c r="MBC145" s="188"/>
      <c r="MBD145" s="188"/>
      <c r="MBE145" s="188"/>
      <c r="MBF145" s="188"/>
      <c r="MBG145" s="188"/>
      <c r="MBH145" s="188"/>
      <c r="MBI145" s="188"/>
      <c r="MBJ145" s="188"/>
      <c r="MBK145" s="188"/>
      <c r="MBL145" s="188"/>
      <c r="MBM145" s="188"/>
      <c r="MBN145" s="188"/>
      <c r="MBO145" s="188"/>
      <c r="MBP145" s="188"/>
      <c r="MBQ145" s="188"/>
      <c r="MBR145" s="188"/>
      <c r="MBS145" s="188"/>
      <c r="MBT145" s="188"/>
      <c r="MBU145" s="188"/>
      <c r="MBV145" s="188"/>
      <c r="MBW145" s="188"/>
      <c r="MBX145" s="188"/>
      <c r="MBY145" s="188"/>
      <c r="MBZ145" s="188"/>
      <c r="MCA145" s="188"/>
      <c r="MCB145" s="188"/>
      <c r="MCC145" s="188"/>
      <c r="MCD145" s="188"/>
      <c r="MCE145" s="188"/>
      <c r="MCF145" s="188"/>
      <c r="MCG145" s="188"/>
      <c r="MCH145" s="188"/>
      <c r="MCI145" s="188"/>
      <c r="MCJ145" s="188"/>
      <c r="MCK145" s="188"/>
      <c r="MCL145" s="188"/>
      <c r="MCM145" s="188"/>
      <c r="MCN145" s="188"/>
      <c r="MCO145" s="188"/>
      <c r="MCP145" s="188"/>
      <c r="MCQ145" s="188"/>
      <c r="MCR145" s="188"/>
      <c r="MCS145" s="188"/>
      <c r="MCT145" s="188"/>
      <c r="MCU145" s="188"/>
      <c r="MCV145" s="188"/>
      <c r="MCW145" s="188"/>
      <c r="MCX145" s="188"/>
      <c r="MCY145" s="188"/>
      <c r="MCZ145" s="188"/>
      <c r="MDA145" s="188"/>
      <c r="MDB145" s="188"/>
      <c r="MDC145" s="188"/>
      <c r="MDD145" s="188"/>
      <c r="MDE145" s="188"/>
      <c r="MDF145" s="188"/>
      <c r="MDG145" s="188"/>
      <c r="MDH145" s="188"/>
      <c r="MDI145" s="188"/>
      <c r="MDJ145" s="188"/>
      <c r="MDK145" s="188"/>
      <c r="MDL145" s="188"/>
      <c r="MDM145" s="188"/>
      <c r="MDN145" s="188"/>
      <c r="MDO145" s="188"/>
      <c r="MDP145" s="188"/>
      <c r="MDQ145" s="188"/>
      <c r="MDR145" s="188"/>
      <c r="MDS145" s="188"/>
      <c r="MDT145" s="188"/>
      <c r="MDU145" s="188"/>
      <c r="MDV145" s="188"/>
      <c r="MDW145" s="188"/>
      <c r="MDX145" s="188"/>
      <c r="MDY145" s="188"/>
      <c r="MDZ145" s="188"/>
      <c r="MEA145" s="188"/>
      <c r="MEB145" s="188"/>
      <c r="MEC145" s="188"/>
      <c r="MED145" s="188"/>
      <c r="MEE145" s="188"/>
      <c r="MEF145" s="188"/>
      <c r="MEG145" s="188"/>
      <c r="MEH145" s="188"/>
      <c r="MEI145" s="188"/>
      <c r="MEJ145" s="188"/>
      <c r="MEK145" s="188"/>
      <c r="MEL145" s="188"/>
      <c r="MEM145" s="188"/>
      <c r="MEN145" s="188"/>
      <c r="MEO145" s="188"/>
      <c r="MEP145" s="188"/>
      <c r="MEQ145" s="188"/>
      <c r="MER145" s="188"/>
      <c r="MES145" s="188"/>
      <c r="MET145" s="188"/>
      <c r="MEU145" s="188"/>
      <c r="MEV145" s="188"/>
      <c r="MEW145" s="188"/>
      <c r="MEX145" s="188"/>
      <c r="MEY145" s="188"/>
      <c r="MEZ145" s="188"/>
      <c r="MFA145" s="188"/>
      <c r="MFB145" s="188"/>
      <c r="MFC145" s="188"/>
      <c r="MFD145" s="188"/>
      <c r="MFE145" s="188"/>
      <c r="MFF145" s="188"/>
      <c r="MFG145" s="188"/>
      <c r="MFH145" s="188"/>
      <c r="MFI145" s="188"/>
      <c r="MFJ145" s="188"/>
      <c r="MFK145" s="188"/>
      <c r="MFL145" s="188"/>
      <c r="MFM145" s="188"/>
      <c r="MFN145" s="188"/>
      <c r="MFO145" s="188"/>
      <c r="MFP145" s="188"/>
      <c r="MFQ145" s="188"/>
      <c r="MFR145" s="188"/>
      <c r="MFS145" s="188"/>
      <c r="MFT145" s="188"/>
      <c r="MFU145" s="188"/>
      <c r="MFV145" s="188"/>
      <c r="MFW145" s="188"/>
      <c r="MFX145" s="188"/>
      <c r="MFY145" s="188"/>
      <c r="MFZ145" s="188"/>
      <c r="MGA145" s="188"/>
      <c r="MGB145" s="188"/>
      <c r="MGC145" s="188"/>
      <c r="MGD145" s="188"/>
      <c r="MGE145" s="188"/>
      <c r="MGF145" s="188"/>
      <c r="MGG145" s="188"/>
      <c r="MGH145" s="188"/>
      <c r="MGI145" s="188"/>
      <c r="MGJ145" s="188"/>
      <c r="MGK145" s="188"/>
      <c r="MGL145" s="188"/>
      <c r="MGM145" s="188"/>
      <c r="MGN145" s="188"/>
      <c r="MGO145" s="188"/>
      <c r="MGP145" s="188"/>
      <c r="MGQ145" s="188"/>
      <c r="MGR145" s="188"/>
      <c r="MGS145" s="188"/>
      <c r="MGT145" s="188"/>
      <c r="MGU145" s="188"/>
      <c r="MGV145" s="188"/>
      <c r="MGW145" s="188"/>
      <c r="MGX145" s="188"/>
      <c r="MGY145" s="188"/>
      <c r="MGZ145" s="188"/>
      <c r="MHA145" s="188"/>
      <c r="MHB145" s="188"/>
      <c r="MHC145" s="188"/>
      <c r="MHD145" s="188"/>
      <c r="MHE145" s="188"/>
      <c r="MHF145" s="188"/>
      <c r="MHG145" s="188"/>
      <c r="MHH145" s="188"/>
      <c r="MHI145" s="188"/>
      <c r="MHJ145" s="188"/>
      <c r="MHK145" s="188"/>
      <c r="MHL145" s="188"/>
      <c r="MHM145" s="188"/>
      <c r="MHN145" s="188"/>
      <c r="MHO145" s="188"/>
      <c r="MHP145" s="188"/>
      <c r="MHQ145" s="188"/>
      <c r="MHR145" s="188"/>
      <c r="MHS145" s="188"/>
      <c r="MHT145" s="188"/>
      <c r="MHU145" s="188"/>
      <c r="MHV145" s="188"/>
      <c r="MHW145" s="188"/>
      <c r="MHX145" s="188"/>
      <c r="MHY145" s="188"/>
      <c r="MHZ145" s="188"/>
      <c r="MIA145" s="188"/>
      <c r="MIB145" s="188"/>
      <c r="MIC145" s="188"/>
      <c r="MID145" s="188"/>
      <c r="MIE145" s="188"/>
      <c r="MIF145" s="188"/>
      <c r="MIG145" s="188"/>
      <c r="MIH145" s="188"/>
      <c r="MII145" s="188"/>
      <c r="MIJ145" s="188"/>
      <c r="MIK145" s="188"/>
      <c r="MIL145" s="188"/>
      <c r="MIM145" s="188"/>
      <c r="MIN145" s="188"/>
      <c r="MIO145" s="188"/>
      <c r="MIP145" s="188"/>
      <c r="MIQ145" s="188"/>
      <c r="MIR145" s="188"/>
      <c r="MIS145" s="188"/>
      <c r="MIT145" s="188"/>
      <c r="MIU145" s="188"/>
      <c r="MIV145" s="188"/>
      <c r="MIW145" s="188"/>
      <c r="MIX145" s="188"/>
      <c r="MIY145" s="188"/>
      <c r="MIZ145" s="188"/>
      <c r="MJA145" s="188"/>
      <c r="MJB145" s="188"/>
      <c r="MJC145" s="188"/>
      <c r="MJD145" s="188"/>
      <c r="MJE145" s="188"/>
      <c r="MJF145" s="188"/>
      <c r="MJG145" s="188"/>
      <c r="MJH145" s="188"/>
      <c r="MJI145" s="188"/>
      <c r="MJJ145" s="188"/>
      <c r="MJK145" s="188"/>
      <c r="MJL145" s="188"/>
      <c r="MJM145" s="188"/>
      <c r="MJN145" s="188"/>
      <c r="MJO145" s="188"/>
      <c r="MJP145" s="188"/>
      <c r="MJQ145" s="188"/>
      <c r="MJR145" s="188"/>
      <c r="MJS145" s="188"/>
      <c r="MJT145" s="188"/>
      <c r="MJU145" s="188"/>
      <c r="MJV145" s="188"/>
      <c r="MJW145" s="188"/>
      <c r="MJX145" s="188"/>
      <c r="MJY145" s="188"/>
      <c r="MJZ145" s="188"/>
      <c r="MKA145" s="188"/>
      <c r="MKB145" s="188"/>
      <c r="MKC145" s="188"/>
      <c r="MKD145" s="188"/>
      <c r="MKE145" s="188"/>
      <c r="MKF145" s="188"/>
      <c r="MKG145" s="188"/>
      <c r="MKH145" s="188"/>
      <c r="MKI145" s="188"/>
      <c r="MKJ145" s="188"/>
      <c r="MKK145" s="188"/>
      <c r="MKL145" s="188"/>
      <c r="MKM145" s="188"/>
      <c r="MKN145" s="188"/>
      <c r="MKO145" s="188"/>
      <c r="MKP145" s="188"/>
      <c r="MKQ145" s="188"/>
      <c r="MKR145" s="188"/>
      <c r="MKS145" s="188"/>
      <c r="MKT145" s="188"/>
      <c r="MKU145" s="188"/>
      <c r="MKV145" s="188"/>
      <c r="MKW145" s="188"/>
      <c r="MKX145" s="188"/>
      <c r="MKY145" s="188"/>
      <c r="MKZ145" s="188"/>
      <c r="MLA145" s="188"/>
      <c r="MLB145" s="188"/>
      <c r="MLC145" s="188"/>
      <c r="MLD145" s="188"/>
      <c r="MLE145" s="188"/>
      <c r="MLF145" s="188"/>
      <c r="MLG145" s="188"/>
      <c r="MLH145" s="188"/>
      <c r="MLI145" s="188"/>
      <c r="MLJ145" s="188"/>
      <c r="MLK145" s="188"/>
      <c r="MLL145" s="188"/>
      <c r="MLM145" s="188"/>
      <c r="MLN145" s="188"/>
      <c r="MLO145" s="188"/>
      <c r="MLP145" s="188"/>
      <c r="MLQ145" s="188"/>
      <c r="MLR145" s="188"/>
      <c r="MLS145" s="188"/>
      <c r="MLT145" s="188"/>
      <c r="MLU145" s="188"/>
      <c r="MLV145" s="188"/>
      <c r="MLW145" s="188"/>
      <c r="MLX145" s="188"/>
      <c r="MLY145" s="188"/>
      <c r="MLZ145" s="188"/>
      <c r="MMA145" s="188"/>
      <c r="MMB145" s="188"/>
      <c r="MMC145" s="188"/>
      <c r="MMD145" s="188"/>
      <c r="MME145" s="188"/>
      <c r="MMF145" s="188"/>
      <c r="MMG145" s="188"/>
      <c r="MMH145" s="188"/>
      <c r="MMI145" s="188"/>
      <c r="MMJ145" s="188"/>
      <c r="MMK145" s="188"/>
      <c r="MML145" s="188"/>
      <c r="MMM145" s="188"/>
      <c r="MMN145" s="188"/>
      <c r="MMO145" s="188"/>
      <c r="MMP145" s="188"/>
      <c r="MMQ145" s="188"/>
      <c r="MMR145" s="188"/>
      <c r="MMS145" s="188"/>
      <c r="MMT145" s="188"/>
      <c r="MMU145" s="188"/>
      <c r="MMV145" s="188"/>
      <c r="MMW145" s="188"/>
      <c r="MMX145" s="188"/>
      <c r="MMY145" s="188"/>
      <c r="MMZ145" s="188"/>
      <c r="MNA145" s="188"/>
      <c r="MNB145" s="188"/>
      <c r="MNC145" s="188"/>
      <c r="MND145" s="188"/>
      <c r="MNE145" s="188"/>
      <c r="MNF145" s="188"/>
      <c r="MNG145" s="188"/>
      <c r="MNH145" s="188"/>
      <c r="MNI145" s="188"/>
      <c r="MNJ145" s="188"/>
      <c r="MNK145" s="188"/>
      <c r="MNL145" s="188"/>
      <c r="MNM145" s="188"/>
      <c r="MNN145" s="188"/>
      <c r="MNO145" s="188"/>
      <c r="MNP145" s="188"/>
      <c r="MNQ145" s="188"/>
      <c r="MNR145" s="188"/>
      <c r="MNS145" s="188"/>
      <c r="MNT145" s="188"/>
      <c r="MNU145" s="188"/>
      <c r="MNV145" s="188"/>
      <c r="MNW145" s="188"/>
      <c r="MNX145" s="188"/>
      <c r="MNY145" s="188"/>
      <c r="MNZ145" s="188"/>
      <c r="MOA145" s="188"/>
      <c r="MOB145" s="188"/>
      <c r="MOC145" s="188"/>
      <c r="MOD145" s="188"/>
      <c r="MOE145" s="188"/>
      <c r="MOF145" s="188"/>
      <c r="MOG145" s="188"/>
      <c r="MOH145" s="188"/>
      <c r="MOI145" s="188"/>
      <c r="MOJ145" s="188"/>
      <c r="MOK145" s="188"/>
      <c r="MOL145" s="188"/>
      <c r="MOM145" s="188"/>
      <c r="MON145" s="188"/>
      <c r="MOO145" s="188"/>
      <c r="MOP145" s="188"/>
      <c r="MOQ145" s="188"/>
      <c r="MOR145" s="188"/>
      <c r="MOS145" s="188"/>
      <c r="MOT145" s="188"/>
      <c r="MOU145" s="188"/>
      <c r="MOV145" s="188"/>
      <c r="MOW145" s="188"/>
      <c r="MOX145" s="188"/>
      <c r="MOY145" s="188"/>
      <c r="MOZ145" s="188"/>
      <c r="MPA145" s="188"/>
      <c r="MPB145" s="188"/>
      <c r="MPC145" s="188"/>
      <c r="MPD145" s="188"/>
      <c r="MPE145" s="188"/>
      <c r="MPF145" s="188"/>
      <c r="MPG145" s="188"/>
      <c r="MPH145" s="188"/>
      <c r="MPI145" s="188"/>
      <c r="MPJ145" s="188"/>
      <c r="MPK145" s="188"/>
      <c r="MPL145" s="188"/>
      <c r="MPM145" s="188"/>
      <c r="MPN145" s="188"/>
      <c r="MPO145" s="188"/>
      <c r="MPP145" s="188"/>
      <c r="MPQ145" s="188"/>
      <c r="MPR145" s="188"/>
      <c r="MPS145" s="188"/>
      <c r="MPT145" s="188"/>
      <c r="MPU145" s="188"/>
      <c r="MPV145" s="188"/>
      <c r="MPW145" s="188"/>
      <c r="MPX145" s="188"/>
      <c r="MPY145" s="188"/>
      <c r="MPZ145" s="188"/>
      <c r="MQA145" s="188"/>
      <c r="MQB145" s="188"/>
      <c r="MQC145" s="188"/>
      <c r="MQD145" s="188"/>
      <c r="MQE145" s="188"/>
      <c r="MQF145" s="188"/>
      <c r="MQG145" s="188"/>
      <c r="MQH145" s="188"/>
      <c r="MQI145" s="188"/>
      <c r="MQJ145" s="188"/>
      <c r="MQK145" s="188"/>
      <c r="MQL145" s="188"/>
      <c r="MQM145" s="188"/>
      <c r="MQN145" s="188"/>
      <c r="MQO145" s="188"/>
      <c r="MQP145" s="188"/>
      <c r="MQQ145" s="188"/>
      <c r="MQR145" s="188"/>
      <c r="MQS145" s="188"/>
      <c r="MQT145" s="188"/>
      <c r="MQU145" s="188"/>
      <c r="MQV145" s="188"/>
      <c r="MQW145" s="188"/>
      <c r="MQX145" s="188"/>
      <c r="MQY145" s="188"/>
      <c r="MQZ145" s="188"/>
      <c r="MRA145" s="188"/>
      <c r="MRB145" s="188"/>
      <c r="MRC145" s="188"/>
      <c r="MRD145" s="188"/>
      <c r="MRE145" s="188"/>
      <c r="MRF145" s="188"/>
      <c r="MRG145" s="188"/>
      <c r="MRH145" s="188"/>
      <c r="MRI145" s="188"/>
      <c r="MRJ145" s="188"/>
      <c r="MRK145" s="188"/>
      <c r="MRL145" s="188"/>
      <c r="MRM145" s="188"/>
      <c r="MRN145" s="188"/>
      <c r="MRO145" s="188"/>
      <c r="MRP145" s="188"/>
      <c r="MRQ145" s="188"/>
      <c r="MRR145" s="188"/>
      <c r="MRS145" s="188"/>
      <c r="MRT145" s="188"/>
      <c r="MRU145" s="188"/>
      <c r="MRV145" s="188"/>
      <c r="MRW145" s="188"/>
      <c r="MRX145" s="188"/>
      <c r="MRY145" s="188"/>
      <c r="MRZ145" s="188"/>
      <c r="MSA145" s="188"/>
      <c r="MSB145" s="188"/>
      <c r="MSC145" s="188"/>
      <c r="MSD145" s="188"/>
      <c r="MSE145" s="188"/>
      <c r="MSF145" s="188"/>
      <c r="MSG145" s="188"/>
      <c r="MSH145" s="188"/>
      <c r="MSI145" s="188"/>
      <c r="MSJ145" s="188"/>
      <c r="MSK145" s="188"/>
      <c r="MSL145" s="188"/>
      <c r="MSM145" s="188"/>
      <c r="MSN145" s="188"/>
      <c r="MSO145" s="188"/>
      <c r="MSP145" s="188"/>
      <c r="MSQ145" s="188"/>
      <c r="MSR145" s="188"/>
      <c r="MSS145" s="188"/>
      <c r="MST145" s="188"/>
      <c r="MSU145" s="188"/>
      <c r="MSV145" s="188"/>
      <c r="MSW145" s="188"/>
      <c r="MSX145" s="188"/>
      <c r="MSY145" s="188"/>
      <c r="MSZ145" s="188"/>
      <c r="MTA145" s="188"/>
      <c r="MTB145" s="188"/>
      <c r="MTC145" s="188"/>
      <c r="MTD145" s="188"/>
      <c r="MTE145" s="188"/>
      <c r="MTF145" s="188"/>
      <c r="MTG145" s="188"/>
      <c r="MTH145" s="188"/>
      <c r="MTI145" s="188"/>
      <c r="MTJ145" s="188"/>
      <c r="MTK145" s="188"/>
      <c r="MTL145" s="188"/>
      <c r="MTM145" s="188"/>
      <c r="MTN145" s="188"/>
      <c r="MTO145" s="188"/>
      <c r="MTP145" s="188"/>
      <c r="MTQ145" s="188"/>
      <c r="MTR145" s="188"/>
      <c r="MTS145" s="188"/>
      <c r="MTT145" s="188"/>
      <c r="MTU145" s="188"/>
      <c r="MTV145" s="188"/>
      <c r="MTW145" s="188"/>
      <c r="MTX145" s="188"/>
      <c r="MTY145" s="188"/>
      <c r="MTZ145" s="188"/>
      <c r="MUA145" s="188"/>
      <c r="MUB145" s="188"/>
      <c r="MUC145" s="188"/>
      <c r="MUD145" s="188"/>
      <c r="MUE145" s="188"/>
      <c r="MUF145" s="188"/>
      <c r="MUG145" s="188"/>
      <c r="MUH145" s="188"/>
      <c r="MUI145" s="188"/>
      <c r="MUJ145" s="188"/>
      <c r="MUK145" s="188"/>
      <c r="MUL145" s="188"/>
      <c r="MUM145" s="188"/>
      <c r="MUN145" s="188"/>
      <c r="MUO145" s="188"/>
      <c r="MUP145" s="188"/>
      <c r="MUQ145" s="188"/>
      <c r="MUR145" s="188"/>
      <c r="MUS145" s="188"/>
      <c r="MUT145" s="188"/>
      <c r="MUU145" s="188"/>
      <c r="MUV145" s="188"/>
      <c r="MUW145" s="188"/>
      <c r="MUX145" s="188"/>
      <c r="MUY145" s="188"/>
      <c r="MUZ145" s="188"/>
      <c r="MVA145" s="188"/>
      <c r="MVB145" s="188"/>
      <c r="MVC145" s="188"/>
      <c r="MVD145" s="188"/>
      <c r="MVE145" s="188"/>
      <c r="MVF145" s="188"/>
      <c r="MVG145" s="188"/>
      <c r="MVH145" s="188"/>
      <c r="MVI145" s="188"/>
      <c r="MVJ145" s="188"/>
      <c r="MVK145" s="188"/>
      <c r="MVL145" s="188"/>
      <c r="MVM145" s="188"/>
      <c r="MVN145" s="188"/>
      <c r="MVO145" s="188"/>
      <c r="MVP145" s="188"/>
      <c r="MVQ145" s="188"/>
      <c r="MVR145" s="188"/>
      <c r="MVS145" s="188"/>
      <c r="MVT145" s="188"/>
      <c r="MVU145" s="188"/>
      <c r="MVV145" s="188"/>
      <c r="MVW145" s="188"/>
      <c r="MVX145" s="188"/>
      <c r="MVY145" s="188"/>
      <c r="MVZ145" s="188"/>
      <c r="MWA145" s="188"/>
      <c r="MWB145" s="188"/>
      <c r="MWC145" s="188"/>
      <c r="MWD145" s="188"/>
      <c r="MWE145" s="188"/>
      <c r="MWF145" s="188"/>
      <c r="MWG145" s="188"/>
      <c r="MWH145" s="188"/>
      <c r="MWI145" s="188"/>
      <c r="MWJ145" s="188"/>
      <c r="MWK145" s="188"/>
      <c r="MWL145" s="188"/>
      <c r="MWM145" s="188"/>
      <c r="MWN145" s="188"/>
      <c r="MWO145" s="188"/>
      <c r="MWP145" s="188"/>
      <c r="MWQ145" s="188"/>
      <c r="MWR145" s="188"/>
      <c r="MWS145" s="188"/>
      <c r="MWT145" s="188"/>
      <c r="MWU145" s="188"/>
      <c r="MWV145" s="188"/>
      <c r="MWW145" s="188"/>
      <c r="MWX145" s="188"/>
      <c r="MWY145" s="188"/>
      <c r="MWZ145" s="188"/>
      <c r="MXA145" s="188"/>
      <c r="MXB145" s="188"/>
      <c r="MXC145" s="188"/>
      <c r="MXD145" s="188"/>
      <c r="MXE145" s="188"/>
      <c r="MXF145" s="188"/>
      <c r="MXG145" s="188"/>
      <c r="MXH145" s="188"/>
      <c r="MXI145" s="188"/>
      <c r="MXJ145" s="188"/>
      <c r="MXK145" s="188"/>
      <c r="MXL145" s="188"/>
      <c r="MXM145" s="188"/>
      <c r="MXN145" s="188"/>
      <c r="MXO145" s="188"/>
      <c r="MXP145" s="188"/>
      <c r="MXQ145" s="188"/>
      <c r="MXR145" s="188"/>
      <c r="MXS145" s="188"/>
      <c r="MXT145" s="188"/>
      <c r="MXU145" s="188"/>
      <c r="MXV145" s="188"/>
      <c r="MXW145" s="188"/>
      <c r="MXX145" s="188"/>
      <c r="MXY145" s="188"/>
      <c r="MXZ145" s="188"/>
      <c r="MYA145" s="188"/>
      <c r="MYB145" s="188"/>
      <c r="MYC145" s="188"/>
      <c r="MYD145" s="188"/>
      <c r="MYE145" s="188"/>
      <c r="MYF145" s="188"/>
      <c r="MYG145" s="188"/>
      <c r="MYH145" s="188"/>
      <c r="MYI145" s="188"/>
      <c r="MYJ145" s="188"/>
      <c r="MYK145" s="188"/>
      <c r="MYL145" s="188"/>
      <c r="MYM145" s="188"/>
      <c r="MYN145" s="188"/>
      <c r="MYO145" s="188"/>
      <c r="MYP145" s="188"/>
      <c r="MYQ145" s="188"/>
      <c r="MYR145" s="188"/>
      <c r="MYS145" s="188"/>
      <c r="MYT145" s="188"/>
      <c r="MYU145" s="188"/>
      <c r="MYV145" s="188"/>
      <c r="MYW145" s="188"/>
      <c r="MYX145" s="188"/>
      <c r="MYY145" s="188"/>
      <c r="MYZ145" s="188"/>
      <c r="MZA145" s="188"/>
      <c r="MZB145" s="188"/>
      <c r="MZC145" s="188"/>
      <c r="MZD145" s="188"/>
      <c r="MZE145" s="188"/>
      <c r="MZF145" s="188"/>
      <c r="MZG145" s="188"/>
      <c r="MZH145" s="188"/>
      <c r="MZI145" s="188"/>
      <c r="MZJ145" s="188"/>
      <c r="MZK145" s="188"/>
      <c r="MZL145" s="188"/>
      <c r="MZM145" s="188"/>
      <c r="MZN145" s="188"/>
      <c r="MZO145" s="188"/>
      <c r="MZP145" s="188"/>
      <c r="MZQ145" s="188"/>
      <c r="MZR145" s="188"/>
      <c r="MZS145" s="188"/>
      <c r="MZT145" s="188"/>
      <c r="MZU145" s="188"/>
      <c r="MZV145" s="188"/>
      <c r="MZW145" s="188"/>
      <c r="MZX145" s="188"/>
      <c r="MZY145" s="188"/>
      <c r="MZZ145" s="188"/>
      <c r="NAA145" s="188"/>
      <c r="NAB145" s="188"/>
      <c r="NAC145" s="188"/>
      <c r="NAD145" s="188"/>
      <c r="NAE145" s="188"/>
      <c r="NAF145" s="188"/>
      <c r="NAG145" s="188"/>
      <c r="NAH145" s="188"/>
      <c r="NAI145" s="188"/>
      <c r="NAJ145" s="188"/>
      <c r="NAK145" s="188"/>
      <c r="NAL145" s="188"/>
      <c r="NAM145" s="188"/>
      <c r="NAN145" s="188"/>
      <c r="NAO145" s="188"/>
      <c r="NAP145" s="188"/>
      <c r="NAQ145" s="188"/>
      <c r="NAR145" s="188"/>
      <c r="NAS145" s="188"/>
      <c r="NAT145" s="188"/>
      <c r="NAU145" s="188"/>
      <c r="NAV145" s="188"/>
      <c r="NAW145" s="188"/>
      <c r="NAX145" s="188"/>
      <c r="NAY145" s="188"/>
      <c r="NAZ145" s="188"/>
      <c r="NBA145" s="188"/>
      <c r="NBB145" s="188"/>
      <c r="NBC145" s="188"/>
      <c r="NBD145" s="188"/>
      <c r="NBE145" s="188"/>
      <c r="NBF145" s="188"/>
      <c r="NBG145" s="188"/>
      <c r="NBH145" s="188"/>
      <c r="NBI145" s="188"/>
      <c r="NBJ145" s="188"/>
      <c r="NBK145" s="188"/>
      <c r="NBL145" s="188"/>
      <c r="NBM145" s="188"/>
      <c r="NBN145" s="188"/>
      <c r="NBO145" s="188"/>
      <c r="NBP145" s="188"/>
      <c r="NBQ145" s="188"/>
      <c r="NBR145" s="188"/>
      <c r="NBS145" s="188"/>
      <c r="NBT145" s="188"/>
      <c r="NBU145" s="188"/>
      <c r="NBV145" s="188"/>
      <c r="NBW145" s="188"/>
      <c r="NBX145" s="188"/>
      <c r="NBY145" s="188"/>
      <c r="NBZ145" s="188"/>
      <c r="NCA145" s="188"/>
      <c r="NCB145" s="188"/>
      <c r="NCC145" s="188"/>
      <c r="NCD145" s="188"/>
      <c r="NCE145" s="188"/>
      <c r="NCF145" s="188"/>
      <c r="NCG145" s="188"/>
      <c r="NCH145" s="188"/>
      <c r="NCI145" s="188"/>
      <c r="NCJ145" s="188"/>
      <c r="NCK145" s="188"/>
      <c r="NCL145" s="188"/>
      <c r="NCM145" s="188"/>
      <c r="NCN145" s="188"/>
      <c r="NCO145" s="188"/>
      <c r="NCP145" s="188"/>
      <c r="NCQ145" s="188"/>
      <c r="NCR145" s="188"/>
      <c r="NCS145" s="188"/>
      <c r="NCT145" s="188"/>
      <c r="NCU145" s="188"/>
      <c r="NCV145" s="188"/>
      <c r="NCW145" s="188"/>
      <c r="NCX145" s="188"/>
      <c r="NCY145" s="188"/>
      <c r="NCZ145" s="188"/>
      <c r="NDA145" s="188"/>
      <c r="NDB145" s="188"/>
      <c r="NDC145" s="188"/>
      <c r="NDD145" s="188"/>
      <c r="NDE145" s="188"/>
      <c r="NDF145" s="188"/>
      <c r="NDG145" s="188"/>
      <c r="NDH145" s="188"/>
      <c r="NDI145" s="188"/>
      <c r="NDJ145" s="188"/>
      <c r="NDK145" s="188"/>
      <c r="NDL145" s="188"/>
      <c r="NDM145" s="188"/>
      <c r="NDN145" s="188"/>
      <c r="NDO145" s="188"/>
      <c r="NDP145" s="188"/>
      <c r="NDQ145" s="188"/>
      <c r="NDR145" s="188"/>
      <c r="NDS145" s="188"/>
      <c r="NDT145" s="188"/>
      <c r="NDU145" s="188"/>
      <c r="NDV145" s="188"/>
      <c r="NDW145" s="188"/>
      <c r="NDX145" s="188"/>
      <c r="NDY145" s="188"/>
      <c r="NDZ145" s="188"/>
      <c r="NEA145" s="188"/>
      <c r="NEB145" s="188"/>
      <c r="NEC145" s="188"/>
      <c r="NED145" s="188"/>
      <c r="NEE145" s="188"/>
      <c r="NEF145" s="188"/>
      <c r="NEG145" s="188"/>
      <c r="NEH145" s="188"/>
      <c r="NEI145" s="188"/>
      <c r="NEJ145" s="188"/>
      <c r="NEK145" s="188"/>
      <c r="NEL145" s="188"/>
      <c r="NEM145" s="188"/>
      <c r="NEN145" s="188"/>
      <c r="NEO145" s="188"/>
      <c r="NEP145" s="188"/>
      <c r="NEQ145" s="188"/>
      <c r="NER145" s="188"/>
      <c r="NES145" s="188"/>
      <c r="NET145" s="188"/>
      <c r="NEU145" s="188"/>
      <c r="NEV145" s="188"/>
      <c r="NEW145" s="188"/>
      <c r="NEX145" s="188"/>
      <c r="NEY145" s="188"/>
      <c r="NEZ145" s="188"/>
      <c r="NFA145" s="188"/>
      <c r="NFB145" s="188"/>
      <c r="NFC145" s="188"/>
      <c r="NFD145" s="188"/>
      <c r="NFE145" s="188"/>
      <c r="NFF145" s="188"/>
      <c r="NFG145" s="188"/>
      <c r="NFH145" s="188"/>
      <c r="NFI145" s="188"/>
      <c r="NFJ145" s="188"/>
      <c r="NFK145" s="188"/>
      <c r="NFL145" s="188"/>
      <c r="NFM145" s="188"/>
      <c r="NFN145" s="188"/>
      <c r="NFO145" s="188"/>
      <c r="NFP145" s="188"/>
      <c r="NFQ145" s="188"/>
      <c r="NFR145" s="188"/>
      <c r="NFS145" s="188"/>
      <c r="NFT145" s="188"/>
      <c r="NFU145" s="188"/>
      <c r="NFV145" s="188"/>
      <c r="NFW145" s="188"/>
      <c r="NFX145" s="188"/>
      <c r="NFY145" s="188"/>
      <c r="NFZ145" s="188"/>
      <c r="NGA145" s="188"/>
      <c r="NGB145" s="188"/>
      <c r="NGC145" s="188"/>
      <c r="NGD145" s="188"/>
      <c r="NGE145" s="188"/>
      <c r="NGF145" s="188"/>
      <c r="NGG145" s="188"/>
      <c r="NGH145" s="188"/>
      <c r="NGI145" s="188"/>
      <c r="NGJ145" s="188"/>
      <c r="NGK145" s="188"/>
      <c r="NGL145" s="188"/>
      <c r="NGM145" s="188"/>
      <c r="NGN145" s="188"/>
      <c r="NGO145" s="188"/>
      <c r="NGP145" s="188"/>
      <c r="NGQ145" s="188"/>
      <c r="NGR145" s="188"/>
      <c r="NGS145" s="188"/>
      <c r="NGT145" s="188"/>
      <c r="NGU145" s="188"/>
      <c r="NGV145" s="188"/>
      <c r="NGW145" s="188"/>
      <c r="NGX145" s="188"/>
      <c r="NGY145" s="188"/>
      <c r="NGZ145" s="188"/>
      <c r="NHA145" s="188"/>
      <c r="NHB145" s="188"/>
      <c r="NHC145" s="188"/>
      <c r="NHD145" s="188"/>
      <c r="NHE145" s="188"/>
      <c r="NHF145" s="188"/>
      <c r="NHG145" s="188"/>
      <c r="NHH145" s="188"/>
      <c r="NHI145" s="188"/>
      <c r="NHJ145" s="188"/>
      <c r="NHK145" s="188"/>
      <c r="NHL145" s="188"/>
      <c r="NHM145" s="188"/>
      <c r="NHN145" s="188"/>
      <c r="NHO145" s="188"/>
      <c r="NHP145" s="188"/>
      <c r="NHQ145" s="188"/>
      <c r="NHR145" s="188"/>
      <c r="NHS145" s="188"/>
      <c r="NHT145" s="188"/>
      <c r="NHU145" s="188"/>
      <c r="NHV145" s="188"/>
      <c r="NHW145" s="188"/>
      <c r="NHX145" s="188"/>
      <c r="NHY145" s="188"/>
      <c r="NHZ145" s="188"/>
      <c r="NIA145" s="188"/>
      <c r="NIB145" s="188"/>
      <c r="NIC145" s="188"/>
      <c r="NID145" s="188"/>
      <c r="NIE145" s="188"/>
      <c r="NIF145" s="188"/>
      <c r="NIG145" s="188"/>
      <c r="NIH145" s="188"/>
      <c r="NII145" s="188"/>
      <c r="NIJ145" s="188"/>
      <c r="NIK145" s="188"/>
      <c r="NIL145" s="188"/>
      <c r="NIM145" s="188"/>
      <c r="NIN145" s="188"/>
      <c r="NIO145" s="188"/>
      <c r="NIP145" s="188"/>
      <c r="NIQ145" s="188"/>
      <c r="NIR145" s="188"/>
      <c r="NIS145" s="188"/>
      <c r="NIT145" s="188"/>
      <c r="NIU145" s="188"/>
      <c r="NIV145" s="188"/>
      <c r="NIW145" s="188"/>
      <c r="NIX145" s="188"/>
      <c r="NIY145" s="188"/>
      <c r="NIZ145" s="188"/>
      <c r="NJA145" s="188"/>
      <c r="NJB145" s="188"/>
      <c r="NJC145" s="188"/>
      <c r="NJD145" s="188"/>
      <c r="NJE145" s="188"/>
      <c r="NJF145" s="188"/>
      <c r="NJG145" s="188"/>
      <c r="NJH145" s="188"/>
      <c r="NJI145" s="188"/>
      <c r="NJJ145" s="188"/>
      <c r="NJK145" s="188"/>
      <c r="NJL145" s="188"/>
      <c r="NJM145" s="188"/>
      <c r="NJN145" s="188"/>
      <c r="NJO145" s="188"/>
      <c r="NJP145" s="188"/>
      <c r="NJQ145" s="188"/>
      <c r="NJR145" s="188"/>
      <c r="NJS145" s="188"/>
      <c r="NJT145" s="188"/>
      <c r="NJU145" s="188"/>
      <c r="NJV145" s="188"/>
      <c r="NJW145" s="188"/>
      <c r="NJX145" s="188"/>
      <c r="NJY145" s="188"/>
      <c r="NJZ145" s="188"/>
      <c r="NKA145" s="188"/>
      <c r="NKB145" s="188"/>
      <c r="NKC145" s="188"/>
      <c r="NKD145" s="188"/>
      <c r="NKE145" s="188"/>
      <c r="NKF145" s="188"/>
      <c r="NKG145" s="188"/>
      <c r="NKH145" s="188"/>
      <c r="NKI145" s="188"/>
      <c r="NKJ145" s="188"/>
      <c r="NKK145" s="188"/>
      <c r="NKL145" s="188"/>
      <c r="NKM145" s="188"/>
      <c r="NKN145" s="188"/>
      <c r="NKO145" s="188"/>
      <c r="NKP145" s="188"/>
      <c r="NKQ145" s="188"/>
      <c r="NKR145" s="188"/>
      <c r="NKS145" s="188"/>
      <c r="NKT145" s="188"/>
      <c r="NKU145" s="188"/>
      <c r="NKV145" s="188"/>
      <c r="NKW145" s="188"/>
      <c r="NKX145" s="188"/>
      <c r="NKY145" s="188"/>
      <c r="NKZ145" s="188"/>
      <c r="NLA145" s="188"/>
      <c r="NLB145" s="188"/>
      <c r="NLC145" s="188"/>
      <c r="NLD145" s="188"/>
      <c r="NLE145" s="188"/>
      <c r="NLF145" s="188"/>
      <c r="NLG145" s="188"/>
      <c r="NLH145" s="188"/>
      <c r="NLI145" s="188"/>
      <c r="NLJ145" s="188"/>
      <c r="NLK145" s="188"/>
      <c r="NLL145" s="188"/>
      <c r="NLM145" s="188"/>
      <c r="NLN145" s="188"/>
      <c r="NLO145" s="188"/>
      <c r="NLP145" s="188"/>
      <c r="NLQ145" s="188"/>
      <c r="NLR145" s="188"/>
      <c r="NLS145" s="188"/>
      <c r="NLT145" s="188"/>
      <c r="NLU145" s="188"/>
      <c r="NLV145" s="188"/>
      <c r="NLW145" s="188"/>
      <c r="NLX145" s="188"/>
      <c r="NLY145" s="188"/>
      <c r="NLZ145" s="188"/>
      <c r="NMA145" s="188"/>
      <c r="NMB145" s="188"/>
      <c r="NMC145" s="188"/>
      <c r="NMD145" s="188"/>
      <c r="NME145" s="188"/>
      <c r="NMF145" s="188"/>
      <c r="NMG145" s="188"/>
      <c r="NMH145" s="188"/>
      <c r="NMI145" s="188"/>
      <c r="NMJ145" s="188"/>
      <c r="NMK145" s="188"/>
      <c r="NML145" s="188"/>
      <c r="NMM145" s="188"/>
      <c r="NMN145" s="188"/>
      <c r="NMO145" s="188"/>
      <c r="NMP145" s="188"/>
      <c r="NMQ145" s="188"/>
      <c r="NMR145" s="188"/>
      <c r="NMS145" s="188"/>
      <c r="NMT145" s="188"/>
      <c r="NMU145" s="188"/>
      <c r="NMV145" s="188"/>
      <c r="NMW145" s="188"/>
      <c r="NMX145" s="188"/>
      <c r="NMY145" s="188"/>
      <c r="NMZ145" s="188"/>
      <c r="NNA145" s="188"/>
      <c r="NNB145" s="188"/>
      <c r="NNC145" s="188"/>
      <c r="NND145" s="188"/>
      <c r="NNE145" s="188"/>
      <c r="NNF145" s="188"/>
      <c r="NNG145" s="188"/>
      <c r="NNH145" s="188"/>
      <c r="NNI145" s="188"/>
      <c r="NNJ145" s="188"/>
      <c r="NNK145" s="188"/>
      <c r="NNL145" s="188"/>
      <c r="NNM145" s="188"/>
      <c r="NNN145" s="188"/>
      <c r="NNO145" s="188"/>
      <c r="NNP145" s="188"/>
      <c r="NNQ145" s="188"/>
      <c r="NNR145" s="188"/>
      <c r="NNS145" s="188"/>
      <c r="NNT145" s="188"/>
      <c r="NNU145" s="188"/>
      <c r="NNV145" s="188"/>
      <c r="NNW145" s="188"/>
      <c r="NNX145" s="188"/>
      <c r="NNY145" s="188"/>
      <c r="NNZ145" s="188"/>
      <c r="NOA145" s="188"/>
      <c r="NOB145" s="188"/>
      <c r="NOC145" s="188"/>
      <c r="NOD145" s="188"/>
      <c r="NOE145" s="188"/>
      <c r="NOF145" s="188"/>
      <c r="NOG145" s="188"/>
      <c r="NOH145" s="188"/>
      <c r="NOI145" s="188"/>
      <c r="NOJ145" s="188"/>
      <c r="NOK145" s="188"/>
      <c r="NOL145" s="188"/>
      <c r="NOM145" s="188"/>
      <c r="NON145" s="188"/>
      <c r="NOO145" s="188"/>
      <c r="NOP145" s="188"/>
      <c r="NOQ145" s="188"/>
      <c r="NOR145" s="188"/>
      <c r="NOS145" s="188"/>
      <c r="NOT145" s="188"/>
      <c r="NOU145" s="188"/>
      <c r="NOV145" s="188"/>
      <c r="NOW145" s="188"/>
      <c r="NOX145" s="188"/>
      <c r="NOY145" s="188"/>
      <c r="NOZ145" s="188"/>
      <c r="NPA145" s="188"/>
      <c r="NPB145" s="188"/>
      <c r="NPC145" s="188"/>
      <c r="NPD145" s="188"/>
      <c r="NPE145" s="188"/>
      <c r="NPF145" s="188"/>
      <c r="NPG145" s="188"/>
      <c r="NPH145" s="188"/>
      <c r="NPI145" s="188"/>
      <c r="NPJ145" s="188"/>
      <c r="NPK145" s="188"/>
      <c r="NPL145" s="188"/>
      <c r="NPM145" s="188"/>
      <c r="NPN145" s="188"/>
      <c r="NPO145" s="188"/>
      <c r="NPP145" s="188"/>
      <c r="NPQ145" s="188"/>
      <c r="NPR145" s="188"/>
      <c r="NPS145" s="188"/>
      <c r="NPT145" s="188"/>
      <c r="NPU145" s="188"/>
      <c r="NPV145" s="188"/>
      <c r="NPW145" s="188"/>
      <c r="NPX145" s="188"/>
      <c r="NPY145" s="188"/>
      <c r="NPZ145" s="188"/>
      <c r="NQA145" s="188"/>
      <c r="NQB145" s="188"/>
      <c r="NQC145" s="188"/>
      <c r="NQD145" s="188"/>
      <c r="NQE145" s="188"/>
      <c r="NQF145" s="188"/>
      <c r="NQG145" s="188"/>
      <c r="NQH145" s="188"/>
      <c r="NQI145" s="188"/>
      <c r="NQJ145" s="188"/>
      <c r="NQK145" s="188"/>
      <c r="NQL145" s="188"/>
      <c r="NQM145" s="188"/>
      <c r="NQN145" s="188"/>
      <c r="NQO145" s="188"/>
      <c r="NQP145" s="188"/>
      <c r="NQQ145" s="188"/>
      <c r="NQR145" s="188"/>
      <c r="NQS145" s="188"/>
      <c r="NQT145" s="188"/>
      <c r="NQU145" s="188"/>
      <c r="NQV145" s="188"/>
      <c r="NQW145" s="188"/>
      <c r="NQX145" s="188"/>
      <c r="NQY145" s="188"/>
      <c r="NQZ145" s="188"/>
      <c r="NRA145" s="188"/>
      <c r="NRB145" s="188"/>
      <c r="NRC145" s="188"/>
      <c r="NRD145" s="188"/>
      <c r="NRE145" s="188"/>
      <c r="NRF145" s="188"/>
      <c r="NRG145" s="188"/>
      <c r="NRH145" s="188"/>
      <c r="NRI145" s="188"/>
      <c r="NRJ145" s="188"/>
      <c r="NRK145" s="188"/>
      <c r="NRL145" s="188"/>
      <c r="NRM145" s="188"/>
      <c r="NRN145" s="188"/>
      <c r="NRO145" s="188"/>
      <c r="NRP145" s="188"/>
      <c r="NRQ145" s="188"/>
      <c r="NRR145" s="188"/>
      <c r="NRS145" s="188"/>
      <c r="NRT145" s="188"/>
      <c r="NRU145" s="188"/>
      <c r="NRV145" s="188"/>
      <c r="NRW145" s="188"/>
      <c r="NRX145" s="188"/>
      <c r="NRY145" s="188"/>
      <c r="NRZ145" s="188"/>
      <c r="NSA145" s="188"/>
      <c r="NSB145" s="188"/>
      <c r="NSC145" s="188"/>
      <c r="NSD145" s="188"/>
      <c r="NSE145" s="188"/>
      <c r="NSF145" s="188"/>
      <c r="NSG145" s="188"/>
      <c r="NSH145" s="188"/>
      <c r="NSI145" s="188"/>
      <c r="NSJ145" s="188"/>
      <c r="NSK145" s="188"/>
      <c r="NSL145" s="188"/>
      <c r="NSM145" s="188"/>
      <c r="NSN145" s="188"/>
      <c r="NSO145" s="188"/>
      <c r="NSP145" s="188"/>
      <c r="NSQ145" s="188"/>
      <c r="NSR145" s="188"/>
      <c r="NSS145" s="188"/>
      <c r="NST145" s="188"/>
      <c r="NSU145" s="188"/>
      <c r="NSV145" s="188"/>
      <c r="NSW145" s="188"/>
      <c r="NSX145" s="188"/>
      <c r="NSY145" s="188"/>
      <c r="NSZ145" s="188"/>
      <c r="NTA145" s="188"/>
      <c r="NTB145" s="188"/>
      <c r="NTC145" s="188"/>
      <c r="NTD145" s="188"/>
      <c r="NTE145" s="188"/>
      <c r="NTF145" s="188"/>
      <c r="NTG145" s="188"/>
      <c r="NTH145" s="188"/>
      <c r="NTI145" s="188"/>
      <c r="NTJ145" s="188"/>
      <c r="NTK145" s="188"/>
      <c r="NTL145" s="188"/>
      <c r="NTM145" s="188"/>
      <c r="NTN145" s="188"/>
      <c r="NTO145" s="188"/>
      <c r="NTP145" s="188"/>
      <c r="NTQ145" s="188"/>
      <c r="NTR145" s="188"/>
      <c r="NTS145" s="188"/>
      <c r="NTT145" s="188"/>
      <c r="NTU145" s="188"/>
      <c r="NTV145" s="188"/>
      <c r="NTW145" s="188"/>
      <c r="NTX145" s="188"/>
      <c r="NTY145" s="188"/>
      <c r="NTZ145" s="188"/>
      <c r="NUA145" s="188"/>
      <c r="NUB145" s="188"/>
      <c r="NUC145" s="188"/>
      <c r="NUD145" s="188"/>
      <c r="NUE145" s="188"/>
      <c r="NUF145" s="188"/>
      <c r="NUG145" s="188"/>
      <c r="NUH145" s="188"/>
      <c r="NUI145" s="188"/>
      <c r="NUJ145" s="188"/>
      <c r="NUK145" s="188"/>
      <c r="NUL145" s="188"/>
      <c r="NUM145" s="188"/>
      <c r="NUN145" s="188"/>
      <c r="NUO145" s="188"/>
      <c r="NUP145" s="188"/>
      <c r="NUQ145" s="188"/>
      <c r="NUR145" s="188"/>
      <c r="NUS145" s="188"/>
      <c r="NUT145" s="188"/>
      <c r="NUU145" s="188"/>
      <c r="NUV145" s="188"/>
      <c r="NUW145" s="188"/>
      <c r="NUX145" s="188"/>
      <c r="NUY145" s="188"/>
      <c r="NUZ145" s="188"/>
      <c r="NVA145" s="188"/>
      <c r="NVB145" s="188"/>
      <c r="NVC145" s="188"/>
      <c r="NVD145" s="188"/>
      <c r="NVE145" s="188"/>
      <c r="NVF145" s="188"/>
      <c r="NVG145" s="188"/>
      <c r="NVH145" s="188"/>
      <c r="NVI145" s="188"/>
      <c r="NVJ145" s="188"/>
      <c r="NVK145" s="188"/>
      <c r="NVL145" s="188"/>
      <c r="NVM145" s="188"/>
      <c r="NVN145" s="188"/>
      <c r="NVO145" s="188"/>
      <c r="NVP145" s="188"/>
      <c r="NVQ145" s="188"/>
      <c r="NVR145" s="188"/>
      <c r="NVS145" s="188"/>
      <c r="NVT145" s="188"/>
      <c r="NVU145" s="188"/>
      <c r="NVV145" s="188"/>
      <c r="NVW145" s="188"/>
      <c r="NVX145" s="188"/>
      <c r="NVY145" s="188"/>
      <c r="NVZ145" s="188"/>
      <c r="NWA145" s="188"/>
      <c r="NWB145" s="188"/>
      <c r="NWC145" s="188"/>
      <c r="NWD145" s="188"/>
      <c r="NWE145" s="188"/>
      <c r="NWF145" s="188"/>
      <c r="NWG145" s="188"/>
      <c r="NWH145" s="188"/>
      <c r="NWI145" s="188"/>
      <c r="NWJ145" s="188"/>
      <c r="NWK145" s="188"/>
      <c r="NWL145" s="188"/>
      <c r="NWM145" s="188"/>
      <c r="NWN145" s="188"/>
      <c r="NWO145" s="188"/>
      <c r="NWP145" s="188"/>
      <c r="NWQ145" s="188"/>
      <c r="NWR145" s="188"/>
      <c r="NWS145" s="188"/>
      <c r="NWT145" s="188"/>
      <c r="NWU145" s="188"/>
      <c r="NWV145" s="188"/>
      <c r="NWW145" s="188"/>
      <c r="NWX145" s="188"/>
      <c r="NWY145" s="188"/>
      <c r="NWZ145" s="188"/>
      <c r="NXA145" s="188"/>
      <c r="NXB145" s="188"/>
      <c r="NXC145" s="188"/>
      <c r="NXD145" s="188"/>
      <c r="NXE145" s="188"/>
      <c r="NXF145" s="188"/>
      <c r="NXG145" s="188"/>
      <c r="NXH145" s="188"/>
      <c r="NXI145" s="188"/>
      <c r="NXJ145" s="188"/>
      <c r="NXK145" s="188"/>
      <c r="NXL145" s="188"/>
      <c r="NXM145" s="188"/>
      <c r="NXN145" s="188"/>
      <c r="NXO145" s="188"/>
      <c r="NXP145" s="188"/>
      <c r="NXQ145" s="188"/>
      <c r="NXR145" s="188"/>
      <c r="NXS145" s="188"/>
      <c r="NXT145" s="188"/>
      <c r="NXU145" s="188"/>
      <c r="NXV145" s="188"/>
      <c r="NXW145" s="188"/>
      <c r="NXX145" s="188"/>
      <c r="NXY145" s="188"/>
      <c r="NXZ145" s="188"/>
      <c r="NYA145" s="188"/>
      <c r="NYB145" s="188"/>
      <c r="NYC145" s="188"/>
      <c r="NYD145" s="188"/>
      <c r="NYE145" s="188"/>
      <c r="NYF145" s="188"/>
      <c r="NYG145" s="188"/>
      <c r="NYH145" s="188"/>
      <c r="NYI145" s="188"/>
      <c r="NYJ145" s="188"/>
      <c r="NYK145" s="188"/>
      <c r="NYL145" s="188"/>
      <c r="NYM145" s="188"/>
      <c r="NYN145" s="188"/>
      <c r="NYO145" s="188"/>
      <c r="NYP145" s="188"/>
      <c r="NYQ145" s="188"/>
      <c r="NYR145" s="188"/>
      <c r="NYS145" s="188"/>
      <c r="NYT145" s="188"/>
      <c r="NYU145" s="188"/>
      <c r="NYV145" s="188"/>
      <c r="NYW145" s="188"/>
      <c r="NYX145" s="188"/>
      <c r="NYY145" s="188"/>
      <c r="NYZ145" s="188"/>
      <c r="NZA145" s="188"/>
      <c r="NZB145" s="188"/>
      <c r="NZC145" s="188"/>
      <c r="NZD145" s="188"/>
      <c r="NZE145" s="188"/>
      <c r="NZF145" s="188"/>
      <c r="NZG145" s="188"/>
      <c r="NZH145" s="188"/>
      <c r="NZI145" s="188"/>
      <c r="NZJ145" s="188"/>
      <c r="NZK145" s="188"/>
      <c r="NZL145" s="188"/>
      <c r="NZM145" s="188"/>
      <c r="NZN145" s="188"/>
      <c r="NZO145" s="188"/>
      <c r="NZP145" s="188"/>
      <c r="NZQ145" s="188"/>
      <c r="NZR145" s="188"/>
      <c r="NZS145" s="188"/>
      <c r="NZT145" s="188"/>
      <c r="NZU145" s="188"/>
      <c r="NZV145" s="188"/>
      <c r="NZW145" s="188"/>
      <c r="NZX145" s="188"/>
      <c r="NZY145" s="188"/>
      <c r="NZZ145" s="188"/>
      <c r="OAA145" s="188"/>
      <c r="OAB145" s="188"/>
      <c r="OAC145" s="188"/>
      <c r="OAD145" s="188"/>
      <c r="OAE145" s="188"/>
      <c r="OAF145" s="188"/>
      <c r="OAG145" s="188"/>
      <c r="OAH145" s="188"/>
      <c r="OAI145" s="188"/>
      <c r="OAJ145" s="188"/>
      <c r="OAK145" s="188"/>
      <c r="OAL145" s="188"/>
      <c r="OAM145" s="188"/>
      <c r="OAN145" s="188"/>
      <c r="OAO145" s="188"/>
      <c r="OAP145" s="188"/>
      <c r="OAQ145" s="188"/>
      <c r="OAR145" s="188"/>
      <c r="OAS145" s="188"/>
      <c r="OAT145" s="188"/>
      <c r="OAU145" s="188"/>
      <c r="OAV145" s="188"/>
      <c r="OAW145" s="188"/>
      <c r="OAX145" s="188"/>
      <c r="OAY145" s="188"/>
      <c r="OAZ145" s="188"/>
      <c r="OBA145" s="188"/>
      <c r="OBB145" s="188"/>
      <c r="OBC145" s="188"/>
      <c r="OBD145" s="188"/>
      <c r="OBE145" s="188"/>
      <c r="OBF145" s="188"/>
      <c r="OBG145" s="188"/>
      <c r="OBH145" s="188"/>
      <c r="OBI145" s="188"/>
      <c r="OBJ145" s="188"/>
      <c r="OBK145" s="188"/>
      <c r="OBL145" s="188"/>
      <c r="OBM145" s="188"/>
      <c r="OBN145" s="188"/>
      <c r="OBO145" s="188"/>
      <c r="OBP145" s="188"/>
      <c r="OBQ145" s="188"/>
      <c r="OBR145" s="188"/>
      <c r="OBS145" s="188"/>
      <c r="OBT145" s="188"/>
      <c r="OBU145" s="188"/>
      <c r="OBV145" s="188"/>
      <c r="OBW145" s="188"/>
      <c r="OBX145" s="188"/>
      <c r="OBY145" s="188"/>
      <c r="OBZ145" s="188"/>
      <c r="OCA145" s="188"/>
      <c r="OCB145" s="188"/>
      <c r="OCC145" s="188"/>
      <c r="OCD145" s="188"/>
      <c r="OCE145" s="188"/>
      <c r="OCF145" s="188"/>
      <c r="OCG145" s="188"/>
      <c r="OCH145" s="188"/>
      <c r="OCI145" s="188"/>
      <c r="OCJ145" s="188"/>
      <c r="OCK145" s="188"/>
      <c r="OCL145" s="188"/>
      <c r="OCM145" s="188"/>
      <c r="OCN145" s="188"/>
      <c r="OCO145" s="188"/>
      <c r="OCP145" s="188"/>
      <c r="OCQ145" s="188"/>
      <c r="OCR145" s="188"/>
      <c r="OCS145" s="188"/>
      <c r="OCT145" s="188"/>
      <c r="OCU145" s="188"/>
      <c r="OCV145" s="188"/>
      <c r="OCW145" s="188"/>
      <c r="OCX145" s="188"/>
      <c r="OCY145" s="188"/>
      <c r="OCZ145" s="188"/>
      <c r="ODA145" s="188"/>
      <c r="ODB145" s="188"/>
      <c r="ODC145" s="188"/>
      <c r="ODD145" s="188"/>
      <c r="ODE145" s="188"/>
      <c r="ODF145" s="188"/>
      <c r="ODG145" s="188"/>
      <c r="ODH145" s="188"/>
      <c r="ODI145" s="188"/>
      <c r="ODJ145" s="188"/>
      <c r="ODK145" s="188"/>
      <c r="ODL145" s="188"/>
      <c r="ODM145" s="188"/>
      <c r="ODN145" s="188"/>
      <c r="ODO145" s="188"/>
      <c r="ODP145" s="188"/>
      <c r="ODQ145" s="188"/>
      <c r="ODR145" s="188"/>
      <c r="ODS145" s="188"/>
      <c r="ODT145" s="188"/>
      <c r="ODU145" s="188"/>
      <c r="ODV145" s="188"/>
      <c r="ODW145" s="188"/>
      <c r="ODX145" s="188"/>
      <c r="ODY145" s="188"/>
      <c r="ODZ145" s="188"/>
      <c r="OEA145" s="188"/>
      <c r="OEB145" s="188"/>
      <c r="OEC145" s="188"/>
      <c r="OED145" s="188"/>
      <c r="OEE145" s="188"/>
      <c r="OEF145" s="188"/>
      <c r="OEG145" s="188"/>
      <c r="OEH145" s="188"/>
      <c r="OEI145" s="188"/>
      <c r="OEJ145" s="188"/>
      <c r="OEK145" s="188"/>
      <c r="OEL145" s="188"/>
      <c r="OEM145" s="188"/>
      <c r="OEN145" s="188"/>
      <c r="OEO145" s="188"/>
      <c r="OEP145" s="188"/>
      <c r="OEQ145" s="188"/>
      <c r="OER145" s="188"/>
      <c r="OES145" s="188"/>
      <c r="OET145" s="188"/>
      <c r="OEU145" s="188"/>
      <c r="OEV145" s="188"/>
      <c r="OEW145" s="188"/>
      <c r="OEX145" s="188"/>
      <c r="OEY145" s="188"/>
      <c r="OEZ145" s="188"/>
      <c r="OFA145" s="188"/>
      <c r="OFB145" s="188"/>
      <c r="OFC145" s="188"/>
      <c r="OFD145" s="188"/>
      <c r="OFE145" s="188"/>
      <c r="OFF145" s="188"/>
      <c r="OFG145" s="188"/>
      <c r="OFH145" s="188"/>
      <c r="OFI145" s="188"/>
      <c r="OFJ145" s="188"/>
      <c r="OFK145" s="188"/>
      <c r="OFL145" s="188"/>
      <c r="OFM145" s="188"/>
      <c r="OFN145" s="188"/>
      <c r="OFO145" s="188"/>
      <c r="OFP145" s="188"/>
      <c r="OFQ145" s="188"/>
      <c r="OFR145" s="188"/>
      <c r="OFS145" s="188"/>
      <c r="OFT145" s="188"/>
      <c r="OFU145" s="188"/>
      <c r="OFV145" s="188"/>
      <c r="OFW145" s="188"/>
      <c r="OFX145" s="188"/>
      <c r="OFY145" s="188"/>
      <c r="OFZ145" s="188"/>
      <c r="OGA145" s="188"/>
      <c r="OGB145" s="188"/>
      <c r="OGC145" s="188"/>
      <c r="OGD145" s="188"/>
      <c r="OGE145" s="188"/>
      <c r="OGF145" s="188"/>
      <c r="OGG145" s="188"/>
      <c r="OGH145" s="188"/>
      <c r="OGI145" s="188"/>
      <c r="OGJ145" s="188"/>
      <c r="OGK145" s="188"/>
      <c r="OGL145" s="188"/>
      <c r="OGM145" s="188"/>
      <c r="OGN145" s="188"/>
      <c r="OGO145" s="188"/>
      <c r="OGP145" s="188"/>
      <c r="OGQ145" s="188"/>
      <c r="OGR145" s="188"/>
      <c r="OGS145" s="188"/>
      <c r="OGT145" s="188"/>
      <c r="OGU145" s="188"/>
      <c r="OGV145" s="188"/>
      <c r="OGW145" s="188"/>
      <c r="OGX145" s="188"/>
      <c r="OGY145" s="188"/>
      <c r="OGZ145" s="188"/>
      <c r="OHA145" s="188"/>
      <c r="OHB145" s="188"/>
      <c r="OHC145" s="188"/>
      <c r="OHD145" s="188"/>
      <c r="OHE145" s="188"/>
      <c r="OHF145" s="188"/>
      <c r="OHG145" s="188"/>
      <c r="OHH145" s="188"/>
      <c r="OHI145" s="188"/>
      <c r="OHJ145" s="188"/>
      <c r="OHK145" s="188"/>
      <c r="OHL145" s="188"/>
      <c r="OHM145" s="188"/>
      <c r="OHN145" s="188"/>
      <c r="OHO145" s="188"/>
      <c r="OHP145" s="188"/>
      <c r="OHQ145" s="188"/>
      <c r="OHR145" s="188"/>
      <c r="OHS145" s="188"/>
      <c r="OHT145" s="188"/>
      <c r="OHU145" s="188"/>
      <c r="OHV145" s="188"/>
      <c r="OHW145" s="188"/>
      <c r="OHX145" s="188"/>
      <c r="OHY145" s="188"/>
      <c r="OHZ145" s="188"/>
      <c r="OIA145" s="188"/>
      <c r="OIB145" s="188"/>
      <c r="OIC145" s="188"/>
      <c r="OID145" s="188"/>
      <c r="OIE145" s="188"/>
      <c r="OIF145" s="188"/>
      <c r="OIG145" s="188"/>
      <c r="OIH145" s="188"/>
      <c r="OII145" s="188"/>
      <c r="OIJ145" s="188"/>
      <c r="OIK145" s="188"/>
      <c r="OIL145" s="188"/>
      <c r="OIM145" s="188"/>
      <c r="OIN145" s="188"/>
      <c r="OIO145" s="188"/>
      <c r="OIP145" s="188"/>
      <c r="OIQ145" s="188"/>
      <c r="OIR145" s="188"/>
      <c r="OIS145" s="188"/>
      <c r="OIT145" s="188"/>
      <c r="OIU145" s="188"/>
      <c r="OIV145" s="188"/>
      <c r="OIW145" s="188"/>
      <c r="OIX145" s="188"/>
      <c r="OIY145" s="188"/>
      <c r="OIZ145" s="188"/>
      <c r="OJA145" s="188"/>
      <c r="OJB145" s="188"/>
      <c r="OJC145" s="188"/>
      <c r="OJD145" s="188"/>
      <c r="OJE145" s="188"/>
      <c r="OJF145" s="188"/>
      <c r="OJG145" s="188"/>
      <c r="OJH145" s="188"/>
      <c r="OJI145" s="188"/>
      <c r="OJJ145" s="188"/>
      <c r="OJK145" s="188"/>
      <c r="OJL145" s="188"/>
      <c r="OJM145" s="188"/>
      <c r="OJN145" s="188"/>
      <c r="OJO145" s="188"/>
      <c r="OJP145" s="188"/>
      <c r="OJQ145" s="188"/>
      <c r="OJR145" s="188"/>
      <c r="OJS145" s="188"/>
      <c r="OJT145" s="188"/>
      <c r="OJU145" s="188"/>
      <c r="OJV145" s="188"/>
      <c r="OJW145" s="188"/>
      <c r="OJX145" s="188"/>
      <c r="OJY145" s="188"/>
      <c r="OJZ145" s="188"/>
      <c r="OKA145" s="188"/>
      <c r="OKB145" s="188"/>
      <c r="OKC145" s="188"/>
      <c r="OKD145" s="188"/>
      <c r="OKE145" s="188"/>
      <c r="OKF145" s="188"/>
      <c r="OKG145" s="188"/>
      <c r="OKH145" s="188"/>
      <c r="OKI145" s="188"/>
      <c r="OKJ145" s="188"/>
      <c r="OKK145" s="188"/>
      <c r="OKL145" s="188"/>
      <c r="OKM145" s="188"/>
      <c r="OKN145" s="188"/>
      <c r="OKO145" s="188"/>
      <c r="OKP145" s="188"/>
      <c r="OKQ145" s="188"/>
      <c r="OKR145" s="188"/>
      <c r="OKS145" s="188"/>
      <c r="OKT145" s="188"/>
      <c r="OKU145" s="188"/>
      <c r="OKV145" s="188"/>
      <c r="OKW145" s="188"/>
      <c r="OKX145" s="188"/>
      <c r="OKY145" s="188"/>
      <c r="OKZ145" s="188"/>
      <c r="OLA145" s="188"/>
      <c r="OLB145" s="188"/>
      <c r="OLC145" s="188"/>
      <c r="OLD145" s="188"/>
      <c r="OLE145" s="188"/>
      <c r="OLF145" s="188"/>
      <c r="OLG145" s="188"/>
      <c r="OLH145" s="188"/>
      <c r="OLI145" s="188"/>
      <c r="OLJ145" s="188"/>
      <c r="OLK145" s="188"/>
      <c r="OLL145" s="188"/>
      <c r="OLM145" s="188"/>
      <c r="OLN145" s="188"/>
      <c r="OLO145" s="188"/>
      <c r="OLP145" s="188"/>
      <c r="OLQ145" s="188"/>
      <c r="OLR145" s="188"/>
      <c r="OLS145" s="188"/>
      <c r="OLT145" s="188"/>
      <c r="OLU145" s="188"/>
      <c r="OLV145" s="188"/>
      <c r="OLW145" s="188"/>
      <c r="OLX145" s="188"/>
      <c r="OLY145" s="188"/>
      <c r="OLZ145" s="188"/>
      <c r="OMA145" s="188"/>
      <c r="OMB145" s="188"/>
      <c r="OMC145" s="188"/>
      <c r="OMD145" s="188"/>
      <c r="OME145" s="188"/>
      <c r="OMF145" s="188"/>
      <c r="OMG145" s="188"/>
      <c r="OMH145" s="188"/>
      <c r="OMI145" s="188"/>
      <c r="OMJ145" s="188"/>
      <c r="OMK145" s="188"/>
      <c r="OML145" s="188"/>
      <c r="OMM145" s="188"/>
      <c r="OMN145" s="188"/>
      <c r="OMO145" s="188"/>
      <c r="OMP145" s="188"/>
      <c r="OMQ145" s="188"/>
      <c r="OMR145" s="188"/>
      <c r="OMS145" s="188"/>
      <c r="OMT145" s="188"/>
      <c r="OMU145" s="188"/>
      <c r="OMV145" s="188"/>
      <c r="OMW145" s="188"/>
      <c r="OMX145" s="188"/>
      <c r="OMY145" s="188"/>
      <c r="OMZ145" s="188"/>
      <c r="ONA145" s="188"/>
      <c r="ONB145" s="188"/>
      <c r="ONC145" s="188"/>
      <c r="OND145" s="188"/>
      <c r="ONE145" s="188"/>
      <c r="ONF145" s="188"/>
      <c r="ONG145" s="188"/>
      <c r="ONH145" s="188"/>
      <c r="ONI145" s="188"/>
      <c r="ONJ145" s="188"/>
      <c r="ONK145" s="188"/>
      <c r="ONL145" s="188"/>
      <c r="ONM145" s="188"/>
      <c r="ONN145" s="188"/>
      <c r="ONO145" s="188"/>
      <c r="ONP145" s="188"/>
      <c r="ONQ145" s="188"/>
      <c r="ONR145" s="188"/>
      <c r="ONS145" s="188"/>
      <c r="ONT145" s="188"/>
      <c r="ONU145" s="188"/>
      <c r="ONV145" s="188"/>
      <c r="ONW145" s="188"/>
      <c r="ONX145" s="188"/>
      <c r="ONY145" s="188"/>
      <c r="ONZ145" s="188"/>
      <c r="OOA145" s="188"/>
      <c r="OOB145" s="188"/>
      <c r="OOC145" s="188"/>
      <c r="OOD145" s="188"/>
      <c r="OOE145" s="188"/>
      <c r="OOF145" s="188"/>
      <c r="OOG145" s="188"/>
      <c r="OOH145" s="188"/>
      <c r="OOI145" s="188"/>
      <c r="OOJ145" s="188"/>
      <c r="OOK145" s="188"/>
      <c r="OOL145" s="188"/>
      <c r="OOM145" s="188"/>
      <c r="OON145" s="188"/>
      <c r="OOO145" s="188"/>
      <c r="OOP145" s="188"/>
      <c r="OOQ145" s="188"/>
      <c r="OOR145" s="188"/>
      <c r="OOS145" s="188"/>
      <c r="OOT145" s="188"/>
      <c r="OOU145" s="188"/>
      <c r="OOV145" s="188"/>
      <c r="OOW145" s="188"/>
      <c r="OOX145" s="188"/>
      <c r="OOY145" s="188"/>
      <c r="OOZ145" s="188"/>
      <c r="OPA145" s="188"/>
      <c r="OPB145" s="188"/>
      <c r="OPC145" s="188"/>
      <c r="OPD145" s="188"/>
      <c r="OPE145" s="188"/>
      <c r="OPF145" s="188"/>
      <c r="OPG145" s="188"/>
      <c r="OPH145" s="188"/>
      <c r="OPI145" s="188"/>
      <c r="OPJ145" s="188"/>
      <c r="OPK145" s="188"/>
      <c r="OPL145" s="188"/>
      <c r="OPM145" s="188"/>
      <c r="OPN145" s="188"/>
      <c r="OPO145" s="188"/>
      <c r="OPP145" s="188"/>
      <c r="OPQ145" s="188"/>
      <c r="OPR145" s="188"/>
      <c r="OPS145" s="188"/>
      <c r="OPT145" s="188"/>
      <c r="OPU145" s="188"/>
      <c r="OPV145" s="188"/>
      <c r="OPW145" s="188"/>
      <c r="OPX145" s="188"/>
      <c r="OPY145" s="188"/>
      <c r="OPZ145" s="188"/>
      <c r="OQA145" s="188"/>
      <c r="OQB145" s="188"/>
      <c r="OQC145" s="188"/>
      <c r="OQD145" s="188"/>
      <c r="OQE145" s="188"/>
      <c r="OQF145" s="188"/>
      <c r="OQG145" s="188"/>
      <c r="OQH145" s="188"/>
      <c r="OQI145" s="188"/>
      <c r="OQJ145" s="188"/>
      <c r="OQK145" s="188"/>
      <c r="OQL145" s="188"/>
      <c r="OQM145" s="188"/>
      <c r="OQN145" s="188"/>
      <c r="OQO145" s="188"/>
      <c r="OQP145" s="188"/>
      <c r="OQQ145" s="188"/>
      <c r="OQR145" s="188"/>
      <c r="OQS145" s="188"/>
      <c r="OQT145" s="188"/>
      <c r="OQU145" s="188"/>
      <c r="OQV145" s="188"/>
      <c r="OQW145" s="188"/>
      <c r="OQX145" s="188"/>
      <c r="OQY145" s="188"/>
      <c r="OQZ145" s="188"/>
      <c r="ORA145" s="188"/>
      <c r="ORB145" s="188"/>
      <c r="ORC145" s="188"/>
      <c r="ORD145" s="188"/>
      <c r="ORE145" s="188"/>
      <c r="ORF145" s="188"/>
      <c r="ORG145" s="188"/>
      <c r="ORH145" s="188"/>
      <c r="ORI145" s="188"/>
      <c r="ORJ145" s="188"/>
      <c r="ORK145" s="188"/>
      <c r="ORL145" s="188"/>
      <c r="ORM145" s="188"/>
      <c r="ORN145" s="188"/>
      <c r="ORO145" s="188"/>
      <c r="ORP145" s="188"/>
      <c r="ORQ145" s="188"/>
      <c r="ORR145" s="188"/>
      <c r="ORS145" s="188"/>
      <c r="ORT145" s="188"/>
      <c r="ORU145" s="188"/>
      <c r="ORV145" s="188"/>
      <c r="ORW145" s="188"/>
      <c r="ORX145" s="188"/>
      <c r="ORY145" s="188"/>
      <c r="ORZ145" s="188"/>
      <c r="OSA145" s="188"/>
      <c r="OSB145" s="188"/>
      <c r="OSC145" s="188"/>
      <c r="OSD145" s="188"/>
      <c r="OSE145" s="188"/>
      <c r="OSF145" s="188"/>
      <c r="OSG145" s="188"/>
      <c r="OSH145" s="188"/>
      <c r="OSI145" s="188"/>
      <c r="OSJ145" s="188"/>
      <c r="OSK145" s="188"/>
      <c r="OSL145" s="188"/>
      <c r="OSM145" s="188"/>
      <c r="OSN145" s="188"/>
      <c r="OSO145" s="188"/>
      <c r="OSP145" s="188"/>
      <c r="OSQ145" s="188"/>
      <c r="OSR145" s="188"/>
      <c r="OSS145" s="188"/>
      <c r="OST145" s="188"/>
      <c r="OSU145" s="188"/>
      <c r="OSV145" s="188"/>
      <c r="OSW145" s="188"/>
      <c r="OSX145" s="188"/>
      <c r="OSY145" s="188"/>
      <c r="OSZ145" s="188"/>
      <c r="OTA145" s="188"/>
      <c r="OTB145" s="188"/>
      <c r="OTC145" s="188"/>
      <c r="OTD145" s="188"/>
      <c r="OTE145" s="188"/>
      <c r="OTF145" s="188"/>
      <c r="OTG145" s="188"/>
      <c r="OTH145" s="188"/>
      <c r="OTI145" s="188"/>
      <c r="OTJ145" s="188"/>
      <c r="OTK145" s="188"/>
      <c r="OTL145" s="188"/>
      <c r="OTM145" s="188"/>
      <c r="OTN145" s="188"/>
      <c r="OTO145" s="188"/>
      <c r="OTP145" s="188"/>
      <c r="OTQ145" s="188"/>
      <c r="OTR145" s="188"/>
      <c r="OTS145" s="188"/>
      <c r="OTT145" s="188"/>
      <c r="OTU145" s="188"/>
      <c r="OTV145" s="188"/>
      <c r="OTW145" s="188"/>
      <c r="OTX145" s="188"/>
      <c r="OTY145" s="188"/>
      <c r="OTZ145" s="188"/>
      <c r="OUA145" s="188"/>
      <c r="OUB145" s="188"/>
      <c r="OUC145" s="188"/>
      <c r="OUD145" s="188"/>
      <c r="OUE145" s="188"/>
      <c r="OUF145" s="188"/>
      <c r="OUG145" s="188"/>
      <c r="OUH145" s="188"/>
      <c r="OUI145" s="188"/>
      <c r="OUJ145" s="188"/>
      <c r="OUK145" s="188"/>
      <c r="OUL145" s="188"/>
      <c r="OUM145" s="188"/>
      <c r="OUN145" s="188"/>
      <c r="OUO145" s="188"/>
      <c r="OUP145" s="188"/>
      <c r="OUQ145" s="188"/>
      <c r="OUR145" s="188"/>
      <c r="OUS145" s="188"/>
      <c r="OUT145" s="188"/>
      <c r="OUU145" s="188"/>
      <c r="OUV145" s="188"/>
      <c r="OUW145" s="188"/>
      <c r="OUX145" s="188"/>
      <c r="OUY145" s="188"/>
      <c r="OUZ145" s="188"/>
      <c r="OVA145" s="188"/>
      <c r="OVB145" s="188"/>
      <c r="OVC145" s="188"/>
      <c r="OVD145" s="188"/>
      <c r="OVE145" s="188"/>
      <c r="OVF145" s="188"/>
      <c r="OVG145" s="188"/>
      <c r="OVH145" s="188"/>
      <c r="OVI145" s="188"/>
      <c r="OVJ145" s="188"/>
      <c r="OVK145" s="188"/>
      <c r="OVL145" s="188"/>
      <c r="OVM145" s="188"/>
      <c r="OVN145" s="188"/>
      <c r="OVO145" s="188"/>
      <c r="OVP145" s="188"/>
      <c r="OVQ145" s="188"/>
      <c r="OVR145" s="188"/>
      <c r="OVS145" s="188"/>
      <c r="OVT145" s="188"/>
      <c r="OVU145" s="188"/>
      <c r="OVV145" s="188"/>
      <c r="OVW145" s="188"/>
      <c r="OVX145" s="188"/>
      <c r="OVY145" s="188"/>
      <c r="OVZ145" s="188"/>
      <c r="OWA145" s="188"/>
      <c r="OWB145" s="188"/>
      <c r="OWC145" s="188"/>
      <c r="OWD145" s="188"/>
      <c r="OWE145" s="188"/>
      <c r="OWF145" s="188"/>
      <c r="OWG145" s="188"/>
      <c r="OWH145" s="188"/>
      <c r="OWI145" s="188"/>
      <c r="OWJ145" s="188"/>
      <c r="OWK145" s="188"/>
      <c r="OWL145" s="188"/>
      <c r="OWM145" s="188"/>
      <c r="OWN145" s="188"/>
      <c r="OWO145" s="188"/>
      <c r="OWP145" s="188"/>
      <c r="OWQ145" s="188"/>
      <c r="OWR145" s="188"/>
      <c r="OWS145" s="188"/>
      <c r="OWT145" s="188"/>
      <c r="OWU145" s="188"/>
      <c r="OWV145" s="188"/>
      <c r="OWW145" s="188"/>
      <c r="OWX145" s="188"/>
      <c r="OWY145" s="188"/>
      <c r="OWZ145" s="188"/>
      <c r="OXA145" s="188"/>
      <c r="OXB145" s="188"/>
      <c r="OXC145" s="188"/>
      <c r="OXD145" s="188"/>
      <c r="OXE145" s="188"/>
      <c r="OXF145" s="188"/>
      <c r="OXG145" s="188"/>
      <c r="OXH145" s="188"/>
      <c r="OXI145" s="188"/>
      <c r="OXJ145" s="188"/>
      <c r="OXK145" s="188"/>
      <c r="OXL145" s="188"/>
      <c r="OXM145" s="188"/>
      <c r="OXN145" s="188"/>
      <c r="OXO145" s="188"/>
      <c r="OXP145" s="188"/>
      <c r="OXQ145" s="188"/>
      <c r="OXR145" s="188"/>
      <c r="OXS145" s="188"/>
      <c r="OXT145" s="188"/>
      <c r="OXU145" s="188"/>
      <c r="OXV145" s="188"/>
      <c r="OXW145" s="188"/>
      <c r="OXX145" s="188"/>
      <c r="OXY145" s="188"/>
      <c r="OXZ145" s="188"/>
      <c r="OYA145" s="188"/>
      <c r="OYB145" s="188"/>
      <c r="OYC145" s="188"/>
      <c r="OYD145" s="188"/>
      <c r="OYE145" s="188"/>
      <c r="OYF145" s="188"/>
      <c r="OYG145" s="188"/>
      <c r="OYH145" s="188"/>
      <c r="OYI145" s="188"/>
      <c r="OYJ145" s="188"/>
      <c r="OYK145" s="188"/>
      <c r="OYL145" s="188"/>
      <c r="OYM145" s="188"/>
      <c r="OYN145" s="188"/>
      <c r="OYO145" s="188"/>
      <c r="OYP145" s="188"/>
      <c r="OYQ145" s="188"/>
      <c r="OYR145" s="188"/>
      <c r="OYS145" s="188"/>
      <c r="OYT145" s="188"/>
      <c r="OYU145" s="188"/>
      <c r="OYV145" s="188"/>
      <c r="OYW145" s="188"/>
      <c r="OYX145" s="188"/>
      <c r="OYY145" s="188"/>
      <c r="OYZ145" s="188"/>
      <c r="OZA145" s="188"/>
      <c r="OZB145" s="188"/>
      <c r="OZC145" s="188"/>
      <c r="OZD145" s="188"/>
      <c r="OZE145" s="188"/>
      <c r="OZF145" s="188"/>
      <c r="OZG145" s="188"/>
      <c r="OZH145" s="188"/>
      <c r="OZI145" s="188"/>
      <c r="OZJ145" s="188"/>
      <c r="OZK145" s="188"/>
      <c r="OZL145" s="188"/>
      <c r="OZM145" s="188"/>
      <c r="OZN145" s="188"/>
      <c r="OZO145" s="188"/>
      <c r="OZP145" s="188"/>
      <c r="OZQ145" s="188"/>
      <c r="OZR145" s="188"/>
      <c r="OZS145" s="188"/>
      <c r="OZT145" s="188"/>
      <c r="OZU145" s="188"/>
      <c r="OZV145" s="188"/>
      <c r="OZW145" s="188"/>
      <c r="OZX145" s="188"/>
      <c r="OZY145" s="188"/>
      <c r="OZZ145" s="188"/>
      <c r="PAA145" s="188"/>
      <c r="PAB145" s="188"/>
      <c r="PAC145" s="188"/>
      <c r="PAD145" s="188"/>
      <c r="PAE145" s="188"/>
      <c r="PAF145" s="188"/>
      <c r="PAG145" s="188"/>
      <c r="PAH145" s="188"/>
      <c r="PAI145" s="188"/>
      <c r="PAJ145" s="188"/>
      <c r="PAK145" s="188"/>
      <c r="PAL145" s="188"/>
      <c r="PAM145" s="188"/>
      <c r="PAN145" s="188"/>
      <c r="PAO145" s="188"/>
      <c r="PAP145" s="188"/>
      <c r="PAQ145" s="188"/>
      <c r="PAR145" s="188"/>
      <c r="PAS145" s="188"/>
      <c r="PAT145" s="188"/>
      <c r="PAU145" s="188"/>
      <c r="PAV145" s="188"/>
      <c r="PAW145" s="188"/>
      <c r="PAX145" s="188"/>
      <c r="PAY145" s="188"/>
      <c r="PAZ145" s="188"/>
      <c r="PBA145" s="188"/>
      <c r="PBB145" s="188"/>
      <c r="PBC145" s="188"/>
      <c r="PBD145" s="188"/>
      <c r="PBE145" s="188"/>
      <c r="PBF145" s="188"/>
      <c r="PBG145" s="188"/>
      <c r="PBH145" s="188"/>
      <c r="PBI145" s="188"/>
      <c r="PBJ145" s="188"/>
      <c r="PBK145" s="188"/>
      <c r="PBL145" s="188"/>
      <c r="PBM145" s="188"/>
      <c r="PBN145" s="188"/>
      <c r="PBO145" s="188"/>
      <c r="PBP145" s="188"/>
      <c r="PBQ145" s="188"/>
      <c r="PBR145" s="188"/>
      <c r="PBS145" s="188"/>
      <c r="PBT145" s="188"/>
      <c r="PBU145" s="188"/>
      <c r="PBV145" s="188"/>
      <c r="PBW145" s="188"/>
      <c r="PBX145" s="188"/>
      <c r="PBY145" s="188"/>
      <c r="PBZ145" s="188"/>
      <c r="PCA145" s="188"/>
      <c r="PCB145" s="188"/>
      <c r="PCC145" s="188"/>
      <c r="PCD145" s="188"/>
      <c r="PCE145" s="188"/>
      <c r="PCF145" s="188"/>
      <c r="PCG145" s="188"/>
      <c r="PCH145" s="188"/>
      <c r="PCI145" s="188"/>
      <c r="PCJ145" s="188"/>
      <c r="PCK145" s="188"/>
      <c r="PCL145" s="188"/>
      <c r="PCM145" s="188"/>
      <c r="PCN145" s="188"/>
      <c r="PCO145" s="188"/>
      <c r="PCP145" s="188"/>
      <c r="PCQ145" s="188"/>
      <c r="PCR145" s="188"/>
      <c r="PCS145" s="188"/>
      <c r="PCT145" s="188"/>
      <c r="PCU145" s="188"/>
      <c r="PCV145" s="188"/>
      <c r="PCW145" s="188"/>
      <c r="PCX145" s="188"/>
      <c r="PCY145" s="188"/>
      <c r="PCZ145" s="188"/>
      <c r="PDA145" s="188"/>
      <c r="PDB145" s="188"/>
      <c r="PDC145" s="188"/>
      <c r="PDD145" s="188"/>
      <c r="PDE145" s="188"/>
      <c r="PDF145" s="188"/>
      <c r="PDG145" s="188"/>
      <c r="PDH145" s="188"/>
      <c r="PDI145" s="188"/>
      <c r="PDJ145" s="188"/>
      <c r="PDK145" s="188"/>
      <c r="PDL145" s="188"/>
      <c r="PDM145" s="188"/>
      <c r="PDN145" s="188"/>
      <c r="PDO145" s="188"/>
      <c r="PDP145" s="188"/>
      <c r="PDQ145" s="188"/>
      <c r="PDR145" s="188"/>
      <c r="PDS145" s="188"/>
      <c r="PDT145" s="188"/>
      <c r="PDU145" s="188"/>
      <c r="PDV145" s="188"/>
      <c r="PDW145" s="188"/>
      <c r="PDX145" s="188"/>
      <c r="PDY145" s="188"/>
      <c r="PDZ145" s="188"/>
      <c r="PEA145" s="188"/>
      <c r="PEB145" s="188"/>
      <c r="PEC145" s="188"/>
      <c r="PED145" s="188"/>
      <c r="PEE145" s="188"/>
      <c r="PEF145" s="188"/>
      <c r="PEG145" s="188"/>
      <c r="PEH145" s="188"/>
      <c r="PEI145" s="188"/>
      <c r="PEJ145" s="188"/>
      <c r="PEK145" s="188"/>
      <c r="PEL145" s="188"/>
      <c r="PEM145" s="188"/>
      <c r="PEN145" s="188"/>
      <c r="PEO145" s="188"/>
      <c r="PEP145" s="188"/>
      <c r="PEQ145" s="188"/>
      <c r="PER145" s="188"/>
      <c r="PES145" s="188"/>
      <c r="PET145" s="188"/>
      <c r="PEU145" s="188"/>
      <c r="PEV145" s="188"/>
      <c r="PEW145" s="188"/>
      <c r="PEX145" s="188"/>
      <c r="PEY145" s="188"/>
      <c r="PEZ145" s="188"/>
      <c r="PFA145" s="188"/>
      <c r="PFB145" s="188"/>
      <c r="PFC145" s="188"/>
      <c r="PFD145" s="188"/>
      <c r="PFE145" s="188"/>
      <c r="PFF145" s="188"/>
      <c r="PFG145" s="188"/>
      <c r="PFH145" s="188"/>
      <c r="PFI145" s="188"/>
      <c r="PFJ145" s="188"/>
      <c r="PFK145" s="188"/>
      <c r="PFL145" s="188"/>
      <c r="PFM145" s="188"/>
      <c r="PFN145" s="188"/>
      <c r="PFO145" s="188"/>
      <c r="PFP145" s="188"/>
      <c r="PFQ145" s="188"/>
      <c r="PFR145" s="188"/>
      <c r="PFS145" s="188"/>
      <c r="PFT145" s="188"/>
      <c r="PFU145" s="188"/>
      <c r="PFV145" s="188"/>
      <c r="PFW145" s="188"/>
      <c r="PFX145" s="188"/>
      <c r="PFY145" s="188"/>
      <c r="PFZ145" s="188"/>
      <c r="PGA145" s="188"/>
      <c r="PGB145" s="188"/>
      <c r="PGC145" s="188"/>
      <c r="PGD145" s="188"/>
      <c r="PGE145" s="188"/>
      <c r="PGF145" s="188"/>
      <c r="PGG145" s="188"/>
      <c r="PGH145" s="188"/>
      <c r="PGI145" s="188"/>
      <c r="PGJ145" s="188"/>
      <c r="PGK145" s="188"/>
      <c r="PGL145" s="188"/>
      <c r="PGM145" s="188"/>
      <c r="PGN145" s="188"/>
      <c r="PGO145" s="188"/>
      <c r="PGP145" s="188"/>
      <c r="PGQ145" s="188"/>
      <c r="PGR145" s="188"/>
      <c r="PGS145" s="188"/>
      <c r="PGT145" s="188"/>
      <c r="PGU145" s="188"/>
      <c r="PGV145" s="188"/>
      <c r="PGW145" s="188"/>
      <c r="PGX145" s="188"/>
      <c r="PGY145" s="188"/>
      <c r="PGZ145" s="188"/>
      <c r="PHA145" s="188"/>
      <c r="PHB145" s="188"/>
      <c r="PHC145" s="188"/>
      <c r="PHD145" s="188"/>
      <c r="PHE145" s="188"/>
      <c r="PHF145" s="188"/>
      <c r="PHG145" s="188"/>
      <c r="PHH145" s="188"/>
      <c r="PHI145" s="188"/>
      <c r="PHJ145" s="188"/>
      <c r="PHK145" s="188"/>
      <c r="PHL145" s="188"/>
      <c r="PHM145" s="188"/>
      <c r="PHN145" s="188"/>
      <c r="PHO145" s="188"/>
      <c r="PHP145" s="188"/>
      <c r="PHQ145" s="188"/>
      <c r="PHR145" s="188"/>
      <c r="PHS145" s="188"/>
      <c r="PHT145" s="188"/>
      <c r="PHU145" s="188"/>
      <c r="PHV145" s="188"/>
      <c r="PHW145" s="188"/>
      <c r="PHX145" s="188"/>
      <c r="PHY145" s="188"/>
      <c r="PHZ145" s="188"/>
      <c r="PIA145" s="188"/>
      <c r="PIB145" s="188"/>
      <c r="PIC145" s="188"/>
      <c r="PID145" s="188"/>
      <c r="PIE145" s="188"/>
      <c r="PIF145" s="188"/>
      <c r="PIG145" s="188"/>
      <c r="PIH145" s="188"/>
      <c r="PII145" s="188"/>
      <c r="PIJ145" s="188"/>
      <c r="PIK145" s="188"/>
      <c r="PIL145" s="188"/>
      <c r="PIM145" s="188"/>
      <c r="PIN145" s="188"/>
      <c r="PIO145" s="188"/>
      <c r="PIP145" s="188"/>
      <c r="PIQ145" s="188"/>
      <c r="PIR145" s="188"/>
      <c r="PIS145" s="188"/>
      <c r="PIT145" s="188"/>
      <c r="PIU145" s="188"/>
      <c r="PIV145" s="188"/>
      <c r="PIW145" s="188"/>
      <c r="PIX145" s="188"/>
      <c r="PIY145" s="188"/>
      <c r="PIZ145" s="188"/>
      <c r="PJA145" s="188"/>
      <c r="PJB145" s="188"/>
      <c r="PJC145" s="188"/>
      <c r="PJD145" s="188"/>
      <c r="PJE145" s="188"/>
      <c r="PJF145" s="188"/>
      <c r="PJG145" s="188"/>
      <c r="PJH145" s="188"/>
      <c r="PJI145" s="188"/>
      <c r="PJJ145" s="188"/>
      <c r="PJK145" s="188"/>
      <c r="PJL145" s="188"/>
      <c r="PJM145" s="188"/>
      <c r="PJN145" s="188"/>
      <c r="PJO145" s="188"/>
      <c r="PJP145" s="188"/>
      <c r="PJQ145" s="188"/>
      <c r="PJR145" s="188"/>
      <c r="PJS145" s="188"/>
      <c r="PJT145" s="188"/>
      <c r="PJU145" s="188"/>
      <c r="PJV145" s="188"/>
      <c r="PJW145" s="188"/>
      <c r="PJX145" s="188"/>
      <c r="PJY145" s="188"/>
      <c r="PJZ145" s="188"/>
      <c r="PKA145" s="188"/>
      <c r="PKB145" s="188"/>
      <c r="PKC145" s="188"/>
      <c r="PKD145" s="188"/>
      <c r="PKE145" s="188"/>
      <c r="PKF145" s="188"/>
      <c r="PKG145" s="188"/>
      <c r="PKH145" s="188"/>
      <c r="PKI145" s="188"/>
      <c r="PKJ145" s="188"/>
      <c r="PKK145" s="188"/>
      <c r="PKL145" s="188"/>
      <c r="PKM145" s="188"/>
      <c r="PKN145" s="188"/>
      <c r="PKO145" s="188"/>
      <c r="PKP145" s="188"/>
      <c r="PKQ145" s="188"/>
      <c r="PKR145" s="188"/>
      <c r="PKS145" s="188"/>
      <c r="PKT145" s="188"/>
      <c r="PKU145" s="188"/>
      <c r="PKV145" s="188"/>
      <c r="PKW145" s="188"/>
      <c r="PKX145" s="188"/>
      <c r="PKY145" s="188"/>
      <c r="PKZ145" s="188"/>
      <c r="PLA145" s="188"/>
      <c r="PLB145" s="188"/>
      <c r="PLC145" s="188"/>
      <c r="PLD145" s="188"/>
      <c r="PLE145" s="188"/>
      <c r="PLF145" s="188"/>
      <c r="PLG145" s="188"/>
      <c r="PLH145" s="188"/>
      <c r="PLI145" s="188"/>
      <c r="PLJ145" s="188"/>
      <c r="PLK145" s="188"/>
      <c r="PLL145" s="188"/>
      <c r="PLM145" s="188"/>
      <c r="PLN145" s="188"/>
      <c r="PLO145" s="188"/>
      <c r="PLP145" s="188"/>
      <c r="PLQ145" s="188"/>
      <c r="PLR145" s="188"/>
      <c r="PLS145" s="188"/>
      <c r="PLT145" s="188"/>
      <c r="PLU145" s="188"/>
      <c r="PLV145" s="188"/>
      <c r="PLW145" s="188"/>
      <c r="PLX145" s="188"/>
      <c r="PLY145" s="188"/>
      <c r="PLZ145" s="188"/>
      <c r="PMA145" s="188"/>
      <c r="PMB145" s="188"/>
      <c r="PMC145" s="188"/>
      <c r="PMD145" s="188"/>
      <c r="PME145" s="188"/>
      <c r="PMF145" s="188"/>
      <c r="PMG145" s="188"/>
      <c r="PMH145" s="188"/>
      <c r="PMI145" s="188"/>
      <c r="PMJ145" s="188"/>
      <c r="PMK145" s="188"/>
      <c r="PML145" s="188"/>
      <c r="PMM145" s="188"/>
      <c r="PMN145" s="188"/>
      <c r="PMO145" s="188"/>
      <c r="PMP145" s="188"/>
      <c r="PMQ145" s="188"/>
      <c r="PMR145" s="188"/>
      <c r="PMS145" s="188"/>
      <c r="PMT145" s="188"/>
      <c r="PMU145" s="188"/>
      <c r="PMV145" s="188"/>
      <c r="PMW145" s="188"/>
      <c r="PMX145" s="188"/>
      <c r="PMY145" s="188"/>
      <c r="PMZ145" s="188"/>
      <c r="PNA145" s="188"/>
      <c r="PNB145" s="188"/>
      <c r="PNC145" s="188"/>
      <c r="PND145" s="188"/>
      <c r="PNE145" s="188"/>
      <c r="PNF145" s="188"/>
      <c r="PNG145" s="188"/>
      <c r="PNH145" s="188"/>
      <c r="PNI145" s="188"/>
      <c r="PNJ145" s="188"/>
      <c r="PNK145" s="188"/>
      <c r="PNL145" s="188"/>
      <c r="PNM145" s="188"/>
      <c r="PNN145" s="188"/>
      <c r="PNO145" s="188"/>
      <c r="PNP145" s="188"/>
      <c r="PNQ145" s="188"/>
      <c r="PNR145" s="188"/>
      <c r="PNS145" s="188"/>
      <c r="PNT145" s="188"/>
      <c r="PNU145" s="188"/>
      <c r="PNV145" s="188"/>
      <c r="PNW145" s="188"/>
      <c r="PNX145" s="188"/>
      <c r="PNY145" s="188"/>
      <c r="PNZ145" s="188"/>
      <c r="POA145" s="188"/>
      <c r="POB145" s="188"/>
      <c r="POC145" s="188"/>
      <c r="POD145" s="188"/>
      <c r="POE145" s="188"/>
      <c r="POF145" s="188"/>
      <c r="POG145" s="188"/>
      <c r="POH145" s="188"/>
      <c r="POI145" s="188"/>
      <c r="POJ145" s="188"/>
      <c r="POK145" s="188"/>
      <c r="POL145" s="188"/>
      <c r="POM145" s="188"/>
      <c r="PON145" s="188"/>
      <c r="POO145" s="188"/>
      <c r="POP145" s="188"/>
      <c r="POQ145" s="188"/>
      <c r="POR145" s="188"/>
      <c r="POS145" s="188"/>
      <c r="POT145" s="188"/>
      <c r="POU145" s="188"/>
      <c r="POV145" s="188"/>
      <c r="POW145" s="188"/>
      <c r="POX145" s="188"/>
      <c r="POY145" s="188"/>
      <c r="POZ145" s="188"/>
      <c r="PPA145" s="188"/>
      <c r="PPB145" s="188"/>
      <c r="PPC145" s="188"/>
      <c r="PPD145" s="188"/>
      <c r="PPE145" s="188"/>
      <c r="PPF145" s="188"/>
      <c r="PPG145" s="188"/>
      <c r="PPH145" s="188"/>
      <c r="PPI145" s="188"/>
      <c r="PPJ145" s="188"/>
      <c r="PPK145" s="188"/>
      <c r="PPL145" s="188"/>
      <c r="PPM145" s="188"/>
      <c r="PPN145" s="188"/>
      <c r="PPO145" s="188"/>
      <c r="PPP145" s="188"/>
      <c r="PPQ145" s="188"/>
      <c r="PPR145" s="188"/>
      <c r="PPS145" s="188"/>
      <c r="PPT145" s="188"/>
      <c r="PPU145" s="188"/>
      <c r="PPV145" s="188"/>
      <c r="PPW145" s="188"/>
      <c r="PPX145" s="188"/>
      <c r="PPY145" s="188"/>
      <c r="PPZ145" s="188"/>
      <c r="PQA145" s="188"/>
      <c r="PQB145" s="188"/>
      <c r="PQC145" s="188"/>
      <c r="PQD145" s="188"/>
      <c r="PQE145" s="188"/>
      <c r="PQF145" s="188"/>
      <c r="PQG145" s="188"/>
      <c r="PQH145" s="188"/>
      <c r="PQI145" s="188"/>
      <c r="PQJ145" s="188"/>
      <c r="PQK145" s="188"/>
      <c r="PQL145" s="188"/>
      <c r="PQM145" s="188"/>
      <c r="PQN145" s="188"/>
      <c r="PQO145" s="188"/>
      <c r="PQP145" s="188"/>
      <c r="PQQ145" s="188"/>
      <c r="PQR145" s="188"/>
      <c r="PQS145" s="188"/>
      <c r="PQT145" s="188"/>
      <c r="PQU145" s="188"/>
      <c r="PQV145" s="188"/>
      <c r="PQW145" s="188"/>
      <c r="PQX145" s="188"/>
      <c r="PQY145" s="188"/>
      <c r="PQZ145" s="188"/>
      <c r="PRA145" s="188"/>
      <c r="PRB145" s="188"/>
      <c r="PRC145" s="188"/>
      <c r="PRD145" s="188"/>
      <c r="PRE145" s="188"/>
      <c r="PRF145" s="188"/>
      <c r="PRG145" s="188"/>
      <c r="PRH145" s="188"/>
      <c r="PRI145" s="188"/>
      <c r="PRJ145" s="188"/>
      <c r="PRK145" s="188"/>
      <c r="PRL145" s="188"/>
      <c r="PRM145" s="188"/>
      <c r="PRN145" s="188"/>
      <c r="PRO145" s="188"/>
      <c r="PRP145" s="188"/>
      <c r="PRQ145" s="188"/>
      <c r="PRR145" s="188"/>
      <c r="PRS145" s="188"/>
      <c r="PRT145" s="188"/>
      <c r="PRU145" s="188"/>
      <c r="PRV145" s="188"/>
      <c r="PRW145" s="188"/>
      <c r="PRX145" s="188"/>
      <c r="PRY145" s="188"/>
      <c r="PRZ145" s="188"/>
      <c r="PSA145" s="188"/>
      <c r="PSB145" s="188"/>
      <c r="PSC145" s="188"/>
      <c r="PSD145" s="188"/>
      <c r="PSE145" s="188"/>
      <c r="PSF145" s="188"/>
      <c r="PSG145" s="188"/>
      <c r="PSH145" s="188"/>
      <c r="PSI145" s="188"/>
      <c r="PSJ145" s="188"/>
      <c r="PSK145" s="188"/>
      <c r="PSL145" s="188"/>
      <c r="PSM145" s="188"/>
      <c r="PSN145" s="188"/>
      <c r="PSO145" s="188"/>
      <c r="PSP145" s="188"/>
      <c r="PSQ145" s="188"/>
      <c r="PSR145" s="188"/>
      <c r="PSS145" s="188"/>
      <c r="PST145" s="188"/>
      <c r="PSU145" s="188"/>
      <c r="PSV145" s="188"/>
      <c r="PSW145" s="188"/>
      <c r="PSX145" s="188"/>
      <c r="PSY145" s="188"/>
      <c r="PSZ145" s="188"/>
      <c r="PTA145" s="188"/>
      <c r="PTB145" s="188"/>
      <c r="PTC145" s="188"/>
      <c r="PTD145" s="188"/>
      <c r="PTE145" s="188"/>
      <c r="PTF145" s="188"/>
      <c r="PTG145" s="188"/>
      <c r="PTH145" s="188"/>
      <c r="PTI145" s="188"/>
      <c r="PTJ145" s="188"/>
      <c r="PTK145" s="188"/>
      <c r="PTL145" s="188"/>
      <c r="PTM145" s="188"/>
      <c r="PTN145" s="188"/>
      <c r="PTO145" s="188"/>
      <c r="PTP145" s="188"/>
      <c r="PTQ145" s="188"/>
      <c r="PTR145" s="188"/>
      <c r="PTS145" s="188"/>
      <c r="PTT145" s="188"/>
      <c r="PTU145" s="188"/>
      <c r="PTV145" s="188"/>
      <c r="PTW145" s="188"/>
      <c r="PTX145" s="188"/>
      <c r="PTY145" s="188"/>
      <c r="PTZ145" s="188"/>
      <c r="PUA145" s="188"/>
      <c r="PUB145" s="188"/>
      <c r="PUC145" s="188"/>
      <c r="PUD145" s="188"/>
      <c r="PUE145" s="188"/>
      <c r="PUF145" s="188"/>
      <c r="PUG145" s="188"/>
      <c r="PUH145" s="188"/>
      <c r="PUI145" s="188"/>
      <c r="PUJ145" s="188"/>
      <c r="PUK145" s="188"/>
      <c r="PUL145" s="188"/>
      <c r="PUM145" s="188"/>
      <c r="PUN145" s="188"/>
      <c r="PUO145" s="188"/>
      <c r="PUP145" s="188"/>
      <c r="PUQ145" s="188"/>
      <c r="PUR145" s="188"/>
      <c r="PUS145" s="188"/>
      <c r="PUT145" s="188"/>
      <c r="PUU145" s="188"/>
      <c r="PUV145" s="188"/>
      <c r="PUW145" s="188"/>
      <c r="PUX145" s="188"/>
      <c r="PUY145" s="188"/>
      <c r="PUZ145" s="188"/>
      <c r="PVA145" s="188"/>
      <c r="PVB145" s="188"/>
      <c r="PVC145" s="188"/>
      <c r="PVD145" s="188"/>
      <c r="PVE145" s="188"/>
      <c r="PVF145" s="188"/>
      <c r="PVG145" s="188"/>
      <c r="PVH145" s="188"/>
      <c r="PVI145" s="188"/>
      <c r="PVJ145" s="188"/>
      <c r="PVK145" s="188"/>
      <c r="PVL145" s="188"/>
      <c r="PVM145" s="188"/>
      <c r="PVN145" s="188"/>
      <c r="PVO145" s="188"/>
      <c r="PVP145" s="188"/>
      <c r="PVQ145" s="188"/>
      <c r="PVR145" s="188"/>
      <c r="PVS145" s="188"/>
      <c r="PVT145" s="188"/>
      <c r="PVU145" s="188"/>
      <c r="PVV145" s="188"/>
      <c r="PVW145" s="188"/>
      <c r="PVX145" s="188"/>
      <c r="PVY145" s="188"/>
      <c r="PVZ145" s="188"/>
      <c r="PWA145" s="188"/>
      <c r="PWB145" s="188"/>
      <c r="PWC145" s="188"/>
      <c r="PWD145" s="188"/>
      <c r="PWE145" s="188"/>
      <c r="PWF145" s="188"/>
      <c r="PWG145" s="188"/>
      <c r="PWH145" s="188"/>
      <c r="PWI145" s="188"/>
      <c r="PWJ145" s="188"/>
      <c r="PWK145" s="188"/>
      <c r="PWL145" s="188"/>
      <c r="PWM145" s="188"/>
      <c r="PWN145" s="188"/>
      <c r="PWO145" s="188"/>
      <c r="PWP145" s="188"/>
      <c r="PWQ145" s="188"/>
      <c r="PWR145" s="188"/>
      <c r="PWS145" s="188"/>
      <c r="PWT145" s="188"/>
      <c r="PWU145" s="188"/>
      <c r="PWV145" s="188"/>
      <c r="PWW145" s="188"/>
      <c r="PWX145" s="188"/>
      <c r="PWY145" s="188"/>
      <c r="PWZ145" s="188"/>
      <c r="PXA145" s="188"/>
      <c r="PXB145" s="188"/>
      <c r="PXC145" s="188"/>
      <c r="PXD145" s="188"/>
      <c r="PXE145" s="188"/>
      <c r="PXF145" s="188"/>
      <c r="PXG145" s="188"/>
      <c r="PXH145" s="188"/>
      <c r="PXI145" s="188"/>
      <c r="PXJ145" s="188"/>
      <c r="PXK145" s="188"/>
      <c r="PXL145" s="188"/>
      <c r="PXM145" s="188"/>
      <c r="PXN145" s="188"/>
      <c r="PXO145" s="188"/>
      <c r="PXP145" s="188"/>
      <c r="PXQ145" s="188"/>
      <c r="PXR145" s="188"/>
      <c r="PXS145" s="188"/>
      <c r="PXT145" s="188"/>
      <c r="PXU145" s="188"/>
      <c r="PXV145" s="188"/>
      <c r="PXW145" s="188"/>
      <c r="PXX145" s="188"/>
      <c r="PXY145" s="188"/>
      <c r="PXZ145" s="188"/>
      <c r="PYA145" s="188"/>
      <c r="PYB145" s="188"/>
      <c r="PYC145" s="188"/>
      <c r="PYD145" s="188"/>
      <c r="PYE145" s="188"/>
      <c r="PYF145" s="188"/>
      <c r="PYG145" s="188"/>
      <c r="PYH145" s="188"/>
      <c r="PYI145" s="188"/>
      <c r="PYJ145" s="188"/>
      <c r="PYK145" s="188"/>
      <c r="PYL145" s="188"/>
      <c r="PYM145" s="188"/>
      <c r="PYN145" s="188"/>
      <c r="PYO145" s="188"/>
      <c r="PYP145" s="188"/>
      <c r="PYQ145" s="188"/>
      <c r="PYR145" s="188"/>
      <c r="PYS145" s="188"/>
      <c r="PYT145" s="188"/>
      <c r="PYU145" s="188"/>
      <c r="PYV145" s="188"/>
      <c r="PYW145" s="188"/>
      <c r="PYX145" s="188"/>
      <c r="PYY145" s="188"/>
      <c r="PYZ145" s="188"/>
      <c r="PZA145" s="188"/>
      <c r="PZB145" s="188"/>
      <c r="PZC145" s="188"/>
      <c r="PZD145" s="188"/>
      <c r="PZE145" s="188"/>
      <c r="PZF145" s="188"/>
      <c r="PZG145" s="188"/>
      <c r="PZH145" s="188"/>
      <c r="PZI145" s="188"/>
      <c r="PZJ145" s="188"/>
      <c r="PZK145" s="188"/>
      <c r="PZL145" s="188"/>
      <c r="PZM145" s="188"/>
      <c r="PZN145" s="188"/>
      <c r="PZO145" s="188"/>
      <c r="PZP145" s="188"/>
      <c r="PZQ145" s="188"/>
      <c r="PZR145" s="188"/>
      <c r="PZS145" s="188"/>
      <c r="PZT145" s="188"/>
      <c r="PZU145" s="188"/>
      <c r="PZV145" s="188"/>
      <c r="PZW145" s="188"/>
      <c r="PZX145" s="188"/>
      <c r="PZY145" s="188"/>
      <c r="PZZ145" s="188"/>
      <c r="QAA145" s="188"/>
      <c r="QAB145" s="188"/>
      <c r="QAC145" s="188"/>
      <c r="QAD145" s="188"/>
      <c r="QAE145" s="188"/>
      <c r="QAF145" s="188"/>
      <c r="QAG145" s="188"/>
      <c r="QAH145" s="188"/>
      <c r="QAI145" s="188"/>
      <c r="QAJ145" s="188"/>
      <c r="QAK145" s="188"/>
      <c r="QAL145" s="188"/>
      <c r="QAM145" s="188"/>
      <c r="QAN145" s="188"/>
      <c r="QAO145" s="188"/>
      <c r="QAP145" s="188"/>
      <c r="QAQ145" s="188"/>
      <c r="QAR145" s="188"/>
      <c r="QAS145" s="188"/>
      <c r="QAT145" s="188"/>
      <c r="QAU145" s="188"/>
      <c r="QAV145" s="188"/>
      <c r="QAW145" s="188"/>
      <c r="QAX145" s="188"/>
      <c r="QAY145" s="188"/>
      <c r="QAZ145" s="188"/>
      <c r="QBA145" s="188"/>
      <c r="QBB145" s="188"/>
      <c r="QBC145" s="188"/>
      <c r="QBD145" s="188"/>
      <c r="QBE145" s="188"/>
      <c r="QBF145" s="188"/>
      <c r="QBG145" s="188"/>
      <c r="QBH145" s="188"/>
      <c r="QBI145" s="188"/>
      <c r="QBJ145" s="188"/>
      <c r="QBK145" s="188"/>
      <c r="QBL145" s="188"/>
      <c r="QBM145" s="188"/>
      <c r="QBN145" s="188"/>
      <c r="QBO145" s="188"/>
      <c r="QBP145" s="188"/>
      <c r="QBQ145" s="188"/>
      <c r="QBR145" s="188"/>
      <c r="QBS145" s="188"/>
      <c r="QBT145" s="188"/>
      <c r="QBU145" s="188"/>
      <c r="QBV145" s="188"/>
      <c r="QBW145" s="188"/>
      <c r="QBX145" s="188"/>
      <c r="QBY145" s="188"/>
      <c r="QBZ145" s="188"/>
      <c r="QCA145" s="188"/>
      <c r="QCB145" s="188"/>
      <c r="QCC145" s="188"/>
      <c r="QCD145" s="188"/>
      <c r="QCE145" s="188"/>
      <c r="QCF145" s="188"/>
      <c r="QCG145" s="188"/>
      <c r="QCH145" s="188"/>
      <c r="QCI145" s="188"/>
      <c r="QCJ145" s="188"/>
      <c r="QCK145" s="188"/>
      <c r="QCL145" s="188"/>
      <c r="QCM145" s="188"/>
      <c r="QCN145" s="188"/>
      <c r="QCO145" s="188"/>
      <c r="QCP145" s="188"/>
      <c r="QCQ145" s="188"/>
      <c r="QCR145" s="188"/>
      <c r="QCS145" s="188"/>
      <c r="QCT145" s="188"/>
      <c r="QCU145" s="188"/>
      <c r="QCV145" s="188"/>
      <c r="QCW145" s="188"/>
      <c r="QCX145" s="188"/>
      <c r="QCY145" s="188"/>
      <c r="QCZ145" s="188"/>
      <c r="QDA145" s="188"/>
      <c r="QDB145" s="188"/>
      <c r="QDC145" s="188"/>
      <c r="QDD145" s="188"/>
      <c r="QDE145" s="188"/>
      <c r="QDF145" s="188"/>
      <c r="QDG145" s="188"/>
      <c r="QDH145" s="188"/>
      <c r="QDI145" s="188"/>
      <c r="QDJ145" s="188"/>
      <c r="QDK145" s="188"/>
      <c r="QDL145" s="188"/>
      <c r="QDM145" s="188"/>
      <c r="QDN145" s="188"/>
      <c r="QDO145" s="188"/>
      <c r="QDP145" s="188"/>
      <c r="QDQ145" s="188"/>
      <c r="QDR145" s="188"/>
      <c r="QDS145" s="188"/>
      <c r="QDT145" s="188"/>
      <c r="QDU145" s="188"/>
      <c r="QDV145" s="188"/>
      <c r="QDW145" s="188"/>
      <c r="QDX145" s="188"/>
      <c r="QDY145" s="188"/>
      <c r="QDZ145" s="188"/>
      <c r="QEA145" s="188"/>
      <c r="QEB145" s="188"/>
      <c r="QEC145" s="188"/>
      <c r="QED145" s="188"/>
      <c r="QEE145" s="188"/>
      <c r="QEF145" s="188"/>
      <c r="QEG145" s="188"/>
      <c r="QEH145" s="188"/>
      <c r="QEI145" s="188"/>
      <c r="QEJ145" s="188"/>
      <c r="QEK145" s="188"/>
      <c r="QEL145" s="188"/>
      <c r="QEM145" s="188"/>
      <c r="QEN145" s="188"/>
      <c r="QEO145" s="188"/>
      <c r="QEP145" s="188"/>
      <c r="QEQ145" s="188"/>
      <c r="QER145" s="188"/>
      <c r="QES145" s="188"/>
      <c r="QET145" s="188"/>
      <c r="QEU145" s="188"/>
      <c r="QEV145" s="188"/>
      <c r="QEW145" s="188"/>
      <c r="QEX145" s="188"/>
      <c r="QEY145" s="188"/>
      <c r="QEZ145" s="188"/>
      <c r="QFA145" s="188"/>
      <c r="QFB145" s="188"/>
      <c r="QFC145" s="188"/>
      <c r="QFD145" s="188"/>
      <c r="QFE145" s="188"/>
      <c r="QFF145" s="188"/>
      <c r="QFG145" s="188"/>
      <c r="QFH145" s="188"/>
      <c r="QFI145" s="188"/>
      <c r="QFJ145" s="188"/>
      <c r="QFK145" s="188"/>
      <c r="QFL145" s="188"/>
      <c r="QFM145" s="188"/>
      <c r="QFN145" s="188"/>
      <c r="QFO145" s="188"/>
      <c r="QFP145" s="188"/>
      <c r="QFQ145" s="188"/>
      <c r="QFR145" s="188"/>
      <c r="QFS145" s="188"/>
      <c r="QFT145" s="188"/>
      <c r="QFU145" s="188"/>
      <c r="QFV145" s="188"/>
      <c r="QFW145" s="188"/>
      <c r="QFX145" s="188"/>
      <c r="QFY145" s="188"/>
      <c r="QFZ145" s="188"/>
      <c r="QGA145" s="188"/>
      <c r="QGB145" s="188"/>
      <c r="QGC145" s="188"/>
      <c r="QGD145" s="188"/>
      <c r="QGE145" s="188"/>
      <c r="QGF145" s="188"/>
      <c r="QGG145" s="188"/>
      <c r="QGH145" s="188"/>
      <c r="QGI145" s="188"/>
      <c r="QGJ145" s="188"/>
      <c r="QGK145" s="188"/>
      <c r="QGL145" s="188"/>
      <c r="QGM145" s="188"/>
      <c r="QGN145" s="188"/>
      <c r="QGO145" s="188"/>
      <c r="QGP145" s="188"/>
      <c r="QGQ145" s="188"/>
      <c r="QGR145" s="188"/>
      <c r="QGS145" s="188"/>
      <c r="QGT145" s="188"/>
      <c r="QGU145" s="188"/>
      <c r="QGV145" s="188"/>
      <c r="QGW145" s="188"/>
      <c r="QGX145" s="188"/>
      <c r="QGY145" s="188"/>
      <c r="QGZ145" s="188"/>
      <c r="QHA145" s="188"/>
      <c r="QHB145" s="188"/>
      <c r="QHC145" s="188"/>
      <c r="QHD145" s="188"/>
      <c r="QHE145" s="188"/>
      <c r="QHF145" s="188"/>
      <c r="QHG145" s="188"/>
      <c r="QHH145" s="188"/>
      <c r="QHI145" s="188"/>
      <c r="QHJ145" s="188"/>
      <c r="QHK145" s="188"/>
      <c r="QHL145" s="188"/>
      <c r="QHM145" s="188"/>
      <c r="QHN145" s="188"/>
      <c r="QHO145" s="188"/>
      <c r="QHP145" s="188"/>
      <c r="QHQ145" s="188"/>
      <c r="QHR145" s="188"/>
      <c r="QHS145" s="188"/>
      <c r="QHT145" s="188"/>
      <c r="QHU145" s="188"/>
      <c r="QHV145" s="188"/>
      <c r="QHW145" s="188"/>
      <c r="QHX145" s="188"/>
      <c r="QHY145" s="188"/>
      <c r="QHZ145" s="188"/>
      <c r="QIA145" s="188"/>
      <c r="QIB145" s="188"/>
      <c r="QIC145" s="188"/>
      <c r="QID145" s="188"/>
      <c r="QIE145" s="188"/>
      <c r="QIF145" s="188"/>
      <c r="QIG145" s="188"/>
      <c r="QIH145" s="188"/>
      <c r="QII145" s="188"/>
      <c r="QIJ145" s="188"/>
      <c r="QIK145" s="188"/>
      <c r="QIL145" s="188"/>
      <c r="QIM145" s="188"/>
      <c r="QIN145" s="188"/>
      <c r="QIO145" s="188"/>
      <c r="QIP145" s="188"/>
      <c r="QIQ145" s="188"/>
      <c r="QIR145" s="188"/>
      <c r="QIS145" s="188"/>
      <c r="QIT145" s="188"/>
      <c r="QIU145" s="188"/>
      <c r="QIV145" s="188"/>
      <c r="QIW145" s="188"/>
      <c r="QIX145" s="188"/>
      <c r="QIY145" s="188"/>
      <c r="QIZ145" s="188"/>
      <c r="QJA145" s="188"/>
      <c r="QJB145" s="188"/>
      <c r="QJC145" s="188"/>
      <c r="QJD145" s="188"/>
      <c r="QJE145" s="188"/>
      <c r="QJF145" s="188"/>
      <c r="QJG145" s="188"/>
      <c r="QJH145" s="188"/>
      <c r="QJI145" s="188"/>
      <c r="QJJ145" s="188"/>
      <c r="QJK145" s="188"/>
      <c r="QJL145" s="188"/>
      <c r="QJM145" s="188"/>
      <c r="QJN145" s="188"/>
      <c r="QJO145" s="188"/>
      <c r="QJP145" s="188"/>
      <c r="QJQ145" s="188"/>
      <c r="QJR145" s="188"/>
      <c r="QJS145" s="188"/>
      <c r="QJT145" s="188"/>
      <c r="QJU145" s="188"/>
      <c r="QJV145" s="188"/>
      <c r="QJW145" s="188"/>
      <c r="QJX145" s="188"/>
      <c r="QJY145" s="188"/>
      <c r="QJZ145" s="188"/>
      <c r="QKA145" s="188"/>
      <c r="QKB145" s="188"/>
      <c r="QKC145" s="188"/>
      <c r="QKD145" s="188"/>
      <c r="QKE145" s="188"/>
      <c r="QKF145" s="188"/>
      <c r="QKG145" s="188"/>
      <c r="QKH145" s="188"/>
      <c r="QKI145" s="188"/>
      <c r="QKJ145" s="188"/>
      <c r="QKK145" s="188"/>
      <c r="QKL145" s="188"/>
      <c r="QKM145" s="188"/>
      <c r="QKN145" s="188"/>
      <c r="QKO145" s="188"/>
      <c r="QKP145" s="188"/>
      <c r="QKQ145" s="188"/>
      <c r="QKR145" s="188"/>
      <c r="QKS145" s="188"/>
      <c r="QKT145" s="188"/>
      <c r="QKU145" s="188"/>
      <c r="QKV145" s="188"/>
      <c r="QKW145" s="188"/>
      <c r="QKX145" s="188"/>
      <c r="QKY145" s="188"/>
      <c r="QKZ145" s="188"/>
      <c r="QLA145" s="188"/>
      <c r="QLB145" s="188"/>
      <c r="QLC145" s="188"/>
      <c r="QLD145" s="188"/>
      <c r="QLE145" s="188"/>
      <c r="QLF145" s="188"/>
      <c r="QLG145" s="188"/>
      <c r="QLH145" s="188"/>
      <c r="QLI145" s="188"/>
      <c r="QLJ145" s="188"/>
      <c r="QLK145" s="188"/>
      <c r="QLL145" s="188"/>
      <c r="QLM145" s="188"/>
      <c r="QLN145" s="188"/>
      <c r="QLO145" s="188"/>
      <c r="QLP145" s="188"/>
      <c r="QLQ145" s="188"/>
      <c r="QLR145" s="188"/>
      <c r="QLS145" s="188"/>
      <c r="QLT145" s="188"/>
      <c r="QLU145" s="188"/>
      <c r="QLV145" s="188"/>
      <c r="QLW145" s="188"/>
      <c r="QLX145" s="188"/>
      <c r="QLY145" s="188"/>
      <c r="QLZ145" s="188"/>
      <c r="QMA145" s="188"/>
      <c r="QMB145" s="188"/>
      <c r="QMC145" s="188"/>
      <c r="QMD145" s="188"/>
      <c r="QME145" s="188"/>
      <c r="QMF145" s="188"/>
      <c r="QMG145" s="188"/>
      <c r="QMH145" s="188"/>
      <c r="QMI145" s="188"/>
      <c r="QMJ145" s="188"/>
      <c r="QMK145" s="188"/>
      <c r="QML145" s="188"/>
      <c r="QMM145" s="188"/>
      <c r="QMN145" s="188"/>
      <c r="QMO145" s="188"/>
      <c r="QMP145" s="188"/>
      <c r="QMQ145" s="188"/>
      <c r="QMR145" s="188"/>
      <c r="QMS145" s="188"/>
      <c r="QMT145" s="188"/>
      <c r="QMU145" s="188"/>
      <c r="QMV145" s="188"/>
      <c r="QMW145" s="188"/>
      <c r="QMX145" s="188"/>
      <c r="QMY145" s="188"/>
      <c r="QMZ145" s="188"/>
      <c r="QNA145" s="188"/>
      <c r="QNB145" s="188"/>
      <c r="QNC145" s="188"/>
      <c r="QND145" s="188"/>
      <c r="QNE145" s="188"/>
      <c r="QNF145" s="188"/>
      <c r="QNG145" s="188"/>
      <c r="QNH145" s="188"/>
      <c r="QNI145" s="188"/>
      <c r="QNJ145" s="188"/>
      <c r="QNK145" s="188"/>
      <c r="QNL145" s="188"/>
      <c r="QNM145" s="188"/>
      <c r="QNN145" s="188"/>
      <c r="QNO145" s="188"/>
      <c r="QNP145" s="188"/>
      <c r="QNQ145" s="188"/>
      <c r="QNR145" s="188"/>
      <c r="QNS145" s="188"/>
      <c r="QNT145" s="188"/>
      <c r="QNU145" s="188"/>
      <c r="QNV145" s="188"/>
      <c r="QNW145" s="188"/>
      <c r="QNX145" s="188"/>
      <c r="QNY145" s="188"/>
      <c r="QNZ145" s="188"/>
      <c r="QOA145" s="188"/>
      <c r="QOB145" s="188"/>
      <c r="QOC145" s="188"/>
      <c r="QOD145" s="188"/>
      <c r="QOE145" s="188"/>
      <c r="QOF145" s="188"/>
      <c r="QOG145" s="188"/>
      <c r="QOH145" s="188"/>
      <c r="QOI145" s="188"/>
      <c r="QOJ145" s="188"/>
      <c r="QOK145" s="188"/>
      <c r="QOL145" s="188"/>
      <c r="QOM145" s="188"/>
      <c r="QON145" s="188"/>
      <c r="QOO145" s="188"/>
      <c r="QOP145" s="188"/>
      <c r="QOQ145" s="188"/>
      <c r="QOR145" s="188"/>
      <c r="QOS145" s="188"/>
      <c r="QOT145" s="188"/>
      <c r="QOU145" s="188"/>
      <c r="QOV145" s="188"/>
      <c r="QOW145" s="188"/>
      <c r="QOX145" s="188"/>
      <c r="QOY145" s="188"/>
      <c r="QOZ145" s="188"/>
      <c r="QPA145" s="188"/>
      <c r="QPB145" s="188"/>
      <c r="QPC145" s="188"/>
      <c r="QPD145" s="188"/>
      <c r="QPE145" s="188"/>
      <c r="QPF145" s="188"/>
      <c r="QPG145" s="188"/>
      <c r="QPH145" s="188"/>
      <c r="QPI145" s="188"/>
      <c r="QPJ145" s="188"/>
      <c r="QPK145" s="188"/>
      <c r="QPL145" s="188"/>
      <c r="QPM145" s="188"/>
      <c r="QPN145" s="188"/>
      <c r="QPO145" s="188"/>
      <c r="QPP145" s="188"/>
      <c r="QPQ145" s="188"/>
      <c r="QPR145" s="188"/>
      <c r="QPS145" s="188"/>
      <c r="QPT145" s="188"/>
      <c r="QPU145" s="188"/>
      <c r="QPV145" s="188"/>
      <c r="QPW145" s="188"/>
      <c r="QPX145" s="188"/>
      <c r="QPY145" s="188"/>
      <c r="QPZ145" s="188"/>
      <c r="QQA145" s="188"/>
      <c r="QQB145" s="188"/>
      <c r="QQC145" s="188"/>
      <c r="QQD145" s="188"/>
      <c r="QQE145" s="188"/>
      <c r="QQF145" s="188"/>
      <c r="QQG145" s="188"/>
      <c r="QQH145" s="188"/>
      <c r="QQI145" s="188"/>
      <c r="QQJ145" s="188"/>
      <c r="QQK145" s="188"/>
      <c r="QQL145" s="188"/>
      <c r="QQM145" s="188"/>
      <c r="QQN145" s="188"/>
      <c r="QQO145" s="188"/>
      <c r="QQP145" s="188"/>
      <c r="QQQ145" s="188"/>
      <c r="QQR145" s="188"/>
      <c r="QQS145" s="188"/>
      <c r="QQT145" s="188"/>
      <c r="QQU145" s="188"/>
      <c r="QQV145" s="188"/>
      <c r="QQW145" s="188"/>
      <c r="QQX145" s="188"/>
      <c r="QQY145" s="188"/>
      <c r="QQZ145" s="188"/>
      <c r="QRA145" s="188"/>
      <c r="QRB145" s="188"/>
      <c r="QRC145" s="188"/>
      <c r="QRD145" s="188"/>
      <c r="QRE145" s="188"/>
      <c r="QRF145" s="188"/>
      <c r="QRG145" s="188"/>
      <c r="QRH145" s="188"/>
      <c r="QRI145" s="188"/>
      <c r="QRJ145" s="188"/>
      <c r="QRK145" s="188"/>
      <c r="QRL145" s="188"/>
      <c r="QRM145" s="188"/>
      <c r="QRN145" s="188"/>
      <c r="QRO145" s="188"/>
      <c r="QRP145" s="188"/>
      <c r="QRQ145" s="188"/>
      <c r="QRR145" s="188"/>
      <c r="QRS145" s="188"/>
      <c r="QRT145" s="188"/>
      <c r="QRU145" s="188"/>
      <c r="QRV145" s="188"/>
      <c r="QRW145" s="188"/>
      <c r="QRX145" s="188"/>
      <c r="QRY145" s="188"/>
      <c r="QRZ145" s="188"/>
      <c r="QSA145" s="188"/>
      <c r="QSB145" s="188"/>
      <c r="QSC145" s="188"/>
      <c r="QSD145" s="188"/>
      <c r="QSE145" s="188"/>
      <c r="QSF145" s="188"/>
      <c r="QSG145" s="188"/>
      <c r="QSH145" s="188"/>
      <c r="QSI145" s="188"/>
      <c r="QSJ145" s="188"/>
      <c r="QSK145" s="188"/>
      <c r="QSL145" s="188"/>
      <c r="QSM145" s="188"/>
      <c r="QSN145" s="188"/>
      <c r="QSO145" s="188"/>
      <c r="QSP145" s="188"/>
      <c r="QSQ145" s="188"/>
      <c r="QSR145" s="188"/>
      <c r="QSS145" s="188"/>
      <c r="QST145" s="188"/>
      <c r="QSU145" s="188"/>
      <c r="QSV145" s="188"/>
      <c r="QSW145" s="188"/>
      <c r="QSX145" s="188"/>
      <c r="QSY145" s="188"/>
      <c r="QSZ145" s="188"/>
      <c r="QTA145" s="188"/>
      <c r="QTB145" s="188"/>
      <c r="QTC145" s="188"/>
      <c r="QTD145" s="188"/>
      <c r="QTE145" s="188"/>
      <c r="QTF145" s="188"/>
      <c r="QTG145" s="188"/>
      <c r="QTH145" s="188"/>
      <c r="QTI145" s="188"/>
      <c r="QTJ145" s="188"/>
      <c r="QTK145" s="188"/>
      <c r="QTL145" s="188"/>
      <c r="QTM145" s="188"/>
      <c r="QTN145" s="188"/>
      <c r="QTO145" s="188"/>
      <c r="QTP145" s="188"/>
      <c r="QTQ145" s="188"/>
      <c r="QTR145" s="188"/>
      <c r="QTS145" s="188"/>
      <c r="QTT145" s="188"/>
      <c r="QTU145" s="188"/>
      <c r="QTV145" s="188"/>
      <c r="QTW145" s="188"/>
      <c r="QTX145" s="188"/>
      <c r="QTY145" s="188"/>
      <c r="QTZ145" s="188"/>
      <c r="QUA145" s="188"/>
      <c r="QUB145" s="188"/>
      <c r="QUC145" s="188"/>
      <c r="QUD145" s="188"/>
      <c r="QUE145" s="188"/>
      <c r="QUF145" s="188"/>
      <c r="QUG145" s="188"/>
      <c r="QUH145" s="188"/>
      <c r="QUI145" s="188"/>
      <c r="QUJ145" s="188"/>
      <c r="QUK145" s="188"/>
      <c r="QUL145" s="188"/>
      <c r="QUM145" s="188"/>
      <c r="QUN145" s="188"/>
      <c r="QUO145" s="188"/>
      <c r="QUP145" s="188"/>
      <c r="QUQ145" s="188"/>
      <c r="QUR145" s="188"/>
      <c r="QUS145" s="188"/>
      <c r="QUT145" s="188"/>
      <c r="QUU145" s="188"/>
      <c r="QUV145" s="188"/>
      <c r="QUW145" s="188"/>
      <c r="QUX145" s="188"/>
      <c r="QUY145" s="188"/>
      <c r="QUZ145" s="188"/>
      <c r="QVA145" s="188"/>
      <c r="QVB145" s="188"/>
      <c r="QVC145" s="188"/>
      <c r="QVD145" s="188"/>
      <c r="QVE145" s="188"/>
      <c r="QVF145" s="188"/>
      <c r="QVG145" s="188"/>
      <c r="QVH145" s="188"/>
      <c r="QVI145" s="188"/>
      <c r="QVJ145" s="188"/>
      <c r="QVK145" s="188"/>
      <c r="QVL145" s="188"/>
      <c r="QVM145" s="188"/>
      <c r="QVN145" s="188"/>
      <c r="QVO145" s="188"/>
      <c r="QVP145" s="188"/>
      <c r="QVQ145" s="188"/>
      <c r="QVR145" s="188"/>
      <c r="QVS145" s="188"/>
      <c r="QVT145" s="188"/>
      <c r="QVU145" s="188"/>
      <c r="QVV145" s="188"/>
      <c r="QVW145" s="188"/>
      <c r="QVX145" s="188"/>
      <c r="QVY145" s="188"/>
      <c r="QVZ145" s="188"/>
      <c r="QWA145" s="188"/>
      <c r="QWB145" s="188"/>
      <c r="QWC145" s="188"/>
      <c r="QWD145" s="188"/>
      <c r="QWE145" s="188"/>
      <c r="QWF145" s="188"/>
      <c r="QWG145" s="188"/>
      <c r="QWH145" s="188"/>
      <c r="QWI145" s="188"/>
      <c r="QWJ145" s="188"/>
      <c r="QWK145" s="188"/>
      <c r="QWL145" s="188"/>
      <c r="QWM145" s="188"/>
      <c r="QWN145" s="188"/>
      <c r="QWO145" s="188"/>
      <c r="QWP145" s="188"/>
      <c r="QWQ145" s="188"/>
      <c r="QWR145" s="188"/>
      <c r="QWS145" s="188"/>
      <c r="QWT145" s="188"/>
      <c r="QWU145" s="188"/>
      <c r="QWV145" s="188"/>
      <c r="QWW145" s="188"/>
      <c r="QWX145" s="188"/>
      <c r="QWY145" s="188"/>
      <c r="QWZ145" s="188"/>
      <c r="QXA145" s="188"/>
      <c r="QXB145" s="188"/>
      <c r="QXC145" s="188"/>
      <c r="QXD145" s="188"/>
      <c r="QXE145" s="188"/>
      <c r="QXF145" s="188"/>
      <c r="QXG145" s="188"/>
      <c r="QXH145" s="188"/>
      <c r="QXI145" s="188"/>
      <c r="QXJ145" s="188"/>
      <c r="QXK145" s="188"/>
      <c r="QXL145" s="188"/>
      <c r="QXM145" s="188"/>
      <c r="QXN145" s="188"/>
      <c r="QXO145" s="188"/>
      <c r="QXP145" s="188"/>
      <c r="QXQ145" s="188"/>
      <c r="QXR145" s="188"/>
      <c r="QXS145" s="188"/>
      <c r="QXT145" s="188"/>
      <c r="QXU145" s="188"/>
      <c r="QXV145" s="188"/>
      <c r="QXW145" s="188"/>
      <c r="QXX145" s="188"/>
      <c r="QXY145" s="188"/>
      <c r="QXZ145" s="188"/>
      <c r="QYA145" s="188"/>
      <c r="QYB145" s="188"/>
      <c r="QYC145" s="188"/>
      <c r="QYD145" s="188"/>
      <c r="QYE145" s="188"/>
      <c r="QYF145" s="188"/>
      <c r="QYG145" s="188"/>
      <c r="QYH145" s="188"/>
      <c r="QYI145" s="188"/>
      <c r="QYJ145" s="188"/>
      <c r="QYK145" s="188"/>
      <c r="QYL145" s="188"/>
      <c r="QYM145" s="188"/>
      <c r="QYN145" s="188"/>
      <c r="QYO145" s="188"/>
      <c r="QYP145" s="188"/>
      <c r="QYQ145" s="188"/>
      <c r="QYR145" s="188"/>
      <c r="QYS145" s="188"/>
      <c r="QYT145" s="188"/>
      <c r="QYU145" s="188"/>
      <c r="QYV145" s="188"/>
      <c r="QYW145" s="188"/>
      <c r="QYX145" s="188"/>
      <c r="QYY145" s="188"/>
      <c r="QYZ145" s="188"/>
      <c r="QZA145" s="188"/>
      <c r="QZB145" s="188"/>
      <c r="QZC145" s="188"/>
      <c r="QZD145" s="188"/>
      <c r="QZE145" s="188"/>
      <c r="QZF145" s="188"/>
      <c r="QZG145" s="188"/>
      <c r="QZH145" s="188"/>
      <c r="QZI145" s="188"/>
      <c r="QZJ145" s="188"/>
      <c r="QZK145" s="188"/>
      <c r="QZL145" s="188"/>
      <c r="QZM145" s="188"/>
      <c r="QZN145" s="188"/>
      <c r="QZO145" s="188"/>
      <c r="QZP145" s="188"/>
      <c r="QZQ145" s="188"/>
      <c r="QZR145" s="188"/>
      <c r="QZS145" s="188"/>
      <c r="QZT145" s="188"/>
      <c r="QZU145" s="188"/>
      <c r="QZV145" s="188"/>
      <c r="QZW145" s="188"/>
      <c r="QZX145" s="188"/>
      <c r="QZY145" s="188"/>
      <c r="QZZ145" s="188"/>
      <c r="RAA145" s="188"/>
      <c r="RAB145" s="188"/>
      <c r="RAC145" s="188"/>
      <c r="RAD145" s="188"/>
      <c r="RAE145" s="188"/>
      <c r="RAF145" s="188"/>
      <c r="RAG145" s="188"/>
      <c r="RAH145" s="188"/>
      <c r="RAI145" s="188"/>
      <c r="RAJ145" s="188"/>
      <c r="RAK145" s="188"/>
      <c r="RAL145" s="188"/>
      <c r="RAM145" s="188"/>
      <c r="RAN145" s="188"/>
      <c r="RAO145" s="188"/>
      <c r="RAP145" s="188"/>
      <c r="RAQ145" s="188"/>
      <c r="RAR145" s="188"/>
      <c r="RAS145" s="188"/>
      <c r="RAT145" s="188"/>
      <c r="RAU145" s="188"/>
      <c r="RAV145" s="188"/>
      <c r="RAW145" s="188"/>
      <c r="RAX145" s="188"/>
      <c r="RAY145" s="188"/>
      <c r="RAZ145" s="188"/>
      <c r="RBA145" s="188"/>
      <c r="RBB145" s="188"/>
      <c r="RBC145" s="188"/>
      <c r="RBD145" s="188"/>
      <c r="RBE145" s="188"/>
      <c r="RBF145" s="188"/>
      <c r="RBG145" s="188"/>
      <c r="RBH145" s="188"/>
      <c r="RBI145" s="188"/>
      <c r="RBJ145" s="188"/>
      <c r="RBK145" s="188"/>
      <c r="RBL145" s="188"/>
      <c r="RBM145" s="188"/>
      <c r="RBN145" s="188"/>
      <c r="RBO145" s="188"/>
      <c r="RBP145" s="188"/>
      <c r="RBQ145" s="188"/>
      <c r="RBR145" s="188"/>
      <c r="RBS145" s="188"/>
      <c r="RBT145" s="188"/>
      <c r="RBU145" s="188"/>
      <c r="RBV145" s="188"/>
      <c r="RBW145" s="188"/>
      <c r="RBX145" s="188"/>
      <c r="RBY145" s="188"/>
      <c r="RBZ145" s="188"/>
      <c r="RCA145" s="188"/>
      <c r="RCB145" s="188"/>
      <c r="RCC145" s="188"/>
      <c r="RCD145" s="188"/>
      <c r="RCE145" s="188"/>
      <c r="RCF145" s="188"/>
      <c r="RCG145" s="188"/>
      <c r="RCH145" s="188"/>
      <c r="RCI145" s="188"/>
      <c r="RCJ145" s="188"/>
      <c r="RCK145" s="188"/>
      <c r="RCL145" s="188"/>
      <c r="RCM145" s="188"/>
      <c r="RCN145" s="188"/>
      <c r="RCO145" s="188"/>
      <c r="RCP145" s="188"/>
      <c r="RCQ145" s="188"/>
      <c r="RCR145" s="188"/>
      <c r="RCS145" s="188"/>
      <c r="RCT145" s="188"/>
      <c r="RCU145" s="188"/>
      <c r="RCV145" s="188"/>
      <c r="RCW145" s="188"/>
      <c r="RCX145" s="188"/>
      <c r="RCY145" s="188"/>
      <c r="RCZ145" s="188"/>
      <c r="RDA145" s="188"/>
      <c r="RDB145" s="188"/>
      <c r="RDC145" s="188"/>
      <c r="RDD145" s="188"/>
      <c r="RDE145" s="188"/>
      <c r="RDF145" s="188"/>
      <c r="RDG145" s="188"/>
      <c r="RDH145" s="188"/>
      <c r="RDI145" s="188"/>
      <c r="RDJ145" s="188"/>
      <c r="RDK145" s="188"/>
      <c r="RDL145" s="188"/>
      <c r="RDM145" s="188"/>
      <c r="RDN145" s="188"/>
      <c r="RDO145" s="188"/>
      <c r="RDP145" s="188"/>
      <c r="RDQ145" s="188"/>
      <c r="RDR145" s="188"/>
      <c r="RDS145" s="188"/>
      <c r="RDT145" s="188"/>
      <c r="RDU145" s="188"/>
      <c r="RDV145" s="188"/>
      <c r="RDW145" s="188"/>
      <c r="RDX145" s="188"/>
      <c r="RDY145" s="188"/>
      <c r="RDZ145" s="188"/>
      <c r="REA145" s="188"/>
      <c r="REB145" s="188"/>
      <c r="REC145" s="188"/>
      <c r="RED145" s="188"/>
      <c r="REE145" s="188"/>
      <c r="REF145" s="188"/>
      <c r="REG145" s="188"/>
      <c r="REH145" s="188"/>
      <c r="REI145" s="188"/>
      <c r="REJ145" s="188"/>
      <c r="REK145" s="188"/>
      <c r="REL145" s="188"/>
      <c r="REM145" s="188"/>
      <c r="REN145" s="188"/>
      <c r="REO145" s="188"/>
      <c r="REP145" s="188"/>
      <c r="REQ145" s="188"/>
      <c r="RER145" s="188"/>
      <c r="RES145" s="188"/>
      <c r="RET145" s="188"/>
      <c r="REU145" s="188"/>
      <c r="REV145" s="188"/>
      <c r="REW145" s="188"/>
      <c r="REX145" s="188"/>
      <c r="REY145" s="188"/>
      <c r="REZ145" s="188"/>
      <c r="RFA145" s="188"/>
      <c r="RFB145" s="188"/>
      <c r="RFC145" s="188"/>
      <c r="RFD145" s="188"/>
      <c r="RFE145" s="188"/>
      <c r="RFF145" s="188"/>
      <c r="RFG145" s="188"/>
      <c r="RFH145" s="188"/>
      <c r="RFI145" s="188"/>
      <c r="RFJ145" s="188"/>
      <c r="RFK145" s="188"/>
      <c r="RFL145" s="188"/>
      <c r="RFM145" s="188"/>
      <c r="RFN145" s="188"/>
      <c r="RFO145" s="188"/>
      <c r="RFP145" s="188"/>
      <c r="RFQ145" s="188"/>
      <c r="RFR145" s="188"/>
      <c r="RFS145" s="188"/>
      <c r="RFT145" s="188"/>
      <c r="RFU145" s="188"/>
      <c r="RFV145" s="188"/>
      <c r="RFW145" s="188"/>
      <c r="RFX145" s="188"/>
      <c r="RFY145" s="188"/>
      <c r="RFZ145" s="188"/>
      <c r="RGA145" s="188"/>
      <c r="RGB145" s="188"/>
      <c r="RGC145" s="188"/>
      <c r="RGD145" s="188"/>
      <c r="RGE145" s="188"/>
      <c r="RGF145" s="188"/>
      <c r="RGG145" s="188"/>
      <c r="RGH145" s="188"/>
      <c r="RGI145" s="188"/>
      <c r="RGJ145" s="188"/>
      <c r="RGK145" s="188"/>
      <c r="RGL145" s="188"/>
      <c r="RGM145" s="188"/>
      <c r="RGN145" s="188"/>
      <c r="RGO145" s="188"/>
      <c r="RGP145" s="188"/>
      <c r="RGQ145" s="188"/>
      <c r="RGR145" s="188"/>
      <c r="RGS145" s="188"/>
      <c r="RGT145" s="188"/>
      <c r="RGU145" s="188"/>
      <c r="RGV145" s="188"/>
      <c r="RGW145" s="188"/>
      <c r="RGX145" s="188"/>
      <c r="RGY145" s="188"/>
      <c r="RGZ145" s="188"/>
      <c r="RHA145" s="188"/>
      <c r="RHB145" s="188"/>
      <c r="RHC145" s="188"/>
      <c r="RHD145" s="188"/>
      <c r="RHE145" s="188"/>
      <c r="RHF145" s="188"/>
      <c r="RHG145" s="188"/>
      <c r="RHH145" s="188"/>
      <c r="RHI145" s="188"/>
      <c r="RHJ145" s="188"/>
      <c r="RHK145" s="188"/>
      <c r="RHL145" s="188"/>
      <c r="RHM145" s="188"/>
      <c r="RHN145" s="188"/>
      <c r="RHO145" s="188"/>
      <c r="RHP145" s="188"/>
      <c r="RHQ145" s="188"/>
      <c r="RHR145" s="188"/>
      <c r="RHS145" s="188"/>
      <c r="RHT145" s="188"/>
      <c r="RHU145" s="188"/>
      <c r="RHV145" s="188"/>
      <c r="RHW145" s="188"/>
      <c r="RHX145" s="188"/>
      <c r="RHY145" s="188"/>
      <c r="RHZ145" s="188"/>
      <c r="RIA145" s="188"/>
      <c r="RIB145" s="188"/>
      <c r="RIC145" s="188"/>
      <c r="RID145" s="188"/>
      <c r="RIE145" s="188"/>
      <c r="RIF145" s="188"/>
      <c r="RIG145" s="188"/>
      <c r="RIH145" s="188"/>
      <c r="RII145" s="188"/>
      <c r="RIJ145" s="188"/>
      <c r="RIK145" s="188"/>
      <c r="RIL145" s="188"/>
      <c r="RIM145" s="188"/>
      <c r="RIN145" s="188"/>
      <c r="RIO145" s="188"/>
      <c r="RIP145" s="188"/>
      <c r="RIQ145" s="188"/>
      <c r="RIR145" s="188"/>
      <c r="RIS145" s="188"/>
      <c r="RIT145" s="188"/>
      <c r="RIU145" s="188"/>
      <c r="RIV145" s="188"/>
      <c r="RIW145" s="188"/>
      <c r="RIX145" s="188"/>
      <c r="RIY145" s="188"/>
      <c r="RIZ145" s="188"/>
      <c r="RJA145" s="188"/>
      <c r="RJB145" s="188"/>
      <c r="RJC145" s="188"/>
      <c r="RJD145" s="188"/>
      <c r="RJE145" s="188"/>
      <c r="RJF145" s="188"/>
      <c r="RJG145" s="188"/>
      <c r="RJH145" s="188"/>
      <c r="RJI145" s="188"/>
      <c r="RJJ145" s="188"/>
      <c r="RJK145" s="188"/>
      <c r="RJL145" s="188"/>
      <c r="RJM145" s="188"/>
      <c r="RJN145" s="188"/>
      <c r="RJO145" s="188"/>
      <c r="RJP145" s="188"/>
      <c r="RJQ145" s="188"/>
      <c r="RJR145" s="188"/>
      <c r="RJS145" s="188"/>
      <c r="RJT145" s="188"/>
      <c r="RJU145" s="188"/>
      <c r="RJV145" s="188"/>
      <c r="RJW145" s="188"/>
      <c r="RJX145" s="188"/>
      <c r="RJY145" s="188"/>
      <c r="RJZ145" s="188"/>
      <c r="RKA145" s="188"/>
      <c r="RKB145" s="188"/>
      <c r="RKC145" s="188"/>
      <c r="RKD145" s="188"/>
      <c r="RKE145" s="188"/>
      <c r="RKF145" s="188"/>
      <c r="RKG145" s="188"/>
      <c r="RKH145" s="188"/>
      <c r="RKI145" s="188"/>
      <c r="RKJ145" s="188"/>
      <c r="RKK145" s="188"/>
      <c r="RKL145" s="188"/>
      <c r="RKM145" s="188"/>
      <c r="RKN145" s="188"/>
      <c r="RKO145" s="188"/>
      <c r="RKP145" s="188"/>
      <c r="RKQ145" s="188"/>
      <c r="RKR145" s="188"/>
      <c r="RKS145" s="188"/>
      <c r="RKT145" s="188"/>
      <c r="RKU145" s="188"/>
      <c r="RKV145" s="188"/>
      <c r="RKW145" s="188"/>
      <c r="RKX145" s="188"/>
      <c r="RKY145" s="188"/>
      <c r="RKZ145" s="188"/>
      <c r="RLA145" s="188"/>
      <c r="RLB145" s="188"/>
      <c r="RLC145" s="188"/>
      <c r="RLD145" s="188"/>
      <c r="RLE145" s="188"/>
      <c r="RLF145" s="188"/>
      <c r="RLG145" s="188"/>
      <c r="RLH145" s="188"/>
      <c r="RLI145" s="188"/>
      <c r="RLJ145" s="188"/>
      <c r="RLK145" s="188"/>
      <c r="RLL145" s="188"/>
      <c r="RLM145" s="188"/>
      <c r="RLN145" s="188"/>
      <c r="RLO145" s="188"/>
      <c r="RLP145" s="188"/>
      <c r="RLQ145" s="188"/>
      <c r="RLR145" s="188"/>
      <c r="RLS145" s="188"/>
      <c r="RLT145" s="188"/>
      <c r="RLU145" s="188"/>
      <c r="RLV145" s="188"/>
      <c r="RLW145" s="188"/>
      <c r="RLX145" s="188"/>
      <c r="RLY145" s="188"/>
      <c r="RLZ145" s="188"/>
      <c r="RMA145" s="188"/>
      <c r="RMB145" s="188"/>
      <c r="RMC145" s="188"/>
      <c r="RMD145" s="188"/>
      <c r="RME145" s="188"/>
      <c r="RMF145" s="188"/>
      <c r="RMG145" s="188"/>
      <c r="RMH145" s="188"/>
      <c r="RMI145" s="188"/>
      <c r="RMJ145" s="188"/>
      <c r="RMK145" s="188"/>
      <c r="RML145" s="188"/>
      <c r="RMM145" s="188"/>
      <c r="RMN145" s="188"/>
      <c r="RMO145" s="188"/>
      <c r="RMP145" s="188"/>
      <c r="RMQ145" s="188"/>
      <c r="RMR145" s="188"/>
      <c r="RMS145" s="188"/>
      <c r="RMT145" s="188"/>
      <c r="RMU145" s="188"/>
      <c r="RMV145" s="188"/>
      <c r="RMW145" s="188"/>
      <c r="RMX145" s="188"/>
      <c r="RMY145" s="188"/>
      <c r="RMZ145" s="188"/>
      <c r="RNA145" s="188"/>
      <c r="RNB145" s="188"/>
      <c r="RNC145" s="188"/>
      <c r="RND145" s="188"/>
      <c r="RNE145" s="188"/>
      <c r="RNF145" s="188"/>
      <c r="RNG145" s="188"/>
      <c r="RNH145" s="188"/>
      <c r="RNI145" s="188"/>
      <c r="RNJ145" s="188"/>
      <c r="RNK145" s="188"/>
      <c r="RNL145" s="188"/>
      <c r="RNM145" s="188"/>
      <c r="RNN145" s="188"/>
      <c r="RNO145" s="188"/>
      <c r="RNP145" s="188"/>
      <c r="RNQ145" s="188"/>
      <c r="RNR145" s="188"/>
      <c r="RNS145" s="188"/>
      <c r="RNT145" s="188"/>
      <c r="RNU145" s="188"/>
      <c r="RNV145" s="188"/>
      <c r="RNW145" s="188"/>
      <c r="RNX145" s="188"/>
      <c r="RNY145" s="188"/>
      <c r="RNZ145" s="188"/>
      <c r="ROA145" s="188"/>
      <c r="ROB145" s="188"/>
      <c r="ROC145" s="188"/>
      <c r="ROD145" s="188"/>
      <c r="ROE145" s="188"/>
      <c r="ROF145" s="188"/>
      <c r="ROG145" s="188"/>
      <c r="ROH145" s="188"/>
      <c r="ROI145" s="188"/>
      <c r="ROJ145" s="188"/>
      <c r="ROK145" s="188"/>
      <c r="ROL145" s="188"/>
      <c r="ROM145" s="188"/>
      <c r="RON145" s="188"/>
      <c r="ROO145" s="188"/>
      <c r="ROP145" s="188"/>
      <c r="ROQ145" s="188"/>
      <c r="ROR145" s="188"/>
      <c r="ROS145" s="188"/>
      <c r="ROT145" s="188"/>
      <c r="ROU145" s="188"/>
      <c r="ROV145" s="188"/>
      <c r="ROW145" s="188"/>
      <c r="ROX145" s="188"/>
      <c r="ROY145" s="188"/>
      <c r="ROZ145" s="188"/>
      <c r="RPA145" s="188"/>
      <c r="RPB145" s="188"/>
      <c r="RPC145" s="188"/>
      <c r="RPD145" s="188"/>
      <c r="RPE145" s="188"/>
      <c r="RPF145" s="188"/>
      <c r="RPG145" s="188"/>
      <c r="RPH145" s="188"/>
      <c r="RPI145" s="188"/>
      <c r="RPJ145" s="188"/>
      <c r="RPK145" s="188"/>
      <c r="RPL145" s="188"/>
      <c r="RPM145" s="188"/>
      <c r="RPN145" s="188"/>
      <c r="RPO145" s="188"/>
      <c r="RPP145" s="188"/>
      <c r="RPQ145" s="188"/>
      <c r="RPR145" s="188"/>
      <c r="RPS145" s="188"/>
      <c r="RPT145" s="188"/>
      <c r="RPU145" s="188"/>
      <c r="RPV145" s="188"/>
      <c r="RPW145" s="188"/>
      <c r="RPX145" s="188"/>
      <c r="RPY145" s="188"/>
      <c r="RPZ145" s="188"/>
      <c r="RQA145" s="188"/>
      <c r="RQB145" s="188"/>
      <c r="RQC145" s="188"/>
      <c r="RQD145" s="188"/>
      <c r="RQE145" s="188"/>
      <c r="RQF145" s="188"/>
      <c r="RQG145" s="188"/>
      <c r="RQH145" s="188"/>
      <c r="RQI145" s="188"/>
      <c r="RQJ145" s="188"/>
      <c r="RQK145" s="188"/>
      <c r="RQL145" s="188"/>
      <c r="RQM145" s="188"/>
      <c r="RQN145" s="188"/>
      <c r="RQO145" s="188"/>
      <c r="RQP145" s="188"/>
      <c r="RQQ145" s="188"/>
      <c r="RQR145" s="188"/>
      <c r="RQS145" s="188"/>
      <c r="RQT145" s="188"/>
      <c r="RQU145" s="188"/>
      <c r="RQV145" s="188"/>
      <c r="RQW145" s="188"/>
      <c r="RQX145" s="188"/>
      <c r="RQY145" s="188"/>
      <c r="RQZ145" s="188"/>
      <c r="RRA145" s="188"/>
      <c r="RRB145" s="188"/>
      <c r="RRC145" s="188"/>
      <c r="RRD145" s="188"/>
      <c r="RRE145" s="188"/>
      <c r="RRF145" s="188"/>
      <c r="RRG145" s="188"/>
      <c r="RRH145" s="188"/>
      <c r="RRI145" s="188"/>
      <c r="RRJ145" s="188"/>
      <c r="RRK145" s="188"/>
      <c r="RRL145" s="188"/>
      <c r="RRM145" s="188"/>
      <c r="RRN145" s="188"/>
      <c r="RRO145" s="188"/>
      <c r="RRP145" s="188"/>
      <c r="RRQ145" s="188"/>
      <c r="RRR145" s="188"/>
      <c r="RRS145" s="188"/>
      <c r="RRT145" s="188"/>
      <c r="RRU145" s="188"/>
      <c r="RRV145" s="188"/>
      <c r="RRW145" s="188"/>
      <c r="RRX145" s="188"/>
      <c r="RRY145" s="188"/>
      <c r="RRZ145" s="188"/>
      <c r="RSA145" s="188"/>
      <c r="RSB145" s="188"/>
      <c r="RSC145" s="188"/>
      <c r="RSD145" s="188"/>
      <c r="RSE145" s="188"/>
      <c r="RSF145" s="188"/>
      <c r="RSG145" s="188"/>
      <c r="RSH145" s="188"/>
      <c r="RSI145" s="188"/>
      <c r="RSJ145" s="188"/>
      <c r="RSK145" s="188"/>
      <c r="RSL145" s="188"/>
      <c r="RSM145" s="188"/>
      <c r="RSN145" s="188"/>
      <c r="RSO145" s="188"/>
      <c r="RSP145" s="188"/>
      <c r="RSQ145" s="188"/>
      <c r="RSR145" s="188"/>
      <c r="RSS145" s="188"/>
      <c r="RST145" s="188"/>
      <c r="RSU145" s="188"/>
      <c r="RSV145" s="188"/>
      <c r="RSW145" s="188"/>
      <c r="RSX145" s="188"/>
      <c r="RSY145" s="188"/>
      <c r="RSZ145" s="188"/>
      <c r="RTA145" s="188"/>
      <c r="RTB145" s="188"/>
      <c r="RTC145" s="188"/>
      <c r="RTD145" s="188"/>
      <c r="RTE145" s="188"/>
      <c r="RTF145" s="188"/>
      <c r="RTG145" s="188"/>
      <c r="RTH145" s="188"/>
      <c r="RTI145" s="188"/>
      <c r="RTJ145" s="188"/>
      <c r="RTK145" s="188"/>
      <c r="RTL145" s="188"/>
      <c r="RTM145" s="188"/>
      <c r="RTN145" s="188"/>
      <c r="RTO145" s="188"/>
      <c r="RTP145" s="188"/>
      <c r="RTQ145" s="188"/>
      <c r="RTR145" s="188"/>
      <c r="RTS145" s="188"/>
      <c r="RTT145" s="188"/>
      <c r="RTU145" s="188"/>
      <c r="RTV145" s="188"/>
      <c r="RTW145" s="188"/>
      <c r="RTX145" s="188"/>
      <c r="RTY145" s="188"/>
      <c r="RTZ145" s="188"/>
      <c r="RUA145" s="188"/>
      <c r="RUB145" s="188"/>
      <c r="RUC145" s="188"/>
      <c r="RUD145" s="188"/>
      <c r="RUE145" s="188"/>
      <c r="RUF145" s="188"/>
      <c r="RUG145" s="188"/>
      <c r="RUH145" s="188"/>
      <c r="RUI145" s="188"/>
      <c r="RUJ145" s="188"/>
      <c r="RUK145" s="188"/>
      <c r="RUL145" s="188"/>
      <c r="RUM145" s="188"/>
      <c r="RUN145" s="188"/>
      <c r="RUO145" s="188"/>
      <c r="RUP145" s="188"/>
      <c r="RUQ145" s="188"/>
      <c r="RUR145" s="188"/>
      <c r="RUS145" s="188"/>
      <c r="RUT145" s="188"/>
      <c r="RUU145" s="188"/>
      <c r="RUV145" s="188"/>
      <c r="RUW145" s="188"/>
      <c r="RUX145" s="188"/>
      <c r="RUY145" s="188"/>
      <c r="RUZ145" s="188"/>
      <c r="RVA145" s="188"/>
      <c r="RVB145" s="188"/>
      <c r="RVC145" s="188"/>
      <c r="RVD145" s="188"/>
      <c r="RVE145" s="188"/>
      <c r="RVF145" s="188"/>
      <c r="RVG145" s="188"/>
      <c r="RVH145" s="188"/>
      <c r="RVI145" s="188"/>
      <c r="RVJ145" s="188"/>
      <c r="RVK145" s="188"/>
      <c r="RVL145" s="188"/>
      <c r="RVM145" s="188"/>
      <c r="RVN145" s="188"/>
      <c r="RVO145" s="188"/>
      <c r="RVP145" s="188"/>
      <c r="RVQ145" s="188"/>
      <c r="RVR145" s="188"/>
      <c r="RVS145" s="188"/>
      <c r="RVT145" s="188"/>
      <c r="RVU145" s="188"/>
      <c r="RVV145" s="188"/>
      <c r="RVW145" s="188"/>
      <c r="RVX145" s="188"/>
      <c r="RVY145" s="188"/>
      <c r="RVZ145" s="188"/>
      <c r="RWA145" s="188"/>
      <c r="RWB145" s="188"/>
      <c r="RWC145" s="188"/>
      <c r="RWD145" s="188"/>
      <c r="RWE145" s="188"/>
      <c r="RWF145" s="188"/>
      <c r="RWG145" s="188"/>
      <c r="RWH145" s="188"/>
      <c r="RWI145" s="188"/>
      <c r="RWJ145" s="188"/>
      <c r="RWK145" s="188"/>
      <c r="RWL145" s="188"/>
      <c r="RWM145" s="188"/>
      <c r="RWN145" s="188"/>
      <c r="RWO145" s="188"/>
      <c r="RWP145" s="188"/>
      <c r="RWQ145" s="188"/>
      <c r="RWR145" s="188"/>
      <c r="RWS145" s="188"/>
      <c r="RWT145" s="188"/>
      <c r="RWU145" s="188"/>
      <c r="RWV145" s="188"/>
      <c r="RWW145" s="188"/>
      <c r="RWX145" s="188"/>
      <c r="RWY145" s="188"/>
      <c r="RWZ145" s="188"/>
      <c r="RXA145" s="188"/>
      <c r="RXB145" s="188"/>
      <c r="RXC145" s="188"/>
      <c r="RXD145" s="188"/>
      <c r="RXE145" s="188"/>
      <c r="RXF145" s="188"/>
      <c r="RXG145" s="188"/>
      <c r="RXH145" s="188"/>
      <c r="RXI145" s="188"/>
      <c r="RXJ145" s="188"/>
      <c r="RXK145" s="188"/>
      <c r="RXL145" s="188"/>
      <c r="RXM145" s="188"/>
      <c r="RXN145" s="188"/>
      <c r="RXO145" s="188"/>
      <c r="RXP145" s="188"/>
      <c r="RXQ145" s="188"/>
      <c r="RXR145" s="188"/>
      <c r="RXS145" s="188"/>
      <c r="RXT145" s="188"/>
      <c r="RXU145" s="188"/>
      <c r="RXV145" s="188"/>
      <c r="RXW145" s="188"/>
      <c r="RXX145" s="188"/>
      <c r="RXY145" s="188"/>
      <c r="RXZ145" s="188"/>
      <c r="RYA145" s="188"/>
      <c r="RYB145" s="188"/>
      <c r="RYC145" s="188"/>
      <c r="RYD145" s="188"/>
      <c r="RYE145" s="188"/>
      <c r="RYF145" s="188"/>
      <c r="RYG145" s="188"/>
      <c r="RYH145" s="188"/>
      <c r="RYI145" s="188"/>
      <c r="RYJ145" s="188"/>
      <c r="RYK145" s="188"/>
      <c r="RYL145" s="188"/>
      <c r="RYM145" s="188"/>
      <c r="RYN145" s="188"/>
      <c r="RYO145" s="188"/>
      <c r="RYP145" s="188"/>
      <c r="RYQ145" s="188"/>
      <c r="RYR145" s="188"/>
      <c r="RYS145" s="188"/>
      <c r="RYT145" s="188"/>
      <c r="RYU145" s="188"/>
      <c r="RYV145" s="188"/>
      <c r="RYW145" s="188"/>
      <c r="RYX145" s="188"/>
      <c r="RYY145" s="188"/>
      <c r="RYZ145" s="188"/>
      <c r="RZA145" s="188"/>
      <c r="RZB145" s="188"/>
      <c r="RZC145" s="188"/>
      <c r="RZD145" s="188"/>
      <c r="RZE145" s="188"/>
      <c r="RZF145" s="188"/>
      <c r="RZG145" s="188"/>
      <c r="RZH145" s="188"/>
      <c r="RZI145" s="188"/>
      <c r="RZJ145" s="188"/>
      <c r="RZK145" s="188"/>
      <c r="RZL145" s="188"/>
      <c r="RZM145" s="188"/>
      <c r="RZN145" s="188"/>
      <c r="RZO145" s="188"/>
      <c r="RZP145" s="188"/>
      <c r="RZQ145" s="188"/>
      <c r="RZR145" s="188"/>
      <c r="RZS145" s="188"/>
      <c r="RZT145" s="188"/>
      <c r="RZU145" s="188"/>
      <c r="RZV145" s="188"/>
      <c r="RZW145" s="188"/>
      <c r="RZX145" s="188"/>
      <c r="RZY145" s="188"/>
      <c r="RZZ145" s="188"/>
      <c r="SAA145" s="188"/>
      <c r="SAB145" s="188"/>
      <c r="SAC145" s="188"/>
      <c r="SAD145" s="188"/>
      <c r="SAE145" s="188"/>
      <c r="SAF145" s="188"/>
      <c r="SAG145" s="188"/>
      <c r="SAH145" s="188"/>
      <c r="SAI145" s="188"/>
      <c r="SAJ145" s="188"/>
      <c r="SAK145" s="188"/>
      <c r="SAL145" s="188"/>
      <c r="SAM145" s="188"/>
      <c r="SAN145" s="188"/>
      <c r="SAO145" s="188"/>
      <c r="SAP145" s="188"/>
      <c r="SAQ145" s="188"/>
      <c r="SAR145" s="188"/>
      <c r="SAS145" s="188"/>
      <c r="SAT145" s="188"/>
      <c r="SAU145" s="188"/>
      <c r="SAV145" s="188"/>
      <c r="SAW145" s="188"/>
      <c r="SAX145" s="188"/>
      <c r="SAY145" s="188"/>
      <c r="SAZ145" s="188"/>
      <c r="SBA145" s="188"/>
      <c r="SBB145" s="188"/>
      <c r="SBC145" s="188"/>
      <c r="SBD145" s="188"/>
      <c r="SBE145" s="188"/>
      <c r="SBF145" s="188"/>
      <c r="SBG145" s="188"/>
      <c r="SBH145" s="188"/>
      <c r="SBI145" s="188"/>
      <c r="SBJ145" s="188"/>
      <c r="SBK145" s="188"/>
      <c r="SBL145" s="188"/>
      <c r="SBM145" s="188"/>
      <c r="SBN145" s="188"/>
      <c r="SBO145" s="188"/>
      <c r="SBP145" s="188"/>
      <c r="SBQ145" s="188"/>
      <c r="SBR145" s="188"/>
      <c r="SBS145" s="188"/>
      <c r="SBT145" s="188"/>
      <c r="SBU145" s="188"/>
      <c r="SBV145" s="188"/>
      <c r="SBW145" s="188"/>
      <c r="SBX145" s="188"/>
      <c r="SBY145" s="188"/>
      <c r="SBZ145" s="188"/>
      <c r="SCA145" s="188"/>
      <c r="SCB145" s="188"/>
      <c r="SCC145" s="188"/>
      <c r="SCD145" s="188"/>
      <c r="SCE145" s="188"/>
      <c r="SCF145" s="188"/>
      <c r="SCG145" s="188"/>
      <c r="SCH145" s="188"/>
      <c r="SCI145" s="188"/>
      <c r="SCJ145" s="188"/>
      <c r="SCK145" s="188"/>
      <c r="SCL145" s="188"/>
      <c r="SCM145" s="188"/>
      <c r="SCN145" s="188"/>
      <c r="SCO145" s="188"/>
      <c r="SCP145" s="188"/>
      <c r="SCQ145" s="188"/>
      <c r="SCR145" s="188"/>
      <c r="SCS145" s="188"/>
      <c r="SCT145" s="188"/>
      <c r="SCU145" s="188"/>
      <c r="SCV145" s="188"/>
      <c r="SCW145" s="188"/>
      <c r="SCX145" s="188"/>
      <c r="SCY145" s="188"/>
      <c r="SCZ145" s="188"/>
      <c r="SDA145" s="188"/>
      <c r="SDB145" s="188"/>
      <c r="SDC145" s="188"/>
      <c r="SDD145" s="188"/>
      <c r="SDE145" s="188"/>
      <c r="SDF145" s="188"/>
      <c r="SDG145" s="188"/>
      <c r="SDH145" s="188"/>
      <c r="SDI145" s="188"/>
      <c r="SDJ145" s="188"/>
      <c r="SDK145" s="188"/>
      <c r="SDL145" s="188"/>
      <c r="SDM145" s="188"/>
      <c r="SDN145" s="188"/>
      <c r="SDO145" s="188"/>
      <c r="SDP145" s="188"/>
      <c r="SDQ145" s="188"/>
      <c r="SDR145" s="188"/>
      <c r="SDS145" s="188"/>
      <c r="SDT145" s="188"/>
      <c r="SDU145" s="188"/>
      <c r="SDV145" s="188"/>
      <c r="SDW145" s="188"/>
      <c r="SDX145" s="188"/>
      <c r="SDY145" s="188"/>
      <c r="SDZ145" s="188"/>
      <c r="SEA145" s="188"/>
      <c r="SEB145" s="188"/>
      <c r="SEC145" s="188"/>
      <c r="SED145" s="188"/>
      <c r="SEE145" s="188"/>
      <c r="SEF145" s="188"/>
      <c r="SEG145" s="188"/>
      <c r="SEH145" s="188"/>
      <c r="SEI145" s="188"/>
      <c r="SEJ145" s="188"/>
      <c r="SEK145" s="188"/>
      <c r="SEL145" s="188"/>
      <c r="SEM145" s="188"/>
      <c r="SEN145" s="188"/>
      <c r="SEO145" s="188"/>
      <c r="SEP145" s="188"/>
      <c r="SEQ145" s="188"/>
      <c r="SER145" s="188"/>
      <c r="SES145" s="188"/>
      <c r="SET145" s="188"/>
      <c r="SEU145" s="188"/>
      <c r="SEV145" s="188"/>
      <c r="SEW145" s="188"/>
      <c r="SEX145" s="188"/>
      <c r="SEY145" s="188"/>
      <c r="SEZ145" s="188"/>
      <c r="SFA145" s="188"/>
      <c r="SFB145" s="188"/>
      <c r="SFC145" s="188"/>
      <c r="SFD145" s="188"/>
      <c r="SFE145" s="188"/>
      <c r="SFF145" s="188"/>
      <c r="SFG145" s="188"/>
      <c r="SFH145" s="188"/>
      <c r="SFI145" s="188"/>
      <c r="SFJ145" s="188"/>
      <c r="SFK145" s="188"/>
      <c r="SFL145" s="188"/>
      <c r="SFM145" s="188"/>
      <c r="SFN145" s="188"/>
      <c r="SFO145" s="188"/>
      <c r="SFP145" s="188"/>
      <c r="SFQ145" s="188"/>
      <c r="SFR145" s="188"/>
      <c r="SFS145" s="188"/>
      <c r="SFT145" s="188"/>
      <c r="SFU145" s="188"/>
      <c r="SFV145" s="188"/>
      <c r="SFW145" s="188"/>
      <c r="SFX145" s="188"/>
      <c r="SFY145" s="188"/>
      <c r="SFZ145" s="188"/>
      <c r="SGA145" s="188"/>
      <c r="SGB145" s="188"/>
      <c r="SGC145" s="188"/>
      <c r="SGD145" s="188"/>
      <c r="SGE145" s="188"/>
      <c r="SGF145" s="188"/>
      <c r="SGG145" s="188"/>
      <c r="SGH145" s="188"/>
      <c r="SGI145" s="188"/>
      <c r="SGJ145" s="188"/>
      <c r="SGK145" s="188"/>
      <c r="SGL145" s="188"/>
      <c r="SGM145" s="188"/>
      <c r="SGN145" s="188"/>
      <c r="SGO145" s="188"/>
      <c r="SGP145" s="188"/>
      <c r="SGQ145" s="188"/>
      <c r="SGR145" s="188"/>
      <c r="SGS145" s="188"/>
      <c r="SGT145" s="188"/>
      <c r="SGU145" s="188"/>
      <c r="SGV145" s="188"/>
      <c r="SGW145" s="188"/>
      <c r="SGX145" s="188"/>
      <c r="SGY145" s="188"/>
      <c r="SGZ145" s="188"/>
      <c r="SHA145" s="188"/>
      <c r="SHB145" s="188"/>
      <c r="SHC145" s="188"/>
      <c r="SHD145" s="188"/>
      <c r="SHE145" s="188"/>
      <c r="SHF145" s="188"/>
      <c r="SHG145" s="188"/>
    </row>
    <row r="146" spans="1:13059" x14ac:dyDescent="0.3">
      <c r="A146" s="227"/>
      <c r="B146" s="242"/>
      <c r="C146" s="215"/>
      <c r="D146" s="220"/>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c r="BJ146" s="188"/>
      <c r="BK146" s="188"/>
      <c r="BL146" s="188"/>
      <c r="BM146" s="188"/>
      <c r="BN146" s="188"/>
      <c r="BO146" s="188"/>
      <c r="BP146" s="188"/>
      <c r="BQ146" s="188"/>
      <c r="BR146" s="188"/>
      <c r="BS146" s="188"/>
      <c r="BT146" s="188"/>
      <c r="BU146" s="188"/>
      <c r="BV146" s="188"/>
      <c r="BW146" s="188"/>
      <c r="BX146" s="188"/>
      <c r="BY146" s="188"/>
      <c r="BZ146" s="188"/>
      <c r="CA146" s="188"/>
      <c r="CB146" s="188"/>
      <c r="CC146" s="188"/>
      <c r="CD146" s="188"/>
      <c r="CE146" s="188"/>
      <c r="CF146" s="188"/>
      <c r="CG146" s="188"/>
      <c r="CH146" s="188"/>
      <c r="CI146" s="188"/>
      <c r="CJ146" s="188"/>
      <c r="CK146" s="188"/>
      <c r="CL146" s="188"/>
      <c r="CM146" s="188"/>
      <c r="CN146" s="188"/>
      <c r="CO146" s="188"/>
      <c r="CP146" s="188"/>
      <c r="CQ146" s="188"/>
      <c r="CR146" s="188"/>
      <c r="CS146" s="188"/>
      <c r="CT146" s="188"/>
      <c r="CU146" s="188"/>
      <c r="CV146" s="188"/>
      <c r="CW146" s="188"/>
      <c r="CX146" s="188"/>
      <c r="CY146" s="188"/>
      <c r="CZ146" s="188"/>
      <c r="DA146" s="188"/>
      <c r="DB146" s="188"/>
      <c r="DC146" s="188"/>
      <c r="DD146" s="188"/>
      <c r="DE146" s="188"/>
      <c r="DF146" s="188"/>
      <c r="DG146" s="188"/>
      <c r="DH146" s="188"/>
      <c r="DI146" s="188"/>
      <c r="DJ146" s="188"/>
      <c r="DK146" s="188"/>
      <c r="DL146" s="188"/>
      <c r="DM146" s="188"/>
      <c r="DN146" s="188"/>
      <c r="DO146" s="188"/>
      <c r="DP146" s="188"/>
      <c r="DQ146" s="188"/>
      <c r="DR146" s="188"/>
      <c r="DS146" s="188"/>
      <c r="DT146" s="188"/>
      <c r="DU146" s="188"/>
      <c r="DV146" s="188"/>
      <c r="DW146" s="188"/>
      <c r="DX146" s="188"/>
      <c r="DY146" s="188"/>
      <c r="DZ146" s="188"/>
      <c r="EA146" s="188"/>
      <c r="EB146" s="188"/>
      <c r="EC146" s="188"/>
      <c r="ED146" s="188"/>
      <c r="EE146" s="188"/>
      <c r="EF146" s="188"/>
      <c r="EG146" s="188"/>
      <c r="EH146" s="188"/>
      <c r="EI146" s="188"/>
      <c r="EJ146" s="188"/>
      <c r="EK146" s="188"/>
      <c r="EL146" s="188"/>
      <c r="EM146" s="188"/>
      <c r="EN146" s="188"/>
      <c r="EO146" s="188"/>
      <c r="EP146" s="188"/>
      <c r="EQ146" s="188"/>
      <c r="ER146" s="188"/>
      <c r="ES146" s="188"/>
      <c r="ET146" s="188"/>
      <c r="EU146" s="188"/>
      <c r="EV146" s="188"/>
      <c r="EW146" s="188"/>
      <c r="EX146" s="188"/>
      <c r="EY146" s="188"/>
      <c r="EZ146" s="188"/>
      <c r="FA146" s="188"/>
      <c r="FB146" s="188"/>
      <c r="FC146" s="188"/>
      <c r="FD146" s="188"/>
      <c r="FE146" s="188"/>
      <c r="FF146" s="188"/>
      <c r="FG146" s="188"/>
      <c r="FH146" s="188"/>
      <c r="FI146" s="188"/>
      <c r="FJ146" s="188"/>
      <c r="FK146" s="188"/>
      <c r="FL146" s="188"/>
      <c r="FM146" s="188"/>
      <c r="FN146" s="188"/>
      <c r="FO146" s="188"/>
      <c r="FP146" s="188"/>
      <c r="FQ146" s="188"/>
      <c r="FR146" s="188"/>
      <c r="FS146" s="188"/>
      <c r="FT146" s="188"/>
      <c r="FU146" s="188"/>
      <c r="FV146" s="188"/>
      <c r="FW146" s="188"/>
      <c r="FX146" s="188"/>
      <c r="FY146" s="188"/>
      <c r="FZ146" s="188"/>
      <c r="GA146" s="188"/>
      <c r="GB146" s="188"/>
      <c r="GC146" s="188"/>
      <c r="GD146" s="188"/>
      <c r="GE146" s="188"/>
      <c r="GF146" s="188"/>
      <c r="GG146" s="188"/>
      <c r="GH146" s="188"/>
      <c r="GI146" s="188"/>
      <c r="GJ146" s="188"/>
      <c r="GK146" s="188"/>
      <c r="GL146" s="188"/>
      <c r="GM146" s="188"/>
      <c r="GN146" s="188"/>
      <c r="GO146" s="188"/>
      <c r="GP146" s="188"/>
      <c r="GQ146" s="188"/>
      <c r="GR146" s="188"/>
      <c r="GS146" s="188"/>
      <c r="GT146" s="188"/>
      <c r="GU146" s="188"/>
      <c r="GV146" s="188"/>
      <c r="GW146" s="188"/>
      <c r="GX146" s="188"/>
      <c r="GY146" s="188"/>
      <c r="GZ146" s="188"/>
      <c r="HA146" s="188"/>
      <c r="HB146" s="188"/>
      <c r="HC146" s="188"/>
      <c r="HD146" s="188"/>
      <c r="HE146" s="188"/>
      <c r="HF146" s="188"/>
      <c r="HG146" s="188"/>
      <c r="HH146" s="188"/>
      <c r="HI146" s="188"/>
      <c r="HJ146" s="188"/>
      <c r="HK146" s="188"/>
      <c r="HL146" s="188"/>
      <c r="HM146" s="188"/>
      <c r="HN146" s="188"/>
      <c r="HO146" s="188"/>
      <c r="HP146" s="188"/>
      <c r="HQ146" s="188"/>
      <c r="HR146" s="188"/>
      <c r="HS146" s="188"/>
      <c r="HT146" s="188"/>
      <c r="HU146" s="188"/>
      <c r="HV146" s="188"/>
      <c r="HW146" s="188"/>
      <c r="HX146" s="188"/>
      <c r="HY146" s="188"/>
      <c r="HZ146" s="188"/>
      <c r="IA146" s="188"/>
      <c r="IB146" s="188"/>
      <c r="IC146" s="188"/>
      <c r="ID146" s="188"/>
      <c r="IE146" s="188"/>
      <c r="IF146" s="188"/>
      <c r="IG146" s="188"/>
      <c r="IH146" s="188"/>
      <c r="II146" s="188"/>
      <c r="IJ146" s="188"/>
      <c r="IK146" s="188"/>
      <c r="IL146" s="188"/>
      <c r="IM146" s="188"/>
      <c r="IN146" s="188"/>
      <c r="IO146" s="188"/>
      <c r="IP146" s="188"/>
      <c r="IQ146" s="188"/>
      <c r="IR146" s="188"/>
      <c r="IS146" s="188"/>
      <c r="IT146" s="188"/>
      <c r="IU146" s="188"/>
      <c r="IV146" s="188"/>
      <c r="IW146" s="188"/>
      <c r="IX146" s="188"/>
      <c r="IY146" s="188"/>
      <c r="IZ146" s="188"/>
      <c r="JA146" s="188"/>
      <c r="JB146" s="188"/>
      <c r="JC146" s="188"/>
      <c r="JD146" s="188"/>
      <c r="JE146" s="188"/>
      <c r="JF146" s="188"/>
      <c r="JG146" s="188"/>
      <c r="JH146" s="188"/>
      <c r="JI146" s="188"/>
      <c r="JJ146" s="188"/>
      <c r="JK146" s="188"/>
      <c r="JL146" s="188"/>
      <c r="JM146" s="188"/>
      <c r="JN146" s="188"/>
      <c r="JO146" s="188"/>
      <c r="JP146" s="188"/>
      <c r="JQ146" s="188"/>
      <c r="JR146" s="188"/>
      <c r="JS146" s="188"/>
      <c r="JT146" s="188"/>
      <c r="JU146" s="188"/>
      <c r="JV146" s="188"/>
      <c r="JW146" s="188"/>
      <c r="JX146" s="188"/>
      <c r="JY146" s="188"/>
      <c r="JZ146" s="188"/>
      <c r="KA146" s="188"/>
      <c r="KB146" s="188"/>
      <c r="KC146" s="188"/>
      <c r="KD146" s="188"/>
      <c r="KE146" s="188"/>
      <c r="KF146" s="188"/>
      <c r="KG146" s="188"/>
      <c r="KH146" s="188"/>
      <c r="KI146" s="188"/>
      <c r="KJ146" s="188"/>
      <c r="KK146" s="188"/>
      <c r="KL146" s="188"/>
      <c r="KM146" s="188"/>
      <c r="KN146" s="188"/>
      <c r="KO146" s="188"/>
      <c r="KP146" s="188"/>
      <c r="KQ146" s="188"/>
      <c r="KR146" s="188"/>
      <c r="KS146" s="188"/>
      <c r="KT146" s="188"/>
      <c r="KU146" s="188"/>
      <c r="KV146" s="188"/>
      <c r="KW146" s="188"/>
      <c r="KX146" s="188"/>
      <c r="KY146" s="188"/>
      <c r="KZ146" s="188"/>
      <c r="LA146" s="188"/>
      <c r="LB146" s="188"/>
      <c r="LC146" s="188"/>
      <c r="LD146" s="188"/>
      <c r="LE146" s="188"/>
      <c r="LF146" s="188"/>
      <c r="LG146" s="188"/>
      <c r="LH146" s="188"/>
      <c r="LI146" s="188"/>
      <c r="LJ146" s="188"/>
      <c r="LK146" s="188"/>
      <c r="LL146" s="188"/>
      <c r="LM146" s="188"/>
      <c r="LN146" s="188"/>
      <c r="LO146" s="188"/>
      <c r="LP146" s="188"/>
      <c r="LQ146" s="188"/>
      <c r="LR146" s="188"/>
      <c r="LS146" s="188"/>
      <c r="LT146" s="188"/>
      <c r="LU146" s="188"/>
      <c r="LV146" s="188"/>
      <c r="LW146" s="188"/>
      <c r="LX146" s="188"/>
      <c r="LY146" s="188"/>
      <c r="LZ146" s="188"/>
      <c r="MA146" s="188"/>
      <c r="MB146" s="188"/>
      <c r="MC146" s="188"/>
      <c r="MD146" s="188"/>
      <c r="ME146" s="188"/>
      <c r="MF146" s="188"/>
      <c r="MG146" s="188"/>
      <c r="MH146" s="188"/>
      <c r="MI146" s="188"/>
      <c r="MJ146" s="188"/>
      <c r="MK146" s="188"/>
      <c r="ML146" s="188"/>
      <c r="MM146" s="188"/>
      <c r="MN146" s="188"/>
      <c r="MO146" s="188"/>
      <c r="MP146" s="188"/>
      <c r="MQ146" s="188"/>
      <c r="MR146" s="188"/>
      <c r="MS146" s="188"/>
      <c r="MT146" s="188"/>
      <c r="MU146" s="188"/>
      <c r="MV146" s="188"/>
      <c r="MW146" s="188"/>
      <c r="MX146" s="188"/>
      <c r="MY146" s="188"/>
      <c r="MZ146" s="188"/>
      <c r="NA146" s="188"/>
      <c r="NB146" s="188"/>
      <c r="NC146" s="188"/>
      <c r="ND146" s="188"/>
      <c r="NE146" s="188"/>
      <c r="NF146" s="188"/>
      <c r="NG146" s="188"/>
      <c r="NH146" s="188"/>
      <c r="NI146" s="188"/>
      <c r="NJ146" s="188"/>
      <c r="NK146" s="188"/>
      <c r="NL146" s="188"/>
      <c r="NM146" s="188"/>
      <c r="NN146" s="188"/>
      <c r="NO146" s="188"/>
      <c r="NP146" s="188"/>
      <c r="NQ146" s="188"/>
      <c r="NR146" s="188"/>
      <c r="NS146" s="188"/>
      <c r="NT146" s="188"/>
      <c r="NU146" s="188"/>
      <c r="NV146" s="188"/>
      <c r="NW146" s="188"/>
      <c r="NX146" s="188"/>
      <c r="NY146" s="188"/>
      <c r="NZ146" s="188"/>
      <c r="OA146" s="188"/>
      <c r="OB146" s="188"/>
      <c r="OC146" s="188"/>
      <c r="OD146" s="188"/>
      <c r="OE146" s="188"/>
      <c r="OF146" s="188"/>
      <c r="OG146" s="188"/>
      <c r="OH146" s="188"/>
      <c r="OI146" s="188"/>
      <c r="OJ146" s="188"/>
      <c r="OK146" s="188"/>
      <c r="OL146" s="188"/>
      <c r="OM146" s="188"/>
      <c r="ON146" s="188"/>
      <c r="OO146" s="188"/>
      <c r="OP146" s="188"/>
      <c r="OQ146" s="188"/>
      <c r="OR146" s="188"/>
      <c r="OS146" s="188"/>
      <c r="OT146" s="188"/>
      <c r="OU146" s="188"/>
      <c r="OV146" s="188"/>
      <c r="OW146" s="188"/>
      <c r="OX146" s="188"/>
      <c r="OY146" s="188"/>
      <c r="OZ146" s="188"/>
      <c r="PA146" s="188"/>
      <c r="PB146" s="188"/>
      <c r="PC146" s="188"/>
      <c r="PD146" s="188"/>
      <c r="PE146" s="188"/>
      <c r="PF146" s="188"/>
      <c r="PG146" s="188"/>
      <c r="PH146" s="188"/>
      <c r="PI146" s="188"/>
      <c r="PJ146" s="188"/>
      <c r="PK146" s="188"/>
      <c r="PL146" s="188"/>
      <c r="PM146" s="188"/>
      <c r="PN146" s="188"/>
      <c r="PO146" s="188"/>
      <c r="PP146" s="188"/>
      <c r="PQ146" s="188"/>
      <c r="PR146" s="188"/>
      <c r="PS146" s="188"/>
      <c r="PT146" s="188"/>
      <c r="PU146" s="188"/>
      <c r="PV146" s="188"/>
      <c r="PW146" s="188"/>
      <c r="PX146" s="188"/>
      <c r="PY146" s="188"/>
      <c r="PZ146" s="188"/>
      <c r="QA146" s="188"/>
      <c r="QB146" s="188"/>
      <c r="QC146" s="188"/>
      <c r="QD146" s="188"/>
      <c r="QE146" s="188"/>
      <c r="QF146" s="188"/>
      <c r="QG146" s="188"/>
      <c r="QH146" s="188"/>
      <c r="QI146" s="188"/>
      <c r="QJ146" s="188"/>
      <c r="QK146" s="188"/>
      <c r="QL146" s="188"/>
      <c r="QM146" s="188"/>
      <c r="QN146" s="188"/>
      <c r="QO146" s="188"/>
      <c r="QP146" s="188"/>
      <c r="QQ146" s="188"/>
      <c r="QR146" s="188"/>
      <c r="QS146" s="188"/>
      <c r="QT146" s="188"/>
      <c r="QU146" s="188"/>
      <c r="QV146" s="188"/>
      <c r="QW146" s="188"/>
      <c r="QX146" s="188"/>
      <c r="QY146" s="188"/>
      <c r="QZ146" s="188"/>
      <c r="RA146" s="188"/>
      <c r="RB146" s="188"/>
      <c r="RC146" s="188"/>
      <c r="RD146" s="188"/>
      <c r="RE146" s="188"/>
      <c r="RF146" s="188"/>
      <c r="RG146" s="188"/>
      <c r="RH146" s="188"/>
      <c r="RI146" s="188"/>
      <c r="RJ146" s="188"/>
      <c r="RK146" s="188"/>
      <c r="RL146" s="188"/>
      <c r="RM146" s="188"/>
      <c r="RN146" s="188"/>
      <c r="RO146" s="188"/>
      <c r="RP146" s="188"/>
      <c r="RQ146" s="188"/>
      <c r="RR146" s="188"/>
      <c r="RS146" s="188"/>
      <c r="RT146" s="188"/>
      <c r="RU146" s="188"/>
      <c r="RV146" s="188"/>
      <c r="RW146" s="188"/>
      <c r="RX146" s="188"/>
      <c r="RY146" s="188"/>
      <c r="RZ146" s="188"/>
      <c r="SA146" s="188"/>
      <c r="SB146" s="188"/>
      <c r="SC146" s="188"/>
      <c r="SD146" s="188"/>
      <c r="SE146" s="188"/>
      <c r="SF146" s="188"/>
      <c r="SG146" s="188"/>
      <c r="SH146" s="188"/>
      <c r="SI146" s="188"/>
      <c r="SJ146" s="188"/>
      <c r="SK146" s="188"/>
      <c r="SL146" s="188"/>
      <c r="SM146" s="188"/>
      <c r="SN146" s="188"/>
      <c r="SO146" s="188"/>
      <c r="SP146" s="188"/>
      <c r="SQ146" s="188"/>
      <c r="SR146" s="188"/>
      <c r="SS146" s="188"/>
      <c r="ST146" s="188"/>
      <c r="SU146" s="188"/>
      <c r="SV146" s="188"/>
      <c r="SW146" s="188"/>
      <c r="SX146" s="188"/>
      <c r="SY146" s="188"/>
      <c r="SZ146" s="188"/>
      <c r="TA146" s="188"/>
      <c r="TB146" s="188"/>
      <c r="TC146" s="188"/>
      <c r="TD146" s="188"/>
      <c r="TE146" s="188"/>
      <c r="TF146" s="188"/>
      <c r="TG146" s="188"/>
      <c r="TH146" s="188"/>
      <c r="TI146" s="188"/>
      <c r="TJ146" s="188"/>
      <c r="TK146" s="188"/>
      <c r="TL146" s="188"/>
      <c r="TM146" s="188"/>
      <c r="TN146" s="188"/>
      <c r="TO146" s="188"/>
      <c r="TP146" s="188"/>
      <c r="TQ146" s="188"/>
      <c r="TR146" s="188"/>
      <c r="TS146" s="188"/>
      <c r="TT146" s="188"/>
      <c r="TU146" s="188"/>
      <c r="TV146" s="188"/>
      <c r="TW146" s="188"/>
      <c r="TX146" s="188"/>
      <c r="TY146" s="188"/>
      <c r="TZ146" s="188"/>
      <c r="UA146" s="188"/>
      <c r="UB146" s="188"/>
      <c r="UC146" s="188"/>
      <c r="UD146" s="188"/>
      <c r="UE146" s="188"/>
      <c r="UF146" s="188"/>
      <c r="UG146" s="188"/>
      <c r="UH146" s="188"/>
      <c r="UI146" s="188"/>
      <c r="UJ146" s="188"/>
      <c r="UK146" s="188"/>
      <c r="UL146" s="188"/>
      <c r="UM146" s="188"/>
      <c r="UN146" s="188"/>
      <c r="UO146" s="188"/>
      <c r="UP146" s="188"/>
      <c r="UQ146" s="188"/>
      <c r="UR146" s="188"/>
      <c r="US146" s="188"/>
      <c r="UT146" s="188"/>
      <c r="UU146" s="188"/>
      <c r="UV146" s="188"/>
      <c r="UW146" s="188"/>
      <c r="UX146" s="188"/>
      <c r="UY146" s="188"/>
      <c r="UZ146" s="188"/>
      <c r="VA146" s="188"/>
      <c r="VB146" s="188"/>
      <c r="VC146" s="188"/>
      <c r="VD146" s="188"/>
      <c r="VE146" s="188"/>
      <c r="VF146" s="188"/>
      <c r="VG146" s="188"/>
      <c r="VH146" s="188"/>
      <c r="VI146" s="188"/>
      <c r="VJ146" s="188"/>
      <c r="VK146" s="188"/>
      <c r="VL146" s="188"/>
      <c r="VM146" s="188"/>
      <c r="VN146" s="188"/>
      <c r="VO146" s="188"/>
      <c r="VP146" s="188"/>
      <c r="VQ146" s="188"/>
      <c r="VR146" s="188"/>
      <c r="VS146" s="188"/>
      <c r="VT146" s="188"/>
      <c r="VU146" s="188"/>
      <c r="VV146" s="188"/>
      <c r="VW146" s="188"/>
      <c r="VX146" s="188"/>
      <c r="VY146" s="188"/>
      <c r="VZ146" s="188"/>
      <c r="WA146" s="188"/>
      <c r="WB146" s="188"/>
      <c r="WC146" s="188"/>
      <c r="WD146" s="188"/>
      <c r="WE146" s="188"/>
      <c r="WF146" s="188"/>
      <c r="WG146" s="188"/>
      <c r="WH146" s="188"/>
      <c r="WI146" s="188"/>
      <c r="WJ146" s="188"/>
      <c r="WK146" s="188"/>
      <c r="WL146" s="188"/>
      <c r="WM146" s="188"/>
      <c r="WN146" s="188"/>
      <c r="WO146" s="188"/>
      <c r="WP146" s="188"/>
      <c r="WQ146" s="188"/>
      <c r="WR146" s="188"/>
      <c r="WS146" s="188"/>
      <c r="WT146" s="188"/>
      <c r="WU146" s="188"/>
      <c r="WV146" s="188"/>
      <c r="WW146" s="188"/>
      <c r="WX146" s="188"/>
      <c r="WY146" s="188"/>
      <c r="WZ146" s="188"/>
      <c r="XA146" s="188"/>
      <c r="XB146" s="188"/>
      <c r="XC146" s="188"/>
      <c r="XD146" s="188"/>
      <c r="XE146" s="188"/>
      <c r="XF146" s="188"/>
      <c r="XG146" s="188"/>
      <c r="XH146" s="188"/>
      <c r="XI146" s="188"/>
      <c r="XJ146" s="188"/>
      <c r="XK146" s="188"/>
      <c r="XL146" s="188"/>
      <c r="XM146" s="188"/>
      <c r="XN146" s="188"/>
      <c r="XO146" s="188"/>
      <c r="XP146" s="188"/>
      <c r="XQ146" s="188"/>
      <c r="XR146" s="188"/>
      <c r="XS146" s="188"/>
      <c r="XT146" s="188"/>
      <c r="XU146" s="188"/>
      <c r="XV146" s="188"/>
      <c r="XW146" s="188"/>
      <c r="XX146" s="188"/>
      <c r="XY146" s="188"/>
      <c r="XZ146" s="188"/>
      <c r="YA146" s="188"/>
      <c r="YB146" s="188"/>
      <c r="YC146" s="188"/>
      <c r="YD146" s="188"/>
      <c r="YE146" s="188"/>
      <c r="YF146" s="188"/>
      <c r="YG146" s="188"/>
      <c r="YH146" s="188"/>
      <c r="YI146" s="188"/>
      <c r="YJ146" s="188"/>
      <c r="YK146" s="188"/>
      <c r="YL146" s="188"/>
      <c r="YM146" s="188"/>
      <c r="YN146" s="188"/>
      <c r="YO146" s="188"/>
      <c r="YP146" s="188"/>
      <c r="YQ146" s="188"/>
      <c r="YR146" s="188"/>
      <c r="YS146" s="188"/>
      <c r="YT146" s="188"/>
      <c r="YU146" s="188"/>
      <c r="YV146" s="188"/>
      <c r="YW146" s="188"/>
      <c r="YX146" s="188"/>
      <c r="YY146" s="188"/>
      <c r="YZ146" s="188"/>
      <c r="ZA146" s="188"/>
      <c r="ZB146" s="188"/>
      <c r="ZC146" s="188"/>
      <c r="ZD146" s="188"/>
      <c r="ZE146" s="188"/>
      <c r="ZF146" s="188"/>
      <c r="ZG146" s="188"/>
      <c r="ZH146" s="188"/>
      <c r="ZI146" s="188"/>
      <c r="ZJ146" s="188"/>
      <c r="ZK146" s="188"/>
      <c r="ZL146" s="188"/>
      <c r="ZM146" s="188"/>
      <c r="ZN146" s="188"/>
      <c r="ZO146" s="188"/>
      <c r="ZP146" s="188"/>
      <c r="ZQ146" s="188"/>
      <c r="ZR146" s="188"/>
      <c r="ZS146" s="188"/>
      <c r="ZT146" s="188"/>
      <c r="ZU146" s="188"/>
      <c r="ZV146" s="188"/>
      <c r="ZW146" s="188"/>
      <c r="ZX146" s="188"/>
      <c r="ZY146" s="188"/>
      <c r="ZZ146" s="188"/>
      <c r="AAA146" s="188"/>
      <c r="AAB146" s="188"/>
      <c r="AAC146" s="188"/>
      <c r="AAD146" s="188"/>
      <c r="AAE146" s="188"/>
      <c r="AAF146" s="188"/>
      <c r="AAG146" s="188"/>
      <c r="AAH146" s="188"/>
      <c r="AAI146" s="188"/>
      <c r="AAJ146" s="188"/>
      <c r="AAK146" s="188"/>
      <c r="AAL146" s="188"/>
      <c r="AAM146" s="188"/>
      <c r="AAN146" s="188"/>
      <c r="AAO146" s="188"/>
      <c r="AAP146" s="188"/>
      <c r="AAQ146" s="188"/>
      <c r="AAR146" s="188"/>
      <c r="AAS146" s="188"/>
      <c r="AAT146" s="188"/>
      <c r="AAU146" s="188"/>
      <c r="AAV146" s="188"/>
      <c r="AAW146" s="188"/>
      <c r="AAX146" s="188"/>
      <c r="AAY146" s="188"/>
      <c r="AAZ146" s="188"/>
      <c r="ABA146" s="188"/>
      <c r="ABB146" s="188"/>
      <c r="ABC146" s="188"/>
      <c r="ABD146" s="188"/>
      <c r="ABE146" s="188"/>
      <c r="ABF146" s="188"/>
      <c r="ABG146" s="188"/>
      <c r="ABH146" s="188"/>
      <c r="ABI146" s="188"/>
      <c r="ABJ146" s="188"/>
      <c r="ABK146" s="188"/>
      <c r="ABL146" s="188"/>
      <c r="ABM146" s="188"/>
      <c r="ABN146" s="188"/>
      <c r="ABO146" s="188"/>
      <c r="ABP146" s="188"/>
      <c r="ABQ146" s="188"/>
      <c r="ABR146" s="188"/>
      <c r="ABS146" s="188"/>
      <c r="ABT146" s="188"/>
      <c r="ABU146" s="188"/>
      <c r="ABV146" s="188"/>
      <c r="ABW146" s="188"/>
      <c r="ABX146" s="188"/>
      <c r="ABY146" s="188"/>
      <c r="ABZ146" s="188"/>
      <c r="ACA146" s="188"/>
      <c r="ACB146" s="188"/>
      <c r="ACC146" s="188"/>
      <c r="ACD146" s="188"/>
      <c r="ACE146" s="188"/>
      <c r="ACF146" s="188"/>
      <c r="ACG146" s="188"/>
      <c r="ACH146" s="188"/>
      <c r="ACI146" s="188"/>
      <c r="ACJ146" s="188"/>
      <c r="ACK146" s="188"/>
      <c r="ACL146" s="188"/>
      <c r="ACM146" s="188"/>
      <c r="ACN146" s="188"/>
      <c r="ACO146" s="188"/>
      <c r="ACP146" s="188"/>
      <c r="ACQ146" s="188"/>
      <c r="ACR146" s="188"/>
      <c r="ACS146" s="188"/>
      <c r="ACT146" s="188"/>
      <c r="ACU146" s="188"/>
      <c r="ACV146" s="188"/>
      <c r="ACW146" s="188"/>
      <c r="ACX146" s="188"/>
      <c r="ACY146" s="188"/>
      <c r="ACZ146" s="188"/>
      <c r="ADA146" s="188"/>
      <c r="ADB146" s="188"/>
      <c r="ADC146" s="188"/>
      <c r="ADD146" s="188"/>
      <c r="ADE146" s="188"/>
      <c r="ADF146" s="188"/>
      <c r="ADG146" s="188"/>
      <c r="ADH146" s="188"/>
      <c r="ADI146" s="188"/>
      <c r="ADJ146" s="188"/>
      <c r="ADK146" s="188"/>
      <c r="ADL146" s="188"/>
      <c r="ADM146" s="188"/>
      <c r="ADN146" s="188"/>
      <c r="ADO146" s="188"/>
      <c r="ADP146" s="188"/>
      <c r="ADQ146" s="188"/>
      <c r="ADR146" s="188"/>
      <c r="ADS146" s="188"/>
      <c r="ADT146" s="188"/>
      <c r="ADU146" s="188"/>
      <c r="ADV146" s="188"/>
      <c r="ADW146" s="188"/>
      <c r="ADX146" s="188"/>
      <c r="ADY146" s="188"/>
      <c r="ADZ146" s="188"/>
      <c r="AEA146" s="188"/>
      <c r="AEB146" s="188"/>
      <c r="AEC146" s="188"/>
      <c r="AED146" s="188"/>
      <c r="AEE146" s="188"/>
      <c r="AEF146" s="188"/>
      <c r="AEG146" s="188"/>
      <c r="AEH146" s="188"/>
      <c r="AEI146" s="188"/>
      <c r="AEJ146" s="188"/>
      <c r="AEK146" s="188"/>
      <c r="AEL146" s="188"/>
      <c r="AEM146" s="188"/>
      <c r="AEN146" s="188"/>
      <c r="AEO146" s="188"/>
      <c r="AEP146" s="188"/>
      <c r="AEQ146" s="188"/>
      <c r="AER146" s="188"/>
      <c r="AES146" s="188"/>
      <c r="AET146" s="188"/>
      <c r="AEU146" s="188"/>
      <c r="AEV146" s="188"/>
      <c r="AEW146" s="188"/>
      <c r="AEX146" s="188"/>
      <c r="AEY146" s="188"/>
      <c r="AEZ146" s="188"/>
      <c r="AFA146" s="188"/>
      <c r="AFB146" s="188"/>
      <c r="AFC146" s="188"/>
      <c r="AFD146" s="188"/>
      <c r="AFE146" s="188"/>
      <c r="AFF146" s="188"/>
      <c r="AFG146" s="188"/>
      <c r="AFH146" s="188"/>
      <c r="AFI146" s="188"/>
      <c r="AFJ146" s="188"/>
      <c r="AFK146" s="188"/>
      <c r="AFL146" s="188"/>
      <c r="AFM146" s="188"/>
      <c r="AFN146" s="188"/>
      <c r="AFO146" s="188"/>
      <c r="AFP146" s="188"/>
      <c r="AFQ146" s="188"/>
      <c r="AFR146" s="188"/>
      <c r="AFS146" s="188"/>
      <c r="AFT146" s="188"/>
      <c r="AFU146" s="188"/>
      <c r="AFV146" s="188"/>
      <c r="AFW146" s="188"/>
      <c r="AFX146" s="188"/>
      <c r="AFY146" s="188"/>
      <c r="AFZ146" s="188"/>
      <c r="AGA146" s="188"/>
      <c r="AGB146" s="188"/>
      <c r="AGC146" s="188"/>
      <c r="AGD146" s="188"/>
      <c r="AGE146" s="188"/>
      <c r="AGF146" s="188"/>
      <c r="AGG146" s="188"/>
      <c r="AGH146" s="188"/>
      <c r="AGI146" s="188"/>
      <c r="AGJ146" s="188"/>
      <c r="AGK146" s="188"/>
      <c r="AGL146" s="188"/>
      <c r="AGM146" s="188"/>
      <c r="AGN146" s="188"/>
      <c r="AGO146" s="188"/>
      <c r="AGP146" s="188"/>
      <c r="AGQ146" s="188"/>
      <c r="AGR146" s="188"/>
      <c r="AGS146" s="188"/>
      <c r="AGT146" s="188"/>
      <c r="AGU146" s="188"/>
      <c r="AGV146" s="188"/>
      <c r="AGW146" s="188"/>
      <c r="AGX146" s="188"/>
      <c r="AGY146" s="188"/>
      <c r="AGZ146" s="188"/>
      <c r="AHA146" s="188"/>
      <c r="AHB146" s="188"/>
      <c r="AHC146" s="188"/>
      <c r="AHD146" s="188"/>
      <c r="AHE146" s="188"/>
      <c r="AHF146" s="188"/>
      <c r="AHG146" s="188"/>
      <c r="AHH146" s="188"/>
      <c r="AHI146" s="188"/>
      <c r="AHJ146" s="188"/>
      <c r="AHK146" s="188"/>
      <c r="AHL146" s="188"/>
      <c r="AHM146" s="188"/>
      <c r="AHN146" s="188"/>
      <c r="AHO146" s="188"/>
      <c r="AHP146" s="188"/>
      <c r="AHQ146" s="188"/>
      <c r="AHR146" s="188"/>
      <c r="AHS146" s="188"/>
      <c r="AHT146" s="188"/>
      <c r="AHU146" s="188"/>
      <c r="AHV146" s="188"/>
      <c r="AHW146" s="188"/>
      <c r="AHX146" s="188"/>
      <c r="AHY146" s="188"/>
      <c r="AHZ146" s="188"/>
      <c r="AIA146" s="188"/>
      <c r="AIB146" s="188"/>
      <c r="AIC146" s="188"/>
      <c r="AID146" s="188"/>
      <c r="AIE146" s="188"/>
      <c r="AIF146" s="188"/>
      <c r="AIG146" s="188"/>
      <c r="AIH146" s="188"/>
      <c r="AII146" s="188"/>
      <c r="AIJ146" s="188"/>
      <c r="AIK146" s="188"/>
      <c r="AIL146" s="188"/>
      <c r="AIM146" s="188"/>
      <c r="AIN146" s="188"/>
      <c r="AIO146" s="188"/>
      <c r="AIP146" s="188"/>
      <c r="AIQ146" s="188"/>
      <c r="AIR146" s="188"/>
      <c r="AIS146" s="188"/>
      <c r="AIT146" s="188"/>
      <c r="AIU146" s="188"/>
      <c r="AIV146" s="188"/>
      <c r="AIW146" s="188"/>
      <c r="AIX146" s="188"/>
      <c r="AIY146" s="188"/>
      <c r="AIZ146" s="188"/>
      <c r="AJA146" s="188"/>
      <c r="AJB146" s="188"/>
      <c r="AJC146" s="188"/>
      <c r="AJD146" s="188"/>
      <c r="AJE146" s="188"/>
      <c r="AJF146" s="188"/>
      <c r="AJG146" s="188"/>
      <c r="AJH146" s="188"/>
      <c r="AJI146" s="188"/>
      <c r="AJJ146" s="188"/>
      <c r="AJK146" s="188"/>
      <c r="AJL146" s="188"/>
      <c r="AJM146" s="188"/>
      <c r="AJN146" s="188"/>
      <c r="AJO146" s="188"/>
      <c r="AJP146" s="188"/>
      <c r="AJQ146" s="188"/>
      <c r="AJR146" s="188"/>
      <c r="AJS146" s="188"/>
      <c r="AJT146" s="188"/>
      <c r="AJU146" s="188"/>
      <c r="AJV146" s="188"/>
      <c r="AJW146" s="188"/>
      <c r="AJX146" s="188"/>
      <c r="AJY146" s="188"/>
      <c r="AJZ146" s="188"/>
      <c r="AKA146" s="188"/>
      <c r="AKB146" s="188"/>
      <c r="AKC146" s="188"/>
      <c r="AKD146" s="188"/>
      <c r="AKE146" s="188"/>
      <c r="AKF146" s="188"/>
      <c r="AKG146" s="188"/>
      <c r="AKH146" s="188"/>
      <c r="AKI146" s="188"/>
      <c r="AKJ146" s="188"/>
      <c r="AKK146" s="188"/>
      <c r="AKL146" s="188"/>
      <c r="AKM146" s="188"/>
      <c r="AKN146" s="188"/>
      <c r="AKO146" s="188"/>
      <c r="AKP146" s="188"/>
      <c r="AKQ146" s="188"/>
      <c r="AKR146" s="188"/>
      <c r="AKS146" s="188"/>
      <c r="AKT146" s="188"/>
      <c r="AKU146" s="188"/>
      <c r="AKV146" s="188"/>
      <c r="AKW146" s="188"/>
      <c r="AKX146" s="188"/>
      <c r="AKY146" s="188"/>
      <c r="AKZ146" s="188"/>
      <c r="ALA146" s="188"/>
      <c r="ALB146" s="188"/>
      <c r="ALC146" s="188"/>
      <c r="ALD146" s="188"/>
      <c r="ALE146" s="188"/>
      <c r="ALF146" s="188"/>
      <c r="ALG146" s="188"/>
      <c r="ALH146" s="188"/>
      <c r="ALI146" s="188"/>
      <c r="ALJ146" s="188"/>
      <c r="ALK146" s="188"/>
      <c r="ALL146" s="188"/>
      <c r="ALM146" s="188"/>
      <c r="ALN146" s="188"/>
      <c r="ALO146" s="188"/>
      <c r="ALP146" s="188"/>
      <c r="ALQ146" s="188"/>
      <c r="ALR146" s="188"/>
      <c r="ALS146" s="188"/>
      <c r="ALT146" s="188"/>
      <c r="ALU146" s="188"/>
      <c r="ALV146" s="188"/>
      <c r="ALW146" s="188"/>
      <c r="ALX146" s="188"/>
      <c r="ALY146" s="188"/>
      <c r="ALZ146" s="188"/>
      <c r="AMA146" s="188"/>
      <c r="AMB146" s="188"/>
      <c r="AMC146" s="188"/>
      <c r="AMD146" s="188"/>
      <c r="AME146" s="188"/>
      <c r="AMF146" s="188"/>
      <c r="AMG146" s="188"/>
      <c r="AMH146" s="188"/>
      <c r="AMI146" s="188"/>
      <c r="AMJ146" s="188"/>
      <c r="AMK146" s="188"/>
      <c r="AML146" s="188"/>
      <c r="AMM146" s="188"/>
      <c r="AMN146" s="188"/>
      <c r="AMO146" s="188"/>
      <c r="AMP146" s="188"/>
      <c r="AMQ146" s="188"/>
      <c r="AMR146" s="188"/>
      <c r="AMS146" s="188"/>
      <c r="AMT146" s="188"/>
      <c r="AMU146" s="188"/>
      <c r="AMV146" s="188"/>
      <c r="AMW146" s="188"/>
      <c r="AMX146" s="188"/>
      <c r="AMY146" s="188"/>
      <c r="AMZ146" s="188"/>
      <c r="ANA146" s="188"/>
      <c r="ANB146" s="188"/>
      <c r="ANC146" s="188"/>
      <c r="AND146" s="188"/>
      <c r="ANE146" s="188"/>
      <c r="ANF146" s="188"/>
      <c r="ANG146" s="188"/>
      <c r="ANH146" s="188"/>
      <c r="ANI146" s="188"/>
      <c r="ANJ146" s="188"/>
      <c r="ANK146" s="188"/>
      <c r="ANL146" s="188"/>
      <c r="ANM146" s="188"/>
      <c r="ANN146" s="188"/>
      <c r="ANO146" s="188"/>
      <c r="ANP146" s="188"/>
      <c r="ANQ146" s="188"/>
      <c r="ANR146" s="188"/>
      <c r="ANS146" s="188"/>
      <c r="ANT146" s="188"/>
      <c r="ANU146" s="188"/>
      <c r="ANV146" s="188"/>
      <c r="ANW146" s="188"/>
      <c r="ANX146" s="188"/>
      <c r="ANY146" s="188"/>
      <c r="ANZ146" s="188"/>
      <c r="AOA146" s="188"/>
      <c r="AOB146" s="188"/>
      <c r="AOC146" s="188"/>
      <c r="AOD146" s="188"/>
      <c r="AOE146" s="188"/>
      <c r="AOF146" s="188"/>
      <c r="AOG146" s="188"/>
      <c r="AOH146" s="188"/>
      <c r="AOI146" s="188"/>
      <c r="AOJ146" s="188"/>
      <c r="AOK146" s="188"/>
      <c r="AOL146" s="188"/>
      <c r="AOM146" s="188"/>
      <c r="AON146" s="188"/>
      <c r="AOO146" s="188"/>
      <c r="AOP146" s="188"/>
      <c r="AOQ146" s="188"/>
      <c r="AOR146" s="188"/>
      <c r="AOS146" s="188"/>
      <c r="AOT146" s="188"/>
      <c r="AOU146" s="188"/>
      <c r="AOV146" s="188"/>
      <c r="AOW146" s="188"/>
      <c r="AOX146" s="188"/>
      <c r="AOY146" s="188"/>
      <c r="AOZ146" s="188"/>
      <c r="APA146" s="188"/>
      <c r="APB146" s="188"/>
      <c r="APC146" s="188"/>
      <c r="APD146" s="188"/>
      <c r="APE146" s="188"/>
      <c r="APF146" s="188"/>
      <c r="APG146" s="188"/>
      <c r="APH146" s="188"/>
      <c r="API146" s="188"/>
      <c r="APJ146" s="188"/>
      <c r="APK146" s="188"/>
      <c r="APL146" s="188"/>
      <c r="APM146" s="188"/>
      <c r="APN146" s="188"/>
      <c r="APO146" s="188"/>
      <c r="APP146" s="188"/>
      <c r="APQ146" s="188"/>
      <c r="APR146" s="188"/>
      <c r="APS146" s="188"/>
      <c r="APT146" s="188"/>
      <c r="APU146" s="188"/>
      <c r="APV146" s="188"/>
      <c r="APW146" s="188"/>
      <c r="APX146" s="188"/>
      <c r="APY146" s="188"/>
      <c r="APZ146" s="188"/>
      <c r="AQA146" s="188"/>
      <c r="AQB146" s="188"/>
      <c r="AQC146" s="188"/>
      <c r="AQD146" s="188"/>
      <c r="AQE146" s="188"/>
      <c r="AQF146" s="188"/>
      <c r="AQG146" s="188"/>
      <c r="AQH146" s="188"/>
      <c r="AQI146" s="188"/>
      <c r="AQJ146" s="188"/>
      <c r="AQK146" s="188"/>
      <c r="AQL146" s="188"/>
      <c r="AQM146" s="188"/>
      <c r="AQN146" s="188"/>
      <c r="AQO146" s="188"/>
      <c r="AQP146" s="188"/>
      <c r="AQQ146" s="188"/>
      <c r="AQR146" s="188"/>
      <c r="AQS146" s="188"/>
      <c r="AQT146" s="188"/>
      <c r="AQU146" s="188"/>
      <c r="AQV146" s="188"/>
      <c r="AQW146" s="188"/>
      <c r="AQX146" s="188"/>
      <c r="AQY146" s="188"/>
      <c r="AQZ146" s="188"/>
      <c r="ARA146" s="188"/>
      <c r="ARB146" s="188"/>
      <c r="ARC146" s="188"/>
      <c r="ARD146" s="188"/>
      <c r="ARE146" s="188"/>
      <c r="ARF146" s="188"/>
      <c r="ARG146" s="188"/>
      <c r="ARH146" s="188"/>
      <c r="ARI146" s="188"/>
      <c r="ARJ146" s="188"/>
      <c r="ARK146" s="188"/>
      <c r="ARL146" s="188"/>
      <c r="ARM146" s="188"/>
      <c r="ARN146" s="188"/>
      <c r="ARO146" s="188"/>
      <c r="ARP146" s="188"/>
      <c r="ARQ146" s="188"/>
      <c r="ARR146" s="188"/>
      <c r="ARS146" s="188"/>
      <c r="ART146" s="188"/>
      <c r="ARU146" s="188"/>
      <c r="ARV146" s="188"/>
      <c r="ARW146" s="188"/>
      <c r="ARX146" s="188"/>
      <c r="ARY146" s="188"/>
      <c r="ARZ146" s="188"/>
      <c r="ASA146" s="188"/>
      <c r="ASB146" s="188"/>
      <c r="ASC146" s="188"/>
      <c r="ASD146" s="188"/>
      <c r="ASE146" s="188"/>
      <c r="ASF146" s="188"/>
      <c r="ASG146" s="188"/>
      <c r="ASH146" s="188"/>
      <c r="ASI146" s="188"/>
      <c r="ASJ146" s="188"/>
      <c r="ASK146" s="188"/>
      <c r="ASL146" s="188"/>
      <c r="ASM146" s="188"/>
      <c r="ASN146" s="188"/>
      <c r="ASO146" s="188"/>
      <c r="ASP146" s="188"/>
      <c r="ASQ146" s="188"/>
      <c r="ASR146" s="188"/>
      <c r="ASS146" s="188"/>
      <c r="AST146" s="188"/>
      <c r="ASU146" s="188"/>
      <c r="ASV146" s="188"/>
      <c r="ASW146" s="188"/>
      <c r="ASX146" s="188"/>
      <c r="ASY146" s="188"/>
      <c r="ASZ146" s="188"/>
      <c r="ATA146" s="188"/>
      <c r="ATB146" s="188"/>
      <c r="ATC146" s="188"/>
      <c r="ATD146" s="188"/>
      <c r="ATE146" s="188"/>
      <c r="ATF146" s="188"/>
      <c r="ATG146" s="188"/>
      <c r="ATH146" s="188"/>
      <c r="ATI146" s="188"/>
      <c r="ATJ146" s="188"/>
      <c r="ATK146" s="188"/>
      <c r="ATL146" s="188"/>
      <c r="ATM146" s="188"/>
      <c r="ATN146" s="188"/>
      <c r="ATO146" s="188"/>
      <c r="ATP146" s="188"/>
      <c r="ATQ146" s="188"/>
      <c r="ATR146" s="188"/>
      <c r="ATS146" s="188"/>
      <c r="ATT146" s="188"/>
      <c r="ATU146" s="188"/>
      <c r="ATV146" s="188"/>
      <c r="ATW146" s="188"/>
      <c r="ATX146" s="188"/>
      <c r="ATY146" s="188"/>
      <c r="ATZ146" s="188"/>
      <c r="AUA146" s="188"/>
      <c r="AUB146" s="188"/>
      <c r="AUC146" s="188"/>
      <c r="AUD146" s="188"/>
      <c r="AUE146" s="188"/>
      <c r="AUF146" s="188"/>
      <c r="AUG146" s="188"/>
      <c r="AUH146" s="188"/>
      <c r="AUI146" s="188"/>
      <c r="AUJ146" s="188"/>
      <c r="AUK146" s="188"/>
      <c r="AUL146" s="188"/>
      <c r="AUM146" s="188"/>
      <c r="AUN146" s="188"/>
      <c r="AUO146" s="188"/>
      <c r="AUP146" s="188"/>
      <c r="AUQ146" s="188"/>
      <c r="AUR146" s="188"/>
      <c r="AUS146" s="188"/>
      <c r="AUT146" s="188"/>
      <c r="AUU146" s="188"/>
      <c r="AUV146" s="188"/>
      <c r="AUW146" s="188"/>
      <c r="AUX146" s="188"/>
      <c r="AUY146" s="188"/>
      <c r="AUZ146" s="188"/>
      <c r="AVA146" s="188"/>
      <c r="AVB146" s="188"/>
      <c r="AVC146" s="188"/>
      <c r="AVD146" s="188"/>
      <c r="AVE146" s="188"/>
      <c r="AVF146" s="188"/>
      <c r="AVG146" s="188"/>
      <c r="AVH146" s="188"/>
      <c r="AVI146" s="188"/>
      <c r="AVJ146" s="188"/>
      <c r="AVK146" s="188"/>
      <c r="AVL146" s="188"/>
      <c r="AVM146" s="188"/>
      <c r="AVN146" s="188"/>
      <c r="AVO146" s="188"/>
      <c r="AVP146" s="188"/>
      <c r="AVQ146" s="188"/>
      <c r="AVR146" s="188"/>
      <c r="AVS146" s="188"/>
      <c r="AVT146" s="188"/>
      <c r="AVU146" s="188"/>
      <c r="AVV146" s="188"/>
      <c r="AVW146" s="188"/>
      <c r="AVX146" s="188"/>
      <c r="AVY146" s="188"/>
      <c r="AVZ146" s="188"/>
      <c r="AWA146" s="188"/>
      <c r="AWB146" s="188"/>
      <c r="AWC146" s="188"/>
      <c r="AWD146" s="188"/>
      <c r="AWE146" s="188"/>
      <c r="AWF146" s="188"/>
      <c r="AWG146" s="188"/>
      <c r="AWH146" s="188"/>
      <c r="AWI146" s="188"/>
      <c r="AWJ146" s="188"/>
      <c r="AWK146" s="188"/>
      <c r="AWL146" s="188"/>
      <c r="AWM146" s="188"/>
      <c r="AWN146" s="188"/>
      <c r="AWO146" s="188"/>
      <c r="AWP146" s="188"/>
      <c r="AWQ146" s="188"/>
      <c r="AWR146" s="188"/>
      <c r="AWS146" s="188"/>
      <c r="AWT146" s="188"/>
      <c r="AWU146" s="188"/>
      <c r="AWV146" s="188"/>
      <c r="AWW146" s="188"/>
      <c r="AWX146" s="188"/>
      <c r="AWY146" s="188"/>
      <c r="AWZ146" s="188"/>
      <c r="AXA146" s="188"/>
      <c r="AXB146" s="188"/>
      <c r="AXC146" s="188"/>
      <c r="AXD146" s="188"/>
      <c r="AXE146" s="188"/>
      <c r="AXF146" s="188"/>
      <c r="AXG146" s="188"/>
      <c r="AXH146" s="188"/>
      <c r="AXI146" s="188"/>
      <c r="AXJ146" s="188"/>
      <c r="AXK146" s="188"/>
      <c r="AXL146" s="188"/>
      <c r="AXM146" s="188"/>
      <c r="AXN146" s="188"/>
      <c r="AXO146" s="188"/>
      <c r="AXP146" s="188"/>
      <c r="AXQ146" s="188"/>
      <c r="AXR146" s="188"/>
      <c r="AXS146" s="188"/>
      <c r="AXT146" s="188"/>
      <c r="AXU146" s="188"/>
      <c r="AXV146" s="188"/>
      <c r="AXW146" s="188"/>
      <c r="AXX146" s="188"/>
      <c r="AXY146" s="188"/>
      <c r="AXZ146" s="188"/>
      <c r="AYA146" s="188"/>
      <c r="AYB146" s="188"/>
      <c r="AYC146" s="188"/>
      <c r="AYD146" s="188"/>
      <c r="AYE146" s="188"/>
      <c r="AYF146" s="188"/>
      <c r="AYG146" s="188"/>
      <c r="AYH146" s="188"/>
      <c r="AYI146" s="188"/>
      <c r="AYJ146" s="188"/>
      <c r="AYK146" s="188"/>
      <c r="AYL146" s="188"/>
      <c r="AYM146" s="188"/>
      <c r="AYN146" s="188"/>
      <c r="AYO146" s="188"/>
      <c r="AYP146" s="188"/>
      <c r="AYQ146" s="188"/>
      <c r="AYR146" s="188"/>
      <c r="AYS146" s="188"/>
      <c r="AYT146" s="188"/>
      <c r="AYU146" s="188"/>
      <c r="AYV146" s="188"/>
      <c r="AYW146" s="188"/>
      <c r="AYX146" s="188"/>
      <c r="AYY146" s="188"/>
      <c r="AYZ146" s="188"/>
      <c r="AZA146" s="188"/>
      <c r="AZB146" s="188"/>
      <c r="AZC146" s="188"/>
      <c r="AZD146" s="188"/>
      <c r="AZE146" s="188"/>
      <c r="AZF146" s="188"/>
      <c r="AZG146" s="188"/>
      <c r="AZH146" s="188"/>
      <c r="AZI146" s="188"/>
      <c r="AZJ146" s="188"/>
      <c r="AZK146" s="188"/>
      <c r="AZL146" s="188"/>
      <c r="AZM146" s="188"/>
      <c r="AZN146" s="188"/>
      <c r="AZO146" s="188"/>
      <c r="AZP146" s="188"/>
      <c r="AZQ146" s="188"/>
      <c r="AZR146" s="188"/>
      <c r="AZS146" s="188"/>
      <c r="AZT146" s="188"/>
      <c r="AZU146" s="188"/>
      <c r="AZV146" s="188"/>
      <c r="AZW146" s="188"/>
      <c r="AZX146" s="188"/>
      <c r="AZY146" s="188"/>
      <c r="AZZ146" s="188"/>
      <c r="BAA146" s="188"/>
      <c r="BAB146" s="188"/>
      <c r="BAC146" s="188"/>
      <c r="BAD146" s="188"/>
      <c r="BAE146" s="188"/>
      <c r="BAF146" s="188"/>
      <c r="BAG146" s="188"/>
      <c r="BAH146" s="188"/>
      <c r="BAI146" s="188"/>
      <c r="BAJ146" s="188"/>
      <c r="BAK146" s="188"/>
      <c r="BAL146" s="188"/>
      <c r="BAM146" s="188"/>
      <c r="BAN146" s="188"/>
      <c r="BAO146" s="188"/>
      <c r="BAP146" s="188"/>
      <c r="BAQ146" s="188"/>
      <c r="BAR146" s="188"/>
      <c r="BAS146" s="188"/>
      <c r="BAT146" s="188"/>
      <c r="BAU146" s="188"/>
      <c r="BAV146" s="188"/>
      <c r="BAW146" s="188"/>
      <c r="BAX146" s="188"/>
      <c r="BAY146" s="188"/>
      <c r="BAZ146" s="188"/>
      <c r="BBA146" s="188"/>
      <c r="BBB146" s="188"/>
      <c r="BBC146" s="188"/>
      <c r="BBD146" s="188"/>
      <c r="BBE146" s="188"/>
      <c r="BBF146" s="188"/>
      <c r="BBG146" s="188"/>
      <c r="BBH146" s="188"/>
      <c r="BBI146" s="188"/>
      <c r="BBJ146" s="188"/>
      <c r="BBK146" s="188"/>
      <c r="BBL146" s="188"/>
      <c r="BBM146" s="188"/>
      <c r="BBN146" s="188"/>
      <c r="BBO146" s="188"/>
      <c r="BBP146" s="188"/>
      <c r="BBQ146" s="188"/>
      <c r="BBR146" s="188"/>
      <c r="BBS146" s="188"/>
      <c r="BBT146" s="188"/>
      <c r="BBU146" s="188"/>
      <c r="BBV146" s="188"/>
      <c r="BBW146" s="188"/>
      <c r="BBX146" s="188"/>
      <c r="BBY146" s="188"/>
      <c r="BBZ146" s="188"/>
      <c r="BCA146" s="188"/>
      <c r="BCB146" s="188"/>
      <c r="BCC146" s="188"/>
      <c r="BCD146" s="188"/>
      <c r="BCE146" s="188"/>
      <c r="BCF146" s="188"/>
      <c r="BCG146" s="188"/>
      <c r="BCH146" s="188"/>
      <c r="BCI146" s="188"/>
      <c r="BCJ146" s="188"/>
      <c r="BCK146" s="188"/>
      <c r="BCL146" s="188"/>
      <c r="BCM146" s="188"/>
      <c r="BCN146" s="188"/>
      <c r="BCO146" s="188"/>
      <c r="BCP146" s="188"/>
      <c r="BCQ146" s="188"/>
      <c r="BCR146" s="188"/>
      <c r="BCS146" s="188"/>
      <c r="BCT146" s="188"/>
      <c r="BCU146" s="188"/>
      <c r="BCV146" s="188"/>
      <c r="BCW146" s="188"/>
      <c r="BCX146" s="188"/>
      <c r="BCY146" s="188"/>
      <c r="BCZ146" s="188"/>
      <c r="BDA146" s="188"/>
      <c r="BDB146" s="188"/>
      <c r="BDC146" s="188"/>
      <c r="BDD146" s="188"/>
      <c r="BDE146" s="188"/>
      <c r="BDF146" s="188"/>
      <c r="BDG146" s="188"/>
      <c r="BDH146" s="188"/>
      <c r="BDI146" s="188"/>
      <c r="BDJ146" s="188"/>
      <c r="BDK146" s="188"/>
      <c r="BDL146" s="188"/>
      <c r="BDM146" s="188"/>
      <c r="BDN146" s="188"/>
      <c r="BDO146" s="188"/>
      <c r="BDP146" s="188"/>
      <c r="BDQ146" s="188"/>
      <c r="BDR146" s="188"/>
      <c r="BDS146" s="188"/>
      <c r="BDT146" s="188"/>
      <c r="BDU146" s="188"/>
      <c r="BDV146" s="188"/>
      <c r="BDW146" s="188"/>
      <c r="BDX146" s="188"/>
      <c r="BDY146" s="188"/>
      <c r="BDZ146" s="188"/>
      <c r="BEA146" s="188"/>
      <c r="BEB146" s="188"/>
      <c r="BEC146" s="188"/>
      <c r="BED146" s="188"/>
      <c r="BEE146" s="188"/>
      <c r="BEF146" s="188"/>
      <c r="BEG146" s="188"/>
      <c r="BEH146" s="188"/>
      <c r="BEI146" s="188"/>
      <c r="BEJ146" s="188"/>
      <c r="BEK146" s="188"/>
      <c r="BEL146" s="188"/>
      <c r="BEM146" s="188"/>
      <c r="BEN146" s="188"/>
      <c r="BEO146" s="188"/>
      <c r="BEP146" s="188"/>
      <c r="BEQ146" s="188"/>
      <c r="BER146" s="188"/>
      <c r="BES146" s="188"/>
      <c r="BET146" s="188"/>
      <c r="BEU146" s="188"/>
      <c r="BEV146" s="188"/>
      <c r="BEW146" s="188"/>
      <c r="BEX146" s="188"/>
      <c r="BEY146" s="188"/>
      <c r="BEZ146" s="188"/>
      <c r="BFA146" s="188"/>
      <c r="BFB146" s="188"/>
      <c r="BFC146" s="188"/>
      <c r="BFD146" s="188"/>
      <c r="BFE146" s="188"/>
      <c r="BFF146" s="188"/>
      <c r="BFG146" s="188"/>
      <c r="BFH146" s="188"/>
      <c r="BFI146" s="188"/>
      <c r="BFJ146" s="188"/>
      <c r="BFK146" s="188"/>
      <c r="BFL146" s="188"/>
      <c r="BFM146" s="188"/>
      <c r="BFN146" s="188"/>
      <c r="BFO146" s="188"/>
      <c r="BFP146" s="188"/>
      <c r="BFQ146" s="188"/>
      <c r="BFR146" s="188"/>
      <c r="BFS146" s="188"/>
      <c r="BFT146" s="188"/>
      <c r="BFU146" s="188"/>
      <c r="BFV146" s="188"/>
      <c r="BFW146" s="188"/>
      <c r="BFX146" s="188"/>
      <c r="BFY146" s="188"/>
      <c r="BFZ146" s="188"/>
      <c r="BGA146" s="188"/>
      <c r="BGB146" s="188"/>
      <c r="BGC146" s="188"/>
      <c r="BGD146" s="188"/>
      <c r="BGE146" s="188"/>
      <c r="BGF146" s="188"/>
      <c r="BGG146" s="188"/>
      <c r="BGH146" s="188"/>
      <c r="BGI146" s="188"/>
      <c r="BGJ146" s="188"/>
      <c r="BGK146" s="188"/>
      <c r="BGL146" s="188"/>
      <c r="BGM146" s="188"/>
      <c r="BGN146" s="188"/>
      <c r="BGO146" s="188"/>
      <c r="BGP146" s="188"/>
      <c r="BGQ146" s="188"/>
      <c r="BGR146" s="188"/>
      <c r="BGS146" s="188"/>
      <c r="BGT146" s="188"/>
      <c r="BGU146" s="188"/>
      <c r="BGV146" s="188"/>
      <c r="BGW146" s="188"/>
      <c r="BGX146" s="188"/>
      <c r="BGY146" s="188"/>
      <c r="BGZ146" s="188"/>
      <c r="BHA146" s="188"/>
      <c r="BHB146" s="188"/>
      <c r="BHC146" s="188"/>
      <c r="BHD146" s="188"/>
      <c r="BHE146" s="188"/>
      <c r="BHF146" s="188"/>
      <c r="BHG146" s="188"/>
      <c r="BHH146" s="188"/>
      <c r="BHI146" s="188"/>
      <c r="BHJ146" s="188"/>
      <c r="BHK146" s="188"/>
      <c r="BHL146" s="188"/>
      <c r="BHM146" s="188"/>
      <c r="BHN146" s="188"/>
      <c r="BHO146" s="188"/>
      <c r="BHP146" s="188"/>
      <c r="BHQ146" s="188"/>
      <c r="BHR146" s="188"/>
      <c r="BHS146" s="188"/>
      <c r="BHT146" s="188"/>
      <c r="BHU146" s="188"/>
      <c r="BHV146" s="188"/>
      <c r="BHW146" s="188"/>
      <c r="BHX146" s="188"/>
      <c r="BHY146" s="188"/>
      <c r="BHZ146" s="188"/>
      <c r="BIA146" s="188"/>
      <c r="BIB146" s="188"/>
      <c r="BIC146" s="188"/>
      <c r="BID146" s="188"/>
      <c r="BIE146" s="188"/>
      <c r="BIF146" s="188"/>
      <c r="BIG146" s="188"/>
      <c r="BIH146" s="188"/>
      <c r="BII146" s="188"/>
      <c r="BIJ146" s="188"/>
      <c r="BIK146" s="188"/>
      <c r="BIL146" s="188"/>
      <c r="BIM146" s="188"/>
      <c r="BIN146" s="188"/>
      <c r="BIO146" s="188"/>
      <c r="BIP146" s="188"/>
      <c r="BIQ146" s="188"/>
      <c r="BIR146" s="188"/>
      <c r="BIS146" s="188"/>
      <c r="BIT146" s="188"/>
      <c r="BIU146" s="188"/>
      <c r="BIV146" s="188"/>
      <c r="BIW146" s="188"/>
      <c r="BIX146" s="188"/>
      <c r="BIY146" s="188"/>
      <c r="BIZ146" s="188"/>
      <c r="BJA146" s="188"/>
      <c r="BJB146" s="188"/>
      <c r="BJC146" s="188"/>
      <c r="BJD146" s="188"/>
      <c r="BJE146" s="188"/>
      <c r="BJF146" s="188"/>
      <c r="BJG146" s="188"/>
      <c r="BJH146" s="188"/>
      <c r="BJI146" s="188"/>
      <c r="BJJ146" s="188"/>
      <c r="BJK146" s="188"/>
      <c r="BJL146" s="188"/>
      <c r="BJM146" s="188"/>
      <c r="BJN146" s="188"/>
      <c r="BJO146" s="188"/>
      <c r="BJP146" s="188"/>
      <c r="BJQ146" s="188"/>
      <c r="BJR146" s="188"/>
      <c r="BJS146" s="188"/>
      <c r="BJT146" s="188"/>
      <c r="BJU146" s="188"/>
      <c r="BJV146" s="188"/>
      <c r="BJW146" s="188"/>
      <c r="BJX146" s="188"/>
      <c r="BJY146" s="188"/>
      <c r="BJZ146" s="188"/>
      <c r="BKA146" s="188"/>
      <c r="BKB146" s="188"/>
      <c r="BKC146" s="188"/>
      <c r="BKD146" s="188"/>
      <c r="BKE146" s="188"/>
      <c r="BKF146" s="188"/>
      <c r="BKG146" s="188"/>
      <c r="BKH146" s="188"/>
      <c r="BKI146" s="188"/>
      <c r="BKJ146" s="188"/>
      <c r="BKK146" s="188"/>
      <c r="BKL146" s="188"/>
      <c r="BKM146" s="188"/>
      <c r="BKN146" s="188"/>
      <c r="BKO146" s="188"/>
      <c r="BKP146" s="188"/>
      <c r="BKQ146" s="188"/>
      <c r="BKR146" s="188"/>
      <c r="BKS146" s="188"/>
      <c r="BKT146" s="188"/>
      <c r="BKU146" s="188"/>
      <c r="BKV146" s="188"/>
      <c r="BKW146" s="188"/>
      <c r="BKX146" s="188"/>
      <c r="BKY146" s="188"/>
      <c r="BKZ146" s="188"/>
      <c r="BLA146" s="188"/>
      <c r="BLB146" s="188"/>
      <c r="BLC146" s="188"/>
      <c r="BLD146" s="188"/>
      <c r="BLE146" s="188"/>
      <c r="BLF146" s="188"/>
      <c r="BLG146" s="188"/>
      <c r="BLH146" s="188"/>
      <c r="BLI146" s="188"/>
      <c r="BLJ146" s="188"/>
      <c r="BLK146" s="188"/>
      <c r="BLL146" s="188"/>
      <c r="BLM146" s="188"/>
      <c r="BLN146" s="188"/>
      <c r="BLO146" s="188"/>
      <c r="BLP146" s="188"/>
      <c r="BLQ146" s="188"/>
      <c r="BLR146" s="188"/>
      <c r="BLS146" s="188"/>
      <c r="BLT146" s="188"/>
      <c r="BLU146" s="188"/>
      <c r="BLV146" s="188"/>
      <c r="BLW146" s="188"/>
      <c r="BLX146" s="188"/>
      <c r="BLY146" s="188"/>
      <c r="BLZ146" s="188"/>
      <c r="BMA146" s="188"/>
      <c r="BMB146" s="188"/>
      <c r="BMC146" s="188"/>
      <c r="BMD146" s="188"/>
      <c r="BME146" s="188"/>
      <c r="BMF146" s="188"/>
      <c r="BMG146" s="188"/>
      <c r="BMH146" s="188"/>
      <c r="BMI146" s="188"/>
      <c r="BMJ146" s="188"/>
      <c r="BMK146" s="188"/>
      <c r="BML146" s="188"/>
      <c r="BMM146" s="188"/>
      <c r="BMN146" s="188"/>
      <c r="BMO146" s="188"/>
      <c r="BMP146" s="188"/>
      <c r="BMQ146" s="188"/>
      <c r="BMR146" s="188"/>
      <c r="BMS146" s="188"/>
      <c r="BMT146" s="188"/>
      <c r="BMU146" s="188"/>
      <c r="BMV146" s="188"/>
      <c r="BMW146" s="188"/>
      <c r="BMX146" s="188"/>
      <c r="BMY146" s="188"/>
      <c r="BMZ146" s="188"/>
      <c r="BNA146" s="188"/>
      <c r="BNB146" s="188"/>
      <c r="BNC146" s="188"/>
      <c r="BND146" s="188"/>
      <c r="BNE146" s="188"/>
      <c r="BNF146" s="188"/>
      <c r="BNG146" s="188"/>
      <c r="BNH146" s="188"/>
      <c r="BNI146" s="188"/>
      <c r="BNJ146" s="188"/>
      <c r="BNK146" s="188"/>
      <c r="BNL146" s="188"/>
      <c r="BNM146" s="188"/>
      <c r="BNN146" s="188"/>
      <c r="BNO146" s="188"/>
      <c r="BNP146" s="188"/>
      <c r="BNQ146" s="188"/>
      <c r="BNR146" s="188"/>
      <c r="BNS146" s="188"/>
      <c r="BNT146" s="188"/>
      <c r="BNU146" s="188"/>
      <c r="BNV146" s="188"/>
      <c r="BNW146" s="188"/>
      <c r="BNX146" s="188"/>
      <c r="BNY146" s="188"/>
      <c r="BNZ146" s="188"/>
      <c r="BOA146" s="188"/>
      <c r="BOB146" s="188"/>
      <c r="BOC146" s="188"/>
      <c r="BOD146" s="188"/>
      <c r="BOE146" s="188"/>
      <c r="BOF146" s="188"/>
      <c r="BOG146" s="188"/>
      <c r="BOH146" s="188"/>
      <c r="BOI146" s="188"/>
      <c r="BOJ146" s="188"/>
      <c r="BOK146" s="188"/>
      <c r="BOL146" s="188"/>
      <c r="BOM146" s="188"/>
      <c r="BON146" s="188"/>
      <c r="BOO146" s="188"/>
      <c r="BOP146" s="188"/>
      <c r="BOQ146" s="188"/>
      <c r="BOR146" s="188"/>
      <c r="BOS146" s="188"/>
      <c r="BOT146" s="188"/>
      <c r="BOU146" s="188"/>
      <c r="BOV146" s="188"/>
      <c r="BOW146" s="188"/>
      <c r="BOX146" s="188"/>
      <c r="BOY146" s="188"/>
      <c r="BOZ146" s="188"/>
      <c r="BPA146" s="188"/>
      <c r="BPB146" s="188"/>
      <c r="BPC146" s="188"/>
      <c r="BPD146" s="188"/>
      <c r="BPE146" s="188"/>
      <c r="BPF146" s="188"/>
      <c r="BPG146" s="188"/>
      <c r="BPH146" s="188"/>
      <c r="BPI146" s="188"/>
      <c r="BPJ146" s="188"/>
      <c r="BPK146" s="188"/>
      <c r="BPL146" s="188"/>
      <c r="BPM146" s="188"/>
      <c r="BPN146" s="188"/>
      <c r="BPO146" s="188"/>
      <c r="BPP146" s="188"/>
      <c r="BPQ146" s="188"/>
      <c r="BPR146" s="188"/>
      <c r="BPS146" s="188"/>
      <c r="BPT146" s="188"/>
      <c r="BPU146" s="188"/>
      <c r="BPV146" s="188"/>
      <c r="BPW146" s="188"/>
      <c r="BPX146" s="188"/>
      <c r="BPY146" s="188"/>
      <c r="BPZ146" s="188"/>
      <c r="BQA146" s="188"/>
      <c r="BQB146" s="188"/>
      <c r="BQC146" s="188"/>
      <c r="BQD146" s="188"/>
      <c r="BQE146" s="188"/>
      <c r="BQF146" s="188"/>
      <c r="BQG146" s="188"/>
      <c r="BQH146" s="188"/>
      <c r="BQI146" s="188"/>
      <c r="BQJ146" s="188"/>
      <c r="BQK146" s="188"/>
      <c r="BQL146" s="188"/>
      <c r="BQM146" s="188"/>
      <c r="BQN146" s="188"/>
      <c r="BQO146" s="188"/>
      <c r="BQP146" s="188"/>
      <c r="BQQ146" s="188"/>
      <c r="BQR146" s="188"/>
      <c r="BQS146" s="188"/>
      <c r="BQT146" s="188"/>
      <c r="BQU146" s="188"/>
      <c r="BQV146" s="188"/>
      <c r="BQW146" s="188"/>
      <c r="BQX146" s="188"/>
      <c r="BQY146" s="188"/>
      <c r="BQZ146" s="188"/>
      <c r="BRA146" s="188"/>
      <c r="BRB146" s="188"/>
      <c r="BRC146" s="188"/>
      <c r="BRD146" s="188"/>
      <c r="BRE146" s="188"/>
      <c r="BRF146" s="188"/>
      <c r="BRG146" s="188"/>
      <c r="BRH146" s="188"/>
      <c r="BRI146" s="188"/>
      <c r="BRJ146" s="188"/>
      <c r="BRK146" s="188"/>
      <c r="BRL146" s="188"/>
      <c r="BRM146" s="188"/>
      <c r="BRN146" s="188"/>
      <c r="BRO146" s="188"/>
      <c r="BRP146" s="188"/>
      <c r="BRQ146" s="188"/>
      <c r="BRR146" s="188"/>
      <c r="BRS146" s="188"/>
      <c r="BRT146" s="188"/>
      <c r="BRU146" s="188"/>
      <c r="BRV146" s="188"/>
      <c r="BRW146" s="188"/>
      <c r="BRX146" s="188"/>
      <c r="BRY146" s="188"/>
      <c r="BRZ146" s="188"/>
      <c r="BSA146" s="188"/>
      <c r="BSB146" s="188"/>
      <c r="BSC146" s="188"/>
      <c r="BSD146" s="188"/>
      <c r="BSE146" s="188"/>
      <c r="BSF146" s="188"/>
      <c r="BSG146" s="188"/>
      <c r="BSH146" s="188"/>
      <c r="BSI146" s="188"/>
      <c r="BSJ146" s="188"/>
      <c r="BSK146" s="188"/>
      <c r="BSL146" s="188"/>
      <c r="BSM146" s="188"/>
      <c r="BSN146" s="188"/>
      <c r="BSO146" s="188"/>
      <c r="BSP146" s="188"/>
      <c r="BSQ146" s="188"/>
      <c r="BSR146" s="188"/>
      <c r="BSS146" s="188"/>
      <c r="BST146" s="188"/>
      <c r="BSU146" s="188"/>
      <c r="BSV146" s="188"/>
      <c r="BSW146" s="188"/>
      <c r="BSX146" s="188"/>
      <c r="BSY146" s="188"/>
      <c r="BSZ146" s="188"/>
      <c r="BTA146" s="188"/>
      <c r="BTB146" s="188"/>
      <c r="BTC146" s="188"/>
      <c r="BTD146" s="188"/>
      <c r="BTE146" s="188"/>
      <c r="BTF146" s="188"/>
      <c r="BTG146" s="188"/>
      <c r="BTH146" s="188"/>
      <c r="BTI146" s="188"/>
      <c r="BTJ146" s="188"/>
      <c r="BTK146" s="188"/>
      <c r="BTL146" s="188"/>
      <c r="BTM146" s="188"/>
      <c r="BTN146" s="188"/>
      <c r="BTO146" s="188"/>
      <c r="BTP146" s="188"/>
      <c r="BTQ146" s="188"/>
      <c r="BTR146" s="188"/>
      <c r="BTS146" s="188"/>
      <c r="BTT146" s="188"/>
      <c r="BTU146" s="188"/>
      <c r="BTV146" s="188"/>
      <c r="BTW146" s="188"/>
      <c r="BTX146" s="188"/>
      <c r="BTY146" s="188"/>
      <c r="BTZ146" s="188"/>
      <c r="BUA146" s="188"/>
      <c r="BUB146" s="188"/>
      <c r="BUC146" s="188"/>
      <c r="BUD146" s="188"/>
      <c r="BUE146" s="188"/>
      <c r="BUF146" s="188"/>
      <c r="BUG146" s="188"/>
      <c r="BUH146" s="188"/>
      <c r="BUI146" s="188"/>
      <c r="BUJ146" s="188"/>
      <c r="BUK146" s="188"/>
      <c r="BUL146" s="188"/>
      <c r="BUM146" s="188"/>
      <c r="BUN146" s="188"/>
      <c r="BUO146" s="188"/>
      <c r="BUP146" s="188"/>
      <c r="BUQ146" s="188"/>
      <c r="BUR146" s="188"/>
      <c r="BUS146" s="188"/>
      <c r="BUT146" s="188"/>
      <c r="BUU146" s="188"/>
      <c r="BUV146" s="188"/>
      <c r="BUW146" s="188"/>
      <c r="BUX146" s="188"/>
      <c r="BUY146" s="188"/>
      <c r="BUZ146" s="188"/>
      <c r="BVA146" s="188"/>
      <c r="BVB146" s="188"/>
      <c r="BVC146" s="188"/>
      <c r="BVD146" s="188"/>
      <c r="BVE146" s="188"/>
      <c r="BVF146" s="188"/>
      <c r="BVG146" s="188"/>
      <c r="BVH146" s="188"/>
      <c r="BVI146" s="188"/>
      <c r="BVJ146" s="188"/>
      <c r="BVK146" s="188"/>
      <c r="BVL146" s="188"/>
      <c r="BVM146" s="188"/>
      <c r="BVN146" s="188"/>
      <c r="BVO146" s="188"/>
      <c r="BVP146" s="188"/>
      <c r="BVQ146" s="188"/>
      <c r="BVR146" s="188"/>
      <c r="BVS146" s="188"/>
      <c r="BVT146" s="188"/>
      <c r="BVU146" s="188"/>
      <c r="BVV146" s="188"/>
      <c r="BVW146" s="188"/>
      <c r="BVX146" s="188"/>
      <c r="BVY146" s="188"/>
      <c r="BVZ146" s="188"/>
      <c r="BWA146" s="188"/>
      <c r="BWB146" s="188"/>
      <c r="BWC146" s="188"/>
      <c r="BWD146" s="188"/>
      <c r="BWE146" s="188"/>
      <c r="BWF146" s="188"/>
      <c r="BWG146" s="188"/>
      <c r="BWH146" s="188"/>
      <c r="BWI146" s="188"/>
      <c r="BWJ146" s="188"/>
      <c r="BWK146" s="188"/>
      <c r="BWL146" s="188"/>
      <c r="BWM146" s="188"/>
      <c r="BWN146" s="188"/>
      <c r="BWO146" s="188"/>
      <c r="BWP146" s="188"/>
      <c r="BWQ146" s="188"/>
      <c r="BWR146" s="188"/>
      <c r="BWS146" s="188"/>
      <c r="BWT146" s="188"/>
      <c r="BWU146" s="188"/>
      <c r="BWV146" s="188"/>
      <c r="BWW146" s="188"/>
      <c r="BWX146" s="188"/>
      <c r="BWY146" s="188"/>
      <c r="BWZ146" s="188"/>
      <c r="BXA146" s="188"/>
      <c r="BXB146" s="188"/>
      <c r="BXC146" s="188"/>
      <c r="BXD146" s="188"/>
      <c r="BXE146" s="188"/>
      <c r="BXF146" s="188"/>
      <c r="BXG146" s="188"/>
      <c r="BXH146" s="188"/>
      <c r="BXI146" s="188"/>
      <c r="BXJ146" s="188"/>
      <c r="BXK146" s="188"/>
      <c r="BXL146" s="188"/>
      <c r="BXM146" s="188"/>
      <c r="BXN146" s="188"/>
      <c r="BXO146" s="188"/>
      <c r="BXP146" s="188"/>
      <c r="BXQ146" s="188"/>
      <c r="BXR146" s="188"/>
      <c r="BXS146" s="188"/>
      <c r="BXT146" s="188"/>
      <c r="BXU146" s="188"/>
      <c r="BXV146" s="188"/>
      <c r="BXW146" s="188"/>
      <c r="BXX146" s="188"/>
      <c r="BXY146" s="188"/>
      <c r="BXZ146" s="188"/>
      <c r="BYA146" s="188"/>
      <c r="BYB146" s="188"/>
      <c r="BYC146" s="188"/>
      <c r="BYD146" s="188"/>
      <c r="BYE146" s="188"/>
      <c r="BYF146" s="188"/>
      <c r="BYG146" s="188"/>
      <c r="BYH146" s="188"/>
      <c r="BYI146" s="188"/>
      <c r="BYJ146" s="188"/>
      <c r="BYK146" s="188"/>
      <c r="BYL146" s="188"/>
      <c r="BYM146" s="188"/>
      <c r="BYN146" s="188"/>
      <c r="BYO146" s="188"/>
      <c r="BYP146" s="188"/>
      <c r="BYQ146" s="188"/>
      <c r="BYR146" s="188"/>
      <c r="BYS146" s="188"/>
      <c r="BYT146" s="188"/>
      <c r="BYU146" s="188"/>
      <c r="BYV146" s="188"/>
      <c r="BYW146" s="188"/>
      <c r="BYX146" s="188"/>
      <c r="BYY146" s="188"/>
      <c r="BYZ146" s="188"/>
      <c r="BZA146" s="188"/>
      <c r="BZB146" s="188"/>
      <c r="BZC146" s="188"/>
      <c r="BZD146" s="188"/>
      <c r="BZE146" s="188"/>
      <c r="BZF146" s="188"/>
      <c r="BZG146" s="188"/>
      <c r="BZH146" s="188"/>
      <c r="BZI146" s="188"/>
      <c r="BZJ146" s="188"/>
      <c r="BZK146" s="188"/>
      <c r="BZL146" s="188"/>
      <c r="BZM146" s="188"/>
      <c r="BZN146" s="188"/>
      <c r="BZO146" s="188"/>
      <c r="BZP146" s="188"/>
      <c r="BZQ146" s="188"/>
      <c r="BZR146" s="188"/>
      <c r="BZS146" s="188"/>
      <c r="BZT146" s="188"/>
      <c r="BZU146" s="188"/>
      <c r="BZV146" s="188"/>
      <c r="BZW146" s="188"/>
      <c r="BZX146" s="188"/>
      <c r="BZY146" s="188"/>
      <c r="BZZ146" s="188"/>
      <c r="CAA146" s="188"/>
      <c r="CAB146" s="188"/>
      <c r="CAC146" s="188"/>
      <c r="CAD146" s="188"/>
      <c r="CAE146" s="188"/>
      <c r="CAF146" s="188"/>
      <c r="CAG146" s="188"/>
      <c r="CAH146" s="188"/>
      <c r="CAI146" s="188"/>
      <c r="CAJ146" s="188"/>
      <c r="CAK146" s="188"/>
      <c r="CAL146" s="188"/>
      <c r="CAM146" s="188"/>
      <c r="CAN146" s="188"/>
      <c r="CAO146" s="188"/>
      <c r="CAP146" s="188"/>
      <c r="CAQ146" s="188"/>
      <c r="CAR146" s="188"/>
      <c r="CAS146" s="188"/>
      <c r="CAT146" s="188"/>
      <c r="CAU146" s="188"/>
      <c r="CAV146" s="188"/>
      <c r="CAW146" s="188"/>
      <c r="CAX146" s="188"/>
      <c r="CAY146" s="188"/>
      <c r="CAZ146" s="188"/>
      <c r="CBA146" s="188"/>
      <c r="CBB146" s="188"/>
      <c r="CBC146" s="188"/>
      <c r="CBD146" s="188"/>
      <c r="CBE146" s="188"/>
      <c r="CBF146" s="188"/>
      <c r="CBG146" s="188"/>
      <c r="CBH146" s="188"/>
      <c r="CBI146" s="188"/>
      <c r="CBJ146" s="188"/>
      <c r="CBK146" s="188"/>
      <c r="CBL146" s="188"/>
      <c r="CBM146" s="188"/>
      <c r="CBN146" s="188"/>
      <c r="CBO146" s="188"/>
      <c r="CBP146" s="188"/>
      <c r="CBQ146" s="188"/>
      <c r="CBR146" s="188"/>
      <c r="CBS146" s="188"/>
      <c r="CBT146" s="188"/>
      <c r="CBU146" s="188"/>
      <c r="CBV146" s="188"/>
      <c r="CBW146" s="188"/>
      <c r="CBX146" s="188"/>
      <c r="CBY146" s="188"/>
      <c r="CBZ146" s="188"/>
      <c r="CCA146" s="188"/>
      <c r="CCB146" s="188"/>
      <c r="CCC146" s="188"/>
      <c r="CCD146" s="188"/>
      <c r="CCE146" s="188"/>
      <c r="CCF146" s="188"/>
      <c r="CCG146" s="188"/>
      <c r="CCH146" s="188"/>
      <c r="CCI146" s="188"/>
      <c r="CCJ146" s="188"/>
      <c r="CCK146" s="188"/>
      <c r="CCL146" s="188"/>
      <c r="CCM146" s="188"/>
      <c r="CCN146" s="188"/>
      <c r="CCO146" s="188"/>
      <c r="CCP146" s="188"/>
      <c r="CCQ146" s="188"/>
      <c r="CCR146" s="188"/>
      <c r="CCS146" s="188"/>
      <c r="CCT146" s="188"/>
      <c r="CCU146" s="188"/>
      <c r="CCV146" s="188"/>
      <c r="CCW146" s="188"/>
      <c r="CCX146" s="188"/>
      <c r="CCY146" s="188"/>
      <c r="CCZ146" s="188"/>
      <c r="CDA146" s="188"/>
      <c r="CDB146" s="188"/>
      <c r="CDC146" s="188"/>
      <c r="CDD146" s="188"/>
      <c r="CDE146" s="188"/>
      <c r="CDF146" s="188"/>
      <c r="CDG146" s="188"/>
      <c r="CDH146" s="188"/>
      <c r="CDI146" s="188"/>
      <c r="CDJ146" s="188"/>
      <c r="CDK146" s="188"/>
      <c r="CDL146" s="188"/>
      <c r="CDM146" s="188"/>
      <c r="CDN146" s="188"/>
      <c r="CDO146" s="188"/>
      <c r="CDP146" s="188"/>
      <c r="CDQ146" s="188"/>
      <c r="CDR146" s="188"/>
      <c r="CDS146" s="188"/>
      <c r="CDT146" s="188"/>
      <c r="CDU146" s="188"/>
      <c r="CDV146" s="188"/>
      <c r="CDW146" s="188"/>
      <c r="CDX146" s="188"/>
      <c r="CDY146" s="188"/>
      <c r="CDZ146" s="188"/>
      <c r="CEA146" s="188"/>
      <c r="CEB146" s="188"/>
      <c r="CEC146" s="188"/>
      <c r="CED146" s="188"/>
      <c r="CEE146" s="188"/>
      <c r="CEF146" s="188"/>
      <c r="CEG146" s="188"/>
      <c r="CEH146" s="188"/>
      <c r="CEI146" s="188"/>
      <c r="CEJ146" s="188"/>
      <c r="CEK146" s="188"/>
      <c r="CEL146" s="188"/>
      <c r="CEM146" s="188"/>
      <c r="CEN146" s="188"/>
      <c r="CEO146" s="188"/>
      <c r="CEP146" s="188"/>
      <c r="CEQ146" s="188"/>
      <c r="CER146" s="188"/>
      <c r="CES146" s="188"/>
      <c r="CET146" s="188"/>
      <c r="CEU146" s="188"/>
      <c r="CEV146" s="188"/>
      <c r="CEW146" s="188"/>
      <c r="CEX146" s="188"/>
      <c r="CEY146" s="188"/>
      <c r="CEZ146" s="188"/>
      <c r="CFA146" s="188"/>
      <c r="CFB146" s="188"/>
      <c r="CFC146" s="188"/>
      <c r="CFD146" s="188"/>
      <c r="CFE146" s="188"/>
      <c r="CFF146" s="188"/>
      <c r="CFG146" s="188"/>
      <c r="CFH146" s="188"/>
      <c r="CFI146" s="188"/>
      <c r="CFJ146" s="188"/>
      <c r="CFK146" s="188"/>
      <c r="CFL146" s="188"/>
      <c r="CFM146" s="188"/>
      <c r="CFN146" s="188"/>
      <c r="CFO146" s="188"/>
      <c r="CFP146" s="188"/>
      <c r="CFQ146" s="188"/>
      <c r="CFR146" s="188"/>
      <c r="CFS146" s="188"/>
      <c r="CFT146" s="188"/>
      <c r="CFU146" s="188"/>
      <c r="CFV146" s="188"/>
      <c r="CFW146" s="188"/>
      <c r="CFX146" s="188"/>
      <c r="CFY146" s="188"/>
      <c r="CFZ146" s="188"/>
      <c r="CGA146" s="188"/>
      <c r="CGB146" s="188"/>
      <c r="CGC146" s="188"/>
      <c r="CGD146" s="188"/>
      <c r="CGE146" s="188"/>
      <c r="CGF146" s="188"/>
      <c r="CGG146" s="188"/>
      <c r="CGH146" s="188"/>
      <c r="CGI146" s="188"/>
      <c r="CGJ146" s="188"/>
      <c r="CGK146" s="188"/>
      <c r="CGL146" s="188"/>
      <c r="CGM146" s="188"/>
      <c r="CGN146" s="188"/>
      <c r="CGO146" s="188"/>
      <c r="CGP146" s="188"/>
      <c r="CGQ146" s="188"/>
      <c r="CGR146" s="188"/>
      <c r="CGS146" s="188"/>
      <c r="CGT146" s="188"/>
      <c r="CGU146" s="188"/>
      <c r="CGV146" s="188"/>
      <c r="CGW146" s="188"/>
      <c r="CGX146" s="188"/>
      <c r="CGY146" s="188"/>
      <c r="CGZ146" s="188"/>
      <c r="CHA146" s="188"/>
      <c r="CHB146" s="188"/>
      <c r="CHC146" s="188"/>
      <c r="CHD146" s="188"/>
      <c r="CHE146" s="188"/>
      <c r="CHF146" s="188"/>
      <c r="CHG146" s="188"/>
      <c r="CHH146" s="188"/>
      <c r="CHI146" s="188"/>
      <c r="CHJ146" s="188"/>
      <c r="CHK146" s="188"/>
      <c r="CHL146" s="188"/>
      <c r="CHM146" s="188"/>
      <c r="CHN146" s="188"/>
      <c r="CHO146" s="188"/>
      <c r="CHP146" s="188"/>
      <c r="CHQ146" s="188"/>
      <c r="CHR146" s="188"/>
      <c r="CHS146" s="188"/>
      <c r="CHT146" s="188"/>
      <c r="CHU146" s="188"/>
      <c r="CHV146" s="188"/>
      <c r="CHW146" s="188"/>
      <c r="CHX146" s="188"/>
      <c r="CHY146" s="188"/>
      <c r="CHZ146" s="188"/>
      <c r="CIA146" s="188"/>
      <c r="CIB146" s="188"/>
      <c r="CIC146" s="188"/>
      <c r="CID146" s="188"/>
      <c r="CIE146" s="188"/>
      <c r="CIF146" s="188"/>
      <c r="CIG146" s="188"/>
      <c r="CIH146" s="188"/>
      <c r="CII146" s="188"/>
      <c r="CIJ146" s="188"/>
      <c r="CIK146" s="188"/>
      <c r="CIL146" s="188"/>
      <c r="CIM146" s="188"/>
      <c r="CIN146" s="188"/>
      <c r="CIO146" s="188"/>
      <c r="CIP146" s="188"/>
      <c r="CIQ146" s="188"/>
      <c r="CIR146" s="188"/>
      <c r="CIS146" s="188"/>
      <c r="CIT146" s="188"/>
      <c r="CIU146" s="188"/>
      <c r="CIV146" s="188"/>
      <c r="CIW146" s="188"/>
      <c r="CIX146" s="188"/>
      <c r="CIY146" s="188"/>
      <c r="CIZ146" s="188"/>
      <c r="CJA146" s="188"/>
      <c r="CJB146" s="188"/>
      <c r="CJC146" s="188"/>
      <c r="CJD146" s="188"/>
      <c r="CJE146" s="188"/>
      <c r="CJF146" s="188"/>
      <c r="CJG146" s="188"/>
      <c r="CJH146" s="188"/>
      <c r="CJI146" s="188"/>
      <c r="CJJ146" s="188"/>
      <c r="CJK146" s="188"/>
      <c r="CJL146" s="188"/>
      <c r="CJM146" s="188"/>
      <c r="CJN146" s="188"/>
      <c r="CJO146" s="188"/>
      <c r="CJP146" s="188"/>
      <c r="CJQ146" s="188"/>
      <c r="CJR146" s="188"/>
      <c r="CJS146" s="188"/>
      <c r="CJT146" s="188"/>
      <c r="CJU146" s="188"/>
      <c r="CJV146" s="188"/>
      <c r="CJW146" s="188"/>
      <c r="CJX146" s="188"/>
      <c r="CJY146" s="188"/>
      <c r="CJZ146" s="188"/>
      <c r="CKA146" s="188"/>
      <c r="CKB146" s="188"/>
      <c r="CKC146" s="188"/>
      <c r="CKD146" s="188"/>
      <c r="CKE146" s="188"/>
      <c r="CKF146" s="188"/>
      <c r="CKG146" s="188"/>
      <c r="CKH146" s="188"/>
      <c r="CKI146" s="188"/>
      <c r="CKJ146" s="188"/>
      <c r="CKK146" s="188"/>
      <c r="CKL146" s="188"/>
      <c r="CKM146" s="188"/>
      <c r="CKN146" s="188"/>
      <c r="CKO146" s="188"/>
      <c r="CKP146" s="188"/>
      <c r="CKQ146" s="188"/>
      <c r="CKR146" s="188"/>
      <c r="CKS146" s="188"/>
      <c r="CKT146" s="188"/>
      <c r="CKU146" s="188"/>
      <c r="CKV146" s="188"/>
      <c r="CKW146" s="188"/>
      <c r="CKX146" s="188"/>
      <c r="CKY146" s="188"/>
      <c r="CKZ146" s="188"/>
      <c r="CLA146" s="188"/>
      <c r="CLB146" s="188"/>
      <c r="CLC146" s="188"/>
      <c r="CLD146" s="188"/>
      <c r="CLE146" s="188"/>
      <c r="CLF146" s="188"/>
      <c r="CLG146" s="188"/>
      <c r="CLH146" s="188"/>
      <c r="CLI146" s="188"/>
      <c r="CLJ146" s="188"/>
      <c r="CLK146" s="188"/>
      <c r="CLL146" s="188"/>
      <c r="CLM146" s="188"/>
      <c r="CLN146" s="188"/>
      <c r="CLO146" s="188"/>
      <c r="CLP146" s="188"/>
      <c r="CLQ146" s="188"/>
      <c r="CLR146" s="188"/>
      <c r="CLS146" s="188"/>
      <c r="CLT146" s="188"/>
      <c r="CLU146" s="188"/>
      <c r="CLV146" s="188"/>
      <c r="CLW146" s="188"/>
      <c r="CLX146" s="188"/>
      <c r="CLY146" s="188"/>
      <c r="CLZ146" s="188"/>
      <c r="CMA146" s="188"/>
      <c r="CMB146" s="188"/>
      <c r="CMC146" s="188"/>
      <c r="CMD146" s="188"/>
      <c r="CME146" s="188"/>
      <c r="CMF146" s="188"/>
      <c r="CMG146" s="188"/>
      <c r="CMH146" s="188"/>
      <c r="CMI146" s="188"/>
      <c r="CMJ146" s="188"/>
      <c r="CMK146" s="188"/>
      <c r="CML146" s="188"/>
      <c r="CMM146" s="188"/>
      <c r="CMN146" s="188"/>
      <c r="CMO146" s="188"/>
      <c r="CMP146" s="188"/>
      <c r="CMQ146" s="188"/>
      <c r="CMR146" s="188"/>
      <c r="CMS146" s="188"/>
      <c r="CMT146" s="188"/>
      <c r="CMU146" s="188"/>
      <c r="CMV146" s="188"/>
      <c r="CMW146" s="188"/>
      <c r="CMX146" s="188"/>
      <c r="CMY146" s="188"/>
      <c r="CMZ146" s="188"/>
      <c r="CNA146" s="188"/>
      <c r="CNB146" s="188"/>
      <c r="CNC146" s="188"/>
      <c r="CND146" s="188"/>
      <c r="CNE146" s="188"/>
      <c r="CNF146" s="188"/>
      <c r="CNG146" s="188"/>
      <c r="CNH146" s="188"/>
      <c r="CNI146" s="188"/>
      <c r="CNJ146" s="188"/>
      <c r="CNK146" s="188"/>
      <c r="CNL146" s="188"/>
      <c r="CNM146" s="188"/>
      <c r="CNN146" s="188"/>
      <c r="CNO146" s="188"/>
      <c r="CNP146" s="188"/>
      <c r="CNQ146" s="188"/>
      <c r="CNR146" s="188"/>
      <c r="CNS146" s="188"/>
      <c r="CNT146" s="188"/>
      <c r="CNU146" s="188"/>
      <c r="CNV146" s="188"/>
      <c r="CNW146" s="188"/>
      <c r="CNX146" s="188"/>
      <c r="CNY146" s="188"/>
      <c r="CNZ146" s="188"/>
      <c r="COA146" s="188"/>
      <c r="COB146" s="188"/>
      <c r="COC146" s="188"/>
      <c r="COD146" s="188"/>
      <c r="COE146" s="188"/>
      <c r="COF146" s="188"/>
      <c r="COG146" s="188"/>
      <c r="COH146" s="188"/>
      <c r="COI146" s="188"/>
      <c r="COJ146" s="188"/>
      <c r="COK146" s="188"/>
      <c r="COL146" s="188"/>
      <c r="COM146" s="188"/>
      <c r="CON146" s="188"/>
      <c r="COO146" s="188"/>
      <c r="COP146" s="188"/>
      <c r="COQ146" s="188"/>
      <c r="COR146" s="188"/>
      <c r="COS146" s="188"/>
      <c r="COT146" s="188"/>
      <c r="COU146" s="188"/>
      <c r="COV146" s="188"/>
      <c r="COW146" s="188"/>
      <c r="COX146" s="188"/>
      <c r="COY146" s="188"/>
      <c r="COZ146" s="188"/>
      <c r="CPA146" s="188"/>
      <c r="CPB146" s="188"/>
      <c r="CPC146" s="188"/>
      <c r="CPD146" s="188"/>
      <c r="CPE146" s="188"/>
      <c r="CPF146" s="188"/>
      <c r="CPG146" s="188"/>
      <c r="CPH146" s="188"/>
      <c r="CPI146" s="188"/>
      <c r="CPJ146" s="188"/>
      <c r="CPK146" s="188"/>
      <c r="CPL146" s="188"/>
      <c r="CPM146" s="188"/>
      <c r="CPN146" s="188"/>
      <c r="CPO146" s="188"/>
      <c r="CPP146" s="188"/>
      <c r="CPQ146" s="188"/>
      <c r="CPR146" s="188"/>
      <c r="CPS146" s="188"/>
      <c r="CPT146" s="188"/>
      <c r="CPU146" s="188"/>
      <c r="CPV146" s="188"/>
      <c r="CPW146" s="188"/>
      <c r="CPX146" s="188"/>
      <c r="CPY146" s="188"/>
      <c r="CPZ146" s="188"/>
      <c r="CQA146" s="188"/>
      <c r="CQB146" s="188"/>
      <c r="CQC146" s="188"/>
      <c r="CQD146" s="188"/>
      <c r="CQE146" s="188"/>
      <c r="CQF146" s="188"/>
      <c r="CQG146" s="188"/>
      <c r="CQH146" s="188"/>
      <c r="CQI146" s="188"/>
      <c r="CQJ146" s="188"/>
      <c r="CQK146" s="188"/>
      <c r="CQL146" s="188"/>
      <c r="CQM146" s="188"/>
      <c r="CQN146" s="188"/>
      <c r="CQO146" s="188"/>
      <c r="CQP146" s="188"/>
      <c r="CQQ146" s="188"/>
      <c r="CQR146" s="188"/>
      <c r="CQS146" s="188"/>
      <c r="CQT146" s="188"/>
      <c r="CQU146" s="188"/>
      <c r="CQV146" s="188"/>
      <c r="CQW146" s="188"/>
      <c r="CQX146" s="188"/>
      <c r="CQY146" s="188"/>
      <c r="CQZ146" s="188"/>
      <c r="CRA146" s="188"/>
      <c r="CRB146" s="188"/>
      <c r="CRC146" s="188"/>
      <c r="CRD146" s="188"/>
      <c r="CRE146" s="188"/>
      <c r="CRF146" s="188"/>
      <c r="CRG146" s="188"/>
      <c r="CRH146" s="188"/>
      <c r="CRI146" s="188"/>
      <c r="CRJ146" s="188"/>
      <c r="CRK146" s="188"/>
      <c r="CRL146" s="188"/>
      <c r="CRM146" s="188"/>
      <c r="CRN146" s="188"/>
      <c r="CRO146" s="188"/>
      <c r="CRP146" s="188"/>
      <c r="CRQ146" s="188"/>
      <c r="CRR146" s="188"/>
      <c r="CRS146" s="188"/>
      <c r="CRT146" s="188"/>
      <c r="CRU146" s="188"/>
      <c r="CRV146" s="188"/>
      <c r="CRW146" s="188"/>
      <c r="CRX146" s="188"/>
      <c r="CRY146" s="188"/>
      <c r="CRZ146" s="188"/>
      <c r="CSA146" s="188"/>
      <c r="CSB146" s="188"/>
      <c r="CSC146" s="188"/>
      <c r="CSD146" s="188"/>
      <c r="CSE146" s="188"/>
      <c r="CSF146" s="188"/>
      <c r="CSG146" s="188"/>
      <c r="CSH146" s="188"/>
      <c r="CSI146" s="188"/>
      <c r="CSJ146" s="188"/>
      <c r="CSK146" s="188"/>
      <c r="CSL146" s="188"/>
      <c r="CSM146" s="188"/>
      <c r="CSN146" s="188"/>
      <c r="CSO146" s="188"/>
      <c r="CSP146" s="188"/>
      <c r="CSQ146" s="188"/>
      <c r="CSR146" s="188"/>
      <c r="CSS146" s="188"/>
      <c r="CST146" s="188"/>
      <c r="CSU146" s="188"/>
      <c r="CSV146" s="188"/>
      <c r="CSW146" s="188"/>
      <c r="CSX146" s="188"/>
      <c r="CSY146" s="188"/>
      <c r="CSZ146" s="188"/>
      <c r="CTA146" s="188"/>
      <c r="CTB146" s="188"/>
      <c r="CTC146" s="188"/>
      <c r="CTD146" s="188"/>
      <c r="CTE146" s="188"/>
      <c r="CTF146" s="188"/>
      <c r="CTG146" s="188"/>
      <c r="CTH146" s="188"/>
      <c r="CTI146" s="188"/>
      <c r="CTJ146" s="188"/>
      <c r="CTK146" s="188"/>
      <c r="CTL146" s="188"/>
      <c r="CTM146" s="188"/>
      <c r="CTN146" s="188"/>
      <c r="CTO146" s="188"/>
      <c r="CTP146" s="188"/>
      <c r="CTQ146" s="188"/>
      <c r="CTR146" s="188"/>
      <c r="CTS146" s="188"/>
      <c r="CTT146" s="188"/>
      <c r="CTU146" s="188"/>
      <c r="CTV146" s="188"/>
      <c r="CTW146" s="188"/>
      <c r="CTX146" s="188"/>
      <c r="CTY146" s="188"/>
      <c r="CTZ146" s="188"/>
      <c r="CUA146" s="188"/>
      <c r="CUB146" s="188"/>
      <c r="CUC146" s="188"/>
      <c r="CUD146" s="188"/>
      <c r="CUE146" s="188"/>
      <c r="CUF146" s="188"/>
      <c r="CUG146" s="188"/>
      <c r="CUH146" s="188"/>
      <c r="CUI146" s="188"/>
      <c r="CUJ146" s="188"/>
      <c r="CUK146" s="188"/>
      <c r="CUL146" s="188"/>
      <c r="CUM146" s="188"/>
      <c r="CUN146" s="188"/>
      <c r="CUO146" s="188"/>
      <c r="CUP146" s="188"/>
      <c r="CUQ146" s="188"/>
      <c r="CUR146" s="188"/>
      <c r="CUS146" s="188"/>
      <c r="CUT146" s="188"/>
      <c r="CUU146" s="188"/>
      <c r="CUV146" s="188"/>
      <c r="CUW146" s="188"/>
      <c r="CUX146" s="188"/>
      <c r="CUY146" s="188"/>
      <c r="CUZ146" s="188"/>
      <c r="CVA146" s="188"/>
      <c r="CVB146" s="188"/>
      <c r="CVC146" s="188"/>
      <c r="CVD146" s="188"/>
      <c r="CVE146" s="188"/>
      <c r="CVF146" s="188"/>
      <c r="CVG146" s="188"/>
      <c r="CVH146" s="188"/>
      <c r="CVI146" s="188"/>
      <c r="CVJ146" s="188"/>
      <c r="CVK146" s="188"/>
      <c r="CVL146" s="188"/>
      <c r="CVM146" s="188"/>
      <c r="CVN146" s="188"/>
      <c r="CVO146" s="188"/>
      <c r="CVP146" s="188"/>
      <c r="CVQ146" s="188"/>
      <c r="CVR146" s="188"/>
      <c r="CVS146" s="188"/>
      <c r="CVT146" s="188"/>
      <c r="CVU146" s="188"/>
      <c r="CVV146" s="188"/>
      <c r="CVW146" s="188"/>
      <c r="CVX146" s="188"/>
      <c r="CVY146" s="188"/>
      <c r="CVZ146" s="188"/>
      <c r="CWA146" s="188"/>
      <c r="CWB146" s="188"/>
      <c r="CWC146" s="188"/>
      <c r="CWD146" s="188"/>
      <c r="CWE146" s="188"/>
      <c r="CWF146" s="188"/>
      <c r="CWG146" s="188"/>
      <c r="CWH146" s="188"/>
      <c r="CWI146" s="188"/>
      <c r="CWJ146" s="188"/>
      <c r="CWK146" s="188"/>
      <c r="CWL146" s="188"/>
      <c r="CWM146" s="188"/>
      <c r="CWN146" s="188"/>
      <c r="CWO146" s="188"/>
      <c r="CWP146" s="188"/>
      <c r="CWQ146" s="188"/>
      <c r="CWR146" s="188"/>
      <c r="CWS146" s="188"/>
      <c r="CWT146" s="188"/>
      <c r="CWU146" s="188"/>
      <c r="CWV146" s="188"/>
      <c r="CWW146" s="188"/>
      <c r="CWX146" s="188"/>
      <c r="CWY146" s="188"/>
      <c r="CWZ146" s="188"/>
      <c r="CXA146" s="188"/>
      <c r="CXB146" s="188"/>
      <c r="CXC146" s="188"/>
      <c r="CXD146" s="188"/>
      <c r="CXE146" s="188"/>
      <c r="CXF146" s="188"/>
      <c r="CXG146" s="188"/>
      <c r="CXH146" s="188"/>
      <c r="CXI146" s="188"/>
      <c r="CXJ146" s="188"/>
      <c r="CXK146" s="188"/>
      <c r="CXL146" s="188"/>
      <c r="CXM146" s="188"/>
      <c r="CXN146" s="188"/>
      <c r="CXO146" s="188"/>
      <c r="CXP146" s="188"/>
      <c r="CXQ146" s="188"/>
      <c r="CXR146" s="188"/>
      <c r="CXS146" s="188"/>
      <c r="CXT146" s="188"/>
      <c r="CXU146" s="188"/>
      <c r="CXV146" s="188"/>
      <c r="CXW146" s="188"/>
      <c r="CXX146" s="188"/>
      <c r="CXY146" s="188"/>
      <c r="CXZ146" s="188"/>
      <c r="CYA146" s="188"/>
      <c r="CYB146" s="188"/>
      <c r="CYC146" s="188"/>
      <c r="CYD146" s="188"/>
      <c r="CYE146" s="188"/>
      <c r="CYF146" s="188"/>
      <c r="CYG146" s="188"/>
      <c r="CYH146" s="188"/>
      <c r="CYI146" s="188"/>
      <c r="CYJ146" s="188"/>
      <c r="CYK146" s="188"/>
      <c r="CYL146" s="188"/>
      <c r="CYM146" s="188"/>
      <c r="CYN146" s="188"/>
      <c r="CYO146" s="188"/>
      <c r="CYP146" s="188"/>
      <c r="CYQ146" s="188"/>
      <c r="CYR146" s="188"/>
      <c r="CYS146" s="188"/>
      <c r="CYT146" s="188"/>
      <c r="CYU146" s="188"/>
      <c r="CYV146" s="188"/>
      <c r="CYW146" s="188"/>
      <c r="CYX146" s="188"/>
      <c r="CYY146" s="188"/>
      <c r="CYZ146" s="188"/>
      <c r="CZA146" s="188"/>
      <c r="CZB146" s="188"/>
      <c r="CZC146" s="188"/>
      <c r="CZD146" s="188"/>
      <c r="CZE146" s="188"/>
      <c r="CZF146" s="188"/>
      <c r="CZG146" s="188"/>
      <c r="CZH146" s="188"/>
      <c r="CZI146" s="188"/>
      <c r="CZJ146" s="188"/>
      <c r="CZK146" s="188"/>
      <c r="CZL146" s="188"/>
      <c r="CZM146" s="188"/>
      <c r="CZN146" s="188"/>
      <c r="CZO146" s="188"/>
      <c r="CZP146" s="188"/>
      <c r="CZQ146" s="188"/>
      <c r="CZR146" s="188"/>
      <c r="CZS146" s="188"/>
      <c r="CZT146" s="188"/>
      <c r="CZU146" s="188"/>
      <c r="CZV146" s="188"/>
      <c r="CZW146" s="188"/>
      <c r="CZX146" s="188"/>
      <c r="CZY146" s="188"/>
      <c r="CZZ146" s="188"/>
      <c r="DAA146" s="188"/>
      <c r="DAB146" s="188"/>
      <c r="DAC146" s="188"/>
      <c r="DAD146" s="188"/>
      <c r="DAE146" s="188"/>
      <c r="DAF146" s="188"/>
      <c r="DAG146" s="188"/>
      <c r="DAH146" s="188"/>
      <c r="DAI146" s="188"/>
      <c r="DAJ146" s="188"/>
      <c r="DAK146" s="188"/>
      <c r="DAL146" s="188"/>
      <c r="DAM146" s="188"/>
      <c r="DAN146" s="188"/>
      <c r="DAO146" s="188"/>
      <c r="DAP146" s="188"/>
      <c r="DAQ146" s="188"/>
      <c r="DAR146" s="188"/>
      <c r="DAS146" s="188"/>
      <c r="DAT146" s="188"/>
      <c r="DAU146" s="188"/>
      <c r="DAV146" s="188"/>
      <c r="DAW146" s="188"/>
      <c r="DAX146" s="188"/>
      <c r="DAY146" s="188"/>
      <c r="DAZ146" s="188"/>
      <c r="DBA146" s="188"/>
      <c r="DBB146" s="188"/>
      <c r="DBC146" s="188"/>
      <c r="DBD146" s="188"/>
      <c r="DBE146" s="188"/>
      <c r="DBF146" s="188"/>
      <c r="DBG146" s="188"/>
      <c r="DBH146" s="188"/>
      <c r="DBI146" s="188"/>
      <c r="DBJ146" s="188"/>
      <c r="DBK146" s="188"/>
      <c r="DBL146" s="188"/>
      <c r="DBM146" s="188"/>
      <c r="DBN146" s="188"/>
      <c r="DBO146" s="188"/>
      <c r="DBP146" s="188"/>
      <c r="DBQ146" s="188"/>
      <c r="DBR146" s="188"/>
      <c r="DBS146" s="188"/>
      <c r="DBT146" s="188"/>
      <c r="DBU146" s="188"/>
      <c r="DBV146" s="188"/>
      <c r="DBW146" s="188"/>
      <c r="DBX146" s="188"/>
      <c r="DBY146" s="188"/>
      <c r="DBZ146" s="188"/>
      <c r="DCA146" s="188"/>
      <c r="DCB146" s="188"/>
      <c r="DCC146" s="188"/>
      <c r="DCD146" s="188"/>
      <c r="DCE146" s="188"/>
      <c r="DCF146" s="188"/>
      <c r="DCG146" s="188"/>
      <c r="DCH146" s="188"/>
      <c r="DCI146" s="188"/>
      <c r="DCJ146" s="188"/>
      <c r="DCK146" s="188"/>
      <c r="DCL146" s="188"/>
      <c r="DCM146" s="188"/>
      <c r="DCN146" s="188"/>
      <c r="DCO146" s="188"/>
      <c r="DCP146" s="188"/>
      <c r="DCQ146" s="188"/>
      <c r="DCR146" s="188"/>
      <c r="DCS146" s="188"/>
      <c r="DCT146" s="188"/>
      <c r="DCU146" s="188"/>
      <c r="DCV146" s="188"/>
      <c r="DCW146" s="188"/>
      <c r="DCX146" s="188"/>
      <c r="DCY146" s="188"/>
      <c r="DCZ146" s="188"/>
      <c r="DDA146" s="188"/>
      <c r="DDB146" s="188"/>
      <c r="DDC146" s="188"/>
      <c r="DDD146" s="188"/>
      <c r="DDE146" s="188"/>
      <c r="DDF146" s="188"/>
      <c r="DDG146" s="188"/>
      <c r="DDH146" s="188"/>
      <c r="DDI146" s="188"/>
      <c r="DDJ146" s="188"/>
      <c r="DDK146" s="188"/>
      <c r="DDL146" s="188"/>
      <c r="DDM146" s="188"/>
      <c r="DDN146" s="188"/>
      <c r="DDO146" s="188"/>
      <c r="DDP146" s="188"/>
      <c r="DDQ146" s="188"/>
      <c r="DDR146" s="188"/>
      <c r="DDS146" s="188"/>
      <c r="DDT146" s="188"/>
      <c r="DDU146" s="188"/>
      <c r="DDV146" s="188"/>
      <c r="DDW146" s="188"/>
      <c r="DDX146" s="188"/>
      <c r="DDY146" s="188"/>
      <c r="DDZ146" s="188"/>
      <c r="DEA146" s="188"/>
      <c r="DEB146" s="188"/>
      <c r="DEC146" s="188"/>
      <c r="DED146" s="188"/>
      <c r="DEE146" s="188"/>
      <c r="DEF146" s="188"/>
      <c r="DEG146" s="188"/>
      <c r="DEH146" s="188"/>
      <c r="DEI146" s="188"/>
      <c r="DEJ146" s="188"/>
      <c r="DEK146" s="188"/>
      <c r="DEL146" s="188"/>
      <c r="DEM146" s="188"/>
      <c r="DEN146" s="188"/>
      <c r="DEO146" s="188"/>
      <c r="DEP146" s="188"/>
      <c r="DEQ146" s="188"/>
      <c r="DER146" s="188"/>
      <c r="DES146" s="188"/>
      <c r="DET146" s="188"/>
      <c r="DEU146" s="188"/>
      <c r="DEV146" s="188"/>
      <c r="DEW146" s="188"/>
      <c r="DEX146" s="188"/>
      <c r="DEY146" s="188"/>
      <c r="DEZ146" s="188"/>
      <c r="DFA146" s="188"/>
      <c r="DFB146" s="188"/>
      <c r="DFC146" s="188"/>
      <c r="DFD146" s="188"/>
      <c r="DFE146" s="188"/>
      <c r="DFF146" s="188"/>
      <c r="DFG146" s="188"/>
      <c r="DFH146" s="188"/>
      <c r="DFI146" s="188"/>
      <c r="DFJ146" s="188"/>
      <c r="DFK146" s="188"/>
      <c r="DFL146" s="188"/>
      <c r="DFM146" s="188"/>
      <c r="DFN146" s="188"/>
      <c r="DFO146" s="188"/>
      <c r="DFP146" s="188"/>
      <c r="DFQ146" s="188"/>
      <c r="DFR146" s="188"/>
      <c r="DFS146" s="188"/>
      <c r="DFT146" s="188"/>
      <c r="DFU146" s="188"/>
      <c r="DFV146" s="188"/>
      <c r="DFW146" s="188"/>
      <c r="DFX146" s="188"/>
      <c r="DFY146" s="188"/>
      <c r="DFZ146" s="188"/>
      <c r="DGA146" s="188"/>
      <c r="DGB146" s="188"/>
      <c r="DGC146" s="188"/>
      <c r="DGD146" s="188"/>
      <c r="DGE146" s="188"/>
      <c r="DGF146" s="188"/>
      <c r="DGG146" s="188"/>
      <c r="DGH146" s="188"/>
      <c r="DGI146" s="188"/>
      <c r="DGJ146" s="188"/>
      <c r="DGK146" s="188"/>
      <c r="DGL146" s="188"/>
      <c r="DGM146" s="188"/>
      <c r="DGN146" s="188"/>
      <c r="DGO146" s="188"/>
      <c r="DGP146" s="188"/>
      <c r="DGQ146" s="188"/>
      <c r="DGR146" s="188"/>
      <c r="DGS146" s="188"/>
      <c r="DGT146" s="188"/>
      <c r="DGU146" s="188"/>
      <c r="DGV146" s="188"/>
      <c r="DGW146" s="188"/>
      <c r="DGX146" s="188"/>
      <c r="DGY146" s="188"/>
      <c r="DGZ146" s="188"/>
      <c r="DHA146" s="188"/>
      <c r="DHB146" s="188"/>
      <c r="DHC146" s="188"/>
      <c r="DHD146" s="188"/>
      <c r="DHE146" s="188"/>
      <c r="DHF146" s="188"/>
      <c r="DHG146" s="188"/>
      <c r="DHH146" s="188"/>
      <c r="DHI146" s="188"/>
      <c r="DHJ146" s="188"/>
      <c r="DHK146" s="188"/>
      <c r="DHL146" s="188"/>
      <c r="DHM146" s="188"/>
      <c r="DHN146" s="188"/>
      <c r="DHO146" s="188"/>
      <c r="DHP146" s="188"/>
      <c r="DHQ146" s="188"/>
      <c r="DHR146" s="188"/>
      <c r="DHS146" s="188"/>
      <c r="DHT146" s="188"/>
      <c r="DHU146" s="188"/>
      <c r="DHV146" s="188"/>
      <c r="DHW146" s="188"/>
      <c r="DHX146" s="188"/>
      <c r="DHY146" s="188"/>
      <c r="DHZ146" s="188"/>
      <c r="DIA146" s="188"/>
      <c r="DIB146" s="188"/>
      <c r="DIC146" s="188"/>
      <c r="DID146" s="188"/>
      <c r="DIE146" s="188"/>
      <c r="DIF146" s="188"/>
      <c r="DIG146" s="188"/>
      <c r="DIH146" s="188"/>
      <c r="DII146" s="188"/>
      <c r="DIJ146" s="188"/>
      <c r="DIK146" s="188"/>
      <c r="DIL146" s="188"/>
      <c r="DIM146" s="188"/>
      <c r="DIN146" s="188"/>
      <c r="DIO146" s="188"/>
      <c r="DIP146" s="188"/>
      <c r="DIQ146" s="188"/>
      <c r="DIR146" s="188"/>
      <c r="DIS146" s="188"/>
      <c r="DIT146" s="188"/>
      <c r="DIU146" s="188"/>
      <c r="DIV146" s="188"/>
      <c r="DIW146" s="188"/>
      <c r="DIX146" s="188"/>
      <c r="DIY146" s="188"/>
      <c r="DIZ146" s="188"/>
      <c r="DJA146" s="188"/>
      <c r="DJB146" s="188"/>
      <c r="DJC146" s="188"/>
      <c r="DJD146" s="188"/>
      <c r="DJE146" s="188"/>
      <c r="DJF146" s="188"/>
      <c r="DJG146" s="188"/>
      <c r="DJH146" s="188"/>
      <c r="DJI146" s="188"/>
      <c r="DJJ146" s="188"/>
      <c r="DJK146" s="188"/>
      <c r="DJL146" s="188"/>
      <c r="DJM146" s="188"/>
      <c r="DJN146" s="188"/>
      <c r="DJO146" s="188"/>
      <c r="DJP146" s="188"/>
      <c r="DJQ146" s="188"/>
      <c r="DJR146" s="188"/>
      <c r="DJS146" s="188"/>
      <c r="DJT146" s="188"/>
      <c r="DJU146" s="188"/>
      <c r="DJV146" s="188"/>
      <c r="DJW146" s="188"/>
      <c r="DJX146" s="188"/>
      <c r="DJY146" s="188"/>
      <c r="DJZ146" s="188"/>
      <c r="DKA146" s="188"/>
      <c r="DKB146" s="188"/>
      <c r="DKC146" s="188"/>
      <c r="DKD146" s="188"/>
      <c r="DKE146" s="188"/>
      <c r="DKF146" s="188"/>
      <c r="DKG146" s="188"/>
      <c r="DKH146" s="188"/>
      <c r="DKI146" s="188"/>
      <c r="DKJ146" s="188"/>
      <c r="DKK146" s="188"/>
      <c r="DKL146" s="188"/>
      <c r="DKM146" s="188"/>
      <c r="DKN146" s="188"/>
      <c r="DKO146" s="188"/>
      <c r="DKP146" s="188"/>
      <c r="DKQ146" s="188"/>
      <c r="DKR146" s="188"/>
      <c r="DKS146" s="188"/>
      <c r="DKT146" s="188"/>
      <c r="DKU146" s="188"/>
      <c r="DKV146" s="188"/>
      <c r="DKW146" s="188"/>
      <c r="DKX146" s="188"/>
      <c r="DKY146" s="188"/>
      <c r="DKZ146" s="188"/>
      <c r="DLA146" s="188"/>
      <c r="DLB146" s="188"/>
      <c r="DLC146" s="188"/>
      <c r="DLD146" s="188"/>
      <c r="DLE146" s="188"/>
      <c r="DLF146" s="188"/>
      <c r="DLG146" s="188"/>
      <c r="DLH146" s="188"/>
      <c r="DLI146" s="188"/>
      <c r="DLJ146" s="188"/>
      <c r="DLK146" s="188"/>
      <c r="DLL146" s="188"/>
      <c r="DLM146" s="188"/>
      <c r="DLN146" s="188"/>
      <c r="DLO146" s="188"/>
      <c r="DLP146" s="188"/>
      <c r="DLQ146" s="188"/>
      <c r="DLR146" s="188"/>
      <c r="DLS146" s="188"/>
      <c r="DLT146" s="188"/>
      <c r="DLU146" s="188"/>
      <c r="DLV146" s="188"/>
      <c r="DLW146" s="188"/>
      <c r="DLX146" s="188"/>
      <c r="DLY146" s="188"/>
      <c r="DLZ146" s="188"/>
      <c r="DMA146" s="188"/>
      <c r="DMB146" s="188"/>
      <c r="DMC146" s="188"/>
      <c r="DMD146" s="188"/>
      <c r="DME146" s="188"/>
      <c r="DMF146" s="188"/>
      <c r="DMG146" s="188"/>
      <c r="DMH146" s="188"/>
      <c r="DMI146" s="188"/>
      <c r="DMJ146" s="188"/>
      <c r="DMK146" s="188"/>
      <c r="DML146" s="188"/>
      <c r="DMM146" s="188"/>
      <c r="DMN146" s="188"/>
      <c r="DMO146" s="188"/>
      <c r="DMP146" s="188"/>
      <c r="DMQ146" s="188"/>
      <c r="DMR146" s="188"/>
      <c r="DMS146" s="188"/>
      <c r="DMT146" s="188"/>
      <c r="DMU146" s="188"/>
      <c r="DMV146" s="188"/>
      <c r="DMW146" s="188"/>
      <c r="DMX146" s="188"/>
      <c r="DMY146" s="188"/>
      <c r="DMZ146" s="188"/>
      <c r="DNA146" s="188"/>
      <c r="DNB146" s="188"/>
      <c r="DNC146" s="188"/>
      <c r="DND146" s="188"/>
      <c r="DNE146" s="188"/>
      <c r="DNF146" s="188"/>
      <c r="DNG146" s="188"/>
      <c r="DNH146" s="188"/>
      <c r="DNI146" s="188"/>
      <c r="DNJ146" s="188"/>
      <c r="DNK146" s="188"/>
      <c r="DNL146" s="188"/>
      <c r="DNM146" s="188"/>
      <c r="DNN146" s="188"/>
      <c r="DNO146" s="188"/>
      <c r="DNP146" s="188"/>
      <c r="DNQ146" s="188"/>
      <c r="DNR146" s="188"/>
      <c r="DNS146" s="188"/>
      <c r="DNT146" s="188"/>
      <c r="DNU146" s="188"/>
      <c r="DNV146" s="188"/>
      <c r="DNW146" s="188"/>
      <c r="DNX146" s="188"/>
      <c r="DNY146" s="188"/>
      <c r="DNZ146" s="188"/>
      <c r="DOA146" s="188"/>
      <c r="DOB146" s="188"/>
      <c r="DOC146" s="188"/>
      <c r="DOD146" s="188"/>
      <c r="DOE146" s="188"/>
      <c r="DOF146" s="188"/>
      <c r="DOG146" s="188"/>
      <c r="DOH146" s="188"/>
      <c r="DOI146" s="188"/>
      <c r="DOJ146" s="188"/>
      <c r="DOK146" s="188"/>
      <c r="DOL146" s="188"/>
      <c r="DOM146" s="188"/>
      <c r="DON146" s="188"/>
      <c r="DOO146" s="188"/>
      <c r="DOP146" s="188"/>
      <c r="DOQ146" s="188"/>
      <c r="DOR146" s="188"/>
      <c r="DOS146" s="188"/>
      <c r="DOT146" s="188"/>
      <c r="DOU146" s="188"/>
      <c r="DOV146" s="188"/>
      <c r="DOW146" s="188"/>
      <c r="DOX146" s="188"/>
      <c r="DOY146" s="188"/>
      <c r="DOZ146" s="188"/>
      <c r="DPA146" s="188"/>
      <c r="DPB146" s="188"/>
      <c r="DPC146" s="188"/>
      <c r="DPD146" s="188"/>
      <c r="DPE146" s="188"/>
      <c r="DPF146" s="188"/>
      <c r="DPG146" s="188"/>
      <c r="DPH146" s="188"/>
      <c r="DPI146" s="188"/>
      <c r="DPJ146" s="188"/>
      <c r="DPK146" s="188"/>
      <c r="DPL146" s="188"/>
      <c r="DPM146" s="188"/>
      <c r="DPN146" s="188"/>
      <c r="DPO146" s="188"/>
      <c r="DPP146" s="188"/>
      <c r="DPQ146" s="188"/>
      <c r="DPR146" s="188"/>
      <c r="DPS146" s="188"/>
      <c r="DPT146" s="188"/>
      <c r="DPU146" s="188"/>
      <c r="DPV146" s="188"/>
      <c r="DPW146" s="188"/>
      <c r="DPX146" s="188"/>
      <c r="DPY146" s="188"/>
      <c r="DPZ146" s="188"/>
      <c r="DQA146" s="188"/>
      <c r="DQB146" s="188"/>
      <c r="DQC146" s="188"/>
      <c r="DQD146" s="188"/>
      <c r="DQE146" s="188"/>
      <c r="DQF146" s="188"/>
      <c r="DQG146" s="188"/>
      <c r="DQH146" s="188"/>
      <c r="DQI146" s="188"/>
      <c r="DQJ146" s="188"/>
      <c r="DQK146" s="188"/>
      <c r="DQL146" s="188"/>
      <c r="DQM146" s="188"/>
      <c r="DQN146" s="188"/>
      <c r="DQO146" s="188"/>
      <c r="DQP146" s="188"/>
      <c r="DQQ146" s="188"/>
      <c r="DQR146" s="188"/>
      <c r="DQS146" s="188"/>
      <c r="DQT146" s="188"/>
      <c r="DQU146" s="188"/>
      <c r="DQV146" s="188"/>
      <c r="DQW146" s="188"/>
      <c r="DQX146" s="188"/>
      <c r="DQY146" s="188"/>
      <c r="DQZ146" s="188"/>
      <c r="DRA146" s="188"/>
      <c r="DRB146" s="188"/>
      <c r="DRC146" s="188"/>
      <c r="DRD146" s="188"/>
      <c r="DRE146" s="188"/>
      <c r="DRF146" s="188"/>
      <c r="DRG146" s="188"/>
      <c r="DRH146" s="188"/>
      <c r="DRI146" s="188"/>
      <c r="DRJ146" s="188"/>
      <c r="DRK146" s="188"/>
      <c r="DRL146" s="188"/>
      <c r="DRM146" s="188"/>
      <c r="DRN146" s="188"/>
      <c r="DRO146" s="188"/>
      <c r="DRP146" s="188"/>
      <c r="DRQ146" s="188"/>
      <c r="DRR146" s="188"/>
      <c r="DRS146" s="188"/>
      <c r="DRT146" s="188"/>
      <c r="DRU146" s="188"/>
      <c r="DRV146" s="188"/>
      <c r="DRW146" s="188"/>
      <c r="DRX146" s="188"/>
      <c r="DRY146" s="188"/>
      <c r="DRZ146" s="188"/>
      <c r="DSA146" s="188"/>
      <c r="DSB146" s="188"/>
      <c r="DSC146" s="188"/>
      <c r="DSD146" s="188"/>
      <c r="DSE146" s="188"/>
      <c r="DSF146" s="188"/>
      <c r="DSG146" s="188"/>
      <c r="DSH146" s="188"/>
      <c r="DSI146" s="188"/>
      <c r="DSJ146" s="188"/>
      <c r="DSK146" s="188"/>
      <c r="DSL146" s="188"/>
      <c r="DSM146" s="188"/>
      <c r="DSN146" s="188"/>
      <c r="DSO146" s="188"/>
      <c r="DSP146" s="188"/>
      <c r="DSQ146" s="188"/>
      <c r="DSR146" s="188"/>
      <c r="DSS146" s="188"/>
      <c r="DST146" s="188"/>
      <c r="DSU146" s="188"/>
      <c r="DSV146" s="188"/>
      <c r="DSW146" s="188"/>
      <c r="DSX146" s="188"/>
      <c r="DSY146" s="188"/>
      <c r="DSZ146" s="188"/>
      <c r="DTA146" s="188"/>
      <c r="DTB146" s="188"/>
      <c r="DTC146" s="188"/>
      <c r="DTD146" s="188"/>
      <c r="DTE146" s="188"/>
      <c r="DTF146" s="188"/>
      <c r="DTG146" s="188"/>
      <c r="DTH146" s="188"/>
      <c r="DTI146" s="188"/>
      <c r="DTJ146" s="188"/>
      <c r="DTK146" s="188"/>
      <c r="DTL146" s="188"/>
      <c r="DTM146" s="188"/>
      <c r="DTN146" s="188"/>
      <c r="DTO146" s="188"/>
      <c r="DTP146" s="188"/>
      <c r="DTQ146" s="188"/>
      <c r="DTR146" s="188"/>
      <c r="DTS146" s="188"/>
      <c r="DTT146" s="188"/>
      <c r="DTU146" s="188"/>
      <c r="DTV146" s="188"/>
      <c r="DTW146" s="188"/>
      <c r="DTX146" s="188"/>
      <c r="DTY146" s="188"/>
      <c r="DTZ146" s="188"/>
      <c r="DUA146" s="188"/>
      <c r="DUB146" s="188"/>
      <c r="DUC146" s="188"/>
      <c r="DUD146" s="188"/>
      <c r="DUE146" s="188"/>
      <c r="DUF146" s="188"/>
      <c r="DUG146" s="188"/>
      <c r="DUH146" s="188"/>
      <c r="DUI146" s="188"/>
      <c r="DUJ146" s="188"/>
      <c r="DUK146" s="188"/>
      <c r="DUL146" s="188"/>
      <c r="DUM146" s="188"/>
      <c r="DUN146" s="188"/>
      <c r="DUO146" s="188"/>
      <c r="DUP146" s="188"/>
      <c r="DUQ146" s="188"/>
      <c r="DUR146" s="188"/>
      <c r="DUS146" s="188"/>
      <c r="DUT146" s="188"/>
      <c r="DUU146" s="188"/>
      <c r="DUV146" s="188"/>
      <c r="DUW146" s="188"/>
      <c r="DUX146" s="188"/>
      <c r="DUY146" s="188"/>
      <c r="DUZ146" s="188"/>
      <c r="DVA146" s="188"/>
      <c r="DVB146" s="188"/>
      <c r="DVC146" s="188"/>
      <c r="DVD146" s="188"/>
      <c r="DVE146" s="188"/>
      <c r="DVF146" s="188"/>
      <c r="DVG146" s="188"/>
      <c r="DVH146" s="188"/>
      <c r="DVI146" s="188"/>
      <c r="DVJ146" s="188"/>
      <c r="DVK146" s="188"/>
      <c r="DVL146" s="188"/>
      <c r="DVM146" s="188"/>
      <c r="DVN146" s="188"/>
      <c r="DVO146" s="188"/>
      <c r="DVP146" s="188"/>
      <c r="DVQ146" s="188"/>
      <c r="DVR146" s="188"/>
      <c r="DVS146" s="188"/>
      <c r="DVT146" s="188"/>
      <c r="DVU146" s="188"/>
      <c r="DVV146" s="188"/>
      <c r="DVW146" s="188"/>
      <c r="DVX146" s="188"/>
      <c r="DVY146" s="188"/>
      <c r="DVZ146" s="188"/>
      <c r="DWA146" s="188"/>
      <c r="DWB146" s="188"/>
      <c r="DWC146" s="188"/>
      <c r="DWD146" s="188"/>
      <c r="DWE146" s="188"/>
      <c r="DWF146" s="188"/>
      <c r="DWG146" s="188"/>
      <c r="DWH146" s="188"/>
      <c r="DWI146" s="188"/>
      <c r="DWJ146" s="188"/>
      <c r="DWK146" s="188"/>
      <c r="DWL146" s="188"/>
      <c r="DWM146" s="188"/>
      <c r="DWN146" s="188"/>
      <c r="DWO146" s="188"/>
      <c r="DWP146" s="188"/>
      <c r="DWQ146" s="188"/>
      <c r="DWR146" s="188"/>
      <c r="DWS146" s="188"/>
      <c r="DWT146" s="188"/>
      <c r="DWU146" s="188"/>
      <c r="DWV146" s="188"/>
      <c r="DWW146" s="188"/>
      <c r="DWX146" s="188"/>
      <c r="DWY146" s="188"/>
      <c r="DWZ146" s="188"/>
      <c r="DXA146" s="188"/>
      <c r="DXB146" s="188"/>
      <c r="DXC146" s="188"/>
      <c r="DXD146" s="188"/>
      <c r="DXE146" s="188"/>
      <c r="DXF146" s="188"/>
      <c r="DXG146" s="188"/>
      <c r="DXH146" s="188"/>
      <c r="DXI146" s="188"/>
      <c r="DXJ146" s="188"/>
      <c r="DXK146" s="188"/>
      <c r="DXL146" s="188"/>
      <c r="DXM146" s="188"/>
      <c r="DXN146" s="188"/>
      <c r="DXO146" s="188"/>
      <c r="DXP146" s="188"/>
      <c r="DXQ146" s="188"/>
      <c r="DXR146" s="188"/>
      <c r="DXS146" s="188"/>
      <c r="DXT146" s="188"/>
      <c r="DXU146" s="188"/>
      <c r="DXV146" s="188"/>
      <c r="DXW146" s="188"/>
      <c r="DXX146" s="188"/>
      <c r="DXY146" s="188"/>
      <c r="DXZ146" s="188"/>
      <c r="DYA146" s="188"/>
      <c r="DYB146" s="188"/>
      <c r="DYC146" s="188"/>
      <c r="DYD146" s="188"/>
      <c r="DYE146" s="188"/>
      <c r="DYF146" s="188"/>
      <c r="DYG146" s="188"/>
      <c r="DYH146" s="188"/>
      <c r="DYI146" s="188"/>
      <c r="DYJ146" s="188"/>
      <c r="DYK146" s="188"/>
      <c r="DYL146" s="188"/>
      <c r="DYM146" s="188"/>
      <c r="DYN146" s="188"/>
      <c r="DYO146" s="188"/>
      <c r="DYP146" s="188"/>
      <c r="DYQ146" s="188"/>
      <c r="DYR146" s="188"/>
      <c r="DYS146" s="188"/>
      <c r="DYT146" s="188"/>
      <c r="DYU146" s="188"/>
      <c r="DYV146" s="188"/>
      <c r="DYW146" s="188"/>
      <c r="DYX146" s="188"/>
      <c r="DYY146" s="188"/>
      <c r="DYZ146" s="188"/>
      <c r="DZA146" s="188"/>
      <c r="DZB146" s="188"/>
      <c r="DZC146" s="188"/>
      <c r="DZD146" s="188"/>
      <c r="DZE146" s="188"/>
      <c r="DZF146" s="188"/>
      <c r="DZG146" s="188"/>
      <c r="DZH146" s="188"/>
      <c r="DZI146" s="188"/>
      <c r="DZJ146" s="188"/>
      <c r="DZK146" s="188"/>
      <c r="DZL146" s="188"/>
      <c r="DZM146" s="188"/>
      <c r="DZN146" s="188"/>
      <c r="DZO146" s="188"/>
      <c r="DZP146" s="188"/>
      <c r="DZQ146" s="188"/>
      <c r="DZR146" s="188"/>
      <c r="DZS146" s="188"/>
      <c r="DZT146" s="188"/>
      <c r="DZU146" s="188"/>
      <c r="DZV146" s="188"/>
      <c r="DZW146" s="188"/>
      <c r="DZX146" s="188"/>
      <c r="DZY146" s="188"/>
      <c r="DZZ146" s="188"/>
      <c r="EAA146" s="188"/>
      <c r="EAB146" s="188"/>
      <c r="EAC146" s="188"/>
      <c r="EAD146" s="188"/>
      <c r="EAE146" s="188"/>
      <c r="EAF146" s="188"/>
      <c r="EAG146" s="188"/>
      <c r="EAH146" s="188"/>
      <c r="EAI146" s="188"/>
      <c r="EAJ146" s="188"/>
      <c r="EAK146" s="188"/>
      <c r="EAL146" s="188"/>
      <c r="EAM146" s="188"/>
      <c r="EAN146" s="188"/>
      <c r="EAO146" s="188"/>
      <c r="EAP146" s="188"/>
      <c r="EAQ146" s="188"/>
      <c r="EAR146" s="188"/>
      <c r="EAS146" s="188"/>
      <c r="EAT146" s="188"/>
      <c r="EAU146" s="188"/>
      <c r="EAV146" s="188"/>
      <c r="EAW146" s="188"/>
      <c r="EAX146" s="188"/>
      <c r="EAY146" s="188"/>
      <c r="EAZ146" s="188"/>
      <c r="EBA146" s="188"/>
      <c r="EBB146" s="188"/>
      <c r="EBC146" s="188"/>
      <c r="EBD146" s="188"/>
      <c r="EBE146" s="188"/>
      <c r="EBF146" s="188"/>
      <c r="EBG146" s="188"/>
      <c r="EBH146" s="188"/>
      <c r="EBI146" s="188"/>
      <c r="EBJ146" s="188"/>
      <c r="EBK146" s="188"/>
      <c r="EBL146" s="188"/>
      <c r="EBM146" s="188"/>
      <c r="EBN146" s="188"/>
      <c r="EBO146" s="188"/>
      <c r="EBP146" s="188"/>
      <c r="EBQ146" s="188"/>
      <c r="EBR146" s="188"/>
      <c r="EBS146" s="188"/>
      <c r="EBT146" s="188"/>
      <c r="EBU146" s="188"/>
      <c r="EBV146" s="188"/>
      <c r="EBW146" s="188"/>
      <c r="EBX146" s="188"/>
      <c r="EBY146" s="188"/>
      <c r="EBZ146" s="188"/>
      <c r="ECA146" s="188"/>
      <c r="ECB146" s="188"/>
      <c r="ECC146" s="188"/>
      <c r="ECD146" s="188"/>
      <c r="ECE146" s="188"/>
      <c r="ECF146" s="188"/>
      <c r="ECG146" s="188"/>
      <c r="ECH146" s="188"/>
      <c r="ECI146" s="188"/>
      <c r="ECJ146" s="188"/>
      <c r="ECK146" s="188"/>
      <c r="ECL146" s="188"/>
      <c r="ECM146" s="188"/>
      <c r="ECN146" s="188"/>
      <c r="ECO146" s="188"/>
      <c r="ECP146" s="188"/>
      <c r="ECQ146" s="188"/>
      <c r="ECR146" s="188"/>
      <c r="ECS146" s="188"/>
      <c r="ECT146" s="188"/>
      <c r="ECU146" s="188"/>
      <c r="ECV146" s="188"/>
      <c r="ECW146" s="188"/>
      <c r="ECX146" s="188"/>
      <c r="ECY146" s="188"/>
      <c r="ECZ146" s="188"/>
      <c r="EDA146" s="188"/>
      <c r="EDB146" s="188"/>
      <c r="EDC146" s="188"/>
      <c r="EDD146" s="188"/>
      <c r="EDE146" s="188"/>
      <c r="EDF146" s="188"/>
      <c r="EDG146" s="188"/>
      <c r="EDH146" s="188"/>
      <c r="EDI146" s="188"/>
      <c r="EDJ146" s="188"/>
      <c r="EDK146" s="188"/>
      <c r="EDL146" s="188"/>
      <c r="EDM146" s="188"/>
      <c r="EDN146" s="188"/>
      <c r="EDO146" s="188"/>
      <c r="EDP146" s="188"/>
      <c r="EDQ146" s="188"/>
      <c r="EDR146" s="188"/>
      <c r="EDS146" s="188"/>
      <c r="EDT146" s="188"/>
      <c r="EDU146" s="188"/>
      <c r="EDV146" s="188"/>
      <c r="EDW146" s="188"/>
      <c r="EDX146" s="188"/>
      <c r="EDY146" s="188"/>
      <c r="EDZ146" s="188"/>
      <c r="EEA146" s="188"/>
      <c r="EEB146" s="188"/>
      <c r="EEC146" s="188"/>
      <c r="EED146" s="188"/>
      <c r="EEE146" s="188"/>
      <c r="EEF146" s="188"/>
      <c r="EEG146" s="188"/>
      <c r="EEH146" s="188"/>
      <c r="EEI146" s="188"/>
      <c r="EEJ146" s="188"/>
      <c r="EEK146" s="188"/>
      <c r="EEL146" s="188"/>
      <c r="EEM146" s="188"/>
      <c r="EEN146" s="188"/>
      <c r="EEO146" s="188"/>
      <c r="EEP146" s="188"/>
      <c r="EEQ146" s="188"/>
      <c r="EER146" s="188"/>
      <c r="EES146" s="188"/>
      <c r="EET146" s="188"/>
      <c r="EEU146" s="188"/>
      <c r="EEV146" s="188"/>
      <c r="EEW146" s="188"/>
      <c r="EEX146" s="188"/>
      <c r="EEY146" s="188"/>
      <c r="EEZ146" s="188"/>
      <c r="EFA146" s="188"/>
      <c r="EFB146" s="188"/>
      <c r="EFC146" s="188"/>
      <c r="EFD146" s="188"/>
      <c r="EFE146" s="188"/>
      <c r="EFF146" s="188"/>
      <c r="EFG146" s="188"/>
      <c r="EFH146" s="188"/>
      <c r="EFI146" s="188"/>
      <c r="EFJ146" s="188"/>
      <c r="EFK146" s="188"/>
      <c r="EFL146" s="188"/>
      <c r="EFM146" s="188"/>
      <c r="EFN146" s="188"/>
      <c r="EFO146" s="188"/>
      <c r="EFP146" s="188"/>
      <c r="EFQ146" s="188"/>
      <c r="EFR146" s="188"/>
      <c r="EFS146" s="188"/>
      <c r="EFT146" s="188"/>
      <c r="EFU146" s="188"/>
      <c r="EFV146" s="188"/>
      <c r="EFW146" s="188"/>
      <c r="EFX146" s="188"/>
      <c r="EFY146" s="188"/>
      <c r="EFZ146" s="188"/>
      <c r="EGA146" s="188"/>
      <c r="EGB146" s="188"/>
      <c r="EGC146" s="188"/>
      <c r="EGD146" s="188"/>
      <c r="EGE146" s="188"/>
      <c r="EGF146" s="188"/>
      <c r="EGG146" s="188"/>
      <c r="EGH146" s="188"/>
      <c r="EGI146" s="188"/>
      <c r="EGJ146" s="188"/>
      <c r="EGK146" s="188"/>
      <c r="EGL146" s="188"/>
      <c r="EGM146" s="188"/>
      <c r="EGN146" s="188"/>
      <c r="EGO146" s="188"/>
      <c r="EGP146" s="188"/>
      <c r="EGQ146" s="188"/>
      <c r="EGR146" s="188"/>
      <c r="EGS146" s="188"/>
      <c r="EGT146" s="188"/>
      <c r="EGU146" s="188"/>
      <c r="EGV146" s="188"/>
      <c r="EGW146" s="188"/>
      <c r="EGX146" s="188"/>
      <c r="EGY146" s="188"/>
      <c r="EGZ146" s="188"/>
      <c r="EHA146" s="188"/>
      <c r="EHB146" s="188"/>
      <c r="EHC146" s="188"/>
      <c r="EHD146" s="188"/>
      <c r="EHE146" s="188"/>
      <c r="EHF146" s="188"/>
      <c r="EHG146" s="188"/>
      <c r="EHH146" s="188"/>
      <c r="EHI146" s="188"/>
      <c r="EHJ146" s="188"/>
      <c r="EHK146" s="188"/>
      <c r="EHL146" s="188"/>
      <c r="EHM146" s="188"/>
      <c r="EHN146" s="188"/>
      <c r="EHO146" s="188"/>
      <c r="EHP146" s="188"/>
      <c r="EHQ146" s="188"/>
      <c r="EHR146" s="188"/>
      <c r="EHS146" s="188"/>
      <c r="EHT146" s="188"/>
      <c r="EHU146" s="188"/>
      <c r="EHV146" s="188"/>
      <c r="EHW146" s="188"/>
      <c r="EHX146" s="188"/>
      <c r="EHY146" s="188"/>
      <c r="EHZ146" s="188"/>
      <c r="EIA146" s="188"/>
      <c r="EIB146" s="188"/>
      <c r="EIC146" s="188"/>
      <c r="EID146" s="188"/>
      <c r="EIE146" s="188"/>
      <c r="EIF146" s="188"/>
      <c r="EIG146" s="188"/>
      <c r="EIH146" s="188"/>
      <c r="EII146" s="188"/>
      <c r="EIJ146" s="188"/>
      <c r="EIK146" s="188"/>
      <c r="EIL146" s="188"/>
      <c r="EIM146" s="188"/>
      <c r="EIN146" s="188"/>
      <c r="EIO146" s="188"/>
      <c r="EIP146" s="188"/>
      <c r="EIQ146" s="188"/>
      <c r="EIR146" s="188"/>
      <c r="EIS146" s="188"/>
      <c r="EIT146" s="188"/>
      <c r="EIU146" s="188"/>
      <c r="EIV146" s="188"/>
      <c r="EIW146" s="188"/>
      <c r="EIX146" s="188"/>
      <c r="EIY146" s="188"/>
      <c r="EIZ146" s="188"/>
      <c r="EJA146" s="188"/>
      <c r="EJB146" s="188"/>
      <c r="EJC146" s="188"/>
      <c r="EJD146" s="188"/>
      <c r="EJE146" s="188"/>
      <c r="EJF146" s="188"/>
      <c r="EJG146" s="188"/>
      <c r="EJH146" s="188"/>
      <c r="EJI146" s="188"/>
      <c r="EJJ146" s="188"/>
      <c r="EJK146" s="188"/>
      <c r="EJL146" s="188"/>
      <c r="EJM146" s="188"/>
      <c r="EJN146" s="188"/>
      <c r="EJO146" s="188"/>
      <c r="EJP146" s="188"/>
      <c r="EJQ146" s="188"/>
      <c r="EJR146" s="188"/>
      <c r="EJS146" s="188"/>
      <c r="EJT146" s="188"/>
      <c r="EJU146" s="188"/>
      <c r="EJV146" s="188"/>
      <c r="EJW146" s="188"/>
      <c r="EJX146" s="188"/>
      <c r="EJY146" s="188"/>
      <c r="EJZ146" s="188"/>
      <c r="EKA146" s="188"/>
      <c r="EKB146" s="188"/>
      <c r="EKC146" s="188"/>
      <c r="EKD146" s="188"/>
      <c r="EKE146" s="188"/>
      <c r="EKF146" s="188"/>
      <c r="EKG146" s="188"/>
      <c r="EKH146" s="188"/>
      <c r="EKI146" s="188"/>
      <c r="EKJ146" s="188"/>
      <c r="EKK146" s="188"/>
      <c r="EKL146" s="188"/>
      <c r="EKM146" s="188"/>
      <c r="EKN146" s="188"/>
      <c r="EKO146" s="188"/>
      <c r="EKP146" s="188"/>
      <c r="EKQ146" s="188"/>
      <c r="EKR146" s="188"/>
      <c r="EKS146" s="188"/>
      <c r="EKT146" s="188"/>
      <c r="EKU146" s="188"/>
      <c r="EKV146" s="188"/>
      <c r="EKW146" s="188"/>
      <c r="EKX146" s="188"/>
      <c r="EKY146" s="188"/>
      <c r="EKZ146" s="188"/>
      <c r="ELA146" s="188"/>
      <c r="ELB146" s="188"/>
      <c r="ELC146" s="188"/>
      <c r="ELD146" s="188"/>
      <c r="ELE146" s="188"/>
      <c r="ELF146" s="188"/>
      <c r="ELG146" s="188"/>
      <c r="ELH146" s="188"/>
      <c r="ELI146" s="188"/>
      <c r="ELJ146" s="188"/>
      <c r="ELK146" s="188"/>
      <c r="ELL146" s="188"/>
      <c r="ELM146" s="188"/>
      <c r="ELN146" s="188"/>
      <c r="ELO146" s="188"/>
      <c r="ELP146" s="188"/>
      <c r="ELQ146" s="188"/>
      <c r="ELR146" s="188"/>
      <c r="ELS146" s="188"/>
      <c r="ELT146" s="188"/>
      <c r="ELU146" s="188"/>
      <c r="ELV146" s="188"/>
      <c r="ELW146" s="188"/>
      <c r="ELX146" s="188"/>
      <c r="ELY146" s="188"/>
      <c r="ELZ146" s="188"/>
      <c r="EMA146" s="188"/>
      <c r="EMB146" s="188"/>
      <c r="EMC146" s="188"/>
      <c r="EMD146" s="188"/>
      <c r="EME146" s="188"/>
      <c r="EMF146" s="188"/>
      <c r="EMG146" s="188"/>
      <c r="EMH146" s="188"/>
      <c r="EMI146" s="188"/>
      <c r="EMJ146" s="188"/>
      <c r="EMK146" s="188"/>
      <c r="EML146" s="188"/>
      <c r="EMM146" s="188"/>
      <c r="EMN146" s="188"/>
      <c r="EMO146" s="188"/>
      <c r="EMP146" s="188"/>
      <c r="EMQ146" s="188"/>
      <c r="EMR146" s="188"/>
      <c r="EMS146" s="188"/>
      <c r="EMT146" s="188"/>
      <c r="EMU146" s="188"/>
      <c r="EMV146" s="188"/>
      <c r="EMW146" s="188"/>
      <c r="EMX146" s="188"/>
      <c r="EMY146" s="188"/>
      <c r="EMZ146" s="188"/>
      <c r="ENA146" s="188"/>
      <c r="ENB146" s="188"/>
      <c r="ENC146" s="188"/>
      <c r="END146" s="188"/>
      <c r="ENE146" s="188"/>
      <c r="ENF146" s="188"/>
      <c r="ENG146" s="188"/>
      <c r="ENH146" s="188"/>
      <c r="ENI146" s="188"/>
      <c r="ENJ146" s="188"/>
      <c r="ENK146" s="188"/>
      <c r="ENL146" s="188"/>
      <c r="ENM146" s="188"/>
      <c r="ENN146" s="188"/>
      <c r="ENO146" s="188"/>
      <c r="ENP146" s="188"/>
      <c r="ENQ146" s="188"/>
      <c r="ENR146" s="188"/>
      <c r="ENS146" s="188"/>
      <c r="ENT146" s="188"/>
      <c r="ENU146" s="188"/>
      <c r="ENV146" s="188"/>
      <c r="ENW146" s="188"/>
      <c r="ENX146" s="188"/>
      <c r="ENY146" s="188"/>
      <c r="ENZ146" s="188"/>
      <c r="EOA146" s="188"/>
      <c r="EOB146" s="188"/>
      <c r="EOC146" s="188"/>
      <c r="EOD146" s="188"/>
      <c r="EOE146" s="188"/>
      <c r="EOF146" s="188"/>
      <c r="EOG146" s="188"/>
      <c r="EOH146" s="188"/>
      <c r="EOI146" s="188"/>
      <c r="EOJ146" s="188"/>
      <c r="EOK146" s="188"/>
      <c r="EOL146" s="188"/>
      <c r="EOM146" s="188"/>
      <c r="EON146" s="188"/>
      <c r="EOO146" s="188"/>
      <c r="EOP146" s="188"/>
      <c r="EOQ146" s="188"/>
      <c r="EOR146" s="188"/>
      <c r="EOS146" s="188"/>
      <c r="EOT146" s="188"/>
      <c r="EOU146" s="188"/>
      <c r="EOV146" s="188"/>
      <c r="EOW146" s="188"/>
      <c r="EOX146" s="188"/>
      <c r="EOY146" s="188"/>
      <c r="EOZ146" s="188"/>
      <c r="EPA146" s="188"/>
      <c r="EPB146" s="188"/>
      <c r="EPC146" s="188"/>
      <c r="EPD146" s="188"/>
      <c r="EPE146" s="188"/>
      <c r="EPF146" s="188"/>
      <c r="EPG146" s="188"/>
      <c r="EPH146" s="188"/>
      <c r="EPI146" s="188"/>
      <c r="EPJ146" s="188"/>
      <c r="EPK146" s="188"/>
      <c r="EPL146" s="188"/>
      <c r="EPM146" s="188"/>
      <c r="EPN146" s="188"/>
      <c r="EPO146" s="188"/>
      <c r="EPP146" s="188"/>
      <c r="EPQ146" s="188"/>
      <c r="EPR146" s="188"/>
      <c r="EPS146" s="188"/>
      <c r="EPT146" s="188"/>
      <c r="EPU146" s="188"/>
      <c r="EPV146" s="188"/>
      <c r="EPW146" s="188"/>
      <c r="EPX146" s="188"/>
      <c r="EPY146" s="188"/>
      <c r="EPZ146" s="188"/>
      <c r="EQA146" s="188"/>
      <c r="EQB146" s="188"/>
      <c r="EQC146" s="188"/>
      <c r="EQD146" s="188"/>
      <c r="EQE146" s="188"/>
      <c r="EQF146" s="188"/>
      <c r="EQG146" s="188"/>
      <c r="EQH146" s="188"/>
      <c r="EQI146" s="188"/>
      <c r="EQJ146" s="188"/>
      <c r="EQK146" s="188"/>
      <c r="EQL146" s="188"/>
      <c r="EQM146" s="188"/>
      <c r="EQN146" s="188"/>
      <c r="EQO146" s="188"/>
      <c r="EQP146" s="188"/>
      <c r="EQQ146" s="188"/>
      <c r="EQR146" s="188"/>
      <c r="EQS146" s="188"/>
      <c r="EQT146" s="188"/>
      <c r="EQU146" s="188"/>
      <c r="EQV146" s="188"/>
      <c r="EQW146" s="188"/>
      <c r="EQX146" s="188"/>
      <c r="EQY146" s="188"/>
      <c r="EQZ146" s="188"/>
      <c r="ERA146" s="188"/>
      <c r="ERB146" s="188"/>
      <c r="ERC146" s="188"/>
      <c r="ERD146" s="188"/>
      <c r="ERE146" s="188"/>
      <c r="ERF146" s="188"/>
      <c r="ERG146" s="188"/>
      <c r="ERH146" s="188"/>
      <c r="ERI146" s="188"/>
      <c r="ERJ146" s="188"/>
      <c r="ERK146" s="188"/>
      <c r="ERL146" s="188"/>
      <c r="ERM146" s="188"/>
      <c r="ERN146" s="188"/>
      <c r="ERO146" s="188"/>
      <c r="ERP146" s="188"/>
      <c r="ERQ146" s="188"/>
      <c r="ERR146" s="188"/>
      <c r="ERS146" s="188"/>
      <c r="ERT146" s="188"/>
      <c r="ERU146" s="188"/>
      <c r="ERV146" s="188"/>
      <c r="ERW146" s="188"/>
      <c r="ERX146" s="188"/>
      <c r="ERY146" s="188"/>
      <c r="ERZ146" s="188"/>
      <c r="ESA146" s="188"/>
      <c r="ESB146" s="188"/>
      <c r="ESC146" s="188"/>
      <c r="ESD146" s="188"/>
      <c r="ESE146" s="188"/>
      <c r="ESF146" s="188"/>
      <c r="ESG146" s="188"/>
      <c r="ESH146" s="188"/>
      <c r="ESI146" s="188"/>
      <c r="ESJ146" s="188"/>
      <c r="ESK146" s="188"/>
      <c r="ESL146" s="188"/>
      <c r="ESM146" s="188"/>
      <c r="ESN146" s="188"/>
      <c r="ESO146" s="188"/>
      <c r="ESP146" s="188"/>
      <c r="ESQ146" s="188"/>
      <c r="ESR146" s="188"/>
      <c r="ESS146" s="188"/>
      <c r="EST146" s="188"/>
      <c r="ESU146" s="188"/>
      <c r="ESV146" s="188"/>
      <c r="ESW146" s="188"/>
      <c r="ESX146" s="188"/>
      <c r="ESY146" s="188"/>
      <c r="ESZ146" s="188"/>
      <c r="ETA146" s="188"/>
      <c r="ETB146" s="188"/>
      <c r="ETC146" s="188"/>
      <c r="ETD146" s="188"/>
      <c r="ETE146" s="188"/>
      <c r="ETF146" s="188"/>
      <c r="ETG146" s="188"/>
      <c r="ETH146" s="188"/>
      <c r="ETI146" s="188"/>
      <c r="ETJ146" s="188"/>
      <c r="ETK146" s="188"/>
      <c r="ETL146" s="188"/>
      <c r="ETM146" s="188"/>
      <c r="ETN146" s="188"/>
      <c r="ETO146" s="188"/>
      <c r="ETP146" s="188"/>
      <c r="ETQ146" s="188"/>
      <c r="ETR146" s="188"/>
      <c r="ETS146" s="188"/>
      <c r="ETT146" s="188"/>
      <c r="ETU146" s="188"/>
      <c r="ETV146" s="188"/>
      <c r="ETW146" s="188"/>
      <c r="ETX146" s="188"/>
      <c r="ETY146" s="188"/>
      <c r="ETZ146" s="188"/>
      <c r="EUA146" s="188"/>
      <c r="EUB146" s="188"/>
      <c r="EUC146" s="188"/>
      <c r="EUD146" s="188"/>
      <c r="EUE146" s="188"/>
      <c r="EUF146" s="188"/>
      <c r="EUG146" s="188"/>
      <c r="EUH146" s="188"/>
      <c r="EUI146" s="188"/>
      <c r="EUJ146" s="188"/>
      <c r="EUK146" s="188"/>
      <c r="EUL146" s="188"/>
      <c r="EUM146" s="188"/>
      <c r="EUN146" s="188"/>
      <c r="EUO146" s="188"/>
      <c r="EUP146" s="188"/>
      <c r="EUQ146" s="188"/>
      <c r="EUR146" s="188"/>
      <c r="EUS146" s="188"/>
      <c r="EUT146" s="188"/>
      <c r="EUU146" s="188"/>
      <c r="EUV146" s="188"/>
      <c r="EUW146" s="188"/>
      <c r="EUX146" s="188"/>
      <c r="EUY146" s="188"/>
      <c r="EUZ146" s="188"/>
      <c r="EVA146" s="188"/>
      <c r="EVB146" s="188"/>
      <c r="EVC146" s="188"/>
      <c r="EVD146" s="188"/>
      <c r="EVE146" s="188"/>
      <c r="EVF146" s="188"/>
      <c r="EVG146" s="188"/>
      <c r="EVH146" s="188"/>
      <c r="EVI146" s="188"/>
      <c r="EVJ146" s="188"/>
      <c r="EVK146" s="188"/>
      <c r="EVL146" s="188"/>
      <c r="EVM146" s="188"/>
      <c r="EVN146" s="188"/>
      <c r="EVO146" s="188"/>
      <c r="EVP146" s="188"/>
      <c r="EVQ146" s="188"/>
      <c r="EVR146" s="188"/>
      <c r="EVS146" s="188"/>
      <c r="EVT146" s="188"/>
      <c r="EVU146" s="188"/>
      <c r="EVV146" s="188"/>
      <c r="EVW146" s="188"/>
      <c r="EVX146" s="188"/>
      <c r="EVY146" s="188"/>
      <c r="EVZ146" s="188"/>
      <c r="EWA146" s="188"/>
      <c r="EWB146" s="188"/>
      <c r="EWC146" s="188"/>
      <c r="EWD146" s="188"/>
      <c r="EWE146" s="188"/>
      <c r="EWF146" s="188"/>
      <c r="EWG146" s="188"/>
      <c r="EWH146" s="188"/>
      <c r="EWI146" s="188"/>
      <c r="EWJ146" s="188"/>
      <c r="EWK146" s="188"/>
      <c r="EWL146" s="188"/>
      <c r="EWM146" s="188"/>
      <c r="EWN146" s="188"/>
      <c r="EWO146" s="188"/>
      <c r="EWP146" s="188"/>
      <c r="EWQ146" s="188"/>
      <c r="EWR146" s="188"/>
      <c r="EWS146" s="188"/>
      <c r="EWT146" s="188"/>
      <c r="EWU146" s="188"/>
      <c r="EWV146" s="188"/>
      <c r="EWW146" s="188"/>
      <c r="EWX146" s="188"/>
      <c r="EWY146" s="188"/>
      <c r="EWZ146" s="188"/>
      <c r="EXA146" s="188"/>
      <c r="EXB146" s="188"/>
      <c r="EXC146" s="188"/>
      <c r="EXD146" s="188"/>
      <c r="EXE146" s="188"/>
      <c r="EXF146" s="188"/>
      <c r="EXG146" s="188"/>
      <c r="EXH146" s="188"/>
      <c r="EXI146" s="188"/>
      <c r="EXJ146" s="188"/>
      <c r="EXK146" s="188"/>
      <c r="EXL146" s="188"/>
      <c r="EXM146" s="188"/>
      <c r="EXN146" s="188"/>
      <c r="EXO146" s="188"/>
      <c r="EXP146" s="188"/>
      <c r="EXQ146" s="188"/>
      <c r="EXR146" s="188"/>
      <c r="EXS146" s="188"/>
      <c r="EXT146" s="188"/>
      <c r="EXU146" s="188"/>
      <c r="EXV146" s="188"/>
      <c r="EXW146" s="188"/>
      <c r="EXX146" s="188"/>
      <c r="EXY146" s="188"/>
      <c r="EXZ146" s="188"/>
      <c r="EYA146" s="188"/>
      <c r="EYB146" s="188"/>
      <c r="EYC146" s="188"/>
      <c r="EYD146" s="188"/>
      <c r="EYE146" s="188"/>
      <c r="EYF146" s="188"/>
      <c r="EYG146" s="188"/>
      <c r="EYH146" s="188"/>
      <c r="EYI146" s="188"/>
      <c r="EYJ146" s="188"/>
      <c r="EYK146" s="188"/>
      <c r="EYL146" s="188"/>
      <c r="EYM146" s="188"/>
      <c r="EYN146" s="188"/>
      <c r="EYO146" s="188"/>
      <c r="EYP146" s="188"/>
      <c r="EYQ146" s="188"/>
      <c r="EYR146" s="188"/>
      <c r="EYS146" s="188"/>
      <c r="EYT146" s="188"/>
      <c r="EYU146" s="188"/>
      <c r="EYV146" s="188"/>
      <c r="EYW146" s="188"/>
      <c r="EYX146" s="188"/>
      <c r="EYY146" s="188"/>
      <c r="EYZ146" s="188"/>
      <c r="EZA146" s="188"/>
      <c r="EZB146" s="188"/>
      <c r="EZC146" s="188"/>
      <c r="EZD146" s="188"/>
      <c r="EZE146" s="188"/>
      <c r="EZF146" s="188"/>
      <c r="EZG146" s="188"/>
      <c r="EZH146" s="188"/>
      <c r="EZI146" s="188"/>
      <c r="EZJ146" s="188"/>
      <c r="EZK146" s="188"/>
      <c r="EZL146" s="188"/>
      <c r="EZM146" s="188"/>
      <c r="EZN146" s="188"/>
      <c r="EZO146" s="188"/>
      <c r="EZP146" s="188"/>
      <c r="EZQ146" s="188"/>
      <c r="EZR146" s="188"/>
      <c r="EZS146" s="188"/>
      <c r="EZT146" s="188"/>
      <c r="EZU146" s="188"/>
      <c r="EZV146" s="188"/>
      <c r="EZW146" s="188"/>
      <c r="EZX146" s="188"/>
      <c r="EZY146" s="188"/>
      <c r="EZZ146" s="188"/>
      <c r="FAA146" s="188"/>
      <c r="FAB146" s="188"/>
      <c r="FAC146" s="188"/>
      <c r="FAD146" s="188"/>
      <c r="FAE146" s="188"/>
      <c r="FAF146" s="188"/>
      <c r="FAG146" s="188"/>
      <c r="FAH146" s="188"/>
      <c r="FAI146" s="188"/>
      <c r="FAJ146" s="188"/>
      <c r="FAK146" s="188"/>
      <c r="FAL146" s="188"/>
      <c r="FAM146" s="188"/>
      <c r="FAN146" s="188"/>
      <c r="FAO146" s="188"/>
      <c r="FAP146" s="188"/>
      <c r="FAQ146" s="188"/>
      <c r="FAR146" s="188"/>
      <c r="FAS146" s="188"/>
      <c r="FAT146" s="188"/>
      <c r="FAU146" s="188"/>
      <c r="FAV146" s="188"/>
      <c r="FAW146" s="188"/>
      <c r="FAX146" s="188"/>
      <c r="FAY146" s="188"/>
      <c r="FAZ146" s="188"/>
      <c r="FBA146" s="188"/>
      <c r="FBB146" s="188"/>
      <c r="FBC146" s="188"/>
      <c r="FBD146" s="188"/>
      <c r="FBE146" s="188"/>
      <c r="FBF146" s="188"/>
      <c r="FBG146" s="188"/>
      <c r="FBH146" s="188"/>
      <c r="FBI146" s="188"/>
      <c r="FBJ146" s="188"/>
      <c r="FBK146" s="188"/>
      <c r="FBL146" s="188"/>
      <c r="FBM146" s="188"/>
      <c r="FBN146" s="188"/>
      <c r="FBO146" s="188"/>
      <c r="FBP146" s="188"/>
      <c r="FBQ146" s="188"/>
      <c r="FBR146" s="188"/>
      <c r="FBS146" s="188"/>
      <c r="FBT146" s="188"/>
      <c r="FBU146" s="188"/>
      <c r="FBV146" s="188"/>
      <c r="FBW146" s="188"/>
      <c r="FBX146" s="188"/>
      <c r="FBY146" s="188"/>
      <c r="FBZ146" s="188"/>
      <c r="FCA146" s="188"/>
      <c r="FCB146" s="188"/>
      <c r="FCC146" s="188"/>
      <c r="FCD146" s="188"/>
      <c r="FCE146" s="188"/>
      <c r="FCF146" s="188"/>
      <c r="FCG146" s="188"/>
      <c r="FCH146" s="188"/>
      <c r="FCI146" s="188"/>
      <c r="FCJ146" s="188"/>
      <c r="FCK146" s="188"/>
      <c r="FCL146" s="188"/>
      <c r="FCM146" s="188"/>
      <c r="FCN146" s="188"/>
      <c r="FCO146" s="188"/>
      <c r="FCP146" s="188"/>
      <c r="FCQ146" s="188"/>
      <c r="FCR146" s="188"/>
      <c r="FCS146" s="188"/>
      <c r="FCT146" s="188"/>
      <c r="FCU146" s="188"/>
      <c r="FCV146" s="188"/>
      <c r="FCW146" s="188"/>
      <c r="FCX146" s="188"/>
      <c r="FCY146" s="188"/>
      <c r="FCZ146" s="188"/>
      <c r="FDA146" s="188"/>
      <c r="FDB146" s="188"/>
      <c r="FDC146" s="188"/>
      <c r="FDD146" s="188"/>
      <c r="FDE146" s="188"/>
      <c r="FDF146" s="188"/>
      <c r="FDG146" s="188"/>
      <c r="FDH146" s="188"/>
      <c r="FDI146" s="188"/>
      <c r="FDJ146" s="188"/>
      <c r="FDK146" s="188"/>
      <c r="FDL146" s="188"/>
      <c r="FDM146" s="188"/>
      <c r="FDN146" s="188"/>
      <c r="FDO146" s="188"/>
      <c r="FDP146" s="188"/>
      <c r="FDQ146" s="188"/>
      <c r="FDR146" s="188"/>
      <c r="FDS146" s="188"/>
      <c r="FDT146" s="188"/>
      <c r="FDU146" s="188"/>
      <c r="FDV146" s="188"/>
      <c r="FDW146" s="188"/>
      <c r="FDX146" s="188"/>
      <c r="FDY146" s="188"/>
      <c r="FDZ146" s="188"/>
      <c r="FEA146" s="188"/>
      <c r="FEB146" s="188"/>
      <c r="FEC146" s="188"/>
      <c r="FED146" s="188"/>
      <c r="FEE146" s="188"/>
      <c r="FEF146" s="188"/>
      <c r="FEG146" s="188"/>
      <c r="FEH146" s="188"/>
      <c r="FEI146" s="188"/>
      <c r="FEJ146" s="188"/>
      <c r="FEK146" s="188"/>
      <c r="FEL146" s="188"/>
      <c r="FEM146" s="188"/>
      <c r="FEN146" s="188"/>
      <c r="FEO146" s="188"/>
      <c r="FEP146" s="188"/>
      <c r="FEQ146" s="188"/>
      <c r="FER146" s="188"/>
      <c r="FES146" s="188"/>
      <c r="FET146" s="188"/>
      <c r="FEU146" s="188"/>
      <c r="FEV146" s="188"/>
      <c r="FEW146" s="188"/>
      <c r="FEX146" s="188"/>
      <c r="FEY146" s="188"/>
      <c r="FEZ146" s="188"/>
      <c r="FFA146" s="188"/>
      <c r="FFB146" s="188"/>
      <c r="FFC146" s="188"/>
      <c r="FFD146" s="188"/>
      <c r="FFE146" s="188"/>
      <c r="FFF146" s="188"/>
      <c r="FFG146" s="188"/>
      <c r="FFH146" s="188"/>
      <c r="FFI146" s="188"/>
      <c r="FFJ146" s="188"/>
      <c r="FFK146" s="188"/>
      <c r="FFL146" s="188"/>
      <c r="FFM146" s="188"/>
      <c r="FFN146" s="188"/>
      <c r="FFO146" s="188"/>
      <c r="FFP146" s="188"/>
      <c r="FFQ146" s="188"/>
      <c r="FFR146" s="188"/>
      <c r="FFS146" s="188"/>
      <c r="FFT146" s="188"/>
      <c r="FFU146" s="188"/>
      <c r="FFV146" s="188"/>
      <c r="FFW146" s="188"/>
      <c r="FFX146" s="188"/>
      <c r="FFY146" s="188"/>
      <c r="FFZ146" s="188"/>
      <c r="FGA146" s="188"/>
      <c r="FGB146" s="188"/>
      <c r="FGC146" s="188"/>
      <c r="FGD146" s="188"/>
      <c r="FGE146" s="188"/>
      <c r="FGF146" s="188"/>
      <c r="FGG146" s="188"/>
      <c r="FGH146" s="188"/>
      <c r="FGI146" s="188"/>
      <c r="FGJ146" s="188"/>
      <c r="FGK146" s="188"/>
      <c r="FGL146" s="188"/>
      <c r="FGM146" s="188"/>
      <c r="FGN146" s="188"/>
      <c r="FGO146" s="188"/>
      <c r="FGP146" s="188"/>
      <c r="FGQ146" s="188"/>
      <c r="FGR146" s="188"/>
      <c r="FGS146" s="188"/>
      <c r="FGT146" s="188"/>
      <c r="FGU146" s="188"/>
      <c r="FGV146" s="188"/>
      <c r="FGW146" s="188"/>
      <c r="FGX146" s="188"/>
      <c r="FGY146" s="188"/>
      <c r="FGZ146" s="188"/>
      <c r="FHA146" s="188"/>
      <c r="FHB146" s="188"/>
      <c r="FHC146" s="188"/>
      <c r="FHD146" s="188"/>
      <c r="FHE146" s="188"/>
      <c r="FHF146" s="188"/>
      <c r="FHG146" s="188"/>
      <c r="FHH146" s="188"/>
      <c r="FHI146" s="188"/>
      <c r="FHJ146" s="188"/>
      <c r="FHK146" s="188"/>
      <c r="FHL146" s="188"/>
      <c r="FHM146" s="188"/>
      <c r="FHN146" s="188"/>
      <c r="FHO146" s="188"/>
      <c r="FHP146" s="188"/>
      <c r="FHQ146" s="188"/>
      <c r="FHR146" s="188"/>
      <c r="FHS146" s="188"/>
      <c r="FHT146" s="188"/>
      <c r="FHU146" s="188"/>
      <c r="FHV146" s="188"/>
      <c r="FHW146" s="188"/>
      <c r="FHX146" s="188"/>
      <c r="FHY146" s="188"/>
      <c r="FHZ146" s="188"/>
      <c r="FIA146" s="188"/>
      <c r="FIB146" s="188"/>
      <c r="FIC146" s="188"/>
      <c r="FID146" s="188"/>
      <c r="FIE146" s="188"/>
      <c r="FIF146" s="188"/>
      <c r="FIG146" s="188"/>
      <c r="FIH146" s="188"/>
      <c r="FII146" s="188"/>
      <c r="FIJ146" s="188"/>
      <c r="FIK146" s="188"/>
      <c r="FIL146" s="188"/>
      <c r="FIM146" s="188"/>
      <c r="FIN146" s="188"/>
      <c r="FIO146" s="188"/>
      <c r="FIP146" s="188"/>
      <c r="FIQ146" s="188"/>
      <c r="FIR146" s="188"/>
      <c r="FIS146" s="188"/>
      <c r="FIT146" s="188"/>
      <c r="FIU146" s="188"/>
      <c r="FIV146" s="188"/>
      <c r="FIW146" s="188"/>
      <c r="FIX146" s="188"/>
      <c r="FIY146" s="188"/>
      <c r="FIZ146" s="188"/>
      <c r="FJA146" s="188"/>
      <c r="FJB146" s="188"/>
      <c r="FJC146" s="188"/>
      <c r="FJD146" s="188"/>
      <c r="FJE146" s="188"/>
      <c r="FJF146" s="188"/>
      <c r="FJG146" s="188"/>
      <c r="FJH146" s="188"/>
      <c r="FJI146" s="188"/>
      <c r="FJJ146" s="188"/>
      <c r="FJK146" s="188"/>
      <c r="FJL146" s="188"/>
      <c r="FJM146" s="188"/>
      <c r="FJN146" s="188"/>
      <c r="FJO146" s="188"/>
      <c r="FJP146" s="188"/>
      <c r="FJQ146" s="188"/>
      <c r="FJR146" s="188"/>
      <c r="FJS146" s="188"/>
      <c r="FJT146" s="188"/>
      <c r="FJU146" s="188"/>
      <c r="FJV146" s="188"/>
      <c r="FJW146" s="188"/>
      <c r="FJX146" s="188"/>
      <c r="FJY146" s="188"/>
      <c r="FJZ146" s="188"/>
      <c r="FKA146" s="188"/>
      <c r="FKB146" s="188"/>
      <c r="FKC146" s="188"/>
      <c r="FKD146" s="188"/>
      <c r="FKE146" s="188"/>
      <c r="FKF146" s="188"/>
      <c r="FKG146" s="188"/>
      <c r="FKH146" s="188"/>
      <c r="FKI146" s="188"/>
      <c r="FKJ146" s="188"/>
      <c r="FKK146" s="188"/>
      <c r="FKL146" s="188"/>
      <c r="FKM146" s="188"/>
      <c r="FKN146" s="188"/>
      <c r="FKO146" s="188"/>
      <c r="FKP146" s="188"/>
      <c r="FKQ146" s="188"/>
      <c r="FKR146" s="188"/>
      <c r="FKS146" s="188"/>
      <c r="FKT146" s="188"/>
      <c r="FKU146" s="188"/>
      <c r="FKV146" s="188"/>
      <c r="FKW146" s="188"/>
      <c r="FKX146" s="188"/>
      <c r="FKY146" s="188"/>
      <c r="FKZ146" s="188"/>
      <c r="FLA146" s="188"/>
      <c r="FLB146" s="188"/>
      <c r="FLC146" s="188"/>
      <c r="FLD146" s="188"/>
      <c r="FLE146" s="188"/>
      <c r="FLF146" s="188"/>
      <c r="FLG146" s="188"/>
      <c r="FLH146" s="188"/>
      <c r="FLI146" s="188"/>
      <c r="FLJ146" s="188"/>
      <c r="FLK146" s="188"/>
      <c r="FLL146" s="188"/>
      <c r="FLM146" s="188"/>
      <c r="FLN146" s="188"/>
      <c r="FLO146" s="188"/>
      <c r="FLP146" s="188"/>
      <c r="FLQ146" s="188"/>
      <c r="FLR146" s="188"/>
      <c r="FLS146" s="188"/>
      <c r="FLT146" s="188"/>
      <c r="FLU146" s="188"/>
      <c r="FLV146" s="188"/>
      <c r="FLW146" s="188"/>
      <c r="FLX146" s="188"/>
      <c r="FLY146" s="188"/>
      <c r="FLZ146" s="188"/>
      <c r="FMA146" s="188"/>
      <c r="FMB146" s="188"/>
      <c r="FMC146" s="188"/>
      <c r="FMD146" s="188"/>
      <c r="FME146" s="188"/>
      <c r="FMF146" s="188"/>
      <c r="FMG146" s="188"/>
      <c r="FMH146" s="188"/>
      <c r="FMI146" s="188"/>
      <c r="FMJ146" s="188"/>
      <c r="FMK146" s="188"/>
      <c r="FML146" s="188"/>
      <c r="FMM146" s="188"/>
      <c r="FMN146" s="188"/>
      <c r="FMO146" s="188"/>
      <c r="FMP146" s="188"/>
      <c r="FMQ146" s="188"/>
      <c r="FMR146" s="188"/>
      <c r="FMS146" s="188"/>
      <c r="FMT146" s="188"/>
      <c r="FMU146" s="188"/>
      <c r="FMV146" s="188"/>
      <c r="FMW146" s="188"/>
      <c r="FMX146" s="188"/>
      <c r="FMY146" s="188"/>
      <c r="FMZ146" s="188"/>
      <c r="FNA146" s="188"/>
      <c r="FNB146" s="188"/>
      <c r="FNC146" s="188"/>
      <c r="FND146" s="188"/>
      <c r="FNE146" s="188"/>
      <c r="FNF146" s="188"/>
      <c r="FNG146" s="188"/>
      <c r="FNH146" s="188"/>
      <c r="FNI146" s="188"/>
      <c r="FNJ146" s="188"/>
      <c r="FNK146" s="188"/>
      <c r="FNL146" s="188"/>
      <c r="FNM146" s="188"/>
      <c r="FNN146" s="188"/>
      <c r="FNO146" s="188"/>
      <c r="FNP146" s="188"/>
      <c r="FNQ146" s="188"/>
      <c r="FNR146" s="188"/>
      <c r="FNS146" s="188"/>
      <c r="FNT146" s="188"/>
      <c r="FNU146" s="188"/>
      <c r="FNV146" s="188"/>
      <c r="FNW146" s="188"/>
      <c r="FNX146" s="188"/>
      <c r="FNY146" s="188"/>
      <c r="FNZ146" s="188"/>
      <c r="FOA146" s="188"/>
      <c r="FOB146" s="188"/>
      <c r="FOC146" s="188"/>
      <c r="FOD146" s="188"/>
      <c r="FOE146" s="188"/>
      <c r="FOF146" s="188"/>
      <c r="FOG146" s="188"/>
      <c r="FOH146" s="188"/>
      <c r="FOI146" s="188"/>
      <c r="FOJ146" s="188"/>
      <c r="FOK146" s="188"/>
      <c r="FOL146" s="188"/>
      <c r="FOM146" s="188"/>
      <c r="FON146" s="188"/>
      <c r="FOO146" s="188"/>
      <c r="FOP146" s="188"/>
      <c r="FOQ146" s="188"/>
      <c r="FOR146" s="188"/>
      <c r="FOS146" s="188"/>
      <c r="FOT146" s="188"/>
      <c r="FOU146" s="188"/>
      <c r="FOV146" s="188"/>
      <c r="FOW146" s="188"/>
      <c r="FOX146" s="188"/>
      <c r="FOY146" s="188"/>
      <c r="FOZ146" s="188"/>
      <c r="FPA146" s="188"/>
      <c r="FPB146" s="188"/>
      <c r="FPC146" s="188"/>
      <c r="FPD146" s="188"/>
      <c r="FPE146" s="188"/>
      <c r="FPF146" s="188"/>
      <c r="FPG146" s="188"/>
      <c r="FPH146" s="188"/>
      <c r="FPI146" s="188"/>
      <c r="FPJ146" s="188"/>
      <c r="FPK146" s="188"/>
      <c r="FPL146" s="188"/>
      <c r="FPM146" s="188"/>
      <c r="FPN146" s="188"/>
      <c r="FPO146" s="188"/>
      <c r="FPP146" s="188"/>
      <c r="FPQ146" s="188"/>
      <c r="FPR146" s="188"/>
      <c r="FPS146" s="188"/>
      <c r="FPT146" s="188"/>
      <c r="FPU146" s="188"/>
      <c r="FPV146" s="188"/>
      <c r="FPW146" s="188"/>
      <c r="FPX146" s="188"/>
      <c r="FPY146" s="188"/>
      <c r="FPZ146" s="188"/>
      <c r="FQA146" s="188"/>
      <c r="FQB146" s="188"/>
      <c r="FQC146" s="188"/>
      <c r="FQD146" s="188"/>
      <c r="FQE146" s="188"/>
      <c r="FQF146" s="188"/>
      <c r="FQG146" s="188"/>
      <c r="FQH146" s="188"/>
      <c r="FQI146" s="188"/>
      <c r="FQJ146" s="188"/>
      <c r="FQK146" s="188"/>
      <c r="FQL146" s="188"/>
      <c r="FQM146" s="188"/>
      <c r="FQN146" s="188"/>
      <c r="FQO146" s="188"/>
      <c r="FQP146" s="188"/>
      <c r="FQQ146" s="188"/>
      <c r="FQR146" s="188"/>
      <c r="FQS146" s="188"/>
      <c r="FQT146" s="188"/>
      <c r="FQU146" s="188"/>
      <c r="FQV146" s="188"/>
      <c r="FQW146" s="188"/>
      <c r="FQX146" s="188"/>
      <c r="FQY146" s="188"/>
      <c r="FQZ146" s="188"/>
      <c r="FRA146" s="188"/>
      <c r="FRB146" s="188"/>
      <c r="FRC146" s="188"/>
      <c r="FRD146" s="188"/>
      <c r="FRE146" s="188"/>
      <c r="FRF146" s="188"/>
      <c r="FRG146" s="188"/>
      <c r="FRH146" s="188"/>
      <c r="FRI146" s="188"/>
      <c r="FRJ146" s="188"/>
      <c r="FRK146" s="188"/>
      <c r="FRL146" s="188"/>
      <c r="FRM146" s="188"/>
      <c r="FRN146" s="188"/>
      <c r="FRO146" s="188"/>
      <c r="FRP146" s="188"/>
      <c r="FRQ146" s="188"/>
      <c r="FRR146" s="188"/>
      <c r="FRS146" s="188"/>
      <c r="FRT146" s="188"/>
      <c r="FRU146" s="188"/>
      <c r="FRV146" s="188"/>
      <c r="FRW146" s="188"/>
      <c r="FRX146" s="188"/>
      <c r="FRY146" s="188"/>
      <c r="FRZ146" s="188"/>
      <c r="FSA146" s="188"/>
      <c r="FSB146" s="188"/>
      <c r="FSC146" s="188"/>
      <c r="FSD146" s="188"/>
      <c r="FSE146" s="188"/>
      <c r="FSF146" s="188"/>
      <c r="FSG146" s="188"/>
      <c r="FSH146" s="188"/>
      <c r="FSI146" s="188"/>
      <c r="FSJ146" s="188"/>
      <c r="FSK146" s="188"/>
      <c r="FSL146" s="188"/>
      <c r="FSM146" s="188"/>
      <c r="FSN146" s="188"/>
      <c r="FSO146" s="188"/>
      <c r="FSP146" s="188"/>
      <c r="FSQ146" s="188"/>
      <c r="FSR146" s="188"/>
      <c r="FSS146" s="188"/>
      <c r="FST146" s="188"/>
      <c r="FSU146" s="188"/>
      <c r="FSV146" s="188"/>
      <c r="FSW146" s="188"/>
      <c r="FSX146" s="188"/>
      <c r="FSY146" s="188"/>
      <c r="FSZ146" s="188"/>
      <c r="FTA146" s="188"/>
      <c r="FTB146" s="188"/>
      <c r="FTC146" s="188"/>
      <c r="FTD146" s="188"/>
      <c r="FTE146" s="188"/>
      <c r="FTF146" s="188"/>
      <c r="FTG146" s="188"/>
      <c r="FTH146" s="188"/>
      <c r="FTI146" s="188"/>
      <c r="FTJ146" s="188"/>
      <c r="FTK146" s="188"/>
      <c r="FTL146" s="188"/>
      <c r="FTM146" s="188"/>
      <c r="FTN146" s="188"/>
      <c r="FTO146" s="188"/>
      <c r="FTP146" s="188"/>
      <c r="FTQ146" s="188"/>
      <c r="FTR146" s="188"/>
      <c r="FTS146" s="188"/>
      <c r="FTT146" s="188"/>
      <c r="FTU146" s="188"/>
      <c r="FTV146" s="188"/>
      <c r="FTW146" s="188"/>
      <c r="FTX146" s="188"/>
      <c r="FTY146" s="188"/>
      <c r="FTZ146" s="188"/>
      <c r="FUA146" s="188"/>
      <c r="FUB146" s="188"/>
      <c r="FUC146" s="188"/>
      <c r="FUD146" s="188"/>
      <c r="FUE146" s="188"/>
      <c r="FUF146" s="188"/>
      <c r="FUG146" s="188"/>
      <c r="FUH146" s="188"/>
      <c r="FUI146" s="188"/>
      <c r="FUJ146" s="188"/>
      <c r="FUK146" s="188"/>
      <c r="FUL146" s="188"/>
      <c r="FUM146" s="188"/>
      <c r="FUN146" s="188"/>
      <c r="FUO146" s="188"/>
      <c r="FUP146" s="188"/>
      <c r="FUQ146" s="188"/>
      <c r="FUR146" s="188"/>
      <c r="FUS146" s="188"/>
      <c r="FUT146" s="188"/>
      <c r="FUU146" s="188"/>
      <c r="FUV146" s="188"/>
      <c r="FUW146" s="188"/>
      <c r="FUX146" s="188"/>
      <c r="FUY146" s="188"/>
      <c r="FUZ146" s="188"/>
      <c r="FVA146" s="188"/>
      <c r="FVB146" s="188"/>
      <c r="FVC146" s="188"/>
      <c r="FVD146" s="188"/>
      <c r="FVE146" s="188"/>
      <c r="FVF146" s="188"/>
      <c r="FVG146" s="188"/>
      <c r="FVH146" s="188"/>
      <c r="FVI146" s="188"/>
      <c r="FVJ146" s="188"/>
      <c r="FVK146" s="188"/>
      <c r="FVL146" s="188"/>
      <c r="FVM146" s="188"/>
      <c r="FVN146" s="188"/>
      <c r="FVO146" s="188"/>
      <c r="FVP146" s="188"/>
      <c r="FVQ146" s="188"/>
      <c r="FVR146" s="188"/>
      <c r="FVS146" s="188"/>
      <c r="FVT146" s="188"/>
      <c r="FVU146" s="188"/>
      <c r="FVV146" s="188"/>
      <c r="FVW146" s="188"/>
      <c r="FVX146" s="188"/>
      <c r="FVY146" s="188"/>
      <c r="FVZ146" s="188"/>
      <c r="FWA146" s="188"/>
      <c r="FWB146" s="188"/>
      <c r="FWC146" s="188"/>
      <c r="FWD146" s="188"/>
      <c r="FWE146" s="188"/>
      <c r="FWF146" s="188"/>
      <c r="FWG146" s="188"/>
      <c r="FWH146" s="188"/>
      <c r="FWI146" s="188"/>
      <c r="FWJ146" s="188"/>
      <c r="FWK146" s="188"/>
      <c r="FWL146" s="188"/>
      <c r="FWM146" s="188"/>
      <c r="FWN146" s="188"/>
      <c r="FWO146" s="188"/>
      <c r="FWP146" s="188"/>
      <c r="FWQ146" s="188"/>
      <c r="FWR146" s="188"/>
      <c r="FWS146" s="188"/>
      <c r="FWT146" s="188"/>
      <c r="FWU146" s="188"/>
      <c r="FWV146" s="188"/>
      <c r="FWW146" s="188"/>
      <c r="FWX146" s="188"/>
      <c r="FWY146" s="188"/>
      <c r="FWZ146" s="188"/>
      <c r="FXA146" s="188"/>
      <c r="FXB146" s="188"/>
      <c r="FXC146" s="188"/>
      <c r="FXD146" s="188"/>
      <c r="FXE146" s="188"/>
      <c r="FXF146" s="188"/>
      <c r="FXG146" s="188"/>
      <c r="FXH146" s="188"/>
      <c r="FXI146" s="188"/>
      <c r="FXJ146" s="188"/>
      <c r="FXK146" s="188"/>
      <c r="FXL146" s="188"/>
      <c r="FXM146" s="188"/>
      <c r="FXN146" s="188"/>
      <c r="FXO146" s="188"/>
      <c r="FXP146" s="188"/>
      <c r="FXQ146" s="188"/>
      <c r="FXR146" s="188"/>
      <c r="FXS146" s="188"/>
      <c r="FXT146" s="188"/>
      <c r="FXU146" s="188"/>
      <c r="FXV146" s="188"/>
      <c r="FXW146" s="188"/>
      <c r="FXX146" s="188"/>
      <c r="FXY146" s="188"/>
      <c r="FXZ146" s="188"/>
      <c r="FYA146" s="188"/>
      <c r="FYB146" s="188"/>
      <c r="FYC146" s="188"/>
      <c r="FYD146" s="188"/>
      <c r="FYE146" s="188"/>
      <c r="FYF146" s="188"/>
      <c r="FYG146" s="188"/>
      <c r="FYH146" s="188"/>
      <c r="FYI146" s="188"/>
      <c r="FYJ146" s="188"/>
      <c r="FYK146" s="188"/>
      <c r="FYL146" s="188"/>
      <c r="FYM146" s="188"/>
      <c r="FYN146" s="188"/>
      <c r="FYO146" s="188"/>
      <c r="FYP146" s="188"/>
      <c r="FYQ146" s="188"/>
      <c r="FYR146" s="188"/>
      <c r="FYS146" s="188"/>
      <c r="FYT146" s="188"/>
      <c r="FYU146" s="188"/>
      <c r="FYV146" s="188"/>
      <c r="FYW146" s="188"/>
      <c r="FYX146" s="188"/>
      <c r="FYY146" s="188"/>
      <c r="FYZ146" s="188"/>
      <c r="FZA146" s="188"/>
      <c r="FZB146" s="188"/>
      <c r="FZC146" s="188"/>
      <c r="FZD146" s="188"/>
      <c r="FZE146" s="188"/>
      <c r="FZF146" s="188"/>
      <c r="FZG146" s="188"/>
      <c r="FZH146" s="188"/>
      <c r="FZI146" s="188"/>
      <c r="FZJ146" s="188"/>
      <c r="FZK146" s="188"/>
      <c r="FZL146" s="188"/>
      <c r="FZM146" s="188"/>
      <c r="FZN146" s="188"/>
      <c r="FZO146" s="188"/>
      <c r="FZP146" s="188"/>
      <c r="FZQ146" s="188"/>
      <c r="FZR146" s="188"/>
      <c r="FZS146" s="188"/>
      <c r="FZT146" s="188"/>
      <c r="FZU146" s="188"/>
      <c r="FZV146" s="188"/>
      <c r="FZW146" s="188"/>
      <c r="FZX146" s="188"/>
      <c r="FZY146" s="188"/>
      <c r="FZZ146" s="188"/>
      <c r="GAA146" s="188"/>
      <c r="GAB146" s="188"/>
      <c r="GAC146" s="188"/>
      <c r="GAD146" s="188"/>
      <c r="GAE146" s="188"/>
      <c r="GAF146" s="188"/>
      <c r="GAG146" s="188"/>
      <c r="GAH146" s="188"/>
      <c r="GAI146" s="188"/>
      <c r="GAJ146" s="188"/>
      <c r="GAK146" s="188"/>
      <c r="GAL146" s="188"/>
      <c r="GAM146" s="188"/>
      <c r="GAN146" s="188"/>
      <c r="GAO146" s="188"/>
      <c r="GAP146" s="188"/>
      <c r="GAQ146" s="188"/>
      <c r="GAR146" s="188"/>
      <c r="GAS146" s="188"/>
      <c r="GAT146" s="188"/>
      <c r="GAU146" s="188"/>
      <c r="GAV146" s="188"/>
      <c r="GAW146" s="188"/>
      <c r="GAX146" s="188"/>
      <c r="GAY146" s="188"/>
      <c r="GAZ146" s="188"/>
      <c r="GBA146" s="188"/>
      <c r="GBB146" s="188"/>
      <c r="GBC146" s="188"/>
      <c r="GBD146" s="188"/>
      <c r="GBE146" s="188"/>
      <c r="GBF146" s="188"/>
      <c r="GBG146" s="188"/>
      <c r="GBH146" s="188"/>
      <c r="GBI146" s="188"/>
      <c r="GBJ146" s="188"/>
      <c r="GBK146" s="188"/>
      <c r="GBL146" s="188"/>
      <c r="GBM146" s="188"/>
      <c r="GBN146" s="188"/>
      <c r="GBO146" s="188"/>
      <c r="GBP146" s="188"/>
      <c r="GBQ146" s="188"/>
      <c r="GBR146" s="188"/>
      <c r="GBS146" s="188"/>
      <c r="GBT146" s="188"/>
      <c r="GBU146" s="188"/>
      <c r="GBV146" s="188"/>
      <c r="GBW146" s="188"/>
      <c r="GBX146" s="188"/>
      <c r="GBY146" s="188"/>
      <c r="GBZ146" s="188"/>
      <c r="GCA146" s="188"/>
      <c r="GCB146" s="188"/>
      <c r="GCC146" s="188"/>
      <c r="GCD146" s="188"/>
      <c r="GCE146" s="188"/>
      <c r="GCF146" s="188"/>
      <c r="GCG146" s="188"/>
      <c r="GCH146" s="188"/>
      <c r="GCI146" s="188"/>
      <c r="GCJ146" s="188"/>
      <c r="GCK146" s="188"/>
      <c r="GCL146" s="188"/>
      <c r="GCM146" s="188"/>
      <c r="GCN146" s="188"/>
      <c r="GCO146" s="188"/>
      <c r="GCP146" s="188"/>
      <c r="GCQ146" s="188"/>
      <c r="GCR146" s="188"/>
      <c r="GCS146" s="188"/>
      <c r="GCT146" s="188"/>
      <c r="GCU146" s="188"/>
      <c r="GCV146" s="188"/>
      <c r="GCW146" s="188"/>
      <c r="GCX146" s="188"/>
      <c r="GCY146" s="188"/>
      <c r="GCZ146" s="188"/>
      <c r="GDA146" s="188"/>
      <c r="GDB146" s="188"/>
      <c r="GDC146" s="188"/>
      <c r="GDD146" s="188"/>
      <c r="GDE146" s="188"/>
      <c r="GDF146" s="188"/>
      <c r="GDG146" s="188"/>
      <c r="GDH146" s="188"/>
      <c r="GDI146" s="188"/>
      <c r="GDJ146" s="188"/>
      <c r="GDK146" s="188"/>
      <c r="GDL146" s="188"/>
      <c r="GDM146" s="188"/>
      <c r="GDN146" s="188"/>
      <c r="GDO146" s="188"/>
      <c r="GDP146" s="188"/>
      <c r="GDQ146" s="188"/>
      <c r="GDR146" s="188"/>
      <c r="GDS146" s="188"/>
      <c r="GDT146" s="188"/>
      <c r="GDU146" s="188"/>
      <c r="GDV146" s="188"/>
      <c r="GDW146" s="188"/>
      <c r="GDX146" s="188"/>
      <c r="GDY146" s="188"/>
      <c r="GDZ146" s="188"/>
      <c r="GEA146" s="188"/>
      <c r="GEB146" s="188"/>
      <c r="GEC146" s="188"/>
      <c r="GED146" s="188"/>
      <c r="GEE146" s="188"/>
      <c r="GEF146" s="188"/>
      <c r="GEG146" s="188"/>
      <c r="GEH146" s="188"/>
      <c r="GEI146" s="188"/>
      <c r="GEJ146" s="188"/>
      <c r="GEK146" s="188"/>
      <c r="GEL146" s="188"/>
      <c r="GEM146" s="188"/>
      <c r="GEN146" s="188"/>
      <c r="GEO146" s="188"/>
      <c r="GEP146" s="188"/>
      <c r="GEQ146" s="188"/>
      <c r="GER146" s="188"/>
      <c r="GES146" s="188"/>
      <c r="GET146" s="188"/>
      <c r="GEU146" s="188"/>
      <c r="GEV146" s="188"/>
      <c r="GEW146" s="188"/>
      <c r="GEX146" s="188"/>
      <c r="GEY146" s="188"/>
      <c r="GEZ146" s="188"/>
      <c r="GFA146" s="188"/>
      <c r="GFB146" s="188"/>
      <c r="GFC146" s="188"/>
      <c r="GFD146" s="188"/>
      <c r="GFE146" s="188"/>
      <c r="GFF146" s="188"/>
      <c r="GFG146" s="188"/>
      <c r="GFH146" s="188"/>
      <c r="GFI146" s="188"/>
      <c r="GFJ146" s="188"/>
      <c r="GFK146" s="188"/>
      <c r="GFL146" s="188"/>
      <c r="GFM146" s="188"/>
      <c r="GFN146" s="188"/>
      <c r="GFO146" s="188"/>
      <c r="GFP146" s="188"/>
      <c r="GFQ146" s="188"/>
      <c r="GFR146" s="188"/>
      <c r="GFS146" s="188"/>
      <c r="GFT146" s="188"/>
      <c r="GFU146" s="188"/>
      <c r="GFV146" s="188"/>
      <c r="GFW146" s="188"/>
      <c r="GFX146" s="188"/>
      <c r="GFY146" s="188"/>
      <c r="GFZ146" s="188"/>
      <c r="GGA146" s="188"/>
      <c r="GGB146" s="188"/>
      <c r="GGC146" s="188"/>
      <c r="GGD146" s="188"/>
      <c r="GGE146" s="188"/>
      <c r="GGF146" s="188"/>
      <c r="GGG146" s="188"/>
      <c r="GGH146" s="188"/>
      <c r="GGI146" s="188"/>
      <c r="GGJ146" s="188"/>
      <c r="GGK146" s="188"/>
      <c r="GGL146" s="188"/>
      <c r="GGM146" s="188"/>
      <c r="GGN146" s="188"/>
      <c r="GGO146" s="188"/>
      <c r="GGP146" s="188"/>
      <c r="GGQ146" s="188"/>
      <c r="GGR146" s="188"/>
      <c r="GGS146" s="188"/>
      <c r="GGT146" s="188"/>
      <c r="GGU146" s="188"/>
      <c r="GGV146" s="188"/>
      <c r="GGW146" s="188"/>
      <c r="GGX146" s="188"/>
      <c r="GGY146" s="188"/>
      <c r="GGZ146" s="188"/>
      <c r="GHA146" s="188"/>
      <c r="GHB146" s="188"/>
      <c r="GHC146" s="188"/>
      <c r="GHD146" s="188"/>
      <c r="GHE146" s="188"/>
      <c r="GHF146" s="188"/>
      <c r="GHG146" s="188"/>
      <c r="GHH146" s="188"/>
      <c r="GHI146" s="188"/>
      <c r="GHJ146" s="188"/>
      <c r="GHK146" s="188"/>
      <c r="GHL146" s="188"/>
      <c r="GHM146" s="188"/>
      <c r="GHN146" s="188"/>
      <c r="GHO146" s="188"/>
      <c r="GHP146" s="188"/>
      <c r="GHQ146" s="188"/>
      <c r="GHR146" s="188"/>
      <c r="GHS146" s="188"/>
      <c r="GHT146" s="188"/>
      <c r="GHU146" s="188"/>
      <c r="GHV146" s="188"/>
      <c r="GHW146" s="188"/>
      <c r="GHX146" s="188"/>
      <c r="GHY146" s="188"/>
      <c r="GHZ146" s="188"/>
      <c r="GIA146" s="188"/>
      <c r="GIB146" s="188"/>
      <c r="GIC146" s="188"/>
      <c r="GID146" s="188"/>
      <c r="GIE146" s="188"/>
      <c r="GIF146" s="188"/>
      <c r="GIG146" s="188"/>
      <c r="GIH146" s="188"/>
      <c r="GII146" s="188"/>
      <c r="GIJ146" s="188"/>
      <c r="GIK146" s="188"/>
      <c r="GIL146" s="188"/>
      <c r="GIM146" s="188"/>
      <c r="GIN146" s="188"/>
      <c r="GIO146" s="188"/>
      <c r="GIP146" s="188"/>
      <c r="GIQ146" s="188"/>
      <c r="GIR146" s="188"/>
      <c r="GIS146" s="188"/>
      <c r="GIT146" s="188"/>
      <c r="GIU146" s="188"/>
      <c r="GIV146" s="188"/>
      <c r="GIW146" s="188"/>
      <c r="GIX146" s="188"/>
      <c r="GIY146" s="188"/>
      <c r="GIZ146" s="188"/>
      <c r="GJA146" s="188"/>
      <c r="GJB146" s="188"/>
      <c r="GJC146" s="188"/>
      <c r="GJD146" s="188"/>
      <c r="GJE146" s="188"/>
      <c r="GJF146" s="188"/>
      <c r="GJG146" s="188"/>
      <c r="GJH146" s="188"/>
      <c r="GJI146" s="188"/>
      <c r="GJJ146" s="188"/>
      <c r="GJK146" s="188"/>
      <c r="GJL146" s="188"/>
      <c r="GJM146" s="188"/>
      <c r="GJN146" s="188"/>
      <c r="GJO146" s="188"/>
      <c r="GJP146" s="188"/>
      <c r="GJQ146" s="188"/>
      <c r="GJR146" s="188"/>
      <c r="GJS146" s="188"/>
      <c r="GJT146" s="188"/>
      <c r="GJU146" s="188"/>
      <c r="GJV146" s="188"/>
      <c r="GJW146" s="188"/>
      <c r="GJX146" s="188"/>
      <c r="GJY146" s="188"/>
      <c r="GJZ146" s="188"/>
      <c r="GKA146" s="188"/>
      <c r="GKB146" s="188"/>
      <c r="GKC146" s="188"/>
      <c r="GKD146" s="188"/>
      <c r="GKE146" s="188"/>
      <c r="GKF146" s="188"/>
      <c r="GKG146" s="188"/>
      <c r="GKH146" s="188"/>
      <c r="GKI146" s="188"/>
      <c r="GKJ146" s="188"/>
      <c r="GKK146" s="188"/>
      <c r="GKL146" s="188"/>
      <c r="GKM146" s="188"/>
      <c r="GKN146" s="188"/>
      <c r="GKO146" s="188"/>
      <c r="GKP146" s="188"/>
      <c r="GKQ146" s="188"/>
      <c r="GKR146" s="188"/>
      <c r="GKS146" s="188"/>
      <c r="GKT146" s="188"/>
      <c r="GKU146" s="188"/>
      <c r="GKV146" s="188"/>
      <c r="GKW146" s="188"/>
      <c r="GKX146" s="188"/>
      <c r="GKY146" s="188"/>
      <c r="GKZ146" s="188"/>
      <c r="GLA146" s="188"/>
      <c r="GLB146" s="188"/>
      <c r="GLC146" s="188"/>
      <c r="GLD146" s="188"/>
      <c r="GLE146" s="188"/>
      <c r="GLF146" s="188"/>
      <c r="GLG146" s="188"/>
      <c r="GLH146" s="188"/>
      <c r="GLI146" s="188"/>
      <c r="GLJ146" s="188"/>
      <c r="GLK146" s="188"/>
      <c r="GLL146" s="188"/>
      <c r="GLM146" s="188"/>
      <c r="GLN146" s="188"/>
      <c r="GLO146" s="188"/>
      <c r="GLP146" s="188"/>
      <c r="GLQ146" s="188"/>
      <c r="GLR146" s="188"/>
      <c r="GLS146" s="188"/>
      <c r="GLT146" s="188"/>
      <c r="GLU146" s="188"/>
      <c r="GLV146" s="188"/>
      <c r="GLW146" s="188"/>
      <c r="GLX146" s="188"/>
      <c r="GLY146" s="188"/>
      <c r="GLZ146" s="188"/>
      <c r="GMA146" s="188"/>
      <c r="GMB146" s="188"/>
      <c r="GMC146" s="188"/>
      <c r="GMD146" s="188"/>
      <c r="GME146" s="188"/>
      <c r="GMF146" s="188"/>
      <c r="GMG146" s="188"/>
      <c r="GMH146" s="188"/>
      <c r="GMI146" s="188"/>
      <c r="GMJ146" s="188"/>
      <c r="GMK146" s="188"/>
      <c r="GML146" s="188"/>
      <c r="GMM146" s="188"/>
      <c r="GMN146" s="188"/>
      <c r="GMO146" s="188"/>
      <c r="GMP146" s="188"/>
      <c r="GMQ146" s="188"/>
      <c r="GMR146" s="188"/>
      <c r="GMS146" s="188"/>
      <c r="GMT146" s="188"/>
      <c r="GMU146" s="188"/>
      <c r="GMV146" s="188"/>
      <c r="GMW146" s="188"/>
      <c r="GMX146" s="188"/>
      <c r="GMY146" s="188"/>
      <c r="GMZ146" s="188"/>
      <c r="GNA146" s="188"/>
      <c r="GNB146" s="188"/>
      <c r="GNC146" s="188"/>
      <c r="GND146" s="188"/>
      <c r="GNE146" s="188"/>
      <c r="GNF146" s="188"/>
      <c r="GNG146" s="188"/>
      <c r="GNH146" s="188"/>
      <c r="GNI146" s="188"/>
      <c r="GNJ146" s="188"/>
      <c r="GNK146" s="188"/>
      <c r="GNL146" s="188"/>
      <c r="GNM146" s="188"/>
      <c r="GNN146" s="188"/>
      <c r="GNO146" s="188"/>
      <c r="GNP146" s="188"/>
      <c r="GNQ146" s="188"/>
      <c r="GNR146" s="188"/>
      <c r="GNS146" s="188"/>
      <c r="GNT146" s="188"/>
      <c r="GNU146" s="188"/>
      <c r="GNV146" s="188"/>
      <c r="GNW146" s="188"/>
      <c r="GNX146" s="188"/>
      <c r="GNY146" s="188"/>
      <c r="GNZ146" s="188"/>
      <c r="GOA146" s="188"/>
      <c r="GOB146" s="188"/>
      <c r="GOC146" s="188"/>
      <c r="GOD146" s="188"/>
      <c r="GOE146" s="188"/>
      <c r="GOF146" s="188"/>
      <c r="GOG146" s="188"/>
      <c r="GOH146" s="188"/>
      <c r="GOI146" s="188"/>
      <c r="GOJ146" s="188"/>
      <c r="GOK146" s="188"/>
      <c r="GOL146" s="188"/>
      <c r="GOM146" s="188"/>
      <c r="GON146" s="188"/>
      <c r="GOO146" s="188"/>
      <c r="GOP146" s="188"/>
      <c r="GOQ146" s="188"/>
      <c r="GOR146" s="188"/>
      <c r="GOS146" s="188"/>
      <c r="GOT146" s="188"/>
      <c r="GOU146" s="188"/>
      <c r="GOV146" s="188"/>
      <c r="GOW146" s="188"/>
      <c r="GOX146" s="188"/>
      <c r="GOY146" s="188"/>
      <c r="GOZ146" s="188"/>
      <c r="GPA146" s="188"/>
      <c r="GPB146" s="188"/>
      <c r="GPC146" s="188"/>
      <c r="GPD146" s="188"/>
      <c r="GPE146" s="188"/>
      <c r="GPF146" s="188"/>
      <c r="GPG146" s="188"/>
      <c r="GPH146" s="188"/>
      <c r="GPI146" s="188"/>
      <c r="GPJ146" s="188"/>
      <c r="GPK146" s="188"/>
      <c r="GPL146" s="188"/>
      <c r="GPM146" s="188"/>
      <c r="GPN146" s="188"/>
      <c r="GPO146" s="188"/>
      <c r="GPP146" s="188"/>
      <c r="GPQ146" s="188"/>
      <c r="GPR146" s="188"/>
      <c r="GPS146" s="188"/>
      <c r="GPT146" s="188"/>
      <c r="GPU146" s="188"/>
      <c r="GPV146" s="188"/>
      <c r="GPW146" s="188"/>
      <c r="GPX146" s="188"/>
      <c r="GPY146" s="188"/>
      <c r="GPZ146" s="188"/>
      <c r="GQA146" s="188"/>
      <c r="GQB146" s="188"/>
      <c r="GQC146" s="188"/>
      <c r="GQD146" s="188"/>
      <c r="GQE146" s="188"/>
      <c r="GQF146" s="188"/>
      <c r="GQG146" s="188"/>
      <c r="GQH146" s="188"/>
      <c r="GQI146" s="188"/>
      <c r="GQJ146" s="188"/>
      <c r="GQK146" s="188"/>
      <c r="GQL146" s="188"/>
      <c r="GQM146" s="188"/>
      <c r="GQN146" s="188"/>
      <c r="GQO146" s="188"/>
      <c r="GQP146" s="188"/>
      <c r="GQQ146" s="188"/>
      <c r="GQR146" s="188"/>
      <c r="GQS146" s="188"/>
      <c r="GQT146" s="188"/>
      <c r="GQU146" s="188"/>
      <c r="GQV146" s="188"/>
      <c r="GQW146" s="188"/>
      <c r="GQX146" s="188"/>
      <c r="GQY146" s="188"/>
      <c r="GQZ146" s="188"/>
      <c r="GRA146" s="188"/>
      <c r="GRB146" s="188"/>
      <c r="GRC146" s="188"/>
      <c r="GRD146" s="188"/>
      <c r="GRE146" s="188"/>
      <c r="GRF146" s="188"/>
      <c r="GRG146" s="188"/>
      <c r="GRH146" s="188"/>
      <c r="GRI146" s="188"/>
      <c r="GRJ146" s="188"/>
      <c r="GRK146" s="188"/>
      <c r="GRL146" s="188"/>
      <c r="GRM146" s="188"/>
      <c r="GRN146" s="188"/>
      <c r="GRO146" s="188"/>
      <c r="GRP146" s="188"/>
      <c r="GRQ146" s="188"/>
      <c r="GRR146" s="188"/>
      <c r="GRS146" s="188"/>
      <c r="GRT146" s="188"/>
      <c r="GRU146" s="188"/>
      <c r="GRV146" s="188"/>
      <c r="GRW146" s="188"/>
      <c r="GRX146" s="188"/>
      <c r="GRY146" s="188"/>
      <c r="GRZ146" s="188"/>
      <c r="GSA146" s="188"/>
      <c r="GSB146" s="188"/>
      <c r="GSC146" s="188"/>
      <c r="GSD146" s="188"/>
      <c r="GSE146" s="188"/>
      <c r="GSF146" s="188"/>
      <c r="GSG146" s="188"/>
      <c r="GSH146" s="188"/>
      <c r="GSI146" s="188"/>
      <c r="GSJ146" s="188"/>
      <c r="GSK146" s="188"/>
      <c r="GSL146" s="188"/>
      <c r="GSM146" s="188"/>
      <c r="GSN146" s="188"/>
      <c r="GSO146" s="188"/>
      <c r="GSP146" s="188"/>
      <c r="GSQ146" s="188"/>
      <c r="GSR146" s="188"/>
      <c r="GSS146" s="188"/>
      <c r="GST146" s="188"/>
      <c r="GSU146" s="188"/>
      <c r="GSV146" s="188"/>
      <c r="GSW146" s="188"/>
      <c r="GSX146" s="188"/>
      <c r="GSY146" s="188"/>
      <c r="GSZ146" s="188"/>
      <c r="GTA146" s="188"/>
      <c r="GTB146" s="188"/>
      <c r="GTC146" s="188"/>
      <c r="GTD146" s="188"/>
      <c r="GTE146" s="188"/>
      <c r="GTF146" s="188"/>
      <c r="GTG146" s="188"/>
      <c r="GTH146" s="188"/>
      <c r="GTI146" s="188"/>
      <c r="GTJ146" s="188"/>
      <c r="GTK146" s="188"/>
      <c r="GTL146" s="188"/>
      <c r="GTM146" s="188"/>
      <c r="GTN146" s="188"/>
      <c r="GTO146" s="188"/>
      <c r="GTP146" s="188"/>
      <c r="GTQ146" s="188"/>
      <c r="GTR146" s="188"/>
      <c r="GTS146" s="188"/>
      <c r="GTT146" s="188"/>
      <c r="GTU146" s="188"/>
      <c r="GTV146" s="188"/>
      <c r="GTW146" s="188"/>
      <c r="GTX146" s="188"/>
      <c r="GTY146" s="188"/>
      <c r="GTZ146" s="188"/>
      <c r="GUA146" s="188"/>
      <c r="GUB146" s="188"/>
      <c r="GUC146" s="188"/>
      <c r="GUD146" s="188"/>
      <c r="GUE146" s="188"/>
      <c r="GUF146" s="188"/>
      <c r="GUG146" s="188"/>
      <c r="GUH146" s="188"/>
      <c r="GUI146" s="188"/>
      <c r="GUJ146" s="188"/>
      <c r="GUK146" s="188"/>
      <c r="GUL146" s="188"/>
      <c r="GUM146" s="188"/>
      <c r="GUN146" s="188"/>
      <c r="GUO146" s="188"/>
      <c r="GUP146" s="188"/>
      <c r="GUQ146" s="188"/>
      <c r="GUR146" s="188"/>
      <c r="GUS146" s="188"/>
      <c r="GUT146" s="188"/>
      <c r="GUU146" s="188"/>
      <c r="GUV146" s="188"/>
      <c r="GUW146" s="188"/>
      <c r="GUX146" s="188"/>
      <c r="GUY146" s="188"/>
      <c r="GUZ146" s="188"/>
      <c r="GVA146" s="188"/>
      <c r="GVB146" s="188"/>
      <c r="GVC146" s="188"/>
      <c r="GVD146" s="188"/>
      <c r="GVE146" s="188"/>
      <c r="GVF146" s="188"/>
      <c r="GVG146" s="188"/>
      <c r="GVH146" s="188"/>
      <c r="GVI146" s="188"/>
      <c r="GVJ146" s="188"/>
      <c r="GVK146" s="188"/>
      <c r="GVL146" s="188"/>
      <c r="GVM146" s="188"/>
      <c r="GVN146" s="188"/>
      <c r="GVO146" s="188"/>
      <c r="GVP146" s="188"/>
      <c r="GVQ146" s="188"/>
      <c r="GVR146" s="188"/>
      <c r="GVS146" s="188"/>
      <c r="GVT146" s="188"/>
      <c r="GVU146" s="188"/>
      <c r="GVV146" s="188"/>
      <c r="GVW146" s="188"/>
      <c r="GVX146" s="188"/>
      <c r="GVY146" s="188"/>
      <c r="GVZ146" s="188"/>
      <c r="GWA146" s="188"/>
      <c r="GWB146" s="188"/>
      <c r="GWC146" s="188"/>
      <c r="GWD146" s="188"/>
      <c r="GWE146" s="188"/>
      <c r="GWF146" s="188"/>
      <c r="GWG146" s="188"/>
      <c r="GWH146" s="188"/>
      <c r="GWI146" s="188"/>
      <c r="GWJ146" s="188"/>
      <c r="GWK146" s="188"/>
      <c r="GWL146" s="188"/>
      <c r="GWM146" s="188"/>
      <c r="GWN146" s="188"/>
      <c r="GWO146" s="188"/>
      <c r="GWP146" s="188"/>
      <c r="GWQ146" s="188"/>
      <c r="GWR146" s="188"/>
      <c r="GWS146" s="188"/>
      <c r="GWT146" s="188"/>
      <c r="GWU146" s="188"/>
      <c r="GWV146" s="188"/>
      <c r="GWW146" s="188"/>
      <c r="GWX146" s="188"/>
      <c r="GWY146" s="188"/>
      <c r="GWZ146" s="188"/>
      <c r="GXA146" s="188"/>
      <c r="GXB146" s="188"/>
      <c r="GXC146" s="188"/>
      <c r="GXD146" s="188"/>
      <c r="GXE146" s="188"/>
      <c r="GXF146" s="188"/>
      <c r="GXG146" s="188"/>
      <c r="GXH146" s="188"/>
      <c r="GXI146" s="188"/>
      <c r="GXJ146" s="188"/>
      <c r="GXK146" s="188"/>
      <c r="GXL146" s="188"/>
      <c r="GXM146" s="188"/>
      <c r="GXN146" s="188"/>
      <c r="GXO146" s="188"/>
      <c r="GXP146" s="188"/>
      <c r="GXQ146" s="188"/>
      <c r="GXR146" s="188"/>
      <c r="GXS146" s="188"/>
      <c r="GXT146" s="188"/>
      <c r="GXU146" s="188"/>
      <c r="GXV146" s="188"/>
      <c r="GXW146" s="188"/>
      <c r="GXX146" s="188"/>
      <c r="GXY146" s="188"/>
      <c r="GXZ146" s="188"/>
      <c r="GYA146" s="188"/>
      <c r="GYB146" s="188"/>
      <c r="GYC146" s="188"/>
      <c r="GYD146" s="188"/>
      <c r="GYE146" s="188"/>
      <c r="GYF146" s="188"/>
      <c r="GYG146" s="188"/>
      <c r="GYH146" s="188"/>
      <c r="GYI146" s="188"/>
      <c r="GYJ146" s="188"/>
      <c r="GYK146" s="188"/>
      <c r="GYL146" s="188"/>
      <c r="GYM146" s="188"/>
      <c r="GYN146" s="188"/>
      <c r="GYO146" s="188"/>
      <c r="GYP146" s="188"/>
      <c r="GYQ146" s="188"/>
      <c r="GYR146" s="188"/>
      <c r="GYS146" s="188"/>
      <c r="GYT146" s="188"/>
      <c r="GYU146" s="188"/>
      <c r="GYV146" s="188"/>
      <c r="GYW146" s="188"/>
      <c r="GYX146" s="188"/>
      <c r="GYY146" s="188"/>
      <c r="GYZ146" s="188"/>
      <c r="GZA146" s="188"/>
      <c r="GZB146" s="188"/>
      <c r="GZC146" s="188"/>
      <c r="GZD146" s="188"/>
      <c r="GZE146" s="188"/>
      <c r="GZF146" s="188"/>
      <c r="GZG146" s="188"/>
      <c r="GZH146" s="188"/>
      <c r="GZI146" s="188"/>
      <c r="GZJ146" s="188"/>
      <c r="GZK146" s="188"/>
      <c r="GZL146" s="188"/>
      <c r="GZM146" s="188"/>
      <c r="GZN146" s="188"/>
      <c r="GZO146" s="188"/>
      <c r="GZP146" s="188"/>
      <c r="GZQ146" s="188"/>
      <c r="GZR146" s="188"/>
      <c r="GZS146" s="188"/>
      <c r="GZT146" s="188"/>
      <c r="GZU146" s="188"/>
      <c r="GZV146" s="188"/>
      <c r="GZW146" s="188"/>
      <c r="GZX146" s="188"/>
      <c r="GZY146" s="188"/>
      <c r="GZZ146" s="188"/>
      <c r="HAA146" s="188"/>
      <c r="HAB146" s="188"/>
      <c r="HAC146" s="188"/>
      <c r="HAD146" s="188"/>
      <c r="HAE146" s="188"/>
      <c r="HAF146" s="188"/>
      <c r="HAG146" s="188"/>
      <c r="HAH146" s="188"/>
      <c r="HAI146" s="188"/>
      <c r="HAJ146" s="188"/>
      <c r="HAK146" s="188"/>
      <c r="HAL146" s="188"/>
      <c r="HAM146" s="188"/>
      <c r="HAN146" s="188"/>
      <c r="HAO146" s="188"/>
      <c r="HAP146" s="188"/>
      <c r="HAQ146" s="188"/>
      <c r="HAR146" s="188"/>
      <c r="HAS146" s="188"/>
      <c r="HAT146" s="188"/>
      <c r="HAU146" s="188"/>
      <c r="HAV146" s="188"/>
      <c r="HAW146" s="188"/>
      <c r="HAX146" s="188"/>
      <c r="HAY146" s="188"/>
      <c r="HAZ146" s="188"/>
      <c r="HBA146" s="188"/>
      <c r="HBB146" s="188"/>
      <c r="HBC146" s="188"/>
      <c r="HBD146" s="188"/>
      <c r="HBE146" s="188"/>
      <c r="HBF146" s="188"/>
      <c r="HBG146" s="188"/>
      <c r="HBH146" s="188"/>
      <c r="HBI146" s="188"/>
      <c r="HBJ146" s="188"/>
      <c r="HBK146" s="188"/>
      <c r="HBL146" s="188"/>
      <c r="HBM146" s="188"/>
      <c r="HBN146" s="188"/>
      <c r="HBO146" s="188"/>
      <c r="HBP146" s="188"/>
      <c r="HBQ146" s="188"/>
      <c r="HBR146" s="188"/>
      <c r="HBS146" s="188"/>
      <c r="HBT146" s="188"/>
      <c r="HBU146" s="188"/>
      <c r="HBV146" s="188"/>
      <c r="HBW146" s="188"/>
      <c r="HBX146" s="188"/>
      <c r="HBY146" s="188"/>
      <c r="HBZ146" s="188"/>
      <c r="HCA146" s="188"/>
      <c r="HCB146" s="188"/>
      <c r="HCC146" s="188"/>
      <c r="HCD146" s="188"/>
      <c r="HCE146" s="188"/>
      <c r="HCF146" s="188"/>
      <c r="HCG146" s="188"/>
      <c r="HCH146" s="188"/>
      <c r="HCI146" s="188"/>
      <c r="HCJ146" s="188"/>
      <c r="HCK146" s="188"/>
      <c r="HCL146" s="188"/>
      <c r="HCM146" s="188"/>
      <c r="HCN146" s="188"/>
      <c r="HCO146" s="188"/>
      <c r="HCP146" s="188"/>
      <c r="HCQ146" s="188"/>
      <c r="HCR146" s="188"/>
      <c r="HCS146" s="188"/>
      <c r="HCT146" s="188"/>
      <c r="HCU146" s="188"/>
      <c r="HCV146" s="188"/>
      <c r="HCW146" s="188"/>
      <c r="HCX146" s="188"/>
      <c r="HCY146" s="188"/>
      <c r="HCZ146" s="188"/>
      <c r="HDA146" s="188"/>
      <c r="HDB146" s="188"/>
      <c r="HDC146" s="188"/>
      <c r="HDD146" s="188"/>
      <c r="HDE146" s="188"/>
      <c r="HDF146" s="188"/>
      <c r="HDG146" s="188"/>
      <c r="HDH146" s="188"/>
      <c r="HDI146" s="188"/>
      <c r="HDJ146" s="188"/>
      <c r="HDK146" s="188"/>
      <c r="HDL146" s="188"/>
      <c r="HDM146" s="188"/>
      <c r="HDN146" s="188"/>
      <c r="HDO146" s="188"/>
      <c r="HDP146" s="188"/>
      <c r="HDQ146" s="188"/>
      <c r="HDR146" s="188"/>
      <c r="HDS146" s="188"/>
      <c r="HDT146" s="188"/>
      <c r="HDU146" s="188"/>
      <c r="HDV146" s="188"/>
      <c r="HDW146" s="188"/>
      <c r="HDX146" s="188"/>
      <c r="HDY146" s="188"/>
      <c r="HDZ146" s="188"/>
      <c r="HEA146" s="188"/>
      <c r="HEB146" s="188"/>
      <c r="HEC146" s="188"/>
      <c r="HED146" s="188"/>
      <c r="HEE146" s="188"/>
      <c r="HEF146" s="188"/>
      <c r="HEG146" s="188"/>
      <c r="HEH146" s="188"/>
      <c r="HEI146" s="188"/>
      <c r="HEJ146" s="188"/>
      <c r="HEK146" s="188"/>
      <c r="HEL146" s="188"/>
      <c r="HEM146" s="188"/>
      <c r="HEN146" s="188"/>
      <c r="HEO146" s="188"/>
      <c r="HEP146" s="188"/>
      <c r="HEQ146" s="188"/>
      <c r="HER146" s="188"/>
      <c r="HES146" s="188"/>
      <c r="HET146" s="188"/>
      <c r="HEU146" s="188"/>
      <c r="HEV146" s="188"/>
      <c r="HEW146" s="188"/>
      <c r="HEX146" s="188"/>
      <c r="HEY146" s="188"/>
      <c r="HEZ146" s="188"/>
      <c r="HFA146" s="188"/>
      <c r="HFB146" s="188"/>
      <c r="HFC146" s="188"/>
      <c r="HFD146" s="188"/>
      <c r="HFE146" s="188"/>
      <c r="HFF146" s="188"/>
      <c r="HFG146" s="188"/>
      <c r="HFH146" s="188"/>
      <c r="HFI146" s="188"/>
      <c r="HFJ146" s="188"/>
      <c r="HFK146" s="188"/>
      <c r="HFL146" s="188"/>
      <c r="HFM146" s="188"/>
      <c r="HFN146" s="188"/>
      <c r="HFO146" s="188"/>
      <c r="HFP146" s="188"/>
      <c r="HFQ146" s="188"/>
      <c r="HFR146" s="188"/>
      <c r="HFS146" s="188"/>
      <c r="HFT146" s="188"/>
      <c r="HFU146" s="188"/>
      <c r="HFV146" s="188"/>
      <c r="HFW146" s="188"/>
      <c r="HFX146" s="188"/>
      <c r="HFY146" s="188"/>
      <c r="HFZ146" s="188"/>
      <c r="HGA146" s="188"/>
      <c r="HGB146" s="188"/>
      <c r="HGC146" s="188"/>
      <c r="HGD146" s="188"/>
      <c r="HGE146" s="188"/>
      <c r="HGF146" s="188"/>
      <c r="HGG146" s="188"/>
      <c r="HGH146" s="188"/>
      <c r="HGI146" s="188"/>
      <c r="HGJ146" s="188"/>
      <c r="HGK146" s="188"/>
      <c r="HGL146" s="188"/>
      <c r="HGM146" s="188"/>
      <c r="HGN146" s="188"/>
      <c r="HGO146" s="188"/>
      <c r="HGP146" s="188"/>
      <c r="HGQ146" s="188"/>
      <c r="HGR146" s="188"/>
      <c r="HGS146" s="188"/>
      <c r="HGT146" s="188"/>
      <c r="HGU146" s="188"/>
      <c r="HGV146" s="188"/>
      <c r="HGW146" s="188"/>
      <c r="HGX146" s="188"/>
      <c r="HGY146" s="188"/>
      <c r="HGZ146" s="188"/>
      <c r="HHA146" s="188"/>
      <c r="HHB146" s="188"/>
      <c r="HHC146" s="188"/>
      <c r="HHD146" s="188"/>
      <c r="HHE146" s="188"/>
      <c r="HHF146" s="188"/>
      <c r="HHG146" s="188"/>
      <c r="HHH146" s="188"/>
      <c r="HHI146" s="188"/>
      <c r="HHJ146" s="188"/>
      <c r="HHK146" s="188"/>
      <c r="HHL146" s="188"/>
      <c r="HHM146" s="188"/>
      <c r="HHN146" s="188"/>
      <c r="HHO146" s="188"/>
      <c r="HHP146" s="188"/>
      <c r="HHQ146" s="188"/>
      <c r="HHR146" s="188"/>
      <c r="HHS146" s="188"/>
      <c r="HHT146" s="188"/>
      <c r="HHU146" s="188"/>
      <c r="HHV146" s="188"/>
      <c r="HHW146" s="188"/>
      <c r="HHX146" s="188"/>
      <c r="HHY146" s="188"/>
      <c r="HHZ146" s="188"/>
      <c r="HIA146" s="188"/>
      <c r="HIB146" s="188"/>
      <c r="HIC146" s="188"/>
      <c r="HID146" s="188"/>
      <c r="HIE146" s="188"/>
      <c r="HIF146" s="188"/>
      <c r="HIG146" s="188"/>
      <c r="HIH146" s="188"/>
      <c r="HII146" s="188"/>
      <c r="HIJ146" s="188"/>
      <c r="HIK146" s="188"/>
      <c r="HIL146" s="188"/>
      <c r="HIM146" s="188"/>
      <c r="HIN146" s="188"/>
      <c r="HIO146" s="188"/>
      <c r="HIP146" s="188"/>
      <c r="HIQ146" s="188"/>
      <c r="HIR146" s="188"/>
      <c r="HIS146" s="188"/>
      <c r="HIT146" s="188"/>
      <c r="HIU146" s="188"/>
      <c r="HIV146" s="188"/>
      <c r="HIW146" s="188"/>
      <c r="HIX146" s="188"/>
      <c r="HIY146" s="188"/>
      <c r="HIZ146" s="188"/>
      <c r="HJA146" s="188"/>
      <c r="HJB146" s="188"/>
      <c r="HJC146" s="188"/>
      <c r="HJD146" s="188"/>
      <c r="HJE146" s="188"/>
      <c r="HJF146" s="188"/>
      <c r="HJG146" s="188"/>
      <c r="HJH146" s="188"/>
      <c r="HJI146" s="188"/>
      <c r="HJJ146" s="188"/>
      <c r="HJK146" s="188"/>
      <c r="HJL146" s="188"/>
      <c r="HJM146" s="188"/>
      <c r="HJN146" s="188"/>
      <c r="HJO146" s="188"/>
      <c r="HJP146" s="188"/>
      <c r="HJQ146" s="188"/>
      <c r="HJR146" s="188"/>
      <c r="HJS146" s="188"/>
      <c r="HJT146" s="188"/>
      <c r="HJU146" s="188"/>
      <c r="HJV146" s="188"/>
      <c r="HJW146" s="188"/>
      <c r="HJX146" s="188"/>
      <c r="HJY146" s="188"/>
      <c r="HJZ146" s="188"/>
      <c r="HKA146" s="188"/>
      <c r="HKB146" s="188"/>
      <c r="HKC146" s="188"/>
      <c r="HKD146" s="188"/>
      <c r="HKE146" s="188"/>
      <c r="HKF146" s="188"/>
      <c r="HKG146" s="188"/>
      <c r="HKH146" s="188"/>
      <c r="HKI146" s="188"/>
      <c r="HKJ146" s="188"/>
      <c r="HKK146" s="188"/>
      <c r="HKL146" s="188"/>
      <c r="HKM146" s="188"/>
      <c r="HKN146" s="188"/>
      <c r="HKO146" s="188"/>
      <c r="HKP146" s="188"/>
      <c r="HKQ146" s="188"/>
      <c r="HKR146" s="188"/>
      <c r="HKS146" s="188"/>
      <c r="HKT146" s="188"/>
      <c r="HKU146" s="188"/>
      <c r="HKV146" s="188"/>
      <c r="HKW146" s="188"/>
      <c r="HKX146" s="188"/>
      <c r="HKY146" s="188"/>
      <c r="HKZ146" s="188"/>
      <c r="HLA146" s="188"/>
      <c r="HLB146" s="188"/>
      <c r="HLC146" s="188"/>
      <c r="HLD146" s="188"/>
      <c r="HLE146" s="188"/>
      <c r="HLF146" s="188"/>
      <c r="HLG146" s="188"/>
      <c r="HLH146" s="188"/>
      <c r="HLI146" s="188"/>
      <c r="HLJ146" s="188"/>
      <c r="HLK146" s="188"/>
      <c r="HLL146" s="188"/>
      <c r="HLM146" s="188"/>
      <c r="HLN146" s="188"/>
      <c r="HLO146" s="188"/>
      <c r="HLP146" s="188"/>
      <c r="HLQ146" s="188"/>
      <c r="HLR146" s="188"/>
      <c r="HLS146" s="188"/>
      <c r="HLT146" s="188"/>
      <c r="HLU146" s="188"/>
      <c r="HLV146" s="188"/>
      <c r="HLW146" s="188"/>
      <c r="HLX146" s="188"/>
      <c r="HLY146" s="188"/>
      <c r="HLZ146" s="188"/>
      <c r="HMA146" s="188"/>
      <c r="HMB146" s="188"/>
      <c r="HMC146" s="188"/>
      <c r="HMD146" s="188"/>
      <c r="HME146" s="188"/>
      <c r="HMF146" s="188"/>
      <c r="HMG146" s="188"/>
      <c r="HMH146" s="188"/>
      <c r="HMI146" s="188"/>
      <c r="HMJ146" s="188"/>
      <c r="HMK146" s="188"/>
      <c r="HML146" s="188"/>
      <c r="HMM146" s="188"/>
      <c r="HMN146" s="188"/>
      <c r="HMO146" s="188"/>
      <c r="HMP146" s="188"/>
      <c r="HMQ146" s="188"/>
      <c r="HMR146" s="188"/>
      <c r="HMS146" s="188"/>
      <c r="HMT146" s="188"/>
      <c r="HMU146" s="188"/>
      <c r="HMV146" s="188"/>
      <c r="HMW146" s="188"/>
      <c r="HMX146" s="188"/>
      <c r="HMY146" s="188"/>
      <c r="HMZ146" s="188"/>
      <c r="HNA146" s="188"/>
      <c r="HNB146" s="188"/>
      <c r="HNC146" s="188"/>
      <c r="HND146" s="188"/>
      <c r="HNE146" s="188"/>
      <c r="HNF146" s="188"/>
      <c r="HNG146" s="188"/>
      <c r="HNH146" s="188"/>
      <c r="HNI146" s="188"/>
      <c r="HNJ146" s="188"/>
      <c r="HNK146" s="188"/>
      <c r="HNL146" s="188"/>
      <c r="HNM146" s="188"/>
      <c r="HNN146" s="188"/>
      <c r="HNO146" s="188"/>
      <c r="HNP146" s="188"/>
      <c r="HNQ146" s="188"/>
      <c r="HNR146" s="188"/>
      <c r="HNS146" s="188"/>
      <c r="HNT146" s="188"/>
      <c r="HNU146" s="188"/>
      <c r="HNV146" s="188"/>
      <c r="HNW146" s="188"/>
      <c r="HNX146" s="188"/>
      <c r="HNY146" s="188"/>
      <c r="HNZ146" s="188"/>
      <c r="HOA146" s="188"/>
      <c r="HOB146" s="188"/>
      <c r="HOC146" s="188"/>
      <c r="HOD146" s="188"/>
      <c r="HOE146" s="188"/>
      <c r="HOF146" s="188"/>
      <c r="HOG146" s="188"/>
      <c r="HOH146" s="188"/>
      <c r="HOI146" s="188"/>
      <c r="HOJ146" s="188"/>
      <c r="HOK146" s="188"/>
      <c r="HOL146" s="188"/>
      <c r="HOM146" s="188"/>
      <c r="HON146" s="188"/>
      <c r="HOO146" s="188"/>
      <c r="HOP146" s="188"/>
      <c r="HOQ146" s="188"/>
      <c r="HOR146" s="188"/>
      <c r="HOS146" s="188"/>
      <c r="HOT146" s="188"/>
      <c r="HOU146" s="188"/>
      <c r="HOV146" s="188"/>
      <c r="HOW146" s="188"/>
      <c r="HOX146" s="188"/>
      <c r="HOY146" s="188"/>
      <c r="HOZ146" s="188"/>
      <c r="HPA146" s="188"/>
      <c r="HPB146" s="188"/>
      <c r="HPC146" s="188"/>
      <c r="HPD146" s="188"/>
      <c r="HPE146" s="188"/>
      <c r="HPF146" s="188"/>
      <c r="HPG146" s="188"/>
      <c r="HPH146" s="188"/>
      <c r="HPI146" s="188"/>
      <c r="HPJ146" s="188"/>
      <c r="HPK146" s="188"/>
      <c r="HPL146" s="188"/>
      <c r="HPM146" s="188"/>
      <c r="HPN146" s="188"/>
      <c r="HPO146" s="188"/>
      <c r="HPP146" s="188"/>
      <c r="HPQ146" s="188"/>
      <c r="HPR146" s="188"/>
      <c r="HPS146" s="188"/>
      <c r="HPT146" s="188"/>
      <c r="HPU146" s="188"/>
      <c r="HPV146" s="188"/>
      <c r="HPW146" s="188"/>
      <c r="HPX146" s="188"/>
      <c r="HPY146" s="188"/>
      <c r="HPZ146" s="188"/>
      <c r="HQA146" s="188"/>
      <c r="HQB146" s="188"/>
      <c r="HQC146" s="188"/>
      <c r="HQD146" s="188"/>
      <c r="HQE146" s="188"/>
      <c r="HQF146" s="188"/>
      <c r="HQG146" s="188"/>
      <c r="HQH146" s="188"/>
      <c r="HQI146" s="188"/>
      <c r="HQJ146" s="188"/>
      <c r="HQK146" s="188"/>
      <c r="HQL146" s="188"/>
      <c r="HQM146" s="188"/>
      <c r="HQN146" s="188"/>
      <c r="HQO146" s="188"/>
      <c r="HQP146" s="188"/>
      <c r="HQQ146" s="188"/>
      <c r="HQR146" s="188"/>
      <c r="HQS146" s="188"/>
      <c r="HQT146" s="188"/>
      <c r="HQU146" s="188"/>
      <c r="HQV146" s="188"/>
      <c r="HQW146" s="188"/>
      <c r="HQX146" s="188"/>
      <c r="HQY146" s="188"/>
      <c r="HQZ146" s="188"/>
      <c r="HRA146" s="188"/>
      <c r="HRB146" s="188"/>
      <c r="HRC146" s="188"/>
      <c r="HRD146" s="188"/>
      <c r="HRE146" s="188"/>
      <c r="HRF146" s="188"/>
      <c r="HRG146" s="188"/>
      <c r="HRH146" s="188"/>
      <c r="HRI146" s="188"/>
      <c r="HRJ146" s="188"/>
      <c r="HRK146" s="188"/>
      <c r="HRL146" s="188"/>
      <c r="HRM146" s="188"/>
      <c r="HRN146" s="188"/>
      <c r="HRO146" s="188"/>
      <c r="HRP146" s="188"/>
      <c r="HRQ146" s="188"/>
      <c r="HRR146" s="188"/>
      <c r="HRS146" s="188"/>
      <c r="HRT146" s="188"/>
      <c r="HRU146" s="188"/>
      <c r="HRV146" s="188"/>
      <c r="HRW146" s="188"/>
      <c r="HRX146" s="188"/>
      <c r="HRY146" s="188"/>
      <c r="HRZ146" s="188"/>
      <c r="HSA146" s="188"/>
      <c r="HSB146" s="188"/>
      <c r="HSC146" s="188"/>
      <c r="HSD146" s="188"/>
      <c r="HSE146" s="188"/>
      <c r="HSF146" s="188"/>
      <c r="HSG146" s="188"/>
      <c r="HSH146" s="188"/>
      <c r="HSI146" s="188"/>
      <c r="HSJ146" s="188"/>
      <c r="HSK146" s="188"/>
      <c r="HSL146" s="188"/>
      <c r="HSM146" s="188"/>
      <c r="HSN146" s="188"/>
      <c r="HSO146" s="188"/>
      <c r="HSP146" s="188"/>
      <c r="HSQ146" s="188"/>
      <c r="HSR146" s="188"/>
      <c r="HSS146" s="188"/>
      <c r="HST146" s="188"/>
      <c r="HSU146" s="188"/>
      <c r="HSV146" s="188"/>
      <c r="HSW146" s="188"/>
      <c r="HSX146" s="188"/>
      <c r="HSY146" s="188"/>
      <c r="HSZ146" s="188"/>
      <c r="HTA146" s="188"/>
      <c r="HTB146" s="188"/>
      <c r="HTC146" s="188"/>
      <c r="HTD146" s="188"/>
      <c r="HTE146" s="188"/>
      <c r="HTF146" s="188"/>
      <c r="HTG146" s="188"/>
      <c r="HTH146" s="188"/>
      <c r="HTI146" s="188"/>
      <c r="HTJ146" s="188"/>
      <c r="HTK146" s="188"/>
      <c r="HTL146" s="188"/>
      <c r="HTM146" s="188"/>
      <c r="HTN146" s="188"/>
      <c r="HTO146" s="188"/>
      <c r="HTP146" s="188"/>
      <c r="HTQ146" s="188"/>
      <c r="HTR146" s="188"/>
      <c r="HTS146" s="188"/>
      <c r="HTT146" s="188"/>
      <c r="HTU146" s="188"/>
      <c r="HTV146" s="188"/>
      <c r="HTW146" s="188"/>
      <c r="HTX146" s="188"/>
      <c r="HTY146" s="188"/>
      <c r="HTZ146" s="188"/>
      <c r="HUA146" s="188"/>
      <c r="HUB146" s="188"/>
      <c r="HUC146" s="188"/>
      <c r="HUD146" s="188"/>
      <c r="HUE146" s="188"/>
      <c r="HUF146" s="188"/>
      <c r="HUG146" s="188"/>
      <c r="HUH146" s="188"/>
      <c r="HUI146" s="188"/>
      <c r="HUJ146" s="188"/>
      <c r="HUK146" s="188"/>
      <c r="HUL146" s="188"/>
      <c r="HUM146" s="188"/>
      <c r="HUN146" s="188"/>
      <c r="HUO146" s="188"/>
      <c r="HUP146" s="188"/>
      <c r="HUQ146" s="188"/>
      <c r="HUR146" s="188"/>
      <c r="HUS146" s="188"/>
      <c r="HUT146" s="188"/>
      <c r="HUU146" s="188"/>
      <c r="HUV146" s="188"/>
      <c r="HUW146" s="188"/>
      <c r="HUX146" s="188"/>
      <c r="HUY146" s="188"/>
      <c r="HUZ146" s="188"/>
      <c r="HVA146" s="188"/>
      <c r="HVB146" s="188"/>
      <c r="HVC146" s="188"/>
      <c r="HVD146" s="188"/>
      <c r="HVE146" s="188"/>
      <c r="HVF146" s="188"/>
      <c r="HVG146" s="188"/>
      <c r="HVH146" s="188"/>
      <c r="HVI146" s="188"/>
      <c r="HVJ146" s="188"/>
      <c r="HVK146" s="188"/>
      <c r="HVL146" s="188"/>
      <c r="HVM146" s="188"/>
      <c r="HVN146" s="188"/>
      <c r="HVO146" s="188"/>
      <c r="HVP146" s="188"/>
      <c r="HVQ146" s="188"/>
      <c r="HVR146" s="188"/>
      <c r="HVS146" s="188"/>
      <c r="HVT146" s="188"/>
      <c r="HVU146" s="188"/>
      <c r="HVV146" s="188"/>
      <c r="HVW146" s="188"/>
      <c r="HVX146" s="188"/>
      <c r="HVY146" s="188"/>
      <c r="HVZ146" s="188"/>
      <c r="HWA146" s="188"/>
      <c r="HWB146" s="188"/>
      <c r="HWC146" s="188"/>
      <c r="HWD146" s="188"/>
      <c r="HWE146" s="188"/>
      <c r="HWF146" s="188"/>
      <c r="HWG146" s="188"/>
      <c r="HWH146" s="188"/>
      <c r="HWI146" s="188"/>
      <c r="HWJ146" s="188"/>
      <c r="HWK146" s="188"/>
      <c r="HWL146" s="188"/>
      <c r="HWM146" s="188"/>
      <c r="HWN146" s="188"/>
      <c r="HWO146" s="188"/>
      <c r="HWP146" s="188"/>
      <c r="HWQ146" s="188"/>
      <c r="HWR146" s="188"/>
      <c r="HWS146" s="188"/>
      <c r="HWT146" s="188"/>
      <c r="HWU146" s="188"/>
      <c r="HWV146" s="188"/>
      <c r="HWW146" s="188"/>
      <c r="HWX146" s="188"/>
      <c r="HWY146" s="188"/>
      <c r="HWZ146" s="188"/>
      <c r="HXA146" s="188"/>
      <c r="HXB146" s="188"/>
      <c r="HXC146" s="188"/>
      <c r="HXD146" s="188"/>
      <c r="HXE146" s="188"/>
      <c r="HXF146" s="188"/>
      <c r="HXG146" s="188"/>
      <c r="HXH146" s="188"/>
      <c r="HXI146" s="188"/>
      <c r="HXJ146" s="188"/>
      <c r="HXK146" s="188"/>
      <c r="HXL146" s="188"/>
      <c r="HXM146" s="188"/>
      <c r="HXN146" s="188"/>
      <c r="HXO146" s="188"/>
      <c r="HXP146" s="188"/>
      <c r="HXQ146" s="188"/>
      <c r="HXR146" s="188"/>
      <c r="HXS146" s="188"/>
      <c r="HXT146" s="188"/>
      <c r="HXU146" s="188"/>
      <c r="HXV146" s="188"/>
      <c r="HXW146" s="188"/>
      <c r="HXX146" s="188"/>
      <c r="HXY146" s="188"/>
      <c r="HXZ146" s="188"/>
      <c r="HYA146" s="188"/>
      <c r="HYB146" s="188"/>
      <c r="HYC146" s="188"/>
      <c r="HYD146" s="188"/>
      <c r="HYE146" s="188"/>
      <c r="HYF146" s="188"/>
      <c r="HYG146" s="188"/>
      <c r="HYH146" s="188"/>
      <c r="HYI146" s="188"/>
      <c r="HYJ146" s="188"/>
      <c r="HYK146" s="188"/>
      <c r="HYL146" s="188"/>
      <c r="HYM146" s="188"/>
      <c r="HYN146" s="188"/>
      <c r="HYO146" s="188"/>
      <c r="HYP146" s="188"/>
      <c r="HYQ146" s="188"/>
      <c r="HYR146" s="188"/>
      <c r="HYS146" s="188"/>
      <c r="HYT146" s="188"/>
      <c r="HYU146" s="188"/>
      <c r="HYV146" s="188"/>
      <c r="HYW146" s="188"/>
      <c r="HYX146" s="188"/>
      <c r="HYY146" s="188"/>
      <c r="HYZ146" s="188"/>
      <c r="HZA146" s="188"/>
      <c r="HZB146" s="188"/>
      <c r="HZC146" s="188"/>
      <c r="HZD146" s="188"/>
      <c r="HZE146" s="188"/>
      <c r="HZF146" s="188"/>
      <c r="HZG146" s="188"/>
      <c r="HZH146" s="188"/>
      <c r="HZI146" s="188"/>
      <c r="HZJ146" s="188"/>
      <c r="HZK146" s="188"/>
      <c r="HZL146" s="188"/>
      <c r="HZM146" s="188"/>
      <c r="HZN146" s="188"/>
      <c r="HZO146" s="188"/>
      <c r="HZP146" s="188"/>
      <c r="HZQ146" s="188"/>
      <c r="HZR146" s="188"/>
      <c r="HZS146" s="188"/>
      <c r="HZT146" s="188"/>
      <c r="HZU146" s="188"/>
      <c r="HZV146" s="188"/>
      <c r="HZW146" s="188"/>
      <c r="HZX146" s="188"/>
      <c r="HZY146" s="188"/>
      <c r="HZZ146" s="188"/>
      <c r="IAA146" s="188"/>
      <c r="IAB146" s="188"/>
      <c r="IAC146" s="188"/>
      <c r="IAD146" s="188"/>
      <c r="IAE146" s="188"/>
      <c r="IAF146" s="188"/>
      <c r="IAG146" s="188"/>
      <c r="IAH146" s="188"/>
      <c r="IAI146" s="188"/>
      <c r="IAJ146" s="188"/>
      <c r="IAK146" s="188"/>
      <c r="IAL146" s="188"/>
      <c r="IAM146" s="188"/>
      <c r="IAN146" s="188"/>
      <c r="IAO146" s="188"/>
      <c r="IAP146" s="188"/>
      <c r="IAQ146" s="188"/>
      <c r="IAR146" s="188"/>
      <c r="IAS146" s="188"/>
      <c r="IAT146" s="188"/>
      <c r="IAU146" s="188"/>
      <c r="IAV146" s="188"/>
      <c r="IAW146" s="188"/>
      <c r="IAX146" s="188"/>
      <c r="IAY146" s="188"/>
      <c r="IAZ146" s="188"/>
      <c r="IBA146" s="188"/>
      <c r="IBB146" s="188"/>
      <c r="IBC146" s="188"/>
      <c r="IBD146" s="188"/>
      <c r="IBE146" s="188"/>
      <c r="IBF146" s="188"/>
      <c r="IBG146" s="188"/>
      <c r="IBH146" s="188"/>
      <c r="IBI146" s="188"/>
      <c r="IBJ146" s="188"/>
      <c r="IBK146" s="188"/>
      <c r="IBL146" s="188"/>
      <c r="IBM146" s="188"/>
      <c r="IBN146" s="188"/>
      <c r="IBO146" s="188"/>
      <c r="IBP146" s="188"/>
      <c r="IBQ146" s="188"/>
      <c r="IBR146" s="188"/>
      <c r="IBS146" s="188"/>
      <c r="IBT146" s="188"/>
      <c r="IBU146" s="188"/>
      <c r="IBV146" s="188"/>
      <c r="IBW146" s="188"/>
      <c r="IBX146" s="188"/>
      <c r="IBY146" s="188"/>
      <c r="IBZ146" s="188"/>
      <c r="ICA146" s="188"/>
      <c r="ICB146" s="188"/>
      <c r="ICC146" s="188"/>
      <c r="ICD146" s="188"/>
      <c r="ICE146" s="188"/>
      <c r="ICF146" s="188"/>
      <c r="ICG146" s="188"/>
      <c r="ICH146" s="188"/>
      <c r="ICI146" s="188"/>
      <c r="ICJ146" s="188"/>
      <c r="ICK146" s="188"/>
      <c r="ICL146" s="188"/>
      <c r="ICM146" s="188"/>
      <c r="ICN146" s="188"/>
      <c r="ICO146" s="188"/>
      <c r="ICP146" s="188"/>
      <c r="ICQ146" s="188"/>
      <c r="ICR146" s="188"/>
      <c r="ICS146" s="188"/>
      <c r="ICT146" s="188"/>
      <c r="ICU146" s="188"/>
      <c r="ICV146" s="188"/>
      <c r="ICW146" s="188"/>
      <c r="ICX146" s="188"/>
      <c r="ICY146" s="188"/>
      <c r="ICZ146" s="188"/>
      <c r="IDA146" s="188"/>
      <c r="IDB146" s="188"/>
      <c r="IDC146" s="188"/>
      <c r="IDD146" s="188"/>
      <c r="IDE146" s="188"/>
      <c r="IDF146" s="188"/>
      <c r="IDG146" s="188"/>
      <c r="IDH146" s="188"/>
      <c r="IDI146" s="188"/>
      <c r="IDJ146" s="188"/>
      <c r="IDK146" s="188"/>
      <c r="IDL146" s="188"/>
      <c r="IDM146" s="188"/>
      <c r="IDN146" s="188"/>
      <c r="IDO146" s="188"/>
      <c r="IDP146" s="188"/>
      <c r="IDQ146" s="188"/>
      <c r="IDR146" s="188"/>
      <c r="IDS146" s="188"/>
      <c r="IDT146" s="188"/>
      <c r="IDU146" s="188"/>
      <c r="IDV146" s="188"/>
      <c r="IDW146" s="188"/>
      <c r="IDX146" s="188"/>
      <c r="IDY146" s="188"/>
      <c r="IDZ146" s="188"/>
      <c r="IEA146" s="188"/>
      <c r="IEB146" s="188"/>
      <c r="IEC146" s="188"/>
      <c r="IED146" s="188"/>
      <c r="IEE146" s="188"/>
      <c r="IEF146" s="188"/>
      <c r="IEG146" s="188"/>
      <c r="IEH146" s="188"/>
      <c r="IEI146" s="188"/>
      <c r="IEJ146" s="188"/>
      <c r="IEK146" s="188"/>
      <c r="IEL146" s="188"/>
      <c r="IEM146" s="188"/>
      <c r="IEN146" s="188"/>
      <c r="IEO146" s="188"/>
      <c r="IEP146" s="188"/>
      <c r="IEQ146" s="188"/>
      <c r="IER146" s="188"/>
      <c r="IES146" s="188"/>
      <c r="IET146" s="188"/>
      <c r="IEU146" s="188"/>
      <c r="IEV146" s="188"/>
      <c r="IEW146" s="188"/>
      <c r="IEX146" s="188"/>
      <c r="IEY146" s="188"/>
      <c r="IEZ146" s="188"/>
      <c r="IFA146" s="188"/>
      <c r="IFB146" s="188"/>
      <c r="IFC146" s="188"/>
      <c r="IFD146" s="188"/>
      <c r="IFE146" s="188"/>
      <c r="IFF146" s="188"/>
      <c r="IFG146" s="188"/>
      <c r="IFH146" s="188"/>
      <c r="IFI146" s="188"/>
      <c r="IFJ146" s="188"/>
      <c r="IFK146" s="188"/>
      <c r="IFL146" s="188"/>
      <c r="IFM146" s="188"/>
      <c r="IFN146" s="188"/>
      <c r="IFO146" s="188"/>
      <c r="IFP146" s="188"/>
      <c r="IFQ146" s="188"/>
      <c r="IFR146" s="188"/>
      <c r="IFS146" s="188"/>
      <c r="IFT146" s="188"/>
      <c r="IFU146" s="188"/>
      <c r="IFV146" s="188"/>
      <c r="IFW146" s="188"/>
      <c r="IFX146" s="188"/>
      <c r="IFY146" s="188"/>
      <c r="IFZ146" s="188"/>
      <c r="IGA146" s="188"/>
      <c r="IGB146" s="188"/>
      <c r="IGC146" s="188"/>
      <c r="IGD146" s="188"/>
      <c r="IGE146" s="188"/>
      <c r="IGF146" s="188"/>
      <c r="IGG146" s="188"/>
      <c r="IGH146" s="188"/>
      <c r="IGI146" s="188"/>
      <c r="IGJ146" s="188"/>
      <c r="IGK146" s="188"/>
      <c r="IGL146" s="188"/>
      <c r="IGM146" s="188"/>
      <c r="IGN146" s="188"/>
      <c r="IGO146" s="188"/>
      <c r="IGP146" s="188"/>
      <c r="IGQ146" s="188"/>
      <c r="IGR146" s="188"/>
      <c r="IGS146" s="188"/>
      <c r="IGT146" s="188"/>
      <c r="IGU146" s="188"/>
      <c r="IGV146" s="188"/>
      <c r="IGW146" s="188"/>
      <c r="IGX146" s="188"/>
      <c r="IGY146" s="188"/>
      <c r="IGZ146" s="188"/>
      <c r="IHA146" s="188"/>
      <c r="IHB146" s="188"/>
      <c r="IHC146" s="188"/>
      <c r="IHD146" s="188"/>
      <c r="IHE146" s="188"/>
      <c r="IHF146" s="188"/>
      <c r="IHG146" s="188"/>
      <c r="IHH146" s="188"/>
      <c r="IHI146" s="188"/>
      <c r="IHJ146" s="188"/>
      <c r="IHK146" s="188"/>
      <c r="IHL146" s="188"/>
      <c r="IHM146" s="188"/>
      <c r="IHN146" s="188"/>
      <c r="IHO146" s="188"/>
      <c r="IHP146" s="188"/>
      <c r="IHQ146" s="188"/>
      <c r="IHR146" s="188"/>
      <c r="IHS146" s="188"/>
      <c r="IHT146" s="188"/>
      <c r="IHU146" s="188"/>
      <c r="IHV146" s="188"/>
      <c r="IHW146" s="188"/>
      <c r="IHX146" s="188"/>
      <c r="IHY146" s="188"/>
      <c r="IHZ146" s="188"/>
      <c r="IIA146" s="188"/>
      <c r="IIB146" s="188"/>
      <c r="IIC146" s="188"/>
      <c r="IID146" s="188"/>
      <c r="IIE146" s="188"/>
      <c r="IIF146" s="188"/>
      <c r="IIG146" s="188"/>
      <c r="IIH146" s="188"/>
      <c r="III146" s="188"/>
      <c r="IIJ146" s="188"/>
      <c r="IIK146" s="188"/>
      <c r="IIL146" s="188"/>
      <c r="IIM146" s="188"/>
      <c r="IIN146" s="188"/>
      <c r="IIO146" s="188"/>
      <c r="IIP146" s="188"/>
      <c r="IIQ146" s="188"/>
      <c r="IIR146" s="188"/>
      <c r="IIS146" s="188"/>
      <c r="IIT146" s="188"/>
      <c r="IIU146" s="188"/>
      <c r="IIV146" s="188"/>
      <c r="IIW146" s="188"/>
      <c r="IIX146" s="188"/>
      <c r="IIY146" s="188"/>
      <c r="IIZ146" s="188"/>
      <c r="IJA146" s="188"/>
      <c r="IJB146" s="188"/>
      <c r="IJC146" s="188"/>
      <c r="IJD146" s="188"/>
      <c r="IJE146" s="188"/>
      <c r="IJF146" s="188"/>
      <c r="IJG146" s="188"/>
      <c r="IJH146" s="188"/>
      <c r="IJI146" s="188"/>
      <c r="IJJ146" s="188"/>
      <c r="IJK146" s="188"/>
      <c r="IJL146" s="188"/>
      <c r="IJM146" s="188"/>
      <c r="IJN146" s="188"/>
      <c r="IJO146" s="188"/>
      <c r="IJP146" s="188"/>
      <c r="IJQ146" s="188"/>
      <c r="IJR146" s="188"/>
      <c r="IJS146" s="188"/>
      <c r="IJT146" s="188"/>
      <c r="IJU146" s="188"/>
      <c r="IJV146" s="188"/>
      <c r="IJW146" s="188"/>
      <c r="IJX146" s="188"/>
      <c r="IJY146" s="188"/>
      <c r="IJZ146" s="188"/>
      <c r="IKA146" s="188"/>
      <c r="IKB146" s="188"/>
      <c r="IKC146" s="188"/>
      <c r="IKD146" s="188"/>
      <c r="IKE146" s="188"/>
      <c r="IKF146" s="188"/>
      <c r="IKG146" s="188"/>
      <c r="IKH146" s="188"/>
      <c r="IKI146" s="188"/>
      <c r="IKJ146" s="188"/>
      <c r="IKK146" s="188"/>
      <c r="IKL146" s="188"/>
      <c r="IKM146" s="188"/>
      <c r="IKN146" s="188"/>
      <c r="IKO146" s="188"/>
      <c r="IKP146" s="188"/>
      <c r="IKQ146" s="188"/>
      <c r="IKR146" s="188"/>
      <c r="IKS146" s="188"/>
      <c r="IKT146" s="188"/>
      <c r="IKU146" s="188"/>
      <c r="IKV146" s="188"/>
      <c r="IKW146" s="188"/>
      <c r="IKX146" s="188"/>
      <c r="IKY146" s="188"/>
      <c r="IKZ146" s="188"/>
      <c r="ILA146" s="188"/>
      <c r="ILB146" s="188"/>
      <c r="ILC146" s="188"/>
      <c r="ILD146" s="188"/>
      <c r="ILE146" s="188"/>
      <c r="ILF146" s="188"/>
      <c r="ILG146" s="188"/>
      <c r="ILH146" s="188"/>
      <c r="ILI146" s="188"/>
      <c r="ILJ146" s="188"/>
      <c r="ILK146" s="188"/>
      <c r="ILL146" s="188"/>
      <c r="ILM146" s="188"/>
      <c r="ILN146" s="188"/>
      <c r="ILO146" s="188"/>
      <c r="ILP146" s="188"/>
      <c r="ILQ146" s="188"/>
      <c r="ILR146" s="188"/>
      <c r="ILS146" s="188"/>
      <c r="ILT146" s="188"/>
      <c r="ILU146" s="188"/>
      <c r="ILV146" s="188"/>
      <c r="ILW146" s="188"/>
      <c r="ILX146" s="188"/>
      <c r="ILY146" s="188"/>
      <c r="ILZ146" s="188"/>
      <c r="IMA146" s="188"/>
      <c r="IMB146" s="188"/>
      <c r="IMC146" s="188"/>
      <c r="IMD146" s="188"/>
      <c r="IME146" s="188"/>
      <c r="IMF146" s="188"/>
      <c r="IMG146" s="188"/>
      <c r="IMH146" s="188"/>
      <c r="IMI146" s="188"/>
      <c r="IMJ146" s="188"/>
      <c r="IMK146" s="188"/>
      <c r="IML146" s="188"/>
      <c r="IMM146" s="188"/>
      <c r="IMN146" s="188"/>
      <c r="IMO146" s="188"/>
      <c r="IMP146" s="188"/>
      <c r="IMQ146" s="188"/>
      <c r="IMR146" s="188"/>
      <c r="IMS146" s="188"/>
      <c r="IMT146" s="188"/>
      <c r="IMU146" s="188"/>
      <c r="IMV146" s="188"/>
      <c r="IMW146" s="188"/>
      <c r="IMX146" s="188"/>
      <c r="IMY146" s="188"/>
      <c r="IMZ146" s="188"/>
      <c r="INA146" s="188"/>
      <c r="INB146" s="188"/>
      <c r="INC146" s="188"/>
      <c r="IND146" s="188"/>
      <c r="INE146" s="188"/>
      <c r="INF146" s="188"/>
      <c r="ING146" s="188"/>
      <c r="INH146" s="188"/>
      <c r="INI146" s="188"/>
      <c r="INJ146" s="188"/>
      <c r="INK146" s="188"/>
      <c r="INL146" s="188"/>
      <c r="INM146" s="188"/>
      <c r="INN146" s="188"/>
      <c r="INO146" s="188"/>
      <c r="INP146" s="188"/>
      <c r="INQ146" s="188"/>
      <c r="INR146" s="188"/>
      <c r="INS146" s="188"/>
      <c r="INT146" s="188"/>
      <c r="INU146" s="188"/>
      <c r="INV146" s="188"/>
      <c r="INW146" s="188"/>
      <c r="INX146" s="188"/>
      <c r="INY146" s="188"/>
      <c r="INZ146" s="188"/>
      <c r="IOA146" s="188"/>
      <c r="IOB146" s="188"/>
      <c r="IOC146" s="188"/>
      <c r="IOD146" s="188"/>
      <c r="IOE146" s="188"/>
      <c r="IOF146" s="188"/>
      <c r="IOG146" s="188"/>
      <c r="IOH146" s="188"/>
      <c r="IOI146" s="188"/>
      <c r="IOJ146" s="188"/>
      <c r="IOK146" s="188"/>
      <c r="IOL146" s="188"/>
      <c r="IOM146" s="188"/>
      <c r="ION146" s="188"/>
      <c r="IOO146" s="188"/>
      <c r="IOP146" s="188"/>
      <c r="IOQ146" s="188"/>
      <c r="IOR146" s="188"/>
      <c r="IOS146" s="188"/>
      <c r="IOT146" s="188"/>
      <c r="IOU146" s="188"/>
      <c r="IOV146" s="188"/>
      <c r="IOW146" s="188"/>
      <c r="IOX146" s="188"/>
      <c r="IOY146" s="188"/>
      <c r="IOZ146" s="188"/>
      <c r="IPA146" s="188"/>
      <c r="IPB146" s="188"/>
      <c r="IPC146" s="188"/>
      <c r="IPD146" s="188"/>
      <c r="IPE146" s="188"/>
      <c r="IPF146" s="188"/>
      <c r="IPG146" s="188"/>
      <c r="IPH146" s="188"/>
      <c r="IPI146" s="188"/>
      <c r="IPJ146" s="188"/>
      <c r="IPK146" s="188"/>
      <c r="IPL146" s="188"/>
      <c r="IPM146" s="188"/>
      <c r="IPN146" s="188"/>
      <c r="IPO146" s="188"/>
      <c r="IPP146" s="188"/>
      <c r="IPQ146" s="188"/>
      <c r="IPR146" s="188"/>
      <c r="IPS146" s="188"/>
      <c r="IPT146" s="188"/>
      <c r="IPU146" s="188"/>
      <c r="IPV146" s="188"/>
      <c r="IPW146" s="188"/>
      <c r="IPX146" s="188"/>
      <c r="IPY146" s="188"/>
      <c r="IPZ146" s="188"/>
      <c r="IQA146" s="188"/>
      <c r="IQB146" s="188"/>
      <c r="IQC146" s="188"/>
      <c r="IQD146" s="188"/>
      <c r="IQE146" s="188"/>
      <c r="IQF146" s="188"/>
      <c r="IQG146" s="188"/>
      <c r="IQH146" s="188"/>
      <c r="IQI146" s="188"/>
      <c r="IQJ146" s="188"/>
      <c r="IQK146" s="188"/>
      <c r="IQL146" s="188"/>
      <c r="IQM146" s="188"/>
      <c r="IQN146" s="188"/>
      <c r="IQO146" s="188"/>
      <c r="IQP146" s="188"/>
      <c r="IQQ146" s="188"/>
      <c r="IQR146" s="188"/>
      <c r="IQS146" s="188"/>
      <c r="IQT146" s="188"/>
      <c r="IQU146" s="188"/>
      <c r="IQV146" s="188"/>
      <c r="IQW146" s="188"/>
      <c r="IQX146" s="188"/>
      <c r="IQY146" s="188"/>
      <c r="IQZ146" s="188"/>
      <c r="IRA146" s="188"/>
      <c r="IRB146" s="188"/>
      <c r="IRC146" s="188"/>
      <c r="IRD146" s="188"/>
      <c r="IRE146" s="188"/>
      <c r="IRF146" s="188"/>
      <c r="IRG146" s="188"/>
      <c r="IRH146" s="188"/>
      <c r="IRI146" s="188"/>
      <c r="IRJ146" s="188"/>
      <c r="IRK146" s="188"/>
      <c r="IRL146" s="188"/>
      <c r="IRM146" s="188"/>
      <c r="IRN146" s="188"/>
      <c r="IRO146" s="188"/>
      <c r="IRP146" s="188"/>
      <c r="IRQ146" s="188"/>
      <c r="IRR146" s="188"/>
      <c r="IRS146" s="188"/>
      <c r="IRT146" s="188"/>
      <c r="IRU146" s="188"/>
      <c r="IRV146" s="188"/>
      <c r="IRW146" s="188"/>
      <c r="IRX146" s="188"/>
      <c r="IRY146" s="188"/>
      <c r="IRZ146" s="188"/>
      <c r="ISA146" s="188"/>
      <c r="ISB146" s="188"/>
      <c r="ISC146" s="188"/>
      <c r="ISD146" s="188"/>
      <c r="ISE146" s="188"/>
      <c r="ISF146" s="188"/>
      <c r="ISG146" s="188"/>
      <c r="ISH146" s="188"/>
      <c r="ISI146" s="188"/>
      <c r="ISJ146" s="188"/>
      <c r="ISK146" s="188"/>
      <c r="ISL146" s="188"/>
      <c r="ISM146" s="188"/>
      <c r="ISN146" s="188"/>
      <c r="ISO146" s="188"/>
      <c r="ISP146" s="188"/>
      <c r="ISQ146" s="188"/>
      <c r="ISR146" s="188"/>
      <c r="ISS146" s="188"/>
      <c r="IST146" s="188"/>
      <c r="ISU146" s="188"/>
      <c r="ISV146" s="188"/>
      <c r="ISW146" s="188"/>
      <c r="ISX146" s="188"/>
      <c r="ISY146" s="188"/>
      <c r="ISZ146" s="188"/>
      <c r="ITA146" s="188"/>
      <c r="ITB146" s="188"/>
      <c r="ITC146" s="188"/>
      <c r="ITD146" s="188"/>
      <c r="ITE146" s="188"/>
      <c r="ITF146" s="188"/>
      <c r="ITG146" s="188"/>
      <c r="ITH146" s="188"/>
      <c r="ITI146" s="188"/>
      <c r="ITJ146" s="188"/>
      <c r="ITK146" s="188"/>
      <c r="ITL146" s="188"/>
      <c r="ITM146" s="188"/>
      <c r="ITN146" s="188"/>
      <c r="ITO146" s="188"/>
      <c r="ITP146" s="188"/>
      <c r="ITQ146" s="188"/>
      <c r="ITR146" s="188"/>
      <c r="ITS146" s="188"/>
      <c r="ITT146" s="188"/>
      <c r="ITU146" s="188"/>
      <c r="ITV146" s="188"/>
      <c r="ITW146" s="188"/>
      <c r="ITX146" s="188"/>
      <c r="ITY146" s="188"/>
      <c r="ITZ146" s="188"/>
      <c r="IUA146" s="188"/>
      <c r="IUB146" s="188"/>
      <c r="IUC146" s="188"/>
      <c r="IUD146" s="188"/>
      <c r="IUE146" s="188"/>
      <c r="IUF146" s="188"/>
      <c r="IUG146" s="188"/>
      <c r="IUH146" s="188"/>
      <c r="IUI146" s="188"/>
      <c r="IUJ146" s="188"/>
      <c r="IUK146" s="188"/>
      <c r="IUL146" s="188"/>
      <c r="IUM146" s="188"/>
      <c r="IUN146" s="188"/>
      <c r="IUO146" s="188"/>
      <c r="IUP146" s="188"/>
      <c r="IUQ146" s="188"/>
      <c r="IUR146" s="188"/>
      <c r="IUS146" s="188"/>
      <c r="IUT146" s="188"/>
      <c r="IUU146" s="188"/>
      <c r="IUV146" s="188"/>
      <c r="IUW146" s="188"/>
      <c r="IUX146" s="188"/>
      <c r="IUY146" s="188"/>
      <c r="IUZ146" s="188"/>
      <c r="IVA146" s="188"/>
      <c r="IVB146" s="188"/>
      <c r="IVC146" s="188"/>
      <c r="IVD146" s="188"/>
      <c r="IVE146" s="188"/>
      <c r="IVF146" s="188"/>
      <c r="IVG146" s="188"/>
      <c r="IVH146" s="188"/>
      <c r="IVI146" s="188"/>
      <c r="IVJ146" s="188"/>
      <c r="IVK146" s="188"/>
      <c r="IVL146" s="188"/>
      <c r="IVM146" s="188"/>
      <c r="IVN146" s="188"/>
      <c r="IVO146" s="188"/>
      <c r="IVP146" s="188"/>
      <c r="IVQ146" s="188"/>
      <c r="IVR146" s="188"/>
      <c r="IVS146" s="188"/>
      <c r="IVT146" s="188"/>
      <c r="IVU146" s="188"/>
      <c r="IVV146" s="188"/>
      <c r="IVW146" s="188"/>
      <c r="IVX146" s="188"/>
      <c r="IVY146" s="188"/>
      <c r="IVZ146" s="188"/>
      <c r="IWA146" s="188"/>
      <c r="IWB146" s="188"/>
      <c r="IWC146" s="188"/>
      <c r="IWD146" s="188"/>
      <c r="IWE146" s="188"/>
      <c r="IWF146" s="188"/>
      <c r="IWG146" s="188"/>
      <c r="IWH146" s="188"/>
      <c r="IWI146" s="188"/>
      <c r="IWJ146" s="188"/>
      <c r="IWK146" s="188"/>
      <c r="IWL146" s="188"/>
      <c r="IWM146" s="188"/>
      <c r="IWN146" s="188"/>
      <c r="IWO146" s="188"/>
      <c r="IWP146" s="188"/>
      <c r="IWQ146" s="188"/>
      <c r="IWR146" s="188"/>
      <c r="IWS146" s="188"/>
      <c r="IWT146" s="188"/>
      <c r="IWU146" s="188"/>
      <c r="IWV146" s="188"/>
      <c r="IWW146" s="188"/>
      <c r="IWX146" s="188"/>
      <c r="IWY146" s="188"/>
      <c r="IWZ146" s="188"/>
      <c r="IXA146" s="188"/>
      <c r="IXB146" s="188"/>
      <c r="IXC146" s="188"/>
      <c r="IXD146" s="188"/>
      <c r="IXE146" s="188"/>
      <c r="IXF146" s="188"/>
      <c r="IXG146" s="188"/>
      <c r="IXH146" s="188"/>
      <c r="IXI146" s="188"/>
      <c r="IXJ146" s="188"/>
      <c r="IXK146" s="188"/>
      <c r="IXL146" s="188"/>
      <c r="IXM146" s="188"/>
      <c r="IXN146" s="188"/>
      <c r="IXO146" s="188"/>
      <c r="IXP146" s="188"/>
      <c r="IXQ146" s="188"/>
      <c r="IXR146" s="188"/>
      <c r="IXS146" s="188"/>
      <c r="IXT146" s="188"/>
      <c r="IXU146" s="188"/>
      <c r="IXV146" s="188"/>
      <c r="IXW146" s="188"/>
      <c r="IXX146" s="188"/>
      <c r="IXY146" s="188"/>
      <c r="IXZ146" s="188"/>
      <c r="IYA146" s="188"/>
      <c r="IYB146" s="188"/>
      <c r="IYC146" s="188"/>
      <c r="IYD146" s="188"/>
      <c r="IYE146" s="188"/>
      <c r="IYF146" s="188"/>
      <c r="IYG146" s="188"/>
      <c r="IYH146" s="188"/>
      <c r="IYI146" s="188"/>
      <c r="IYJ146" s="188"/>
      <c r="IYK146" s="188"/>
      <c r="IYL146" s="188"/>
      <c r="IYM146" s="188"/>
      <c r="IYN146" s="188"/>
      <c r="IYO146" s="188"/>
      <c r="IYP146" s="188"/>
      <c r="IYQ146" s="188"/>
      <c r="IYR146" s="188"/>
      <c r="IYS146" s="188"/>
      <c r="IYT146" s="188"/>
      <c r="IYU146" s="188"/>
      <c r="IYV146" s="188"/>
      <c r="IYW146" s="188"/>
      <c r="IYX146" s="188"/>
      <c r="IYY146" s="188"/>
      <c r="IYZ146" s="188"/>
      <c r="IZA146" s="188"/>
      <c r="IZB146" s="188"/>
      <c r="IZC146" s="188"/>
      <c r="IZD146" s="188"/>
      <c r="IZE146" s="188"/>
      <c r="IZF146" s="188"/>
      <c r="IZG146" s="188"/>
      <c r="IZH146" s="188"/>
      <c r="IZI146" s="188"/>
      <c r="IZJ146" s="188"/>
      <c r="IZK146" s="188"/>
      <c r="IZL146" s="188"/>
      <c r="IZM146" s="188"/>
      <c r="IZN146" s="188"/>
      <c r="IZO146" s="188"/>
      <c r="IZP146" s="188"/>
      <c r="IZQ146" s="188"/>
      <c r="IZR146" s="188"/>
      <c r="IZS146" s="188"/>
      <c r="IZT146" s="188"/>
      <c r="IZU146" s="188"/>
      <c r="IZV146" s="188"/>
      <c r="IZW146" s="188"/>
      <c r="IZX146" s="188"/>
      <c r="IZY146" s="188"/>
      <c r="IZZ146" s="188"/>
      <c r="JAA146" s="188"/>
      <c r="JAB146" s="188"/>
      <c r="JAC146" s="188"/>
      <c r="JAD146" s="188"/>
      <c r="JAE146" s="188"/>
      <c r="JAF146" s="188"/>
      <c r="JAG146" s="188"/>
      <c r="JAH146" s="188"/>
      <c r="JAI146" s="188"/>
      <c r="JAJ146" s="188"/>
      <c r="JAK146" s="188"/>
      <c r="JAL146" s="188"/>
      <c r="JAM146" s="188"/>
      <c r="JAN146" s="188"/>
      <c r="JAO146" s="188"/>
      <c r="JAP146" s="188"/>
      <c r="JAQ146" s="188"/>
      <c r="JAR146" s="188"/>
      <c r="JAS146" s="188"/>
      <c r="JAT146" s="188"/>
      <c r="JAU146" s="188"/>
      <c r="JAV146" s="188"/>
      <c r="JAW146" s="188"/>
      <c r="JAX146" s="188"/>
      <c r="JAY146" s="188"/>
      <c r="JAZ146" s="188"/>
      <c r="JBA146" s="188"/>
      <c r="JBB146" s="188"/>
      <c r="JBC146" s="188"/>
      <c r="JBD146" s="188"/>
      <c r="JBE146" s="188"/>
      <c r="JBF146" s="188"/>
      <c r="JBG146" s="188"/>
      <c r="JBH146" s="188"/>
      <c r="JBI146" s="188"/>
      <c r="JBJ146" s="188"/>
      <c r="JBK146" s="188"/>
      <c r="JBL146" s="188"/>
      <c r="JBM146" s="188"/>
      <c r="JBN146" s="188"/>
      <c r="JBO146" s="188"/>
      <c r="JBP146" s="188"/>
      <c r="JBQ146" s="188"/>
      <c r="JBR146" s="188"/>
      <c r="JBS146" s="188"/>
      <c r="JBT146" s="188"/>
      <c r="JBU146" s="188"/>
      <c r="JBV146" s="188"/>
      <c r="JBW146" s="188"/>
      <c r="JBX146" s="188"/>
      <c r="JBY146" s="188"/>
      <c r="JBZ146" s="188"/>
      <c r="JCA146" s="188"/>
      <c r="JCB146" s="188"/>
      <c r="JCC146" s="188"/>
      <c r="JCD146" s="188"/>
      <c r="JCE146" s="188"/>
      <c r="JCF146" s="188"/>
      <c r="JCG146" s="188"/>
      <c r="JCH146" s="188"/>
      <c r="JCI146" s="188"/>
      <c r="JCJ146" s="188"/>
      <c r="JCK146" s="188"/>
      <c r="JCL146" s="188"/>
      <c r="JCM146" s="188"/>
      <c r="JCN146" s="188"/>
      <c r="JCO146" s="188"/>
      <c r="JCP146" s="188"/>
      <c r="JCQ146" s="188"/>
      <c r="JCR146" s="188"/>
      <c r="JCS146" s="188"/>
      <c r="JCT146" s="188"/>
      <c r="JCU146" s="188"/>
      <c r="JCV146" s="188"/>
      <c r="JCW146" s="188"/>
      <c r="JCX146" s="188"/>
      <c r="JCY146" s="188"/>
      <c r="JCZ146" s="188"/>
      <c r="JDA146" s="188"/>
      <c r="JDB146" s="188"/>
      <c r="JDC146" s="188"/>
      <c r="JDD146" s="188"/>
      <c r="JDE146" s="188"/>
      <c r="JDF146" s="188"/>
      <c r="JDG146" s="188"/>
      <c r="JDH146" s="188"/>
      <c r="JDI146" s="188"/>
      <c r="JDJ146" s="188"/>
      <c r="JDK146" s="188"/>
      <c r="JDL146" s="188"/>
      <c r="JDM146" s="188"/>
      <c r="JDN146" s="188"/>
      <c r="JDO146" s="188"/>
      <c r="JDP146" s="188"/>
      <c r="JDQ146" s="188"/>
      <c r="JDR146" s="188"/>
      <c r="JDS146" s="188"/>
      <c r="JDT146" s="188"/>
      <c r="JDU146" s="188"/>
      <c r="JDV146" s="188"/>
      <c r="JDW146" s="188"/>
      <c r="JDX146" s="188"/>
      <c r="JDY146" s="188"/>
      <c r="JDZ146" s="188"/>
      <c r="JEA146" s="188"/>
      <c r="JEB146" s="188"/>
      <c r="JEC146" s="188"/>
      <c r="JED146" s="188"/>
      <c r="JEE146" s="188"/>
      <c r="JEF146" s="188"/>
      <c r="JEG146" s="188"/>
      <c r="JEH146" s="188"/>
      <c r="JEI146" s="188"/>
      <c r="JEJ146" s="188"/>
      <c r="JEK146" s="188"/>
      <c r="JEL146" s="188"/>
      <c r="JEM146" s="188"/>
      <c r="JEN146" s="188"/>
      <c r="JEO146" s="188"/>
      <c r="JEP146" s="188"/>
      <c r="JEQ146" s="188"/>
      <c r="JER146" s="188"/>
      <c r="JES146" s="188"/>
      <c r="JET146" s="188"/>
      <c r="JEU146" s="188"/>
      <c r="JEV146" s="188"/>
      <c r="JEW146" s="188"/>
      <c r="JEX146" s="188"/>
      <c r="JEY146" s="188"/>
      <c r="JEZ146" s="188"/>
      <c r="JFA146" s="188"/>
      <c r="JFB146" s="188"/>
      <c r="JFC146" s="188"/>
      <c r="JFD146" s="188"/>
      <c r="JFE146" s="188"/>
      <c r="JFF146" s="188"/>
      <c r="JFG146" s="188"/>
      <c r="JFH146" s="188"/>
      <c r="JFI146" s="188"/>
      <c r="JFJ146" s="188"/>
      <c r="JFK146" s="188"/>
      <c r="JFL146" s="188"/>
      <c r="JFM146" s="188"/>
      <c r="JFN146" s="188"/>
      <c r="JFO146" s="188"/>
      <c r="JFP146" s="188"/>
      <c r="JFQ146" s="188"/>
      <c r="JFR146" s="188"/>
      <c r="JFS146" s="188"/>
      <c r="JFT146" s="188"/>
      <c r="JFU146" s="188"/>
      <c r="JFV146" s="188"/>
      <c r="JFW146" s="188"/>
      <c r="JFX146" s="188"/>
      <c r="JFY146" s="188"/>
      <c r="JFZ146" s="188"/>
      <c r="JGA146" s="188"/>
      <c r="JGB146" s="188"/>
      <c r="JGC146" s="188"/>
      <c r="JGD146" s="188"/>
      <c r="JGE146" s="188"/>
      <c r="JGF146" s="188"/>
      <c r="JGG146" s="188"/>
      <c r="JGH146" s="188"/>
      <c r="JGI146" s="188"/>
      <c r="JGJ146" s="188"/>
      <c r="JGK146" s="188"/>
      <c r="JGL146" s="188"/>
      <c r="JGM146" s="188"/>
      <c r="JGN146" s="188"/>
      <c r="JGO146" s="188"/>
      <c r="JGP146" s="188"/>
      <c r="JGQ146" s="188"/>
      <c r="JGR146" s="188"/>
      <c r="JGS146" s="188"/>
      <c r="JGT146" s="188"/>
      <c r="JGU146" s="188"/>
      <c r="JGV146" s="188"/>
      <c r="JGW146" s="188"/>
      <c r="JGX146" s="188"/>
      <c r="JGY146" s="188"/>
      <c r="JGZ146" s="188"/>
      <c r="JHA146" s="188"/>
      <c r="JHB146" s="188"/>
      <c r="JHC146" s="188"/>
      <c r="JHD146" s="188"/>
      <c r="JHE146" s="188"/>
      <c r="JHF146" s="188"/>
      <c r="JHG146" s="188"/>
      <c r="JHH146" s="188"/>
      <c r="JHI146" s="188"/>
      <c r="JHJ146" s="188"/>
      <c r="JHK146" s="188"/>
      <c r="JHL146" s="188"/>
      <c r="JHM146" s="188"/>
      <c r="JHN146" s="188"/>
      <c r="JHO146" s="188"/>
      <c r="JHP146" s="188"/>
      <c r="JHQ146" s="188"/>
      <c r="JHR146" s="188"/>
      <c r="JHS146" s="188"/>
      <c r="JHT146" s="188"/>
      <c r="JHU146" s="188"/>
      <c r="JHV146" s="188"/>
      <c r="JHW146" s="188"/>
      <c r="JHX146" s="188"/>
      <c r="JHY146" s="188"/>
      <c r="JHZ146" s="188"/>
      <c r="JIA146" s="188"/>
      <c r="JIB146" s="188"/>
      <c r="JIC146" s="188"/>
      <c r="JID146" s="188"/>
      <c r="JIE146" s="188"/>
      <c r="JIF146" s="188"/>
      <c r="JIG146" s="188"/>
      <c r="JIH146" s="188"/>
      <c r="JII146" s="188"/>
      <c r="JIJ146" s="188"/>
      <c r="JIK146" s="188"/>
      <c r="JIL146" s="188"/>
      <c r="JIM146" s="188"/>
      <c r="JIN146" s="188"/>
      <c r="JIO146" s="188"/>
      <c r="JIP146" s="188"/>
      <c r="JIQ146" s="188"/>
      <c r="JIR146" s="188"/>
      <c r="JIS146" s="188"/>
      <c r="JIT146" s="188"/>
      <c r="JIU146" s="188"/>
      <c r="JIV146" s="188"/>
      <c r="JIW146" s="188"/>
      <c r="JIX146" s="188"/>
      <c r="JIY146" s="188"/>
      <c r="JIZ146" s="188"/>
      <c r="JJA146" s="188"/>
      <c r="JJB146" s="188"/>
      <c r="JJC146" s="188"/>
      <c r="JJD146" s="188"/>
      <c r="JJE146" s="188"/>
      <c r="JJF146" s="188"/>
      <c r="JJG146" s="188"/>
      <c r="JJH146" s="188"/>
      <c r="JJI146" s="188"/>
      <c r="JJJ146" s="188"/>
      <c r="JJK146" s="188"/>
      <c r="JJL146" s="188"/>
      <c r="JJM146" s="188"/>
      <c r="JJN146" s="188"/>
      <c r="JJO146" s="188"/>
      <c r="JJP146" s="188"/>
      <c r="JJQ146" s="188"/>
      <c r="JJR146" s="188"/>
      <c r="JJS146" s="188"/>
      <c r="JJT146" s="188"/>
      <c r="JJU146" s="188"/>
      <c r="JJV146" s="188"/>
      <c r="JJW146" s="188"/>
      <c r="JJX146" s="188"/>
      <c r="JJY146" s="188"/>
      <c r="JJZ146" s="188"/>
      <c r="JKA146" s="188"/>
      <c r="JKB146" s="188"/>
      <c r="JKC146" s="188"/>
      <c r="JKD146" s="188"/>
      <c r="JKE146" s="188"/>
      <c r="JKF146" s="188"/>
      <c r="JKG146" s="188"/>
      <c r="JKH146" s="188"/>
      <c r="JKI146" s="188"/>
      <c r="JKJ146" s="188"/>
      <c r="JKK146" s="188"/>
      <c r="JKL146" s="188"/>
      <c r="JKM146" s="188"/>
      <c r="JKN146" s="188"/>
      <c r="JKO146" s="188"/>
      <c r="JKP146" s="188"/>
      <c r="JKQ146" s="188"/>
      <c r="JKR146" s="188"/>
      <c r="JKS146" s="188"/>
      <c r="JKT146" s="188"/>
      <c r="JKU146" s="188"/>
      <c r="JKV146" s="188"/>
      <c r="JKW146" s="188"/>
      <c r="JKX146" s="188"/>
      <c r="JKY146" s="188"/>
      <c r="JKZ146" s="188"/>
      <c r="JLA146" s="188"/>
      <c r="JLB146" s="188"/>
      <c r="JLC146" s="188"/>
      <c r="JLD146" s="188"/>
      <c r="JLE146" s="188"/>
      <c r="JLF146" s="188"/>
      <c r="JLG146" s="188"/>
      <c r="JLH146" s="188"/>
      <c r="JLI146" s="188"/>
      <c r="JLJ146" s="188"/>
      <c r="JLK146" s="188"/>
      <c r="JLL146" s="188"/>
      <c r="JLM146" s="188"/>
      <c r="JLN146" s="188"/>
      <c r="JLO146" s="188"/>
      <c r="JLP146" s="188"/>
      <c r="JLQ146" s="188"/>
      <c r="JLR146" s="188"/>
      <c r="JLS146" s="188"/>
      <c r="JLT146" s="188"/>
      <c r="JLU146" s="188"/>
      <c r="JLV146" s="188"/>
      <c r="JLW146" s="188"/>
      <c r="JLX146" s="188"/>
      <c r="JLY146" s="188"/>
      <c r="JLZ146" s="188"/>
      <c r="JMA146" s="188"/>
      <c r="JMB146" s="188"/>
      <c r="JMC146" s="188"/>
      <c r="JMD146" s="188"/>
      <c r="JME146" s="188"/>
      <c r="JMF146" s="188"/>
      <c r="JMG146" s="188"/>
      <c r="JMH146" s="188"/>
      <c r="JMI146" s="188"/>
      <c r="JMJ146" s="188"/>
      <c r="JMK146" s="188"/>
      <c r="JML146" s="188"/>
      <c r="JMM146" s="188"/>
      <c r="JMN146" s="188"/>
      <c r="JMO146" s="188"/>
      <c r="JMP146" s="188"/>
      <c r="JMQ146" s="188"/>
      <c r="JMR146" s="188"/>
      <c r="JMS146" s="188"/>
      <c r="JMT146" s="188"/>
      <c r="JMU146" s="188"/>
      <c r="JMV146" s="188"/>
      <c r="JMW146" s="188"/>
      <c r="JMX146" s="188"/>
      <c r="JMY146" s="188"/>
      <c r="JMZ146" s="188"/>
      <c r="JNA146" s="188"/>
      <c r="JNB146" s="188"/>
      <c r="JNC146" s="188"/>
      <c r="JND146" s="188"/>
      <c r="JNE146" s="188"/>
      <c r="JNF146" s="188"/>
      <c r="JNG146" s="188"/>
      <c r="JNH146" s="188"/>
      <c r="JNI146" s="188"/>
      <c r="JNJ146" s="188"/>
      <c r="JNK146" s="188"/>
      <c r="JNL146" s="188"/>
      <c r="JNM146" s="188"/>
      <c r="JNN146" s="188"/>
      <c r="JNO146" s="188"/>
      <c r="JNP146" s="188"/>
      <c r="JNQ146" s="188"/>
      <c r="JNR146" s="188"/>
      <c r="JNS146" s="188"/>
      <c r="JNT146" s="188"/>
      <c r="JNU146" s="188"/>
      <c r="JNV146" s="188"/>
      <c r="JNW146" s="188"/>
      <c r="JNX146" s="188"/>
      <c r="JNY146" s="188"/>
      <c r="JNZ146" s="188"/>
      <c r="JOA146" s="188"/>
      <c r="JOB146" s="188"/>
      <c r="JOC146" s="188"/>
      <c r="JOD146" s="188"/>
      <c r="JOE146" s="188"/>
      <c r="JOF146" s="188"/>
      <c r="JOG146" s="188"/>
      <c r="JOH146" s="188"/>
      <c r="JOI146" s="188"/>
      <c r="JOJ146" s="188"/>
      <c r="JOK146" s="188"/>
      <c r="JOL146" s="188"/>
      <c r="JOM146" s="188"/>
      <c r="JON146" s="188"/>
      <c r="JOO146" s="188"/>
      <c r="JOP146" s="188"/>
      <c r="JOQ146" s="188"/>
      <c r="JOR146" s="188"/>
      <c r="JOS146" s="188"/>
      <c r="JOT146" s="188"/>
      <c r="JOU146" s="188"/>
      <c r="JOV146" s="188"/>
      <c r="JOW146" s="188"/>
      <c r="JOX146" s="188"/>
      <c r="JOY146" s="188"/>
      <c r="JOZ146" s="188"/>
      <c r="JPA146" s="188"/>
      <c r="JPB146" s="188"/>
      <c r="JPC146" s="188"/>
      <c r="JPD146" s="188"/>
      <c r="JPE146" s="188"/>
      <c r="JPF146" s="188"/>
      <c r="JPG146" s="188"/>
      <c r="JPH146" s="188"/>
      <c r="JPI146" s="188"/>
      <c r="JPJ146" s="188"/>
      <c r="JPK146" s="188"/>
      <c r="JPL146" s="188"/>
      <c r="JPM146" s="188"/>
      <c r="JPN146" s="188"/>
      <c r="JPO146" s="188"/>
      <c r="JPP146" s="188"/>
      <c r="JPQ146" s="188"/>
      <c r="JPR146" s="188"/>
      <c r="JPS146" s="188"/>
      <c r="JPT146" s="188"/>
      <c r="JPU146" s="188"/>
      <c r="JPV146" s="188"/>
      <c r="JPW146" s="188"/>
      <c r="JPX146" s="188"/>
      <c r="JPY146" s="188"/>
      <c r="JPZ146" s="188"/>
      <c r="JQA146" s="188"/>
      <c r="JQB146" s="188"/>
      <c r="JQC146" s="188"/>
      <c r="JQD146" s="188"/>
      <c r="JQE146" s="188"/>
      <c r="JQF146" s="188"/>
      <c r="JQG146" s="188"/>
      <c r="JQH146" s="188"/>
      <c r="JQI146" s="188"/>
      <c r="JQJ146" s="188"/>
      <c r="JQK146" s="188"/>
      <c r="JQL146" s="188"/>
      <c r="JQM146" s="188"/>
      <c r="JQN146" s="188"/>
      <c r="JQO146" s="188"/>
      <c r="JQP146" s="188"/>
      <c r="JQQ146" s="188"/>
      <c r="JQR146" s="188"/>
      <c r="JQS146" s="188"/>
      <c r="JQT146" s="188"/>
      <c r="JQU146" s="188"/>
      <c r="JQV146" s="188"/>
      <c r="JQW146" s="188"/>
      <c r="JQX146" s="188"/>
      <c r="JQY146" s="188"/>
      <c r="JQZ146" s="188"/>
      <c r="JRA146" s="188"/>
      <c r="JRB146" s="188"/>
      <c r="JRC146" s="188"/>
      <c r="JRD146" s="188"/>
      <c r="JRE146" s="188"/>
      <c r="JRF146" s="188"/>
      <c r="JRG146" s="188"/>
      <c r="JRH146" s="188"/>
      <c r="JRI146" s="188"/>
      <c r="JRJ146" s="188"/>
      <c r="JRK146" s="188"/>
      <c r="JRL146" s="188"/>
      <c r="JRM146" s="188"/>
      <c r="JRN146" s="188"/>
      <c r="JRO146" s="188"/>
      <c r="JRP146" s="188"/>
      <c r="JRQ146" s="188"/>
      <c r="JRR146" s="188"/>
      <c r="JRS146" s="188"/>
      <c r="JRT146" s="188"/>
      <c r="JRU146" s="188"/>
      <c r="JRV146" s="188"/>
      <c r="JRW146" s="188"/>
      <c r="JRX146" s="188"/>
      <c r="JRY146" s="188"/>
      <c r="JRZ146" s="188"/>
      <c r="JSA146" s="188"/>
      <c r="JSB146" s="188"/>
      <c r="JSC146" s="188"/>
      <c r="JSD146" s="188"/>
      <c r="JSE146" s="188"/>
      <c r="JSF146" s="188"/>
      <c r="JSG146" s="188"/>
      <c r="JSH146" s="188"/>
      <c r="JSI146" s="188"/>
      <c r="JSJ146" s="188"/>
      <c r="JSK146" s="188"/>
      <c r="JSL146" s="188"/>
      <c r="JSM146" s="188"/>
      <c r="JSN146" s="188"/>
      <c r="JSO146" s="188"/>
      <c r="JSP146" s="188"/>
      <c r="JSQ146" s="188"/>
      <c r="JSR146" s="188"/>
      <c r="JSS146" s="188"/>
      <c r="JST146" s="188"/>
      <c r="JSU146" s="188"/>
      <c r="JSV146" s="188"/>
      <c r="JSW146" s="188"/>
      <c r="JSX146" s="188"/>
      <c r="JSY146" s="188"/>
      <c r="JSZ146" s="188"/>
      <c r="JTA146" s="188"/>
      <c r="JTB146" s="188"/>
      <c r="JTC146" s="188"/>
      <c r="JTD146" s="188"/>
      <c r="JTE146" s="188"/>
      <c r="JTF146" s="188"/>
      <c r="JTG146" s="188"/>
      <c r="JTH146" s="188"/>
      <c r="JTI146" s="188"/>
      <c r="JTJ146" s="188"/>
      <c r="JTK146" s="188"/>
      <c r="JTL146" s="188"/>
      <c r="JTM146" s="188"/>
      <c r="JTN146" s="188"/>
      <c r="JTO146" s="188"/>
      <c r="JTP146" s="188"/>
      <c r="JTQ146" s="188"/>
      <c r="JTR146" s="188"/>
      <c r="JTS146" s="188"/>
      <c r="JTT146" s="188"/>
      <c r="JTU146" s="188"/>
      <c r="JTV146" s="188"/>
      <c r="JTW146" s="188"/>
      <c r="JTX146" s="188"/>
      <c r="JTY146" s="188"/>
      <c r="JTZ146" s="188"/>
      <c r="JUA146" s="188"/>
      <c r="JUB146" s="188"/>
      <c r="JUC146" s="188"/>
      <c r="JUD146" s="188"/>
      <c r="JUE146" s="188"/>
      <c r="JUF146" s="188"/>
      <c r="JUG146" s="188"/>
      <c r="JUH146" s="188"/>
      <c r="JUI146" s="188"/>
      <c r="JUJ146" s="188"/>
      <c r="JUK146" s="188"/>
      <c r="JUL146" s="188"/>
      <c r="JUM146" s="188"/>
      <c r="JUN146" s="188"/>
      <c r="JUO146" s="188"/>
      <c r="JUP146" s="188"/>
      <c r="JUQ146" s="188"/>
      <c r="JUR146" s="188"/>
      <c r="JUS146" s="188"/>
      <c r="JUT146" s="188"/>
      <c r="JUU146" s="188"/>
      <c r="JUV146" s="188"/>
      <c r="JUW146" s="188"/>
      <c r="JUX146" s="188"/>
      <c r="JUY146" s="188"/>
      <c r="JUZ146" s="188"/>
      <c r="JVA146" s="188"/>
      <c r="JVB146" s="188"/>
      <c r="JVC146" s="188"/>
      <c r="JVD146" s="188"/>
      <c r="JVE146" s="188"/>
      <c r="JVF146" s="188"/>
      <c r="JVG146" s="188"/>
      <c r="JVH146" s="188"/>
      <c r="JVI146" s="188"/>
      <c r="JVJ146" s="188"/>
      <c r="JVK146" s="188"/>
      <c r="JVL146" s="188"/>
      <c r="JVM146" s="188"/>
      <c r="JVN146" s="188"/>
      <c r="JVO146" s="188"/>
      <c r="JVP146" s="188"/>
      <c r="JVQ146" s="188"/>
      <c r="JVR146" s="188"/>
      <c r="JVS146" s="188"/>
      <c r="JVT146" s="188"/>
      <c r="JVU146" s="188"/>
      <c r="JVV146" s="188"/>
      <c r="JVW146" s="188"/>
      <c r="JVX146" s="188"/>
      <c r="JVY146" s="188"/>
      <c r="JVZ146" s="188"/>
      <c r="JWA146" s="188"/>
      <c r="JWB146" s="188"/>
      <c r="JWC146" s="188"/>
      <c r="JWD146" s="188"/>
      <c r="JWE146" s="188"/>
      <c r="JWF146" s="188"/>
      <c r="JWG146" s="188"/>
      <c r="JWH146" s="188"/>
      <c r="JWI146" s="188"/>
      <c r="JWJ146" s="188"/>
      <c r="JWK146" s="188"/>
      <c r="JWL146" s="188"/>
      <c r="JWM146" s="188"/>
      <c r="JWN146" s="188"/>
      <c r="JWO146" s="188"/>
      <c r="JWP146" s="188"/>
      <c r="JWQ146" s="188"/>
      <c r="JWR146" s="188"/>
      <c r="JWS146" s="188"/>
      <c r="JWT146" s="188"/>
      <c r="JWU146" s="188"/>
      <c r="JWV146" s="188"/>
      <c r="JWW146" s="188"/>
      <c r="JWX146" s="188"/>
      <c r="JWY146" s="188"/>
      <c r="JWZ146" s="188"/>
      <c r="JXA146" s="188"/>
      <c r="JXB146" s="188"/>
      <c r="JXC146" s="188"/>
      <c r="JXD146" s="188"/>
      <c r="JXE146" s="188"/>
      <c r="JXF146" s="188"/>
      <c r="JXG146" s="188"/>
      <c r="JXH146" s="188"/>
      <c r="JXI146" s="188"/>
      <c r="JXJ146" s="188"/>
      <c r="JXK146" s="188"/>
      <c r="JXL146" s="188"/>
      <c r="JXM146" s="188"/>
      <c r="JXN146" s="188"/>
      <c r="JXO146" s="188"/>
      <c r="JXP146" s="188"/>
      <c r="JXQ146" s="188"/>
      <c r="JXR146" s="188"/>
      <c r="JXS146" s="188"/>
      <c r="JXT146" s="188"/>
      <c r="JXU146" s="188"/>
      <c r="JXV146" s="188"/>
      <c r="JXW146" s="188"/>
      <c r="JXX146" s="188"/>
      <c r="JXY146" s="188"/>
      <c r="JXZ146" s="188"/>
      <c r="JYA146" s="188"/>
      <c r="JYB146" s="188"/>
      <c r="JYC146" s="188"/>
      <c r="JYD146" s="188"/>
      <c r="JYE146" s="188"/>
      <c r="JYF146" s="188"/>
      <c r="JYG146" s="188"/>
      <c r="JYH146" s="188"/>
      <c r="JYI146" s="188"/>
      <c r="JYJ146" s="188"/>
      <c r="JYK146" s="188"/>
      <c r="JYL146" s="188"/>
      <c r="JYM146" s="188"/>
      <c r="JYN146" s="188"/>
      <c r="JYO146" s="188"/>
      <c r="JYP146" s="188"/>
      <c r="JYQ146" s="188"/>
      <c r="JYR146" s="188"/>
      <c r="JYS146" s="188"/>
      <c r="JYT146" s="188"/>
      <c r="JYU146" s="188"/>
      <c r="JYV146" s="188"/>
      <c r="JYW146" s="188"/>
      <c r="JYX146" s="188"/>
      <c r="JYY146" s="188"/>
      <c r="JYZ146" s="188"/>
      <c r="JZA146" s="188"/>
      <c r="JZB146" s="188"/>
      <c r="JZC146" s="188"/>
      <c r="JZD146" s="188"/>
      <c r="JZE146" s="188"/>
      <c r="JZF146" s="188"/>
      <c r="JZG146" s="188"/>
      <c r="JZH146" s="188"/>
      <c r="JZI146" s="188"/>
      <c r="JZJ146" s="188"/>
      <c r="JZK146" s="188"/>
      <c r="JZL146" s="188"/>
      <c r="JZM146" s="188"/>
      <c r="JZN146" s="188"/>
      <c r="JZO146" s="188"/>
      <c r="JZP146" s="188"/>
      <c r="JZQ146" s="188"/>
      <c r="JZR146" s="188"/>
      <c r="JZS146" s="188"/>
      <c r="JZT146" s="188"/>
      <c r="JZU146" s="188"/>
      <c r="JZV146" s="188"/>
      <c r="JZW146" s="188"/>
      <c r="JZX146" s="188"/>
      <c r="JZY146" s="188"/>
      <c r="JZZ146" s="188"/>
      <c r="KAA146" s="188"/>
      <c r="KAB146" s="188"/>
      <c r="KAC146" s="188"/>
      <c r="KAD146" s="188"/>
      <c r="KAE146" s="188"/>
      <c r="KAF146" s="188"/>
      <c r="KAG146" s="188"/>
      <c r="KAH146" s="188"/>
      <c r="KAI146" s="188"/>
      <c r="KAJ146" s="188"/>
      <c r="KAK146" s="188"/>
      <c r="KAL146" s="188"/>
      <c r="KAM146" s="188"/>
      <c r="KAN146" s="188"/>
      <c r="KAO146" s="188"/>
      <c r="KAP146" s="188"/>
      <c r="KAQ146" s="188"/>
      <c r="KAR146" s="188"/>
      <c r="KAS146" s="188"/>
      <c r="KAT146" s="188"/>
      <c r="KAU146" s="188"/>
      <c r="KAV146" s="188"/>
      <c r="KAW146" s="188"/>
      <c r="KAX146" s="188"/>
      <c r="KAY146" s="188"/>
      <c r="KAZ146" s="188"/>
      <c r="KBA146" s="188"/>
      <c r="KBB146" s="188"/>
      <c r="KBC146" s="188"/>
      <c r="KBD146" s="188"/>
      <c r="KBE146" s="188"/>
      <c r="KBF146" s="188"/>
      <c r="KBG146" s="188"/>
      <c r="KBH146" s="188"/>
      <c r="KBI146" s="188"/>
      <c r="KBJ146" s="188"/>
      <c r="KBK146" s="188"/>
      <c r="KBL146" s="188"/>
      <c r="KBM146" s="188"/>
      <c r="KBN146" s="188"/>
      <c r="KBO146" s="188"/>
      <c r="KBP146" s="188"/>
      <c r="KBQ146" s="188"/>
      <c r="KBR146" s="188"/>
      <c r="KBS146" s="188"/>
      <c r="KBT146" s="188"/>
      <c r="KBU146" s="188"/>
      <c r="KBV146" s="188"/>
      <c r="KBW146" s="188"/>
      <c r="KBX146" s="188"/>
      <c r="KBY146" s="188"/>
      <c r="KBZ146" s="188"/>
      <c r="KCA146" s="188"/>
      <c r="KCB146" s="188"/>
      <c r="KCC146" s="188"/>
      <c r="KCD146" s="188"/>
      <c r="KCE146" s="188"/>
      <c r="KCF146" s="188"/>
      <c r="KCG146" s="188"/>
      <c r="KCH146" s="188"/>
      <c r="KCI146" s="188"/>
      <c r="KCJ146" s="188"/>
      <c r="KCK146" s="188"/>
      <c r="KCL146" s="188"/>
      <c r="KCM146" s="188"/>
      <c r="KCN146" s="188"/>
      <c r="KCO146" s="188"/>
      <c r="KCP146" s="188"/>
      <c r="KCQ146" s="188"/>
      <c r="KCR146" s="188"/>
      <c r="KCS146" s="188"/>
      <c r="KCT146" s="188"/>
      <c r="KCU146" s="188"/>
      <c r="KCV146" s="188"/>
      <c r="KCW146" s="188"/>
      <c r="KCX146" s="188"/>
      <c r="KCY146" s="188"/>
      <c r="KCZ146" s="188"/>
      <c r="KDA146" s="188"/>
      <c r="KDB146" s="188"/>
      <c r="KDC146" s="188"/>
      <c r="KDD146" s="188"/>
      <c r="KDE146" s="188"/>
      <c r="KDF146" s="188"/>
      <c r="KDG146" s="188"/>
      <c r="KDH146" s="188"/>
      <c r="KDI146" s="188"/>
      <c r="KDJ146" s="188"/>
      <c r="KDK146" s="188"/>
      <c r="KDL146" s="188"/>
      <c r="KDM146" s="188"/>
      <c r="KDN146" s="188"/>
      <c r="KDO146" s="188"/>
      <c r="KDP146" s="188"/>
      <c r="KDQ146" s="188"/>
      <c r="KDR146" s="188"/>
      <c r="KDS146" s="188"/>
      <c r="KDT146" s="188"/>
      <c r="KDU146" s="188"/>
      <c r="KDV146" s="188"/>
      <c r="KDW146" s="188"/>
      <c r="KDX146" s="188"/>
      <c r="KDY146" s="188"/>
      <c r="KDZ146" s="188"/>
      <c r="KEA146" s="188"/>
      <c r="KEB146" s="188"/>
      <c r="KEC146" s="188"/>
      <c r="KED146" s="188"/>
      <c r="KEE146" s="188"/>
      <c r="KEF146" s="188"/>
      <c r="KEG146" s="188"/>
      <c r="KEH146" s="188"/>
      <c r="KEI146" s="188"/>
      <c r="KEJ146" s="188"/>
      <c r="KEK146" s="188"/>
      <c r="KEL146" s="188"/>
      <c r="KEM146" s="188"/>
      <c r="KEN146" s="188"/>
      <c r="KEO146" s="188"/>
      <c r="KEP146" s="188"/>
      <c r="KEQ146" s="188"/>
      <c r="KER146" s="188"/>
      <c r="KES146" s="188"/>
      <c r="KET146" s="188"/>
      <c r="KEU146" s="188"/>
      <c r="KEV146" s="188"/>
      <c r="KEW146" s="188"/>
      <c r="KEX146" s="188"/>
      <c r="KEY146" s="188"/>
      <c r="KEZ146" s="188"/>
      <c r="KFA146" s="188"/>
      <c r="KFB146" s="188"/>
      <c r="KFC146" s="188"/>
      <c r="KFD146" s="188"/>
      <c r="KFE146" s="188"/>
      <c r="KFF146" s="188"/>
      <c r="KFG146" s="188"/>
      <c r="KFH146" s="188"/>
      <c r="KFI146" s="188"/>
      <c r="KFJ146" s="188"/>
      <c r="KFK146" s="188"/>
      <c r="KFL146" s="188"/>
      <c r="KFM146" s="188"/>
      <c r="KFN146" s="188"/>
      <c r="KFO146" s="188"/>
      <c r="KFP146" s="188"/>
      <c r="KFQ146" s="188"/>
      <c r="KFR146" s="188"/>
      <c r="KFS146" s="188"/>
      <c r="KFT146" s="188"/>
      <c r="KFU146" s="188"/>
      <c r="KFV146" s="188"/>
      <c r="KFW146" s="188"/>
      <c r="KFX146" s="188"/>
      <c r="KFY146" s="188"/>
      <c r="KFZ146" s="188"/>
      <c r="KGA146" s="188"/>
      <c r="KGB146" s="188"/>
      <c r="KGC146" s="188"/>
      <c r="KGD146" s="188"/>
      <c r="KGE146" s="188"/>
      <c r="KGF146" s="188"/>
      <c r="KGG146" s="188"/>
      <c r="KGH146" s="188"/>
      <c r="KGI146" s="188"/>
      <c r="KGJ146" s="188"/>
      <c r="KGK146" s="188"/>
      <c r="KGL146" s="188"/>
      <c r="KGM146" s="188"/>
      <c r="KGN146" s="188"/>
      <c r="KGO146" s="188"/>
      <c r="KGP146" s="188"/>
      <c r="KGQ146" s="188"/>
      <c r="KGR146" s="188"/>
      <c r="KGS146" s="188"/>
      <c r="KGT146" s="188"/>
      <c r="KGU146" s="188"/>
      <c r="KGV146" s="188"/>
      <c r="KGW146" s="188"/>
      <c r="KGX146" s="188"/>
      <c r="KGY146" s="188"/>
      <c r="KGZ146" s="188"/>
      <c r="KHA146" s="188"/>
      <c r="KHB146" s="188"/>
      <c r="KHC146" s="188"/>
      <c r="KHD146" s="188"/>
      <c r="KHE146" s="188"/>
      <c r="KHF146" s="188"/>
      <c r="KHG146" s="188"/>
      <c r="KHH146" s="188"/>
      <c r="KHI146" s="188"/>
      <c r="KHJ146" s="188"/>
      <c r="KHK146" s="188"/>
      <c r="KHL146" s="188"/>
      <c r="KHM146" s="188"/>
      <c r="KHN146" s="188"/>
      <c r="KHO146" s="188"/>
      <c r="KHP146" s="188"/>
      <c r="KHQ146" s="188"/>
      <c r="KHR146" s="188"/>
      <c r="KHS146" s="188"/>
      <c r="KHT146" s="188"/>
      <c r="KHU146" s="188"/>
      <c r="KHV146" s="188"/>
      <c r="KHW146" s="188"/>
      <c r="KHX146" s="188"/>
      <c r="KHY146" s="188"/>
      <c r="KHZ146" s="188"/>
      <c r="KIA146" s="188"/>
      <c r="KIB146" s="188"/>
      <c r="KIC146" s="188"/>
      <c r="KID146" s="188"/>
      <c r="KIE146" s="188"/>
      <c r="KIF146" s="188"/>
      <c r="KIG146" s="188"/>
      <c r="KIH146" s="188"/>
      <c r="KII146" s="188"/>
      <c r="KIJ146" s="188"/>
      <c r="KIK146" s="188"/>
      <c r="KIL146" s="188"/>
      <c r="KIM146" s="188"/>
      <c r="KIN146" s="188"/>
      <c r="KIO146" s="188"/>
      <c r="KIP146" s="188"/>
      <c r="KIQ146" s="188"/>
      <c r="KIR146" s="188"/>
      <c r="KIS146" s="188"/>
      <c r="KIT146" s="188"/>
      <c r="KIU146" s="188"/>
      <c r="KIV146" s="188"/>
      <c r="KIW146" s="188"/>
      <c r="KIX146" s="188"/>
      <c r="KIY146" s="188"/>
      <c r="KIZ146" s="188"/>
      <c r="KJA146" s="188"/>
      <c r="KJB146" s="188"/>
      <c r="KJC146" s="188"/>
      <c r="KJD146" s="188"/>
      <c r="KJE146" s="188"/>
      <c r="KJF146" s="188"/>
      <c r="KJG146" s="188"/>
      <c r="KJH146" s="188"/>
      <c r="KJI146" s="188"/>
      <c r="KJJ146" s="188"/>
      <c r="KJK146" s="188"/>
      <c r="KJL146" s="188"/>
      <c r="KJM146" s="188"/>
      <c r="KJN146" s="188"/>
      <c r="KJO146" s="188"/>
      <c r="KJP146" s="188"/>
      <c r="KJQ146" s="188"/>
      <c r="KJR146" s="188"/>
      <c r="KJS146" s="188"/>
      <c r="KJT146" s="188"/>
      <c r="KJU146" s="188"/>
      <c r="KJV146" s="188"/>
      <c r="KJW146" s="188"/>
      <c r="KJX146" s="188"/>
      <c r="KJY146" s="188"/>
      <c r="KJZ146" s="188"/>
      <c r="KKA146" s="188"/>
      <c r="KKB146" s="188"/>
      <c r="KKC146" s="188"/>
      <c r="KKD146" s="188"/>
      <c r="KKE146" s="188"/>
      <c r="KKF146" s="188"/>
      <c r="KKG146" s="188"/>
      <c r="KKH146" s="188"/>
      <c r="KKI146" s="188"/>
      <c r="KKJ146" s="188"/>
      <c r="KKK146" s="188"/>
      <c r="KKL146" s="188"/>
      <c r="KKM146" s="188"/>
      <c r="KKN146" s="188"/>
      <c r="KKO146" s="188"/>
      <c r="KKP146" s="188"/>
      <c r="KKQ146" s="188"/>
      <c r="KKR146" s="188"/>
      <c r="KKS146" s="188"/>
      <c r="KKT146" s="188"/>
      <c r="KKU146" s="188"/>
      <c r="KKV146" s="188"/>
      <c r="KKW146" s="188"/>
      <c r="KKX146" s="188"/>
      <c r="KKY146" s="188"/>
      <c r="KKZ146" s="188"/>
      <c r="KLA146" s="188"/>
      <c r="KLB146" s="188"/>
      <c r="KLC146" s="188"/>
      <c r="KLD146" s="188"/>
      <c r="KLE146" s="188"/>
      <c r="KLF146" s="188"/>
      <c r="KLG146" s="188"/>
      <c r="KLH146" s="188"/>
      <c r="KLI146" s="188"/>
      <c r="KLJ146" s="188"/>
      <c r="KLK146" s="188"/>
      <c r="KLL146" s="188"/>
      <c r="KLM146" s="188"/>
      <c r="KLN146" s="188"/>
      <c r="KLO146" s="188"/>
      <c r="KLP146" s="188"/>
      <c r="KLQ146" s="188"/>
      <c r="KLR146" s="188"/>
      <c r="KLS146" s="188"/>
      <c r="KLT146" s="188"/>
      <c r="KLU146" s="188"/>
      <c r="KLV146" s="188"/>
      <c r="KLW146" s="188"/>
      <c r="KLX146" s="188"/>
      <c r="KLY146" s="188"/>
      <c r="KLZ146" s="188"/>
      <c r="KMA146" s="188"/>
      <c r="KMB146" s="188"/>
      <c r="KMC146" s="188"/>
      <c r="KMD146" s="188"/>
      <c r="KME146" s="188"/>
      <c r="KMF146" s="188"/>
      <c r="KMG146" s="188"/>
      <c r="KMH146" s="188"/>
      <c r="KMI146" s="188"/>
      <c r="KMJ146" s="188"/>
      <c r="KMK146" s="188"/>
      <c r="KML146" s="188"/>
      <c r="KMM146" s="188"/>
      <c r="KMN146" s="188"/>
      <c r="KMO146" s="188"/>
      <c r="KMP146" s="188"/>
      <c r="KMQ146" s="188"/>
      <c r="KMR146" s="188"/>
      <c r="KMS146" s="188"/>
      <c r="KMT146" s="188"/>
      <c r="KMU146" s="188"/>
      <c r="KMV146" s="188"/>
      <c r="KMW146" s="188"/>
      <c r="KMX146" s="188"/>
      <c r="KMY146" s="188"/>
      <c r="KMZ146" s="188"/>
      <c r="KNA146" s="188"/>
      <c r="KNB146" s="188"/>
      <c r="KNC146" s="188"/>
      <c r="KND146" s="188"/>
      <c r="KNE146" s="188"/>
      <c r="KNF146" s="188"/>
      <c r="KNG146" s="188"/>
      <c r="KNH146" s="188"/>
      <c r="KNI146" s="188"/>
      <c r="KNJ146" s="188"/>
      <c r="KNK146" s="188"/>
      <c r="KNL146" s="188"/>
      <c r="KNM146" s="188"/>
      <c r="KNN146" s="188"/>
      <c r="KNO146" s="188"/>
      <c r="KNP146" s="188"/>
      <c r="KNQ146" s="188"/>
      <c r="KNR146" s="188"/>
      <c r="KNS146" s="188"/>
      <c r="KNT146" s="188"/>
      <c r="KNU146" s="188"/>
      <c r="KNV146" s="188"/>
      <c r="KNW146" s="188"/>
      <c r="KNX146" s="188"/>
      <c r="KNY146" s="188"/>
      <c r="KNZ146" s="188"/>
      <c r="KOA146" s="188"/>
      <c r="KOB146" s="188"/>
      <c r="KOC146" s="188"/>
      <c r="KOD146" s="188"/>
      <c r="KOE146" s="188"/>
      <c r="KOF146" s="188"/>
      <c r="KOG146" s="188"/>
      <c r="KOH146" s="188"/>
      <c r="KOI146" s="188"/>
      <c r="KOJ146" s="188"/>
      <c r="KOK146" s="188"/>
      <c r="KOL146" s="188"/>
      <c r="KOM146" s="188"/>
      <c r="KON146" s="188"/>
      <c r="KOO146" s="188"/>
      <c r="KOP146" s="188"/>
      <c r="KOQ146" s="188"/>
      <c r="KOR146" s="188"/>
      <c r="KOS146" s="188"/>
      <c r="KOT146" s="188"/>
      <c r="KOU146" s="188"/>
      <c r="KOV146" s="188"/>
      <c r="KOW146" s="188"/>
      <c r="KOX146" s="188"/>
      <c r="KOY146" s="188"/>
      <c r="KOZ146" s="188"/>
      <c r="KPA146" s="188"/>
      <c r="KPB146" s="188"/>
      <c r="KPC146" s="188"/>
      <c r="KPD146" s="188"/>
      <c r="KPE146" s="188"/>
      <c r="KPF146" s="188"/>
      <c r="KPG146" s="188"/>
      <c r="KPH146" s="188"/>
      <c r="KPI146" s="188"/>
      <c r="KPJ146" s="188"/>
      <c r="KPK146" s="188"/>
      <c r="KPL146" s="188"/>
      <c r="KPM146" s="188"/>
      <c r="KPN146" s="188"/>
      <c r="KPO146" s="188"/>
      <c r="KPP146" s="188"/>
      <c r="KPQ146" s="188"/>
      <c r="KPR146" s="188"/>
      <c r="KPS146" s="188"/>
      <c r="KPT146" s="188"/>
      <c r="KPU146" s="188"/>
      <c r="KPV146" s="188"/>
      <c r="KPW146" s="188"/>
      <c r="KPX146" s="188"/>
      <c r="KPY146" s="188"/>
      <c r="KPZ146" s="188"/>
      <c r="KQA146" s="188"/>
      <c r="KQB146" s="188"/>
      <c r="KQC146" s="188"/>
      <c r="KQD146" s="188"/>
      <c r="KQE146" s="188"/>
      <c r="KQF146" s="188"/>
      <c r="KQG146" s="188"/>
      <c r="KQH146" s="188"/>
      <c r="KQI146" s="188"/>
      <c r="KQJ146" s="188"/>
      <c r="KQK146" s="188"/>
      <c r="KQL146" s="188"/>
      <c r="KQM146" s="188"/>
      <c r="KQN146" s="188"/>
      <c r="KQO146" s="188"/>
      <c r="KQP146" s="188"/>
      <c r="KQQ146" s="188"/>
      <c r="KQR146" s="188"/>
      <c r="KQS146" s="188"/>
      <c r="KQT146" s="188"/>
      <c r="KQU146" s="188"/>
      <c r="KQV146" s="188"/>
      <c r="KQW146" s="188"/>
      <c r="KQX146" s="188"/>
      <c r="KQY146" s="188"/>
      <c r="KQZ146" s="188"/>
      <c r="KRA146" s="188"/>
      <c r="KRB146" s="188"/>
      <c r="KRC146" s="188"/>
      <c r="KRD146" s="188"/>
      <c r="KRE146" s="188"/>
      <c r="KRF146" s="188"/>
      <c r="KRG146" s="188"/>
      <c r="KRH146" s="188"/>
      <c r="KRI146" s="188"/>
      <c r="KRJ146" s="188"/>
      <c r="KRK146" s="188"/>
      <c r="KRL146" s="188"/>
      <c r="KRM146" s="188"/>
      <c r="KRN146" s="188"/>
      <c r="KRO146" s="188"/>
      <c r="KRP146" s="188"/>
      <c r="KRQ146" s="188"/>
      <c r="KRR146" s="188"/>
      <c r="KRS146" s="188"/>
      <c r="KRT146" s="188"/>
      <c r="KRU146" s="188"/>
      <c r="KRV146" s="188"/>
      <c r="KRW146" s="188"/>
      <c r="KRX146" s="188"/>
      <c r="KRY146" s="188"/>
      <c r="KRZ146" s="188"/>
      <c r="KSA146" s="188"/>
      <c r="KSB146" s="188"/>
      <c r="KSC146" s="188"/>
      <c r="KSD146" s="188"/>
      <c r="KSE146" s="188"/>
      <c r="KSF146" s="188"/>
      <c r="KSG146" s="188"/>
      <c r="KSH146" s="188"/>
      <c r="KSI146" s="188"/>
      <c r="KSJ146" s="188"/>
      <c r="KSK146" s="188"/>
      <c r="KSL146" s="188"/>
      <c r="KSM146" s="188"/>
      <c r="KSN146" s="188"/>
      <c r="KSO146" s="188"/>
      <c r="KSP146" s="188"/>
      <c r="KSQ146" s="188"/>
      <c r="KSR146" s="188"/>
      <c r="KSS146" s="188"/>
      <c r="KST146" s="188"/>
      <c r="KSU146" s="188"/>
      <c r="KSV146" s="188"/>
      <c r="KSW146" s="188"/>
      <c r="KSX146" s="188"/>
      <c r="KSY146" s="188"/>
      <c r="KSZ146" s="188"/>
      <c r="KTA146" s="188"/>
      <c r="KTB146" s="188"/>
      <c r="KTC146" s="188"/>
      <c r="KTD146" s="188"/>
      <c r="KTE146" s="188"/>
      <c r="KTF146" s="188"/>
      <c r="KTG146" s="188"/>
      <c r="KTH146" s="188"/>
      <c r="KTI146" s="188"/>
      <c r="KTJ146" s="188"/>
      <c r="KTK146" s="188"/>
      <c r="KTL146" s="188"/>
      <c r="KTM146" s="188"/>
      <c r="KTN146" s="188"/>
      <c r="KTO146" s="188"/>
      <c r="KTP146" s="188"/>
      <c r="KTQ146" s="188"/>
      <c r="KTR146" s="188"/>
      <c r="KTS146" s="188"/>
      <c r="KTT146" s="188"/>
      <c r="KTU146" s="188"/>
      <c r="KTV146" s="188"/>
      <c r="KTW146" s="188"/>
      <c r="KTX146" s="188"/>
      <c r="KTY146" s="188"/>
      <c r="KTZ146" s="188"/>
      <c r="KUA146" s="188"/>
      <c r="KUB146" s="188"/>
      <c r="KUC146" s="188"/>
      <c r="KUD146" s="188"/>
      <c r="KUE146" s="188"/>
      <c r="KUF146" s="188"/>
      <c r="KUG146" s="188"/>
      <c r="KUH146" s="188"/>
      <c r="KUI146" s="188"/>
      <c r="KUJ146" s="188"/>
      <c r="KUK146" s="188"/>
      <c r="KUL146" s="188"/>
      <c r="KUM146" s="188"/>
      <c r="KUN146" s="188"/>
      <c r="KUO146" s="188"/>
      <c r="KUP146" s="188"/>
      <c r="KUQ146" s="188"/>
      <c r="KUR146" s="188"/>
      <c r="KUS146" s="188"/>
      <c r="KUT146" s="188"/>
      <c r="KUU146" s="188"/>
      <c r="KUV146" s="188"/>
      <c r="KUW146" s="188"/>
      <c r="KUX146" s="188"/>
      <c r="KUY146" s="188"/>
      <c r="KUZ146" s="188"/>
      <c r="KVA146" s="188"/>
      <c r="KVB146" s="188"/>
      <c r="KVC146" s="188"/>
      <c r="KVD146" s="188"/>
      <c r="KVE146" s="188"/>
      <c r="KVF146" s="188"/>
      <c r="KVG146" s="188"/>
      <c r="KVH146" s="188"/>
      <c r="KVI146" s="188"/>
      <c r="KVJ146" s="188"/>
      <c r="KVK146" s="188"/>
      <c r="KVL146" s="188"/>
      <c r="KVM146" s="188"/>
      <c r="KVN146" s="188"/>
      <c r="KVO146" s="188"/>
      <c r="KVP146" s="188"/>
      <c r="KVQ146" s="188"/>
      <c r="KVR146" s="188"/>
      <c r="KVS146" s="188"/>
      <c r="KVT146" s="188"/>
      <c r="KVU146" s="188"/>
      <c r="KVV146" s="188"/>
      <c r="KVW146" s="188"/>
      <c r="KVX146" s="188"/>
      <c r="KVY146" s="188"/>
      <c r="KVZ146" s="188"/>
      <c r="KWA146" s="188"/>
      <c r="KWB146" s="188"/>
      <c r="KWC146" s="188"/>
      <c r="KWD146" s="188"/>
      <c r="KWE146" s="188"/>
      <c r="KWF146" s="188"/>
      <c r="KWG146" s="188"/>
      <c r="KWH146" s="188"/>
      <c r="KWI146" s="188"/>
      <c r="KWJ146" s="188"/>
      <c r="KWK146" s="188"/>
      <c r="KWL146" s="188"/>
      <c r="KWM146" s="188"/>
      <c r="KWN146" s="188"/>
      <c r="KWO146" s="188"/>
      <c r="KWP146" s="188"/>
      <c r="KWQ146" s="188"/>
      <c r="KWR146" s="188"/>
      <c r="KWS146" s="188"/>
      <c r="KWT146" s="188"/>
      <c r="KWU146" s="188"/>
      <c r="KWV146" s="188"/>
      <c r="KWW146" s="188"/>
      <c r="KWX146" s="188"/>
      <c r="KWY146" s="188"/>
      <c r="KWZ146" s="188"/>
      <c r="KXA146" s="188"/>
      <c r="KXB146" s="188"/>
      <c r="KXC146" s="188"/>
      <c r="KXD146" s="188"/>
      <c r="KXE146" s="188"/>
      <c r="KXF146" s="188"/>
      <c r="KXG146" s="188"/>
      <c r="KXH146" s="188"/>
      <c r="KXI146" s="188"/>
      <c r="KXJ146" s="188"/>
      <c r="KXK146" s="188"/>
      <c r="KXL146" s="188"/>
      <c r="KXM146" s="188"/>
      <c r="KXN146" s="188"/>
      <c r="KXO146" s="188"/>
      <c r="KXP146" s="188"/>
      <c r="KXQ146" s="188"/>
      <c r="KXR146" s="188"/>
      <c r="KXS146" s="188"/>
      <c r="KXT146" s="188"/>
      <c r="KXU146" s="188"/>
      <c r="KXV146" s="188"/>
      <c r="KXW146" s="188"/>
      <c r="KXX146" s="188"/>
      <c r="KXY146" s="188"/>
      <c r="KXZ146" s="188"/>
      <c r="KYA146" s="188"/>
      <c r="KYB146" s="188"/>
      <c r="KYC146" s="188"/>
      <c r="KYD146" s="188"/>
      <c r="KYE146" s="188"/>
      <c r="KYF146" s="188"/>
      <c r="KYG146" s="188"/>
      <c r="KYH146" s="188"/>
      <c r="KYI146" s="188"/>
      <c r="KYJ146" s="188"/>
      <c r="KYK146" s="188"/>
      <c r="KYL146" s="188"/>
      <c r="KYM146" s="188"/>
      <c r="KYN146" s="188"/>
      <c r="KYO146" s="188"/>
      <c r="KYP146" s="188"/>
      <c r="KYQ146" s="188"/>
      <c r="KYR146" s="188"/>
      <c r="KYS146" s="188"/>
      <c r="KYT146" s="188"/>
      <c r="KYU146" s="188"/>
      <c r="KYV146" s="188"/>
      <c r="KYW146" s="188"/>
      <c r="KYX146" s="188"/>
      <c r="KYY146" s="188"/>
      <c r="KYZ146" s="188"/>
      <c r="KZA146" s="188"/>
      <c r="KZB146" s="188"/>
      <c r="KZC146" s="188"/>
      <c r="KZD146" s="188"/>
      <c r="KZE146" s="188"/>
      <c r="KZF146" s="188"/>
      <c r="KZG146" s="188"/>
      <c r="KZH146" s="188"/>
      <c r="KZI146" s="188"/>
      <c r="KZJ146" s="188"/>
      <c r="KZK146" s="188"/>
      <c r="KZL146" s="188"/>
      <c r="KZM146" s="188"/>
      <c r="KZN146" s="188"/>
      <c r="KZO146" s="188"/>
      <c r="KZP146" s="188"/>
      <c r="KZQ146" s="188"/>
      <c r="KZR146" s="188"/>
      <c r="KZS146" s="188"/>
      <c r="KZT146" s="188"/>
      <c r="KZU146" s="188"/>
      <c r="KZV146" s="188"/>
      <c r="KZW146" s="188"/>
      <c r="KZX146" s="188"/>
      <c r="KZY146" s="188"/>
      <c r="KZZ146" s="188"/>
      <c r="LAA146" s="188"/>
      <c r="LAB146" s="188"/>
      <c r="LAC146" s="188"/>
      <c r="LAD146" s="188"/>
      <c r="LAE146" s="188"/>
      <c r="LAF146" s="188"/>
      <c r="LAG146" s="188"/>
      <c r="LAH146" s="188"/>
      <c r="LAI146" s="188"/>
      <c r="LAJ146" s="188"/>
      <c r="LAK146" s="188"/>
      <c r="LAL146" s="188"/>
      <c r="LAM146" s="188"/>
      <c r="LAN146" s="188"/>
      <c r="LAO146" s="188"/>
      <c r="LAP146" s="188"/>
      <c r="LAQ146" s="188"/>
      <c r="LAR146" s="188"/>
      <c r="LAS146" s="188"/>
      <c r="LAT146" s="188"/>
      <c r="LAU146" s="188"/>
      <c r="LAV146" s="188"/>
      <c r="LAW146" s="188"/>
      <c r="LAX146" s="188"/>
      <c r="LAY146" s="188"/>
      <c r="LAZ146" s="188"/>
      <c r="LBA146" s="188"/>
      <c r="LBB146" s="188"/>
      <c r="LBC146" s="188"/>
      <c r="LBD146" s="188"/>
      <c r="LBE146" s="188"/>
      <c r="LBF146" s="188"/>
      <c r="LBG146" s="188"/>
      <c r="LBH146" s="188"/>
      <c r="LBI146" s="188"/>
      <c r="LBJ146" s="188"/>
      <c r="LBK146" s="188"/>
      <c r="LBL146" s="188"/>
      <c r="LBM146" s="188"/>
      <c r="LBN146" s="188"/>
      <c r="LBO146" s="188"/>
      <c r="LBP146" s="188"/>
      <c r="LBQ146" s="188"/>
      <c r="LBR146" s="188"/>
      <c r="LBS146" s="188"/>
      <c r="LBT146" s="188"/>
      <c r="LBU146" s="188"/>
      <c r="LBV146" s="188"/>
      <c r="LBW146" s="188"/>
      <c r="LBX146" s="188"/>
      <c r="LBY146" s="188"/>
      <c r="LBZ146" s="188"/>
      <c r="LCA146" s="188"/>
      <c r="LCB146" s="188"/>
      <c r="LCC146" s="188"/>
      <c r="LCD146" s="188"/>
      <c r="LCE146" s="188"/>
      <c r="LCF146" s="188"/>
      <c r="LCG146" s="188"/>
      <c r="LCH146" s="188"/>
      <c r="LCI146" s="188"/>
      <c r="LCJ146" s="188"/>
      <c r="LCK146" s="188"/>
      <c r="LCL146" s="188"/>
      <c r="LCM146" s="188"/>
      <c r="LCN146" s="188"/>
      <c r="LCO146" s="188"/>
      <c r="LCP146" s="188"/>
      <c r="LCQ146" s="188"/>
      <c r="LCR146" s="188"/>
      <c r="LCS146" s="188"/>
      <c r="LCT146" s="188"/>
      <c r="LCU146" s="188"/>
      <c r="LCV146" s="188"/>
      <c r="LCW146" s="188"/>
      <c r="LCX146" s="188"/>
      <c r="LCY146" s="188"/>
      <c r="LCZ146" s="188"/>
      <c r="LDA146" s="188"/>
      <c r="LDB146" s="188"/>
      <c r="LDC146" s="188"/>
      <c r="LDD146" s="188"/>
      <c r="LDE146" s="188"/>
      <c r="LDF146" s="188"/>
      <c r="LDG146" s="188"/>
      <c r="LDH146" s="188"/>
      <c r="LDI146" s="188"/>
      <c r="LDJ146" s="188"/>
      <c r="LDK146" s="188"/>
      <c r="LDL146" s="188"/>
      <c r="LDM146" s="188"/>
      <c r="LDN146" s="188"/>
      <c r="LDO146" s="188"/>
      <c r="LDP146" s="188"/>
      <c r="LDQ146" s="188"/>
      <c r="LDR146" s="188"/>
      <c r="LDS146" s="188"/>
      <c r="LDT146" s="188"/>
      <c r="LDU146" s="188"/>
      <c r="LDV146" s="188"/>
      <c r="LDW146" s="188"/>
      <c r="LDX146" s="188"/>
      <c r="LDY146" s="188"/>
      <c r="LDZ146" s="188"/>
      <c r="LEA146" s="188"/>
      <c r="LEB146" s="188"/>
      <c r="LEC146" s="188"/>
      <c r="LED146" s="188"/>
      <c r="LEE146" s="188"/>
      <c r="LEF146" s="188"/>
      <c r="LEG146" s="188"/>
      <c r="LEH146" s="188"/>
      <c r="LEI146" s="188"/>
      <c r="LEJ146" s="188"/>
      <c r="LEK146" s="188"/>
      <c r="LEL146" s="188"/>
      <c r="LEM146" s="188"/>
      <c r="LEN146" s="188"/>
      <c r="LEO146" s="188"/>
      <c r="LEP146" s="188"/>
      <c r="LEQ146" s="188"/>
      <c r="LER146" s="188"/>
      <c r="LES146" s="188"/>
      <c r="LET146" s="188"/>
      <c r="LEU146" s="188"/>
      <c r="LEV146" s="188"/>
      <c r="LEW146" s="188"/>
      <c r="LEX146" s="188"/>
      <c r="LEY146" s="188"/>
      <c r="LEZ146" s="188"/>
      <c r="LFA146" s="188"/>
      <c r="LFB146" s="188"/>
      <c r="LFC146" s="188"/>
      <c r="LFD146" s="188"/>
      <c r="LFE146" s="188"/>
      <c r="LFF146" s="188"/>
      <c r="LFG146" s="188"/>
      <c r="LFH146" s="188"/>
      <c r="LFI146" s="188"/>
      <c r="LFJ146" s="188"/>
      <c r="LFK146" s="188"/>
      <c r="LFL146" s="188"/>
      <c r="LFM146" s="188"/>
      <c r="LFN146" s="188"/>
      <c r="LFO146" s="188"/>
      <c r="LFP146" s="188"/>
      <c r="LFQ146" s="188"/>
      <c r="LFR146" s="188"/>
      <c r="LFS146" s="188"/>
      <c r="LFT146" s="188"/>
      <c r="LFU146" s="188"/>
      <c r="LFV146" s="188"/>
      <c r="LFW146" s="188"/>
      <c r="LFX146" s="188"/>
      <c r="LFY146" s="188"/>
      <c r="LFZ146" s="188"/>
      <c r="LGA146" s="188"/>
      <c r="LGB146" s="188"/>
      <c r="LGC146" s="188"/>
      <c r="LGD146" s="188"/>
      <c r="LGE146" s="188"/>
      <c r="LGF146" s="188"/>
      <c r="LGG146" s="188"/>
      <c r="LGH146" s="188"/>
      <c r="LGI146" s="188"/>
      <c r="LGJ146" s="188"/>
      <c r="LGK146" s="188"/>
      <c r="LGL146" s="188"/>
      <c r="LGM146" s="188"/>
      <c r="LGN146" s="188"/>
      <c r="LGO146" s="188"/>
      <c r="LGP146" s="188"/>
      <c r="LGQ146" s="188"/>
      <c r="LGR146" s="188"/>
      <c r="LGS146" s="188"/>
      <c r="LGT146" s="188"/>
      <c r="LGU146" s="188"/>
      <c r="LGV146" s="188"/>
      <c r="LGW146" s="188"/>
      <c r="LGX146" s="188"/>
      <c r="LGY146" s="188"/>
      <c r="LGZ146" s="188"/>
      <c r="LHA146" s="188"/>
      <c r="LHB146" s="188"/>
      <c r="LHC146" s="188"/>
      <c r="LHD146" s="188"/>
      <c r="LHE146" s="188"/>
      <c r="LHF146" s="188"/>
      <c r="LHG146" s="188"/>
      <c r="LHH146" s="188"/>
      <c r="LHI146" s="188"/>
      <c r="LHJ146" s="188"/>
      <c r="LHK146" s="188"/>
      <c r="LHL146" s="188"/>
      <c r="LHM146" s="188"/>
      <c r="LHN146" s="188"/>
      <c r="LHO146" s="188"/>
      <c r="LHP146" s="188"/>
      <c r="LHQ146" s="188"/>
      <c r="LHR146" s="188"/>
      <c r="LHS146" s="188"/>
      <c r="LHT146" s="188"/>
      <c r="LHU146" s="188"/>
      <c r="LHV146" s="188"/>
      <c r="LHW146" s="188"/>
      <c r="LHX146" s="188"/>
      <c r="LHY146" s="188"/>
      <c r="LHZ146" s="188"/>
      <c r="LIA146" s="188"/>
      <c r="LIB146" s="188"/>
      <c r="LIC146" s="188"/>
      <c r="LID146" s="188"/>
      <c r="LIE146" s="188"/>
      <c r="LIF146" s="188"/>
      <c r="LIG146" s="188"/>
      <c r="LIH146" s="188"/>
      <c r="LII146" s="188"/>
      <c r="LIJ146" s="188"/>
      <c r="LIK146" s="188"/>
      <c r="LIL146" s="188"/>
      <c r="LIM146" s="188"/>
      <c r="LIN146" s="188"/>
      <c r="LIO146" s="188"/>
      <c r="LIP146" s="188"/>
      <c r="LIQ146" s="188"/>
      <c r="LIR146" s="188"/>
      <c r="LIS146" s="188"/>
      <c r="LIT146" s="188"/>
      <c r="LIU146" s="188"/>
      <c r="LIV146" s="188"/>
      <c r="LIW146" s="188"/>
      <c r="LIX146" s="188"/>
      <c r="LIY146" s="188"/>
      <c r="LIZ146" s="188"/>
      <c r="LJA146" s="188"/>
      <c r="LJB146" s="188"/>
      <c r="LJC146" s="188"/>
      <c r="LJD146" s="188"/>
      <c r="LJE146" s="188"/>
      <c r="LJF146" s="188"/>
      <c r="LJG146" s="188"/>
      <c r="LJH146" s="188"/>
      <c r="LJI146" s="188"/>
      <c r="LJJ146" s="188"/>
      <c r="LJK146" s="188"/>
      <c r="LJL146" s="188"/>
      <c r="LJM146" s="188"/>
      <c r="LJN146" s="188"/>
      <c r="LJO146" s="188"/>
      <c r="LJP146" s="188"/>
      <c r="LJQ146" s="188"/>
      <c r="LJR146" s="188"/>
      <c r="LJS146" s="188"/>
      <c r="LJT146" s="188"/>
      <c r="LJU146" s="188"/>
      <c r="LJV146" s="188"/>
      <c r="LJW146" s="188"/>
      <c r="LJX146" s="188"/>
      <c r="LJY146" s="188"/>
      <c r="LJZ146" s="188"/>
      <c r="LKA146" s="188"/>
      <c r="LKB146" s="188"/>
      <c r="LKC146" s="188"/>
      <c r="LKD146" s="188"/>
      <c r="LKE146" s="188"/>
      <c r="LKF146" s="188"/>
      <c r="LKG146" s="188"/>
      <c r="LKH146" s="188"/>
      <c r="LKI146" s="188"/>
      <c r="LKJ146" s="188"/>
      <c r="LKK146" s="188"/>
      <c r="LKL146" s="188"/>
      <c r="LKM146" s="188"/>
      <c r="LKN146" s="188"/>
      <c r="LKO146" s="188"/>
      <c r="LKP146" s="188"/>
      <c r="LKQ146" s="188"/>
      <c r="LKR146" s="188"/>
      <c r="LKS146" s="188"/>
      <c r="LKT146" s="188"/>
      <c r="LKU146" s="188"/>
      <c r="LKV146" s="188"/>
      <c r="LKW146" s="188"/>
      <c r="LKX146" s="188"/>
      <c r="LKY146" s="188"/>
      <c r="LKZ146" s="188"/>
      <c r="LLA146" s="188"/>
      <c r="LLB146" s="188"/>
      <c r="LLC146" s="188"/>
      <c r="LLD146" s="188"/>
      <c r="LLE146" s="188"/>
      <c r="LLF146" s="188"/>
      <c r="LLG146" s="188"/>
      <c r="LLH146" s="188"/>
      <c r="LLI146" s="188"/>
      <c r="LLJ146" s="188"/>
      <c r="LLK146" s="188"/>
      <c r="LLL146" s="188"/>
      <c r="LLM146" s="188"/>
      <c r="LLN146" s="188"/>
      <c r="LLO146" s="188"/>
      <c r="LLP146" s="188"/>
      <c r="LLQ146" s="188"/>
      <c r="LLR146" s="188"/>
      <c r="LLS146" s="188"/>
      <c r="LLT146" s="188"/>
      <c r="LLU146" s="188"/>
      <c r="LLV146" s="188"/>
      <c r="LLW146" s="188"/>
      <c r="LLX146" s="188"/>
      <c r="LLY146" s="188"/>
      <c r="LLZ146" s="188"/>
      <c r="LMA146" s="188"/>
      <c r="LMB146" s="188"/>
      <c r="LMC146" s="188"/>
      <c r="LMD146" s="188"/>
      <c r="LME146" s="188"/>
      <c r="LMF146" s="188"/>
      <c r="LMG146" s="188"/>
      <c r="LMH146" s="188"/>
      <c r="LMI146" s="188"/>
      <c r="LMJ146" s="188"/>
      <c r="LMK146" s="188"/>
      <c r="LML146" s="188"/>
      <c r="LMM146" s="188"/>
      <c r="LMN146" s="188"/>
      <c r="LMO146" s="188"/>
      <c r="LMP146" s="188"/>
      <c r="LMQ146" s="188"/>
      <c r="LMR146" s="188"/>
      <c r="LMS146" s="188"/>
      <c r="LMT146" s="188"/>
      <c r="LMU146" s="188"/>
      <c r="LMV146" s="188"/>
      <c r="LMW146" s="188"/>
      <c r="LMX146" s="188"/>
      <c r="LMY146" s="188"/>
      <c r="LMZ146" s="188"/>
      <c r="LNA146" s="188"/>
      <c r="LNB146" s="188"/>
      <c r="LNC146" s="188"/>
      <c r="LND146" s="188"/>
      <c r="LNE146" s="188"/>
      <c r="LNF146" s="188"/>
      <c r="LNG146" s="188"/>
      <c r="LNH146" s="188"/>
      <c r="LNI146" s="188"/>
      <c r="LNJ146" s="188"/>
      <c r="LNK146" s="188"/>
      <c r="LNL146" s="188"/>
      <c r="LNM146" s="188"/>
      <c r="LNN146" s="188"/>
      <c r="LNO146" s="188"/>
      <c r="LNP146" s="188"/>
      <c r="LNQ146" s="188"/>
      <c r="LNR146" s="188"/>
      <c r="LNS146" s="188"/>
      <c r="LNT146" s="188"/>
      <c r="LNU146" s="188"/>
      <c r="LNV146" s="188"/>
      <c r="LNW146" s="188"/>
      <c r="LNX146" s="188"/>
      <c r="LNY146" s="188"/>
      <c r="LNZ146" s="188"/>
      <c r="LOA146" s="188"/>
      <c r="LOB146" s="188"/>
      <c r="LOC146" s="188"/>
      <c r="LOD146" s="188"/>
      <c r="LOE146" s="188"/>
      <c r="LOF146" s="188"/>
      <c r="LOG146" s="188"/>
      <c r="LOH146" s="188"/>
      <c r="LOI146" s="188"/>
      <c r="LOJ146" s="188"/>
      <c r="LOK146" s="188"/>
      <c r="LOL146" s="188"/>
      <c r="LOM146" s="188"/>
      <c r="LON146" s="188"/>
      <c r="LOO146" s="188"/>
      <c r="LOP146" s="188"/>
      <c r="LOQ146" s="188"/>
      <c r="LOR146" s="188"/>
      <c r="LOS146" s="188"/>
      <c r="LOT146" s="188"/>
      <c r="LOU146" s="188"/>
      <c r="LOV146" s="188"/>
      <c r="LOW146" s="188"/>
      <c r="LOX146" s="188"/>
      <c r="LOY146" s="188"/>
      <c r="LOZ146" s="188"/>
      <c r="LPA146" s="188"/>
      <c r="LPB146" s="188"/>
      <c r="LPC146" s="188"/>
      <c r="LPD146" s="188"/>
      <c r="LPE146" s="188"/>
      <c r="LPF146" s="188"/>
      <c r="LPG146" s="188"/>
      <c r="LPH146" s="188"/>
      <c r="LPI146" s="188"/>
      <c r="LPJ146" s="188"/>
      <c r="LPK146" s="188"/>
      <c r="LPL146" s="188"/>
      <c r="LPM146" s="188"/>
      <c r="LPN146" s="188"/>
      <c r="LPO146" s="188"/>
      <c r="LPP146" s="188"/>
      <c r="LPQ146" s="188"/>
      <c r="LPR146" s="188"/>
      <c r="LPS146" s="188"/>
      <c r="LPT146" s="188"/>
      <c r="LPU146" s="188"/>
      <c r="LPV146" s="188"/>
      <c r="LPW146" s="188"/>
      <c r="LPX146" s="188"/>
      <c r="LPY146" s="188"/>
      <c r="LPZ146" s="188"/>
      <c r="LQA146" s="188"/>
      <c r="LQB146" s="188"/>
      <c r="LQC146" s="188"/>
      <c r="LQD146" s="188"/>
      <c r="LQE146" s="188"/>
      <c r="LQF146" s="188"/>
      <c r="LQG146" s="188"/>
      <c r="LQH146" s="188"/>
      <c r="LQI146" s="188"/>
      <c r="LQJ146" s="188"/>
      <c r="LQK146" s="188"/>
      <c r="LQL146" s="188"/>
      <c r="LQM146" s="188"/>
      <c r="LQN146" s="188"/>
      <c r="LQO146" s="188"/>
      <c r="LQP146" s="188"/>
      <c r="LQQ146" s="188"/>
      <c r="LQR146" s="188"/>
      <c r="LQS146" s="188"/>
      <c r="LQT146" s="188"/>
      <c r="LQU146" s="188"/>
      <c r="LQV146" s="188"/>
      <c r="LQW146" s="188"/>
      <c r="LQX146" s="188"/>
      <c r="LQY146" s="188"/>
      <c r="LQZ146" s="188"/>
      <c r="LRA146" s="188"/>
      <c r="LRB146" s="188"/>
      <c r="LRC146" s="188"/>
      <c r="LRD146" s="188"/>
      <c r="LRE146" s="188"/>
      <c r="LRF146" s="188"/>
      <c r="LRG146" s="188"/>
      <c r="LRH146" s="188"/>
      <c r="LRI146" s="188"/>
      <c r="LRJ146" s="188"/>
      <c r="LRK146" s="188"/>
      <c r="LRL146" s="188"/>
      <c r="LRM146" s="188"/>
      <c r="LRN146" s="188"/>
      <c r="LRO146" s="188"/>
      <c r="LRP146" s="188"/>
      <c r="LRQ146" s="188"/>
      <c r="LRR146" s="188"/>
      <c r="LRS146" s="188"/>
      <c r="LRT146" s="188"/>
      <c r="LRU146" s="188"/>
      <c r="LRV146" s="188"/>
      <c r="LRW146" s="188"/>
      <c r="LRX146" s="188"/>
      <c r="LRY146" s="188"/>
      <c r="LRZ146" s="188"/>
      <c r="LSA146" s="188"/>
      <c r="LSB146" s="188"/>
      <c r="LSC146" s="188"/>
      <c r="LSD146" s="188"/>
      <c r="LSE146" s="188"/>
      <c r="LSF146" s="188"/>
      <c r="LSG146" s="188"/>
      <c r="LSH146" s="188"/>
      <c r="LSI146" s="188"/>
      <c r="LSJ146" s="188"/>
      <c r="LSK146" s="188"/>
      <c r="LSL146" s="188"/>
      <c r="LSM146" s="188"/>
      <c r="LSN146" s="188"/>
      <c r="LSO146" s="188"/>
      <c r="LSP146" s="188"/>
      <c r="LSQ146" s="188"/>
      <c r="LSR146" s="188"/>
      <c r="LSS146" s="188"/>
      <c r="LST146" s="188"/>
      <c r="LSU146" s="188"/>
      <c r="LSV146" s="188"/>
      <c r="LSW146" s="188"/>
      <c r="LSX146" s="188"/>
      <c r="LSY146" s="188"/>
      <c r="LSZ146" s="188"/>
      <c r="LTA146" s="188"/>
      <c r="LTB146" s="188"/>
      <c r="LTC146" s="188"/>
      <c r="LTD146" s="188"/>
      <c r="LTE146" s="188"/>
      <c r="LTF146" s="188"/>
      <c r="LTG146" s="188"/>
      <c r="LTH146" s="188"/>
      <c r="LTI146" s="188"/>
      <c r="LTJ146" s="188"/>
      <c r="LTK146" s="188"/>
      <c r="LTL146" s="188"/>
      <c r="LTM146" s="188"/>
      <c r="LTN146" s="188"/>
      <c r="LTO146" s="188"/>
      <c r="LTP146" s="188"/>
      <c r="LTQ146" s="188"/>
      <c r="LTR146" s="188"/>
      <c r="LTS146" s="188"/>
      <c r="LTT146" s="188"/>
      <c r="LTU146" s="188"/>
      <c r="LTV146" s="188"/>
      <c r="LTW146" s="188"/>
      <c r="LTX146" s="188"/>
      <c r="LTY146" s="188"/>
      <c r="LTZ146" s="188"/>
      <c r="LUA146" s="188"/>
      <c r="LUB146" s="188"/>
      <c r="LUC146" s="188"/>
      <c r="LUD146" s="188"/>
      <c r="LUE146" s="188"/>
      <c r="LUF146" s="188"/>
      <c r="LUG146" s="188"/>
      <c r="LUH146" s="188"/>
      <c r="LUI146" s="188"/>
      <c r="LUJ146" s="188"/>
      <c r="LUK146" s="188"/>
      <c r="LUL146" s="188"/>
      <c r="LUM146" s="188"/>
      <c r="LUN146" s="188"/>
      <c r="LUO146" s="188"/>
      <c r="LUP146" s="188"/>
      <c r="LUQ146" s="188"/>
      <c r="LUR146" s="188"/>
      <c r="LUS146" s="188"/>
      <c r="LUT146" s="188"/>
      <c r="LUU146" s="188"/>
      <c r="LUV146" s="188"/>
      <c r="LUW146" s="188"/>
      <c r="LUX146" s="188"/>
      <c r="LUY146" s="188"/>
      <c r="LUZ146" s="188"/>
      <c r="LVA146" s="188"/>
      <c r="LVB146" s="188"/>
      <c r="LVC146" s="188"/>
      <c r="LVD146" s="188"/>
      <c r="LVE146" s="188"/>
      <c r="LVF146" s="188"/>
      <c r="LVG146" s="188"/>
      <c r="LVH146" s="188"/>
      <c r="LVI146" s="188"/>
      <c r="LVJ146" s="188"/>
      <c r="LVK146" s="188"/>
      <c r="LVL146" s="188"/>
      <c r="LVM146" s="188"/>
      <c r="LVN146" s="188"/>
      <c r="LVO146" s="188"/>
      <c r="LVP146" s="188"/>
      <c r="LVQ146" s="188"/>
      <c r="LVR146" s="188"/>
      <c r="LVS146" s="188"/>
      <c r="LVT146" s="188"/>
      <c r="LVU146" s="188"/>
      <c r="LVV146" s="188"/>
      <c r="LVW146" s="188"/>
      <c r="LVX146" s="188"/>
      <c r="LVY146" s="188"/>
      <c r="LVZ146" s="188"/>
      <c r="LWA146" s="188"/>
      <c r="LWB146" s="188"/>
      <c r="LWC146" s="188"/>
      <c r="LWD146" s="188"/>
      <c r="LWE146" s="188"/>
      <c r="LWF146" s="188"/>
      <c r="LWG146" s="188"/>
      <c r="LWH146" s="188"/>
      <c r="LWI146" s="188"/>
      <c r="LWJ146" s="188"/>
      <c r="LWK146" s="188"/>
      <c r="LWL146" s="188"/>
      <c r="LWM146" s="188"/>
      <c r="LWN146" s="188"/>
      <c r="LWO146" s="188"/>
      <c r="LWP146" s="188"/>
      <c r="LWQ146" s="188"/>
      <c r="LWR146" s="188"/>
      <c r="LWS146" s="188"/>
      <c r="LWT146" s="188"/>
      <c r="LWU146" s="188"/>
      <c r="LWV146" s="188"/>
      <c r="LWW146" s="188"/>
      <c r="LWX146" s="188"/>
      <c r="LWY146" s="188"/>
      <c r="LWZ146" s="188"/>
      <c r="LXA146" s="188"/>
      <c r="LXB146" s="188"/>
      <c r="LXC146" s="188"/>
      <c r="LXD146" s="188"/>
      <c r="LXE146" s="188"/>
      <c r="LXF146" s="188"/>
      <c r="LXG146" s="188"/>
      <c r="LXH146" s="188"/>
      <c r="LXI146" s="188"/>
      <c r="LXJ146" s="188"/>
      <c r="LXK146" s="188"/>
      <c r="LXL146" s="188"/>
      <c r="LXM146" s="188"/>
      <c r="LXN146" s="188"/>
      <c r="LXO146" s="188"/>
      <c r="LXP146" s="188"/>
      <c r="LXQ146" s="188"/>
      <c r="LXR146" s="188"/>
      <c r="LXS146" s="188"/>
      <c r="LXT146" s="188"/>
      <c r="LXU146" s="188"/>
      <c r="LXV146" s="188"/>
      <c r="LXW146" s="188"/>
      <c r="LXX146" s="188"/>
      <c r="LXY146" s="188"/>
      <c r="LXZ146" s="188"/>
      <c r="LYA146" s="188"/>
      <c r="LYB146" s="188"/>
      <c r="LYC146" s="188"/>
      <c r="LYD146" s="188"/>
      <c r="LYE146" s="188"/>
      <c r="LYF146" s="188"/>
      <c r="LYG146" s="188"/>
      <c r="LYH146" s="188"/>
      <c r="LYI146" s="188"/>
      <c r="LYJ146" s="188"/>
      <c r="LYK146" s="188"/>
      <c r="LYL146" s="188"/>
      <c r="LYM146" s="188"/>
      <c r="LYN146" s="188"/>
      <c r="LYO146" s="188"/>
      <c r="LYP146" s="188"/>
      <c r="LYQ146" s="188"/>
      <c r="LYR146" s="188"/>
      <c r="LYS146" s="188"/>
      <c r="LYT146" s="188"/>
      <c r="LYU146" s="188"/>
      <c r="LYV146" s="188"/>
      <c r="LYW146" s="188"/>
      <c r="LYX146" s="188"/>
      <c r="LYY146" s="188"/>
      <c r="LYZ146" s="188"/>
      <c r="LZA146" s="188"/>
      <c r="LZB146" s="188"/>
      <c r="LZC146" s="188"/>
      <c r="LZD146" s="188"/>
      <c r="LZE146" s="188"/>
      <c r="LZF146" s="188"/>
      <c r="LZG146" s="188"/>
      <c r="LZH146" s="188"/>
      <c r="LZI146" s="188"/>
      <c r="LZJ146" s="188"/>
      <c r="LZK146" s="188"/>
      <c r="LZL146" s="188"/>
      <c r="LZM146" s="188"/>
      <c r="LZN146" s="188"/>
      <c r="LZO146" s="188"/>
      <c r="LZP146" s="188"/>
      <c r="LZQ146" s="188"/>
      <c r="LZR146" s="188"/>
      <c r="LZS146" s="188"/>
      <c r="LZT146" s="188"/>
      <c r="LZU146" s="188"/>
      <c r="LZV146" s="188"/>
      <c r="LZW146" s="188"/>
      <c r="LZX146" s="188"/>
      <c r="LZY146" s="188"/>
      <c r="LZZ146" s="188"/>
      <c r="MAA146" s="188"/>
      <c r="MAB146" s="188"/>
      <c r="MAC146" s="188"/>
      <c r="MAD146" s="188"/>
      <c r="MAE146" s="188"/>
      <c r="MAF146" s="188"/>
      <c r="MAG146" s="188"/>
      <c r="MAH146" s="188"/>
      <c r="MAI146" s="188"/>
      <c r="MAJ146" s="188"/>
      <c r="MAK146" s="188"/>
      <c r="MAL146" s="188"/>
      <c r="MAM146" s="188"/>
      <c r="MAN146" s="188"/>
      <c r="MAO146" s="188"/>
      <c r="MAP146" s="188"/>
      <c r="MAQ146" s="188"/>
      <c r="MAR146" s="188"/>
      <c r="MAS146" s="188"/>
      <c r="MAT146" s="188"/>
      <c r="MAU146" s="188"/>
      <c r="MAV146" s="188"/>
      <c r="MAW146" s="188"/>
      <c r="MAX146" s="188"/>
      <c r="MAY146" s="188"/>
      <c r="MAZ146" s="188"/>
      <c r="MBA146" s="188"/>
      <c r="MBB146" s="188"/>
      <c r="MBC146" s="188"/>
      <c r="MBD146" s="188"/>
      <c r="MBE146" s="188"/>
      <c r="MBF146" s="188"/>
      <c r="MBG146" s="188"/>
      <c r="MBH146" s="188"/>
      <c r="MBI146" s="188"/>
      <c r="MBJ146" s="188"/>
      <c r="MBK146" s="188"/>
      <c r="MBL146" s="188"/>
      <c r="MBM146" s="188"/>
      <c r="MBN146" s="188"/>
      <c r="MBO146" s="188"/>
      <c r="MBP146" s="188"/>
      <c r="MBQ146" s="188"/>
      <c r="MBR146" s="188"/>
      <c r="MBS146" s="188"/>
      <c r="MBT146" s="188"/>
      <c r="MBU146" s="188"/>
      <c r="MBV146" s="188"/>
      <c r="MBW146" s="188"/>
      <c r="MBX146" s="188"/>
      <c r="MBY146" s="188"/>
      <c r="MBZ146" s="188"/>
      <c r="MCA146" s="188"/>
      <c r="MCB146" s="188"/>
      <c r="MCC146" s="188"/>
      <c r="MCD146" s="188"/>
      <c r="MCE146" s="188"/>
      <c r="MCF146" s="188"/>
      <c r="MCG146" s="188"/>
      <c r="MCH146" s="188"/>
      <c r="MCI146" s="188"/>
      <c r="MCJ146" s="188"/>
      <c r="MCK146" s="188"/>
      <c r="MCL146" s="188"/>
      <c r="MCM146" s="188"/>
      <c r="MCN146" s="188"/>
      <c r="MCO146" s="188"/>
      <c r="MCP146" s="188"/>
      <c r="MCQ146" s="188"/>
      <c r="MCR146" s="188"/>
      <c r="MCS146" s="188"/>
      <c r="MCT146" s="188"/>
      <c r="MCU146" s="188"/>
      <c r="MCV146" s="188"/>
      <c r="MCW146" s="188"/>
      <c r="MCX146" s="188"/>
      <c r="MCY146" s="188"/>
      <c r="MCZ146" s="188"/>
      <c r="MDA146" s="188"/>
      <c r="MDB146" s="188"/>
      <c r="MDC146" s="188"/>
      <c r="MDD146" s="188"/>
      <c r="MDE146" s="188"/>
      <c r="MDF146" s="188"/>
      <c r="MDG146" s="188"/>
      <c r="MDH146" s="188"/>
      <c r="MDI146" s="188"/>
      <c r="MDJ146" s="188"/>
      <c r="MDK146" s="188"/>
      <c r="MDL146" s="188"/>
      <c r="MDM146" s="188"/>
      <c r="MDN146" s="188"/>
      <c r="MDO146" s="188"/>
      <c r="MDP146" s="188"/>
      <c r="MDQ146" s="188"/>
      <c r="MDR146" s="188"/>
      <c r="MDS146" s="188"/>
      <c r="MDT146" s="188"/>
      <c r="MDU146" s="188"/>
      <c r="MDV146" s="188"/>
      <c r="MDW146" s="188"/>
      <c r="MDX146" s="188"/>
      <c r="MDY146" s="188"/>
      <c r="MDZ146" s="188"/>
      <c r="MEA146" s="188"/>
      <c r="MEB146" s="188"/>
      <c r="MEC146" s="188"/>
      <c r="MED146" s="188"/>
      <c r="MEE146" s="188"/>
      <c r="MEF146" s="188"/>
      <c r="MEG146" s="188"/>
      <c r="MEH146" s="188"/>
      <c r="MEI146" s="188"/>
      <c r="MEJ146" s="188"/>
      <c r="MEK146" s="188"/>
      <c r="MEL146" s="188"/>
      <c r="MEM146" s="188"/>
      <c r="MEN146" s="188"/>
      <c r="MEO146" s="188"/>
      <c r="MEP146" s="188"/>
      <c r="MEQ146" s="188"/>
      <c r="MER146" s="188"/>
      <c r="MES146" s="188"/>
      <c r="MET146" s="188"/>
      <c r="MEU146" s="188"/>
      <c r="MEV146" s="188"/>
      <c r="MEW146" s="188"/>
      <c r="MEX146" s="188"/>
      <c r="MEY146" s="188"/>
      <c r="MEZ146" s="188"/>
      <c r="MFA146" s="188"/>
      <c r="MFB146" s="188"/>
      <c r="MFC146" s="188"/>
      <c r="MFD146" s="188"/>
      <c r="MFE146" s="188"/>
      <c r="MFF146" s="188"/>
      <c r="MFG146" s="188"/>
      <c r="MFH146" s="188"/>
      <c r="MFI146" s="188"/>
      <c r="MFJ146" s="188"/>
      <c r="MFK146" s="188"/>
      <c r="MFL146" s="188"/>
      <c r="MFM146" s="188"/>
      <c r="MFN146" s="188"/>
      <c r="MFO146" s="188"/>
      <c r="MFP146" s="188"/>
      <c r="MFQ146" s="188"/>
      <c r="MFR146" s="188"/>
      <c r="MFS146" s="188"/>
      <c r="MFT146" s="188"/>
      <c r="MFU146" s="188"/>
      <c r="MFV146" s="188"/>
      <c r="MFW146" s="188"/>
      <c r="MFX146" s="188"/>
      <c r="MFY146" s="188"/>
      <c r="MFZ146" s="188"/>
      <c r="MGA146" s="188"/>
      <c r="MGB146" s="188"/>
      <c r="MGC146" s="188"/>
      <c r="MGD146" s="188"/>
      <c r="MGE146" s="188"/>
      <c r="MGF146" s="188"/>
      <c r="MGG146" s="188"/>
      <c r="MGH146" s="188"/>
      <c r="MGI146" s="188"/>
      <c r="MGJ146" s="188"/>
      <c r="MGK146" s="188"/>
      <c r="MGL146" s="188"/>
      <c r="MGM146" s="188"/>
      <c r="MGN146" s="188"/>
      <c r="MGO146" s="188"/>
      <c r="MGP146" s="188"/>
      <c r="MGQ146" s="188"/>
      <c r="MGR146" s="188"/>
      <c r="MGS146" s="188"/>
      <c r="MGT146" s="188"/>
      <c r="MGU146" s="188"/>
      <c r="MGV146" s="188"/>
      <c r="MGW146" s="188"/>
      <c r="MGX146" s="188"/>
      <c r="MGY146" s="188"/>
      <c r="MGZ146" s="188"/>
      <c r="MHA146" s="188"/>
      <c r="MHB146" s="188"/>
      <c r="MHC146" s="188"/>
      <c r="MHD146" s="188"/>
      <c r="MHE146" s="188"/>
      <c r="MHF146" s="188"/>
      <c r="MHG146" s="188"/>
      <c r="MHH146" s="188"/>
      <c r="MHI146" s="188"/>
      <c r="MHJ146" s="188"/>
      <c r="MHK146" s="188"/>
      <c r="MHL146" s="188"/>
      <c r="MHM146" s="188"/>
      <c r="MHN146" s="188"/>
      <c r="MHO146" s="188"/>
      <c r="MHP146" s="188"/>
      <c r="MHQ146" s="188"/>
      <c r="MHR146" s="188"/>
      <c r="MHS146" s="188"/>
      <c r="MHT146" s="188"/>
      <c r="MHU146" s="188"/>
      <c r="MHV146" s="188"/>
      <c r="MHW146" s="188"/>
      <c r="MHX146" s="188"/>
      <c r="MHY146" s="188"/>
      <c r="MHZ146" s="188"/>
      <c r="MIA146" s="188"/>
      <c r="MIB146" s="188"/>
      <c r="MIC146" s="188"/>
      <c r="MID146" s="188"/>
      <c r="MIE146" s="188"/>
      <c r="MIF146" s="188"/>
      <c r="MIG146" s="188"/>
      <c r="MIH146" s="188"/>
      <c r="MII146" s="188"/>
      <c r="MIJ146" s="188"/>
      <c r="MIK146" s="188"/>
      <c r="MIL146" s="188"/>
      <c r="MIM146" s="188"/>
      <c r="MIN146" s="188"/>
      <c r="MIO146" s="188"/>
      <c r="MIP146" s="188"/>
      <c r="MIQ146" s="188"/>
      <c r="MIR146" s="188"/>
      <c r="MIS146" s="188"/>
      <c r="MIT146" s="188"/>
      <c r="MIU146" s="188"/>
      <c r="MIV146" s="188"/>
      <c r="MIW146" s="188"/>
      <c r="MIX146" s="188"/>
      <c r="MIY146" s="188"/>
      <c r="MIZ146" s="188"/>
      <c r="MJA146" s="188"/>
      <c r="MJB146" s="188"/>
      <c r="MJC146" s="188"/>
      <c r="MJD146" s="188"/>
      <c r="MJE146" s="188"/>
      <c r="MJF146" s="188"/>
      <c r="MJG146" s="188"/>
      <c r="MJH146" s="188"/>
      <c r="MJI146" s="188"/>
      <c r="MJJ146" s="188"/>
      <c r="MJK146" s="188"/>
      <c r="MJL146" s="188"/>
      <c r="MJM146" s="188"/>
      <c r="MJN146" s="188"/>
      <c r="MJO146" s="188"/>
      <c r="MJP146" s="188"/>
      <c r="MJQ146" s="188"/>
      <c r="MJR146" s="188"/>
      <c r="MJS146" s="188"/>
      <c r="MJT146" s="188"/>
      <c r="MJU146" s="188"/>
      <c r="MJV146" s="188"/>
      <c r="MJW146" s="188"/>
      <c r="MJX146" s="188"/>
      <c r="MJY146" s="188"/>
      <c r="MJZ146" s="188"/>
      <c r="MKA146" s="188"/>
      <c r="MKB146" s="188"/>
      <c r="MKC146" s="188"/>
      <c r="MKD146" s="188"/>
      <c r="MKE146" s="188"/>
      <c r="MKF146" s="188"/>
      <c r="MKG146" s="188"/>
      <c r="MKH146" s="188"/>
      <c r="MKI146" s="188"/>
      <c r="MKJ146" s="188"/>
      <c r="MKK146" s="188"/>
      <c r="MKL146" s="188"/>
      <c r="MKM146" s="188"/>
      <c r="MKN146" s="188"/>
      <c r="MKO146" s="188"/>
      <c r="MKP146" s="188"/>
      <c r="MKQ146" s="188"/>
      <c r="MKR146" s="188"/>
      <c r="MKS146" s="188"/>
      <c r="MKT146" s="188"/>
      <c r="MKU146" s="188"/>
      <c r="MKV146" s="188"/>
      <c r="MKW146" s="188"/>
      <c r="MKX146" s="188"/>
      <c r="MKY146" s="188"/>
      <c r="MKZ146" s="188"/>
      <c r="MLA146" s="188"/>
      <c r="MLB146" s="188"/>
      <c r="MLC146" s="188"/>
      <c r="MLD146" s="188"/>
      <c r="MLE146" s="188"/>
      <c r="MLF146" s="188"/>
      <c r="MLG146" s="188"/>
      <c r="MLH146" s="188"/>
      <c r="MLI146" s="188"/>
      <c r="MLJ146" s="188"/>
      <c r="MLK146" s="188"/>
      <c r="MLL146" s="188"/>
      <c r="MLM146" s="188"/>
      <c r="MLN146" s="188"/>
      <c r="MLO146" s="188"/>
      <c r="MLP146" s="188"/>
      <c r="MLQ146" s="188"/>
      <c r="MLR146" s="188"/>
      <c r="MLS146" s="188"/>
      <c r="MLT146" s="188"/>
      <c r="MLU146" s="188"/>
      <c r="MLV146" s="188"/>
      <c r="MLW146" s="188"/>
      <c r="MLX146" s="188"/>
      <c r="MLY146" s="188"/>
      <c r="MLZ146" s="188"/>
      <c r="MMA146" s="188"/>
      <c r="MMB146" s="188"/>
      <c r="MMC146" s="188"/>
      <c r="MMD146" s="188"/>
      <c r="MME146" s="188"/>
      <c r="MMF146" s="188"/>
      <c r="MMG146" s="188"/>
      <c r="MMH146" s="188"/>
      <c r="MMI146" s="188"/>
      <c r="MMJ146" s="188"/>
      <c r="MMK146" s="188"/>
      <c r="MML146" s="188"/>
      <c r="MMM146" s="188"/>
      <c r="MMN146" s="188"/>
      <c r="MMO146" s="188"/>
      <c r="MMP146" s="188"/>
      <c r="MMQ146" s="188"/>
      <c r="MMR146" s="188"/>
      <c r="MMS146" s="188"/>
      <c r="MMT146" s="188"/>
      <c r="MMU146" s="188"/>
      <c r="MMV146" s="188"/>
      <c r="MMW146" s="188"/>
      <c r="MMX146" s="188"/>
      <c r="MMY146" s="188"/>
      <c r="MMZ146" s="188"/>
      <c r="MNA146" s="188"/>
      <c r="MNB146" s="188"/>
      <c r="MNC146" s="188"/>
      <c r="MND146" s="188"/>
      <c r="MNE146" s="188"/>
      <c r="MNF146" s="188"/>
      <c r="MNG146" s="188"/>
      <c r="MNH146" s="188"/>
      <c r="MNI146" s="188"/>
      <c r="MNJ146" s="188"/>
      <c r="MNK146" s="188"/>
      <c r="MNL146" s="188"/>
      <c r="MNM146" s="188"/>
      <c r="MNN146" s="188"/>
      <c r="MNO146" s="188"/>
      <c r="MNP146" s="188"/>
      <c r="MNQ146" s="188"/>
      <c r="MNR146" s="188"/>
      <c r="MNS146" s="188"/>
      <c r="MNT146" s="188"/>
      <c r="MNU146" s="188"/>
      <c r="MNV146" s="188"/>
      <c r="MNW146" s="188"/>
      <c r="MNX146" s="188"/>
      <c r="MNY146" s="188"/>
      <c r="MNZ146" s="188"/>
      <c r="MOA146" s="188"/>
      <c r="MOB146" s="188"/>
      <c r="MOC146" s="188"/>
      <c r="MOD146" s="188"/>
      <c r="MOE146" s="188"/>
      <c r="MOF146" s="188"/>
      <c r="MOG146" s="188"/>
      <c r="MOH146" s="188"/>
      <c r="MOI146" s="188"/>
      <c r="MOJ146" s="188"/>
      <c r="MOK146" s="188"/>
      <c r="MOL146" s="188"/>
      <c r="MOM146" s="188"/>
      <c r="MON146" s="188"/>
      <c r="MOO146" s="188"/>
      <c r="MOP146" s="188"/>
      <c r="MOQ146" s="188"/>
      <c r="MOR146" s="188"/>
      <c r="MOS146" s="188"/>
      <c r="MOT146" s="188"/>
      <c r="MOU146" s="188"/>
      <c r="MOV146" s="188"/>
      <c r="MOW146" s="188"/>
      <c r="MOX146" s="188"/>
      <c r="MOY146" s="188"/>
      <c r="MOZ146" s="188"/>
      <c r="MPA146" s="188"/>
      <c r="MPB146" s="188"/>
      <c r="MPC146" s="188"/>
      <c r="MPD146" s="188"/>
      <c r="MPE146" s="188"/>
      <c r="MPF146" s="188"/>
      <c r="MPG146" s="188"/>
      <c r="MPH146" s="188"/>
      <c r="MPI146" s="188"/>
      <c r="MPJ146" s="188"/>
      <c r="MPK146" s="188"/>
      <c r="MPL146" s="188"/>
      <c r="MPM146" s="188"/>
      <c r="MPN146" s="188"/>
      <c r="MPO146" s="188"/>
      <c r="MPP146" s="188"/>
      <c r="MPQ146" s="188"/>
      <c r="MPR146" s="188"/>
      <c r="MPS146" s="188"/>
      <c r="MPT146" s="188"/>
      <c r="MPU146" s="188"/>
      <c r="MPV146" s="188"/>
      <c r="MPW146" s="188"/>
      <c r="MPX146" s="188"/>
      <c r="MPY146" s="188"/>
      <c r="MPZ146" s="188"/>
      <c r="MQA146" s="188"/>
      <c r="MQB146" s="188"/>
      <c r="MQC146" s="188"/>
      <c r="MQD146" s="188"/>
      <c r="MQE146" s="188"/>
      <c r="MQF146" s="188"/>
      <c r="MQG146" s="188"/>
      <c r="MQH146" s="188"/>
      <c r="MQI146" s="188"/>
      <c r="MQJ146" s="188"/>
      <c r="MQK146" s="188"/>
      <c r="MQL146" s="188"/>
      <c r="MQM146" s="188"/>
      <c r="MQN146" s="188"/>
      <c r="MQO146" s="188"/>
      <c r="MQP146" s="188"/>
      <c r="MQQ146" s="188"/>
      <c r="MQR146" s="188"/>
      <c r="MQS146" s="188"/>
      <c r="MQT146" s="188"/>
      <c r="MQU146" s="188"/>
      <c r="MQV146" s="188"/>
      <c r="MQW146" s="188"/>
      <c r="MQX146" s="188"/>
      <c r="MQY146" s="188"/>
      <c r="MQZ146" s="188"/>
      <c r="MRA146" s="188"/>
      <c r="MRB146" s="188"/>
      <c r="MRC146" s="188"/>
      <c r="MRD146" s="188"/>
      <c r="MRE146" s="188"/>
      <c r="MRF146" s="188"/>
      <c r="MRG146" s="188"/>
      <c r="MRH146" s="188"/>
      <c r="MRI146" s="188"/>
      <c r="MRJ146" s="188"/>
      <c r="MRK146" s="188"/>
      <c r="MRL146" s="188"/>
      <c r="MRM146" s="188"/>
      <c r="MRN146" s="188"/>
      <c r="MRO146" s="188"/>
      <c r="MRP146" s="188"/>
      <c r="MRQ146" s="188"/>
      <c r="MRR146" s="188"/>
      <c r="MRS146" s="188"/>
      <c r="MRT146" s="188"/>
      <c r="MRU146" s="188"/>
      <c r="MRV146" s="188"/>
      <c r="MRW146" s="188"/>
      <c r="MRX146" s="188"/>
      <c r="MRY146" s="188"/>
      <c r="MRZ146" s="188"/>
      <c r="MSA146" s="188"/>
      <c r="MSB146" s="188"/>
      <c r="MSC146" s="188"/>
      <c r="MSD146" s="188"/>
      <c r="MSE146" s="188"/>
      <c r="MSF146" s="188"/>
      <c r="MSG146" s="188"/>
      <c r="MSH146" s="188"/>
      <c r="MSI146" s="188"/>
      <c r="MSJ146" s="188"/>
      <c r="MSK146" s="188"/>
      <c r="MSL146" s="188"/>
      <c r="MSM146" s="188"/>
      <c r="MSN146" s="188"/>
      <c r="MSO146" s="188"/>
      <c r="MSP146" s="188"/>
      <c r="MSQ146" s="188"/>
      <c r="MSR146" s="188"/>
      <c r="MSS146" s="188"/>
      <c r="MST146" s="188"/>
      <c r="MSU146" s="188"/>
      <c r="MSV146" s="188"/>
      <c r="MSW146" s="188"/>
      <c r="MSX146" s="188"/>
      <c r="MSY146" s="188"/>
      <c r="MSZ146" s="188"/>
      <c r="MTA146" s="188"/>
      <c r="MTB146" s="188"/>
      <c r="MTC146" s="188"/>
      <c r="MTD146" s="188"/>
      <c r="MTE146" s="188"/>
      <c r="MTF146" s="188"/>
      <c r="MTG146" s="188"/>
      <c r="MTH146" s="188"/>
      <c r="MTI146" s="188"/>
      <c r="MTJ146" s="188"/>
      <c r="MTK146" s="188"/>
      <c r="MTL146" s="188"/>
      <c r="MTM146" s="188"/>
      <c r="MTN146" s="188"/>
      <c r="MTO146" s="188"/>
      <c r="MTP146" s="188"/>
      <c r="MTQ146" s="188"/>
      <c r="MTR146" s="188"/>
      <c r="MTS146" s="188"/>
      <c r="MTT146" s="188"/>
      <c r="MTU146" s="188"/>
      <c r="MTV146" s="188"/>
      <c r="MTW146" s="188"/>
      <c r="MTX146" s="188"/>
      <c r="MTY146" s="188"/>
      <c r="MTZ146" s="188"/>
      <c r="MUA146" s="188"/>
      <c r="MUB146" s="188"/>
      <c r="MUC146" s="188"/>
      <c r="MUD146" s="188"/>
      <c r="MUE146" s="188"/>
      <c r="MUF146" s="188"/>
      <c r="MUG146" s="188"/>
      <c r="MUH146" s="188"/>
      <c r="MUI146" s="188"/>
      <c r="MUJ146" s="188"/>
      <c r="MUK146" s="188"/>
      <c r="MUL146" s="188"/>
      <c r="MUM146" s="188"/>
      <c r="MUN146" s="188"/>
      <c r="MUO146" s="188"/>
      <c r="MUP146" s="188"/>
      <c r="MUQ146" s="188"/>
      <c r="MUR146" s="188"/>
      <c r="MUS146" s="188"/>
      <c r="MUT146" s="188"/>
      <c r="MUU146" s="188"/>
      <c r="MUV146" s="188"/>
      <c r="MUW146" s="188"/>
      <c r="MUX146" s="188"/>
      <c r="MUY146" s="188"/>
      <c r="MUZ146" s="188"/>
      <c r="MVA146" s="188"/>
      <c r="MVB146" s="188"/>
      <c r="MVC146" s="188"/>
      <c r="MVD146" s="188"/>
      <c r="MVE146" s="188"/>
      <c r="MVF146" s="188"/>
      <c r="MVG146" s="188"/>
      <c r="MVH146" s="188"/>
      <c r="MVI146" s="188"/>
      <c r="MVJ146" s="188"/>
      <c r="MVK146" s="188"/>
      <c r="MVL146" s="188"/>
      <c r="MVM146" s="188"/>
      <c r="MVN146" s="188"/>
      <c r="MVO146" s="188"/>
      <c r="MVP146" s="188"/>
      <c r="MVQ146" s="188"/>
      <c r="MVR146" s="188"/>
      <c r="MVS146" s="188"/>
      <c r="MVT146" s="188"/>
      <c r="MVU146" s="188"/>
      <c r="MVV146" s="188"/>
      <c r="MVW146" s="188"/>
      <c r="MVX146" s="188"/>
      <c r="MVY146" s="188"/>
      <c r="MVZ146" s="188"/>
      <c r="MWA146" s="188"/>
      <c r="MWB146" s="188"/>
      <c r="MWC146" s="188"/>
      <c r="MWD146" s="188"/>
      <c r="MWE146" s="188"/>
      <c r="MWF146" s="188"/>
      <c r="MWG146" s="188"/>
      <c r="MWH146" s="188"/>
      <c r="MWI146" s="188"/>
      <c r="MWJ146" s="188"/>
      <c r="MWK146" s="188"/>
      <c r="MWL146" s="188"/>
      <c r="MWM146" s="188"/>
      <c r="MWN146" s="188"/>
      <c r="MWO146" s="188"/>
      <c r="MWP146" s="188"/>
      <c r="MWQ146" s="188"/>
      <c r="MWR146" s="188"/>
      <c r="MWS146" s="188"/>
      <c r="MWT146" s="188"/>
      <c r="MWU146" s="188"/>
      <c r="MWV146" s="188"/>
      <c r="MWW146" s="188"/>
      <c r="MWX146" s="188"/>
      <c r="MWY146" s="188"/>
      <c r="MWZ146" s="188"/>
      <c r="MXA146" s="188"/>
      <c r="MXB146" s="188"/>
      <c r="MXC146" s="188"/>
      <c r="MXD146" s="188"/>
      <c r="MXE146" s="188"/>
      <c r="MXF146" s="188"/>
      <c r="MXG146" s="188"/>
      <c r="MXH146" s="188"/>
      <c r="MXI146" s="188"/>
      <c r="MXJ146" s="188"/>
      <c r="MXK146" s="188"/>
      <c r="MXL146" s="188"/>
      <c r="MXM146" s="188"/>
      <c r="MXN146" s="188"/>
      <c r="MXO146" s="188"/>
      <c r="MXP146" s="188"/>
      <c r="MXQ146" s="188"/>
      <c r="MXR146" s="188"/>
      <c r="MXS146" s="188"/>
      <c r="MXT146" s="188"/>
      <c r="MXU146" s="188"/>
      <c r="MXV146" s="188"/>
      <c r="MXW146" s="188"/>
      <c r="MXX146" s="188"/>
      <c r="MXY146" s="188"/>
      <c r="MXZ146" s="188"/>
      <c r="MYA146" s="188"/>
      <c r="MYB146" s="188"/>
      <c r="MYC146" s="188"/>
      <c r="MYD146" s="188"/>
      <c r="MYE146" s="188"/>
      <c r="MYF146" s="188"/>
      <c r="MYG146" s="188"/>
      <c r="MYH146" s="188"/>
      <c r="MYI146" s="188"/>
      <c r="MYJ146" s="188"/>
      <c r="MYK146" s="188"/>
      <c r="MYL146" s="188"/>
      <c r="MYM146" s="188"/>
      <c r="MYN146" s="188"/>
      <c r="MYO146" s="188"/>
      <c r="MYP146" s="188"/>
      <c r="MYQ146" s="188"/>
      <c r="MYR146" s="188"/>
      <c r="MYS146" s="188"/>
      <c r="MYT146" s="188"/>
      <c r="MYU146" s="188"/>
      <c r="MYV146" s="188"/>
      <c r="MYW146" s="188"/>
      <c r="MYX146" s="188"/>
      <c r="MYY146" s="188"/>
      <c r="MYZ146" s="188"/>
      <c r="MZA146" s="188"/>
      <c r="MZB146" s="188"/>
      <c r="MZC146" s="188"/>
      <c r="MZD146" s="188"/>
      <c r="MZE146" s="188"/>
      <c r="MZF146" s="188"/>
      <c r="MZG146" s="188"/>
      <c r="MZH146" s="188"/>
      <c r="MZI146" s="188"/>
      <c r="MZJ146" s="188"/>
      <c r="MZK146" s="188"/>
      <c r="MZL146" s="188"/>
      <c r="MZM146" s="188"/>
      <c r="MZN146" s="188"/>
      <c r="MZO146" s="188"/>
      <c r="MZP146" s="188"/>
      <c r="MZQ146" s="188"/>
      <c r="MZR146" s="188"/>
      <c r="MZS146" s="188"/>
      <c r="MZT146" s="188"/>
      <c r="MZU146" s="188"/>
      <c r="MZV146" s="188"/>
      <c r="MZW146" s="188"/>
      <c r="MZX146" s="188"/>
      <c r="MZY146" s="188"/>
      <c r="MZZ146" s="188"/>
      <c r="NAA146" s="188"/>
      <c r="NAB146" s="188"/>
      <c r="NAC146" s="188"/>
      <c r="NAD146" s="188"/>
      <c r="NAE146" s="188"/>
      <c r="NAF146" s="188"/>
      <c r="NAG146" s="188"/>
      <c r="NAH146" s="188"/>
      <c r="NAI146" s="188"/>
      <c r="NAJ146" s="188"/>
      <c r="NAK146" s="188"/>
      <c r="NAL146" s="188"/>
      <c r="NAM146" s="188"/>
      <c r="NAN146" s="188"/>
      <c r="NAO146" s="188"/>
      <c r="NAP146" s="188"/>
      <c r="NAQ146" s="188"/>
      <c r="NAR146" s="188"/>
      <c r="NAS146" s="188"/>
      <c r="NAT146" s="188"/>
      <c r="NAU146" s="188"/>
      <c r="NAV146" s="188"/>
      <c r="NAW146" s="188"/>
      <c r="NAX146" s="188"/>
      <c r="NAY146" s="188"/>
      <c r="NAZ146" s="188"/>
      <c r="NBA146" s="188"/>
      <c r="NBB146" s="188"/>
      <c r="NBC146" s="188"/>
      <c r="NBD146" s="188"/>
      <c r="NBE146" s="188"/>
      <c r="NBF146" s="188"/>
      <c r="NBG146" s="188"/>
      <c r="NBH146" s="188"/>
      <c r="NBI146" s="188"/>
      <c r="NBJ146" s="188"/>
      <c r="NBK146" s="188"/>
      <c r="NBL146" s="188"/>
      <c r="NBM146" s="188"/>
      <c r="NBN146" s="188"/>
      <c r="NBO146" s="188"/>
      <c r="NBP146" s="188"/>
      <c r="NBQ146" s="188"/>
      <c r="NBR146" s="188"/>
      <c r="NBS146" s="188"/>
      <c r="NBT146" s="188"/>
      <c r="NBU146" s="188"/>
      <c r="NBV146" s="188"/>
      <c r="NBW146" s="188"/>
      <c r="NBX146" s="188"/>
      <c r="NBY146" s="188"/>
      <c r="NBZ146" s="188"/>
      <c r="NCA146" s="188"/>
      <c r="NCB146" s="188"/>
      <c r="NCC146" s="188"/>
      <c r="NCD146" s="188"/>
      <c r="NCE146" s="188"/>
      <c r="NCF146" s="188"/>
      <c r="NCG146" s="188"/>
      <c r="NCH146" s="188"/>
      <c r="NCI146" s="188"/>
      <c r="NCJ146" s="188"/>
      <c r="NCK146" s="188"/>
      <c r="NCL146" s="188"/>
      <c r="NCM146" s="188"/>
      <c r="NCN146" s="188"/>
      <c r="NCO146" s="188"/>
      <c r="NCP146" s="188"/>
      <c r="NCQ146" s="188"/>
      <c r="NCR146" s="188"/>
      <c r="NCS146" s="188"/>
      <c r="NCT146" s="188"/>
      <c r="NCU146" s="188"/>
      <c r="NCV146" s="188"/>
      <c r="NCW146" s="188"/>
      <c r="NCX146" s="188"/>
      <c r="NCY146" s="188"/>
      <c r="NCZ146" s="188"/>
      <c r="NDA146" s="188"/>
      <c r="NDB146" s="188"/>
      <c r="NDC146" s="188"/>
      <c r="NDD146" s="188"/>
      <c r="NDE146" s="188"/>
      <c r="NDF146" s="188"/>
      <c r="NDG146" s="188"/>
      <c r="NDH146" s="188"/>
      <c r="NDI146" s="188"/>
      <c r="NDJ146" s="188"/>
      <c r="NDK146" s="188"/>
      <c r="NDL146" s="188"/>
      <c r="NDM146" s="188"/>
      <c r="NDN146" s="188"/>
      <c r="NDO146" s="188"/>
      <c r="NDP146" s="188"/>
      <c r="NDQ146" s="188"/>
      <c r="NDR146" s="188"/>
      <c r="NDS146" s="188"/>
      <c r="NDT146" s="188"/>
      <c r="NDU146" s="188"/>
      <c r="NDV146" s="188"/>
      <c r="NDW146" s="188"/>
      <c r="NDX146" s="188"/>
      <c r="NDY146" s="188"/>
      <c r="NDZ146" s="188"/>
      <c r="NEA146" s="188"/>
      <c r="NEB146" s="188"/>
      <c r="NEC146" s="188"/>
      <c r="NED146" s="188"/>
      <c r="NEE146" s="188"/>
      <c r="NEF146" s="188"/>
      <c r="NEG146" s="188"/>
      <c r="NEH146" s="188"/>
      <c r="NEI146" s="188"/>
      <c r="NEJ146" s="188"/>
      <c r="NEK146" s="188"/>
      <c r="NEL146" s="188"/>
      <c r="NEM146" s="188"/>
      <c r="NEN146" s="188"/>
      <c r="NEO146" s="188"/>
      <c r="NEP146" s="188"/>
      <c r="NEQ146" s="188"/>
      <c r="NER146" s="188"/>
      <c r="NES146" s="188"/>
      <c r="NET146" s="188"/>
      <c r="NEU146" s="188"/>
      <c r="NEV146" s="188"/>
      <c r="NEW146" s="188"/>
      <c r="NEX146" s="188"/>
      <c r="NEY146" s="188"/>
      <c r="NEZ146" s="188"/>
      <c r="NFA146" s="188"/>
      <c r="NFB146" s="188"/>
      <c r="NFC146" s="188"/>
      <c r="NFD146" s="188"/>
      <c r="NFE146" s="188"/>
      <c r="NFF146" s="188"/>
      <c r="NFG146" s="188"/>
      <c r="NFH146" s="188"/>
      <c r="NFI146" s="188"/>
      <c r="NFJ146" s="188"/>
      <c r="NFK146" s="188"/>
      <c r="NFL146" s="188"/>
      <c r="NFM146" s="188"/>
      <c r="NFN146" s="188"/>
      <c r="NFO146" s="188"/>
      <c r="NFP146" s="188"/>
      <c r="NFQ146" s="188"/>
      <c r="NFR146" s="188"/>
      <c r="NFS146" s="188"/>
      <c r="NFT146" s="188"/>
      <c r="NFU146" s="188"/>
      <c r="NFV146" s="188"/>
      <c r="NFW146" s="188"/>
      <c r="NFX146" s="188"/>
      <c r="NFY146" s="188"/>
      <c r="NFZ146" s="188"/>
      <c r="NGA146" s="188"/>
      <c r="NGB146" s="188"/>
      <c r="NGC146" s="188"/>
      <c r="NGD146" s="188"/>
      <c r="NGE146" s="188"/>
      <c r="NGF146" s="188"/>
      <c r="NGG146" s="188"/>
      <c r="NGH146" s="188"/>
      <c r="NGI146" s="188"/>
      <c r="NGJ146" s="188"/>
      <c r="NGK146" s="188"/>
      <c r="NGL146" s="188"/>
      <c r="NGM146" s="188"/>
      <c r="NGN146" s="188"/>
      <c r="NGO146" s="188"/>
      <c r="NGP146" s="188"/>
      <c r="NGQ146" s="188"/>
      <c r="NGR146" s="188"/>
      <c r="NGS146" s="188"/>
      <c r="NGT146" s="188"/>
      <c r="NGU146" s="188"/>
      <c r="NGV146" s="188"/>
      <c r="NGW146" s="188"/>
      <c r="NGX146" s="188"/>
      <c r="NGY146" s="188"/>
      <c r="NGZ146" s="188"/>
      <c r="NHA146" s="188"/>
      <c r="NHB146" s="188"/>
      <c r="NHC146" s="188"/>
      <c r="NHD146" s="188"/>
      <c r="NHE146" s="188"/>
      <c r="NHF146" s="188"/>
      <c r="NHG146" s="188"/>
      <c r="NHH146" s="188"/>
      <c r="NHI146" s="188"/>
      <c r="NHJ146" s="188"/>
      <c r="NHK146" s="188"/>
      <c r="NHL146" s="188"/>
      <c r="NHM146" s="188"/>
      <c r="NHN146" s="188"/>
      <c r="NHO146" s="188"/>
      <c r="NHP146" s="188"/>
      <c r="NHQ146" s="188"/>
      <c r="NHR146" s="188"/>
      <c r="NHS146" s="188"/>
      <c r="NHT146" s="188"/>
      <c r="NHU146" s="188"/>
      <c r="NHV146" s="188"/>
      <c r="NHW146" s="188"/>
      <c r="NHX146" s="188"/>
      <c r="NHY146" s="188"/>
      <c r="NHZ146" s="188"/>
      <c r="NIA146" s="188"/>
      <c r="NIB146" s="188"/>
      <c r="NIC146" s="188"/>
      <c r="NID146" s="188"/>
      <c r="NIE146" s="188"/>
      <c r="NIF146" s="188"/>
      <c r="NIG146" s="188"/>
      <c r="NIH146" s="188"/>
      <c r="NII146" s="188"/>
      <c r="NIJ146" s="188"/>
      <c r="NIK146" s="188"/>
      <c r="NIL146" s="188"/>
      <c r="NIM146" s="188"/>
      <c r="NIN146" s="188"/>
      <c r="NIO146" s="188"/>
      <c r="NIP146" s="188"/>
      <c r="NIQ146" s="188"/>
      <c r="NIR146" s="188"/>
      <c r="NIS146" s="188"/>
      <c r="NIT146" s="188"/>
      <c r="NIU146" s="188"/>
      <c r="NIV146" s="188"/>
      <c r="NIW146" s="188"/>
      <c r="NIX146" s="188"/>
      <c r="NIY146" s="188"/>
      <c r="NIZ146" s="188"/>
      <c r="NJA146" s="188"/>
      <c r="NJB146" s="188"/>
      <c r="NJC146" s="188"/>
      <c r="NJD146" s="188"/>
      <c r="NJE146" s="188"/>
      <c r="NJF146" s="188"/>
      <c r="NJG146" s="188"/>
      <c r="NJH146" s="188"/>
      <c r="NJI146" s="188"/>
      <c r="NJJ146" s="188"/>
      <c r="NJK146" s="188"/>
      <c r="NJL146" s="188"/>
      <c r="NJM146" s="188"/>
      <c r="NJN146" s="188"/>
      <c r="NJO146" s="188"/>
      <c r="NJP146" s="188"/>
      <c r="NJQ146" s="188"/>
      <c r="NJR146" s="188"/>
      <c r="NJS146" s="188"/>
      <c r="NJT146" s="188"/>
      <c r="NJU146" s="188"/>
      <c r="NJV146" s="188"/>
      <c r="NJW146" s="188"/>
      <c r="NJX146" s="188"/>
      <c r="NJY146" s="188"/>
      <c r="NJZ146" s="188"/>
      <c r="NKA146" s="188"/>
      <c r="NKB146" s="188"/>
      <c r="NKC146" s="188"/>
      <c r="NKD146" s="188"/>
      <c r="NKE146" s="188"/>
      <c r="NKF146" s="188"/>
      <c r="NKG146" s="188"/>
      <c r="NKH146" s="188"/>
      <c r="NKI146" s="188"/>
      <c r="NKJ146" s="188"/>
      <c r="NKK146" s="188"/>
      <c r="NKL146" s="188"/>
      <c r="NKM146" s="188"/>
      <c r="NKN146" s="188"/>
      <c r="NKO146" s="188"/>
      <c r="NKP146" s="188"/>
      <c r="NKQ146" s="188"/>
      <c r="NKR146" s="188"/>
      <c r="NKS146" s="188"/>
      <c r="NKT146" s="188"/>
      <c r="NKU146" s="188"/>
      <c r="NKV146" s="188"/>
      <c r="NKW146" s="188"/>
      <c r="NKX146" s="188"/>
      <c r="NKY146" s="188"/>
      <c r="NKZ146" s="188"/>
      <c r="NLA146" s="188"/>
      <c r="NLB146" s="188"/>
      <c r="NLC146" s="188"/>
      <c r="NLD146" s="188"/>
      <c r="NLE146" s="188"/>
      <c r="NLF146" s="188"/>
      <c r="NLG146" s="188"/>
      <c r="NLH146" s="188"/>
      <c r="NLI146" s="188"/>
      <c r="NLJ146" s="188"/>
      <c r="NLK146" s="188"/>
      <c r="NLL146" s="188"/>
      <c r="NLM146" s="188"/>
      <c r="NLN146" s="188"/>
      <c r="NLO146" s="188"/>
      <c r="NLP146" s="188"/>
      <c r="NLQ146" s="188"/>
      <c r="NLR146" s="188"/>
      <c r="NLS146" s="188"/>
      <c r="NLT146" s="188"/>
      <c r="NLU146" s="188"/>
      <c r="NLV146" s="188"/>
      <c r="NLW146" s="188"/>
      <c r="NLX146" s="188"/>
      <c r="NLY146" s="188"/>
      <c r="NLZ146" s="188"/>
      <c r="NMA146" s="188"/>
      <c r="NMB146" s="188"/>
      <c r="NMC146" s="188"/>
      <c r="NMD146" s="188"/>
      <c r="NME146" s="188"/>
      <c r="NMF146" s="188"/>
      <c r="NMG146" s="188"/>
      <c r="NMH146" s="188"/>
      <c r="NMI146" s="188"/>
      <c r="NMJ146" s="188"/>
      <c r="NMK146" s="188"/>
      <c r="NML146" s="188"/>
      <c r="NMM146" s="188"/>
      <c r="NMN146" s="188"/>
      <c r="NMO146" s="188"/>
      <c r="NMP146" s="188"/>
      <c r="NMQ146" s="188"/>
      <c r="NMR146" s="188"/>
      <c r="NMS146" s="188"/>
      <c r="NMT146" s="188"/>
      <c r="NMU146" s="188"/>
      <c r="NMV146" s="188"/>
      <c r="NMW146" s="188"/>
      <c r="NMX146" s="188"/>
      <c r="NMY146" s="188"/>
      <c r="NMZ146" s="188"/>
      <c r="NNA146" s="188"/>
      <c r="NNB146" s="188"/>
      <c r="NNC146" s="188"/>
      <c r="NND146" s="188"/>
      <c r="NNE146" s="188"/>
      <c r="NNF146" s="188"/>
      <c r="NNG146" s="188"/>
      <c r="NNH146" s="188"/>
      <c r="NNI146" s="188"/>
      <c r="NNJ146" s="188"/>
      <c r="NNK146" s="188"/>
      <c r="NNL146" s="188"/>
      <c r="NNM146" s="188"/>
      <c r="NNN146" s="188"/>
      <c r="NNO146" s="188"/>
      <c r="NNP146" s="188"/>
      <c r="NNQ146" s="188"/>
      <c r="NNR146" s="188"/>
      <c r="NNS146" s="188"/>
      <c r="NNT146" s="188"/>
      <c r="NNU146" s="188"/>
      <c r="NNV146" s="188"/>
      <c r="NNW146" s="188"/>
      <c r="NNX146" s="188"/>
      <c r="NNY146" s="188"/>
      <c r="NNZ146" s="188"/>
      <c r="NOA146" s="188"/>
      <c r="NOB146" s="188"/>
      <c r="NOC146" s="188"/>
      <c r="NOD146" s="188"/>
      <c r="NOE146" s="188"/>
      <c r="NOF146" s="188"/>
      <c r="NOG146" s="188"/>
      <c r="NOH146" s="188"/>
      <c r="NOI146" s="188"/>
      <c r="NOJ146" s="188"/>
      <c r="NOK146" s="188"/>
      <c r="NOL146" s="188"/>
      <c r="NOM146" s="188"/>
      <c r="NON146" s="188"/>
      <c r="NOO146" s="188"/>
      <c r="NOP146" s="188"/>
      <c r="NOQ146" s="188"/>
      <c r="NOR146" s="188"/>
      <c r="NOS146" s="188"/>
      <c r="NOT146" s="188"/>
      <c r="NOU146" s="188"/>
      <c r="NOV146" s="188"/>
      <c r="NOW146" s="188"/>
      <c r="NOX146" s="188"/>
      <c r="NOY146" s="188"/>
      <c r="NOZ146" s="188"/>
      <c r="NPA146" s="188"/>
      <c r="NPB146" s="188"/>
      <c r="NPC146" s="188"/>
      <c r="NPD146" s="188"/>
      <c r="NPE146" s="188"/>
      <c r="NPF146" s="188"/>
      <c r="NPG146" s="188"/>
      <c r="NPH146" s="188"/>
      <c r="NPI146" s="188"/>
      <c r="NPJ146" s="188"/>
      <c r="NPK146" s="188"/>
      <c r="NPL146" s="188"/>
      <c r="NPM146" s="188"/>
      <c r="NPN146" s="188"/>
      <c r="NPO146" s="188"/>
      <c r="NPP146" s="188"/>
      <c r="NPQ146" s="188"/>
      <c r="NPR146" s="188"/>
      <c r="NPS146" s="188"/>
      <c r="NPT146" s="188"/>
      <c r="NPU146" s="188"/>
      <c r="NPV146" s="188"/>
      <c r="NPW146" s="188"/>
      <c r="NPX146" s="188"/>
      <c r="NPY146" s="188"/>
      <c r="NPZ146" s="188"/>
      <c r="NQA146" s="188"/>
      <c r="NQB146" s="188"/>
      <c r="NQC146" s="188"/>
      <c r="NQD146" s="188"/>
      <c r="NQE146" s="188"/>
      <c r="NQF146" s="188"/>
      <c r="NQG146" s="188"/>
      <c r="NQH146" s="188"/>
      <c r="NQI146" s="188"/>
      <c r="NQJ146" s="188"/>
      <c r="NQK146" s="188"/>
      <c r="NQL146" s="188"/>
      <c r="NQM146" s="188"/>
      <c r="NQN146" s="188"/>
      <c r="NQO146" s="188"/>
      <c r="NQP146" s="188"/>
      <c r="NQQ146" s="188"/>
      <c r="NQR146" s="188"/>
      <c r="NQS146" s="188"/>
      <c r="NQT146" s="188"/>
      <c r="NQU146" s="188"/>
      <c r="NQV146" s="188"/>
      <c r="NQW146" s="188"/>
      <c r="NQX146" s="188"/>
      <c r="NQY146" s="188"/>
      <c r="NQZ146" s="188"/>
      <c r="NRA146" s="188"/>
      <c r="NRB146" s="188"/>
      <c r="NRC146" s="188"/>
      <c r="NRD146" s="188"/>
      <c r="NRE146" s="188"/>
      <c r="NRF146" s="188"/>
      <c r="NRG146" s="188"/>
      <c r="NRH146" s="188"/>
      <c r="NRI146" s="188"/>
      <c r="NRJ146" s="188"/>
      <c r="NRK146" s="188"/>
      <c r="NRL146" s="188"/>
      <c r="NRM146" s="188"/>
      <c r="NRN146" s="188"/>
      <c r="NRO146" s="188"/>
      <c r="NRP146" s="188"/>
      <c r="NRQ146" s="188"/>
      <c r="NRR146" s="188"/>
      <c r="NRS146" s="188"/>
      <c r="NRT146" s="188"/>
      <c r="NRU146" s="188"/>
      <c r="NRV146" s="188"/>
      <c r="NRW146" s="188"/>
      <c r="NRX146" s="188"/>
      <c r="NRY146" s="188"/>
      <c r="NRZ146" s="188"/>
      <c r="NSA146" s="188"/>
      <c r="NSB146" s="188"/>
      <c r="NSC146" s="188"/>
      <c r="NSD146" s="188"/>
      <c r="NSE146" s="188"/>
      <c r="NSF146" s="188"/>
      <c r="NSG146" s="188"/>
      <c r="NSH146" s="188"/>
      <c r="NSI146" s="188"/>
      <c r="NSJ146" s="188"/>
      <c r="NSK146" s="188"/>
      <c r="NSL146" s="188"/>
      <c r="NSM146" s="188"/>
      <c r="NSN146" s="188"/>
      <c r="NSO146" s="188"/>
      <c r="NSP146" s="188"/>
      <c r="NSQ146" s="188"/>
      <c r="NSR146" s="188"/>
      <c r="NSS146" s="188"/>
      <c r="NST146" s="188"/>
      <c r="NSU146" s="188"/>
      <c r="NSV146" s="188"/>
      <c r="NSW146" s="188"/>
      <c r="NSX146" s="188"/>
      <c r="NSY146" s="188"/>
      <c r="NSZ146" s="188"/>
      <c r="NTA146" s="188"/>
      <c r="NTB146" s="188"/>
      <c r="NTC146" s="188"/>
      <c r="NTD146" s="188"/>
      <c r="NTE146" s="188"/>
      <c r="NTF146" s="188"/>
      <c r="NTG146" s="188"/>
      <c r="NTH146" s="188"/>
      <c r="NTI146" s="188"/>
      <c r="NTJ146" s="188"/>
      <c r="NTK146" s="188"/>
      <c r="NTL146" s="188"/>
      <c r="NTM146" s="188"/>
      <c r="NTN146" s="188"/>
      <c r="NTO146" s="188"/>
      <c r="NTP146" s="188"/>
      <c r="NTQ146" s="188"/>
      <c r="NTR146" s="188"/>
      <c r="NTS146" s="188"/>
      <c r="NTT146" s="188"/>
      <c r="NTU146" s="188"/>
      <c r="NTV146" s="188"/>
      <c r="NTW146" s="188"/>
      <c r="NTX146" s="188"/>
      <c r="NTY146" s="188"/>
      <c r="NTZ146" s="188"/>
      <c r="NUA146" s="188"/>
      <c r="NUB146" s="188"/>
      <c r="NUC146" s="188"/>
      <c r="NUD146" s="188"/>
      <c r="NUE146" s="188"/>
      <c r="NUF146" s="188"/>
      <c r="NUG146" s="188"/>
      <c r="NUH146" s="188"/>
      <c r="NUI146" s="188"/>
      <c r="NUJ146" s="188"/>
      <c r="NUK146" s="188"/>
      <c r="NUL146" s="188"/>
      <c r="NUM146" s="188"/>
      <c r="NUN146" s="188"/>
      <c r="NUO146" s="188"/>
      <c r="NUP146" s="188"/>
      <c r="NUQ146" s="188"/>
      <c r="NUR146" s="188"/>
      <c r="NUS146" s="188"/>
      <c r="NUT146" s="188"/>
      <c r="NUU146" s="188"/>
      <c r="NUV146" s="188"/>
      <c r="NUW146" s="188"/>
      <c r="NUX146" s="188"/>
      <c r="NUY146" s="188"/>
      <c r="NUZ146" s="188"/>
      <c r="NVA146" s="188"/>
      <c r="NVB146" s="188"/>
      <c r="NVC146" s="188"/>
      <c r="NVD146" s="188"/>
      <c r="NVE146" s="188"/>
      <c r="NVF146" s="188"/>
      <c r="NVG146" s="188"/>
      <c r="NVH146" s="188"/>
      <c r="NVI146" s="188"/>
      <c r="NVJ146" s="188"/>
      <c r="NVK146" s="188"/>
      <c r="NVL146" s="188"/>
      <c r="NVM146" s="188"/>
      <c r="NVN146" s="188"/>
      <c r="NVO146" s="188"/>
      <c r="NVP146" s="188"/>
      <c r="NVQ146" s="188"/>
      <c r="NVR146" s="188"/>
      <c r="NVS146" s="188"/>
      <c r="NVT146" s="188"/>
      <c r="NVU146" s="188"/>
      <c r="NVV146" s="188"/>
      <c r="NVW146" s="188"/>
      <c r="NVX146" s="188"/>
      <c r="NVY146" s="188"/>
      <c r="NVZ146" s="188"/>
      <c r="NWA146" s="188"/>
      <c r="NWB146" s="188"/>
      <c r="NWC146" s="188"/>
      <c r="NWD146" s="188"/>
      <c r="NWE146" s="188"/>
      <c r="NWF146" s="188"/>
      <c r="NWG146" s="188"/>
      <c r="NWH146" s="188"/>
      <c r="NWI146" s="188"/>
      <c r="NWJ146" s="188"/>
      <c r="NWK146" s="188"/>
      <c r="NWL146" s="188"/>
      <c r="NWM146" s="188"/>
      <c r="NWN146" s="188"/>
      <c r="NWO146" s="188"/>
      <c r="NWP146" s="188"/>
      <c r="NWQ146" s="188"/>
      <c r="NWR146" s="188"/>
      <c r="NWS146" s="188"/>
      <c r="NWT146" s="188"/>
      <c r="NWU146" s="188"/>
      <c r="NWV146" s="188"/>
      <c r="NWW146" s="188"/>
      <c r="NWX146" s="188"/>
      <c r="NWY146" s="188"/>
      <c r="NWZ146" s="188"/>
      <c r="NXA146" s="188"/>
      <c r="NXB146" s="188"/>
      <c r="NXC146" s="188"/>
      <c r="NXD146" s="188"/>
      <c r="NXE146" s="188"/>
      <c r="NXF146" s="188"/>
      <c r="NXG146" s="188"/>
      <c r="NXH146" s="188"/>
      <c r="NXI146" s="188"/>
      <c r="NXJ146" s="188"/>
      <c r="NXK146" s="188"/>
      <c r="NXL146" s="188"/>
      <c r="NXM146" s="188"/>
      <c r="NXN146" s="188"/>
      <c r="NXO146" s="188"/>
      <c r="NXP146" s="188"/>
      <c r="NXQ146" s="188"/>
      <c r="NXR146" s="188"/>
      <c r="NXS146" s="188"/>
      <c r="NXT146" s="188"/>
      <c r="NXU146" s="188"/>
      <c r="NXV146" s="188"/>
      <c r="NXW146" s="188"/>
      <c r="NXX146" s="188"/>
      <c r="NXY146" s="188"/>
      <c r="NXZ146" s="188"/>
      <c r="NYA146" s="188"/>
      <c r="NYB146" s="188"/>
      <c r="NYC146" s="188"/>
      <c r="NYD146" s="188"/>
      <c r="NYE146" s="188"/>
      <c r="NYF146" s="188"/>
      <c r="NYG146" s="188"/>
      <c r="NYH146" s="188"/>
      <c r="NYI146" s="188"/>
      <c r="NYJ146" s="188"/>
      <c r="NYK146" s="188"/>
      <c r="NYL146" s="188"/>
      <c r="NYM146" s="188"/>
      <c r="NYN146" s="188"/>
      <c r="NYO146" s="188"/>
      <c r="NYP146" s="188"/>
      <c r="NYQ146" s="188"/>
      <c r="NYR146" s="188"/>
      <c r="NYS146" s="188"/>
      <c r="NYT146" s="188"/>
      <c r="NYU146" s="188"/>
      <c r="NYV146" s="188"/>
      <c r="NYW146" s="188"/>
      <c r="NYX146" s="188"/>
      <c r="NYY146" s="188"/>
      <c r="NYZ146" s="188"/>
      <c r="NZA146" s="188"/>
      <c r="NZB146" s="188"/>
      <c r="NZC146" s="188"/>
      <c r="NZD146" s="188"/>
      <c r="NZE146" s="188"/>
      <c r="NZF146" s="188"/>
      <c r="NZG146" s="188"/>
      <c r="NZH146" s="188"/>
      <c r="NZI146" s="188"/>
      <c r="NZJ146" s="188"/>
      <c r="NZK146" s="188"/>
      <c r="NZL146" s="188"/>
      <c r="NZM146" s="188"/>
      <c r="NZN146" s="188"/>
      <c r="NZO146" s="188"/>
      <c r="NZP146" s="188"/>
      <c r="NZQ146" s="188"/>
      <c r="NZR146" s="188"/>
      <c r="NZS146" s="188"/>
      <c r="NZT146" s="188"/>
      <c r="NZU146" s="188"/>
      <c r="NZV146" s="188"/>
      <c r="NZW146" s="188"/>
      <c r="NZX146" s="188"/>
      <c r="NZY146" s="188"/>
      <c r="NZZ146" s="188"/>
      <c r="OAA146" s="188"/>
      <c r="OAB146" s="188"/>
      <c r="OAC146" s="188"/>
      <c r="OAD146" s="188"/>
      <c r="OAE146" s="188"/>
      <c r="OAF146" s="188"/>
      <c r="OAG146" s="188"/>
      <c r="OAH146" s="188"/>
      <c r="OAI146" s="188"/>
      <c r="OAJ146" s="188"/>
      <c r="OAK146" s="188"/>
      <c r="OAL146" s="188"/>
      <c r="OAM146" s="188"/>
      <c r="OAN146" s="188"/>
      <c r="OAO146" s="188"/>
      <c r="OAP146" s="188"/>
      <c r="OAQ146" s="188"/>
      <c r="OAR146" s="188"/>
      <c r="OAS146" s="188"/>
      <c r="OAT146" s="188"/>
      <c r="OAU146" s="188"/>
      <c r="OAV146" s="188"/>
      <c r="OAW146" s="188"/>
      <c r="OAX146" s="188"/>
      <c r="OAY146" s="188"/>
      <c r="OAZ146" s="188"/>
      <c r="OBA146" s="188"/>
      <c r="OBB146" s="188"/>
      <c r="OBC146" s="188"/>
      <c r="OBD146" s="188"/>
      <c r="OBE146" s="188"/>
      <c r="OBF146" s="188"/>
      <c r="OBG146" s="188"/>
      <c r="OBH146" s="188"/>
      <c r="OBI146" s="188"/>
      <c r="OBJ146" s="188"/>
      <c r="OBK146" s="188"/>
      <c r="OBL146" s="188"/>
      <c r="OBM146" s="188"/>
      <c r="OBN146" s="188"/>
      <c r="OBO146" s="188"/>
      <c r="OBP146" s="188"/>
      <c r="OBQ146" s="188"/>
      <c r="OBR146" s="188"/>
      <c r="OBS146" s="188"/>
      <c r="OBT146" s="188"/>
      <c r="OBU146" s="188"/>
      <c r="OBV146" s="188"/>
      <c r="OBW146" s="188"/>
      <c r="OBX146" s="188"/>
      <c r="OBY146" s="188"/>
      <c r="OBZ146" s="188"/>
      <c r="OCA146" s="188"/>
      <c r="OCB146" s="188"/>
      <c r="OCC146" s="188"/>
      <c r="OCD146" s="188"/>
      <c r="OCE146" s="188"/>
      <c r="OCF146" s="188"/>
      <c r="OCG146" s="188"/>
      <c r="OCH146" s="188"/>
      <c r="OCI146" s="188"/>
      <c r="OCJ146" s="188"/>
      <c r="OCK146" s="188"/>
      <c r="OCL146" s="188"/>
      <c r="OCM146" s="188"/>
      <c r="OCN146" s="188"/>
      <c r="OCO146" s="188"/>
      <c r="OCP146" s="188"/>
      <c r="OCQ146" s="188"/>
      <c r="OCR146" s="188"/>
      <c r="OCS146" s="188"/>
      <c r="OCT146" s="188"/>
      <c r="OCU146" s="188"/>
      <c r="OCV146" s="188"/>
      <c r="OCW146" s="188"/>
      <c r="OCX146" s="188"/>
      <c r="OCY146" s="188"/>
      <c r="OCZ146" s="188"/>
      <c r="ODA146" s="188"/>
      <c r="ODB146" s="188"/>
      <c r="ODC146" s="188"/>
      <c r="ODD146" s="188"/>
      <c r="ODE146" s="188"/>
      <c r="ODF146" s="188"/>
      <c r="ODG146" s="188"/>
      <c r="ODH146" s="188"/>
      <c r="ODI146" s="188"/>
      <c r="ODJ146" s="188"/>
      <c r="ODK146" s="188"/>
      <c r="ODL146" s="188"/>
      <c r="ODM146" s="188"/>
      <c r="ODN146" s="188"/>
      <c r="ODO146" s="188"/>
      <c r="ODP146" s="188"/>
      <c r="ODQ146" s="188"/>
      <c r="ODR146" s="188"/>
      <c r="ODS146" s="188"/>
      <c r="ODT146" s="188"/>
      <c r="ODU146" s="188"/>
      <c r="ODV146" s="188"/>
      <c r="ODW146" s="188"/>
      <c r="ODX146" s="188"/>
      <c r="ODY146" s="188"/>
      <c r="ODZ146" s="188"/>
      <c r="OEA146" s="188"/>
      <c r="OEB146" s="188"/>
      <c r="OEC146" s="188"/>
      <c r="OED146" s="188"/>
      <c r="OEE146" s="188"/>
      <c r="OEF146" s="188"/>
      <c r="OEG146" s="188"/>
      <c r="OEH146" s="188"/>
      <c r="OEI146" s="188"/>
      <c r="OEJ146" s="188"/>
      <c r="OEK146" s="188"/>
      <c r="OEL146" s="188"/>
      <c r="OEM146" s="188"/>
      <c r="OEN146" s="188"/>
      <c r="OEO146" s="188"/>
      <c r="OEP146" s="188"/>
      <c r="OEQ146" s="188"/>
      <c r="OER146" s="188"/>
      <c r="OES146" s="188"/>
      <c r="OET146" s="188"/>
      <c r="OEU146" s="188"/>
      <c r="OEV146" s="188"/>
      <c r="OEW146" s="188"/>
      <c r="OEX146" s="188"/>
      <c r="OEY146" s="188"/>
      <c r="OEZ146" s="188"/>
      <c r="OFA146" s="188"/>
      <c r="OFB146" s="188"/>
      <c r="OFC146" s="188"/>
      <c r="OFD146" s="188"/>
      <c r="OFE146" s="188"/>
      <c r="OFF146" s="188"/>
      <c r="OFG146" s="188"/>
      <c r="OFH146" s="188"/>
      <c r="OFI146" s="188"/>
      <c r="OFJ146" s="188"/>
      <c r="OFK146" s="188"/>
      <c r="OFL146" s="188"/>
      <c r="OFM146" s="188"/>
      <c r="OFN146" s="188"/>
      <c r="OFO146" s="188"/>
      <c r="OFP146" s="188"/>
      <c r="OFQ146" s="188"/>
      <c r="OFR146" s="188"/>
      <c r="OFS146" s="188"/>
      <c r="OFT146" s="188"/>
      <c r="OFU146" s="188"/>
      <c r="OFV146" s="188"/>
      <c r="OFW146" s="188"/>
      <c r="OFX146" s="188"/>
      <c r="OFY146" s="188"/>
      <c r="OFZ146" s="188"/>
      <c r="OGA146" s="188"/>
      <c r="OGB146" s="188"/>
      <c r="OGC146" s="188"/>
      <c r="OGD146" s="188"/>
      <c r="OGE146" s="188"/>
      <c r="OGF146" s="188"/>
      <c r="OGG146" s="188"/>
      <c r="OGH146" s="188"/>
      <c r="OGI146" s="188"/>
      <c r="OGJ146" s="188"/>
      <c r="OGK146" s="188"/>
      <c r="OGL146" s="188"/>
      <c r="OGM146" s="188"/>
      <c r="OGN146" s="188"/>
      <c r="OGO146" s="188"/>
      <c r="OGP146" s="188"/>
      <c r="OGQ146" s="188"/>
      <c r="OGR146" s="188"/>
      <c r="OGS146" s="188"/>
      <c r="OGT146" s="188"/>
      <c r="OGU146" s="188"/>
      <c r="OGV146" s="188"/>
      <c r="OGW146" s="188"/>
      <c r="OGX146" s="188"/>
      <c r="OGY146" s="188"/>
      <c r="OGZ146" s="188"/>
      <c r="OHA146" s="188"/>
      <c r="OHB146" s="188"/>
      <c r="OHC146" s="188"/>
      <c r="OHD146" s="188"/>
      <c r="OHE146" s="188"/>
      <c r="OHF146" s="188"/>
      <c r="OHG146" s="188"/>
      <c r="OHH146" s="188"/>
      <c r="OHI146" s="188"/>
      <c r="OHJ146" s="188"/>
      <c r="OHK146" s="188"/>
      <c r="OHL146" s="188"/>
      <c r="OHM146" s="188"/>
      <c r="OHN146" s="188"/>
      <c r="OHO146" s="188"/>
      <c r="OHP146" s="188"/>
      <c r="OHQ146" s="188"/>
      <c r="OHR146" s="188"/>
      <c r="OHS146" s="188"/>
      <c r="OHT146" s="188"/>
      <c r="OHU146" s="188"/>
      <c r="OHV146" s="188"/>
      <c r="OHW146" s="188"/>
      <c r="OHX146" s="188"/>
      <c r="OHY146" s="188"/>
      <c r="OHZ146" s="188"/>
      <c r="OIA146" s="188"/>
      <c r="OIB146" s="188"/>
      <c r="OIC146" s="188"/>
      <c r="OID146" s="188"/>
      <c r="OIE146" s="188"/>
      <c r="OIF146" s="188"/>
      <c r="OIG146" s="188"/>
      <c r="OIH146" s="188"/>
      <c r="OII146" s="188"/>
      <c r="OIJ146" s="188"/>
      <c r="OIK146" s="188"/>
      <c r="OIL146" s="188"/>
      <c r="OIM146" s="188"/>
      <c r="OIN146" s="188"/>
      <c r="OIO146" s="188"/>
      <c r="OIP146" s="188"/>
      <c r="OIQ146" s="188"/>
      <c r="OIR146" s="188"/>
      <c r="OIS146" s="188"/>
      <c r="OIT146" s="188"/>
      <c r="OIU146" s="188"/>
      <c r="OIV146" s="188"/>
      <c r="OIW146" s="188"/>
      <c r="OIX146" s="188"/>
      <c r="OIY146" s="188"/>
      <c r="OIZ146" s="188"/>
      <c r="OJA146" s="188"/>
      <c r="OJB146" s="188"/>
      <c r="OJC146" s="188"/>
      <c r="OJD146" s="188"/>
      <c r="OJE146" s="188"/>
      <c r="OJF146" s="188"/>
      <c r="OJG146" s="188"/>
      <c r="OJH146" s="188"/>
      <c r="OJI146" s="188"/>
      <c r="OJJ146" s="188"/>
      <c r="OJK146" s="188"/>
      <c r="OJL146" s="188"/>
      <c r="OJM146" s="188"/>
      <c r="OJN146" s="188"/>
      <c r="OJO146" s="188"/>
      <c r="OJP146" s="188"/>
      <c r="OJQ146" s="188"/>
      <c r="OJR146" s="188"/>
      <c r="OJS146" s="188"/>
      <c r="OJT146" s="188"/>
      <c r="OJU146" s="188"/>
      <c r="OJV146" s="188"/>
      <c r="OJW146" s="188"/>
      <c r="OJX146" s="188"/>
      <c r="OJY146" s="188"/>
      <c r="OJZ146" s="188"/>
      <c r="OKA146" s="188"/>
      <c r="OKB146" s="188"/>
      <c r="OKC146" s="188"/>
      <c r="OKD146" s="188"/>
      <c r="OKE146" s="188"/>
      <c r="OKF146" s="188"/>
      <c r="OKG146" s="188"/>
      <c r="OKH146" s="188"/>
      <c r="OKI146" s="188"/>
      <c r="OKJ146" s="188"/>
      <c r="OKK146" s="188"/>
      <c r="OKL146" s="188"/>
      <c r="OKM146" s="188"/>
      <c r="OKN146" s="188"/>
      <c r="OKO146" s="188"/>
      <c r="OKP146" s="188"/>
      <c r="OKQ146" s="188"/>
      <c r="OKR146" s="188"/>
      <c r="OKS146" s="188"/>
      <c r="OKT146" s="188"/>
      <c r="OKU146" s="188"/>
      <c r="OKV146" s="188"/>
      <c r="OKW146" s="188"/>
      <c r="OKX146" s="188"/>
      <c r="OKY146" s="188"/>
      <c r="OKZ146" s="188"/>
      <c r="OLA146" s="188"/>
      <c r="OLB146" s="188"/>
      <c r="OLC146" s="188"/>
      <c r="OLD146" s="188"/>
      <c r="OLE146" s="188"/>
      <c r="OLF146" s="188"/>
      <c r="OLG146" s="188"/>
      <c r="OLH146" s="188"/>
      <c r="OLI146" s="188"/>
      <c r="OLJ146" s="188"/>
      <c r="OLK146" s="188"/>
      <c r="OLL146" s="188"/>
      <c r="OLM146" s="188"/>
      <c r="OLN146" s="188"/>
      <c r="OLO146" s="188"/>
      <c r="OLP146" s="188"/>
      <c r="OLQ146" s="188"/>
      <c r="OLR146" s="188"/>
      <c r="OLS146" s="188"/>
      <c r="OLT146" s="188"/>
      <c r="OLU146" s="188"/>
      <c r="OLV146" s="188"/>
      <c r="OLW146" s="188"/>
      <c r="OLX146" s="188"/>
      <c r="OLY146" s="188"/>
      <c r="OLZ146" s="188"/>
      <c r="OMA146" s="188"/>
      <c r="OMB146" s="188"/>
      <c r="OMC146" s="188"/>
      <c r="OMD146" s="188"/>
      <c r="OME146" s="188"/>
      <c r="OMF146" s="188"/>
      <c r="OMG146" s="188"/>
      <c r="OMH146" s="188"/>
      <c r="OMI146" s="188"/>
      <c r="OMJ146" s="188"/>
      <c r="OMK146" s="188"/>
      <c r="OML146" s="188"/>
      <c r="OMM146" s="188"/>
      <c r="OMN146" s="188"/>
      <c r="OMO146" s="188"/>
      <c r="OMP146" s="188"/>
      <c r="OMQ146" s="188"/>
      <c r="OMR146" s="188"/>
      <c r="OMS146" s="188"/>
      <c r="OMT146" s="188"/>
      <c r="OMU146" s="188"/>
      <c r="OMV146" s="188"/>
      <c r="OMW146" s="188"/>
      <c r="OMX146" s="188"/>
      <c r="OMY146" s="188"/>
      <c r="OMZ146" s="188"/>
      <c r="ONA146" s="188"/>
      <c r="ONB146" s="188"/>
      <c r="ONC146" s="188"/>
      <c r="OND146" s="188"/>
      <c r="ONE146" s="188"/>
      <c r="ONF146" s="188"/>
      <c r="ONG146" s="188"/>
      <c r="ONH146" s="188"/>
      <c r="ONI146" s="188"/>
      <c r="ONJ146" s="188"/>
      <c r="ONK146" s="188"/>
      <c r="ONL146" s="188"/>
      <c r="ONM146" s="188"/>
      <c r="ONN146" s="188"/>
      <c r="ONO146" s="188"/>
      <c r="ONP146" s="188"/>
      <c r="ONQ146" s="188"/>
      <c r="ONR146" s="188"/>
      <c r="ONS146" s="188"/>
      <c r="ONT146" s="188"/>
      <c r="ONU146" s="188"/>
      <c r="ONV146" s="188"/>
      <c r="ONW146" s="188"/>
      <c r="ONX146" s="188"/>
      <c r="ONY146" s="188"/>
      <c r="ONZ146" s="188"/>
      <c r="OOA146" s="188"/>
      <c r="OOB146" s="188"/>
      <c r="OOC146" s="188"/>
      <c r="OOD146" s="188"/>
      <c r="OOE146" s="188"/>
      <c r="OOF146" s="188"/>
      <c r="OOG146" s="188"/>
      <c r="OOH146" s="188"/>
      <c r="OOI146" s="188"/>
      <c r="OOJ146" s="188"/>
      <c r="OOK146" s="188"/>
      <c r="OOL146" s="188"/>
      <c r="OOM146" s="188"/>
      <c r="OON146" s="188"/>
      <c r="OOO146" s="188"/>
      <c r="OOP146" s="188"/>
      <c r="OOQ146" s="188"/>
      <c r="OOR146" s="188"/>
      <c r="OOS146" s="188"/>
      <c r="OOT146" s="188"/>
      <c r="OOU146" s="188"/>
      <c r="OOV146" s="188"/>
      <c r="OOW146" s="188"/>
      <c r="OOX146" s="188"/>
      <c r="OOY146" s="188"/>
      <c r="OOZ146" s="188"/>
      <c r="OPA146" s="188"/>
      <c r="OPB146" s="188"/>
      <c r="OPC146" s="188"/>
      <c r="OPD146" s="188"/>
      <c r="OPE146" s="188"/>
      <c r="OPF146" s="188"/>
      <c r="OPG146" s="188"/>
      <c r="OPH146" s="188"/>
      <c r="OPI146" s="188"/>
      <c r="OPJ146" s="188"/>
      <c r="OPK146" s="188"/>
      <c r="OPL146" s="188"/>
      <c r="OPM146" s="188"/>
      <c r="OPN146" s="188"/>
      <c r="OPO146" s="188"/>
      <c r="OPP146" s="188"/>
      <c r="OPQ146" s="188"/>
      <c r="OPR146" s="188"/>
      <c r="OPS146" s="188"/>
      <c r="OPT146" s="188"/>
      <c r="OPU146" s="188"/>
      <c r="OPV146" s="188"/>
      <c r="OPW146" s="188"/>
      <c r="OPX146" s="188"/>
      <c r="OPY146" s="188"/>
      <c r="OPZ146" s="188"/>
      <c r="OQA146" s="188"/>
      <c r="OQB146" s="188"/>
      <c r="OQC146" s="188"/>
      <c r="OQD146" s="188"/>
      <c r="OQE146" s="188"/>
      <c r="OQF146" s="188"/>
      <c r="OQG146" s="188"/>
      <c r="OQH146" s="188"/>
      <c r="OQI146" s="188"/>
      <c r="OQJ146" s="188"/>
      <c r="OQK146" s="188"/>
      <c r="OQL146" s="188"/>
      <c r="OQM146" s="188"/>
      <c r="OQN146" s="188"/>
      <c r="OQO146" s="188"/>
      <c r="OQP146" s="188"/>
      <c r="OQQ146" s="188"/>
      <c r="OQR146" s="188"/>
      <c r="OQS146" s="188"/>
      <c r="OQT146" s="188"/>
      <c r="OQU146" s="188"/>
      <c r="OQV146" s="188"/>
      <c r="OQW146" s="188"/>
      <c r="OQX146" s="188"/>
      <c r="OQY146" s="188"/>
      <c r="OQZ146" s="188"/>
      <c r="ORA146" s="188"/>
      <c r="ORB146" s="188"/>
      <c r="ORC146" s="188"/>
      <c r="ORD146" s="188"/>
      <c r="ORE146" s="188"/>
      <c r="ORF146" s="188"/>
      <c r="ORG146" s="188"/>
      <c r="ORH146" s="188"/>
      <c r="ORI146" s="188"/>
      <c r="ORJ146" s="188"/>
      <c r="ORK146" s="188"/>
      <c r="ORL146" s="188"/>
      <c r="ORM146" s="188"/>
      <c r="ORN146" s="188"/>
      <c r="ORO146" s="188"/>
      <c r="ORP146" s="188"/>
      <c r="ORQ146" s="188"/>
      <c r="ORR146" s="188"/>
      <c r="ORS146" s="188"/>
      <c r="ORT146" s="188"/>
      <c r="ORU146" s="188"/>
      <c r="ORV146" s="188"/>
      <c r="ORW146" s="188"/>
      <c r="ORX146" s="188"/>
      <c r="ORY146" s="188"/>
      <c r="ORZ146" s="188"/>
      <c r="OSA146" s="188"/>
      <c r="OSB146" s="188"/>
      <c r="OSC146" s="188"/>
      <c r="OSD146" s="188"/>
      <c r="OSE146" s="188"/>
      <c r="OSF146" s="188"/>
      <c r="OSG146" s="188"/>
      <c r="OSH146" s="188"/>
      <c r="OSI146" s="188"/>
      <c r="OSJ146" s="188"/>
      <c r="OSK146" s="188"/>
      <c r="OSL146" s="188"/>
      <c r="OSM146" s="188"/>
      <c r="OSN146" s="188"/>
      <c r="OSO146" s="188"/>
      <c r="OSP146" s="188"/>
      <c r="OSQ146" s="188"/>
      <c r="OSR146" s="188"/>
      <c r="OSS146" s="188"/>
      <c r="OST146" s="188"/>
      <c r="OSU146" s="188"/>
      <c r="OSV146" s="188"/>
      <c r="OSW146" s="188"/>
      <c r="OSX146" s="188"/>
      <c r="OSY146" s="188"/>
      <c r="OSZ146" s="188"/>
      <c r="OTA146" s="188"/>
      <c r="OTB146" s="188"/>
      <c r="OTC146" s="188"/>
      <c r="OTD146" s="188"/>
      <c r="OTE146" s="188"/>
      <c r="OTF146" s="188"/>
      <c r="OTG146" s="188"/>
      <c r="OTH146" s="188"/>
      <c r="OTI146" s="188"/>
      <c r="OTJ146" s="188"/>
      <c r="OTK146" s="188"/>
      <c r="OTL146" s="188"/>
      <c r="OTM146" s="188"/>
      <c r="OTN146" s="188"/>
      <c r="OTO146" s="188"/>
      <c r="OTP146" s="188"/>
      <c r="OTQ146" s="188"/>
      <c r="OTR146" s="188"/>
      <c r="OTS146" s="188"/>
      <c r="OTT146" s="188"/>
      <c r="OTU146" s="188"/>
      <c r="OTV146" s="188"/>
      <c r="OTW146" s="188"/>
      <c r="OTX146" s="188"/>
      <c r="OTY146" s="188"/>
      <c r="OTZ146" s="188"/>
      <c r="OUA146" s="188"/>
      <c r="OUB146" s="188"/>
      <c r="OUC146" s="188"/>
      <c r="OUD146" s="188"/>
      <c r="OUE146" s="188"/>
      <c r="OUF146" s="188"/>
      <c r="OUG146" s="188"/>
      <c r="OUH146" s="188"/>
      <c r="OUI146" s="188"/>
      <c r="OUJ146" s="188"/>
      <c r="OUK146" s="188"/>
      <c r="OUL146" s="188"/>
      <c r="OUM146" s="188"/>
      <c r="OUN146" s="188"/>
      <c r="OUO146" s="188"/>
      <c r="OUP146" s="188"/>
      <c r="OUQ146" s="188"/>
      <c r="OUR146" s="188"/>
      <c r="OUS146" s="188"/>
      <c r="OUT146" s="188"/>
      <c r="OUU146" s="188"/>
      <c r="OUV146" s="188"/>
      <c r="OUW146" s="188"/>
      <c r="OUX146" s="188"/>
      <c r="OUY146" s="188"/>
      <c r="OUZ146" s="188"/>
      <c r="OVA146" s="188"/>
      <c r="OVB146" s="188"/>
      <c r="OVC146" s="188"/>
      <c r="OVD146" s="188"/>
      <c r="OVE146" s="188"/>
      <c r="OVF146" s="188"/>
      <c r="OVG146" s="188"/>
      <c r="OVH146" s="188"/>
      <c r="OVI146" s="188"/>
      <c r="OVJ146" s="188"/>
      <c r="OVK146" s="188"/>
      <c r="OVL146" s="188"/>
      <c r="OVM146" s="188"/>
      <c r="OVN146" s="188"/>
      <c r="OVO146" s="188"/>
      <c r="OVP146" s="188"/>
      <c r="OVQ146" s="188"/>
      <c r="OVR146" s="188"/>
      <c r="OVS146" s="188"/>
      <c r="OVT146" s="188"/>
      <c r="OVU146" s="188"/>
      <c r="OVV146" s="188"/>
      <c r="OVW146" s="188"/>
      <c r="OVX146" s="188"/>
      <c r="OVY146" s="188"/>
      <c r="OVZ146" s="188"/>
      <c r="OWA146" s="188"/>
      <c r="OWB146" s="188"/>
      <c r="OWC146" s="188"/>
      <c r="OWD146" s="188"/>
      <c r="OWE146" s="188"/>
      <c r="OWF146" s="188"/>
      <c r="OWG146" s="188"/>
      <c r="OWH146" s="188"/>
      <c r="OWI146" s="188"/>
      <c r="OWJ146" s="188"/>
      <c r="OWK146" s="188"/>
      <c r="OWL146" s="188"/>
      <c r="OWM146" s="188"/>
      <c r="OWN146" s="188"/>
      <c r="OWO146" s="188"/>
      <c r="OWP146" s="188"/>
      <c r="OWQ146" s="188"/>
      <c r="OWR146" s="188"/>
      <c r="OWS146" s="188"/>
      <c r="OWT146" s="188"/>
      <c r="OWU146" s="188"/>
      <c r="OWV146" s="188"/>
      <c r="OWW146" s="188"/>
      <c r="OWX146" s="188"/>
      <c r="OWY146" s="188"/>
      <c r="OWZ146" s="188"/>
      <c r="OXA146" s="188"/>
      <c r="OXB146" s="188"/>
      <c r="OXC146" s="188"/>
      <c r="OXD146" s="188"/>
      <c r="OXE146" s="188"/>
      <c r="OXF146" s="188"/>
      <c r="OXG146" s="188"/>
      <c r="OXH146" s="188"/>
      <c r="OXI146" s="188"/>
      <c r="OXJ146" s="188"/>
      <c r="OXK146" s="188"/>
      <c r="OXL146" s="188"/>
      <c r="OXM146" s="188"/>
      <c r="OXN146" s="188"/>
      <c r="OXO146" s="188"/>
      <c r="OXP146" s="188"/>
      <c r="OXQ146" s="188"/>
      <c r="OXR146" s="188"/>
      <c r="OXS146" s="188"/>
      <c r="OXT146" s="188"/>
      <c r="OXU146" s="188"/>
      <c r="OXV146" s="188"/>
      <c r="OXW146" s="188"/>
      <c r="OXX146" s="188"/>
      <c r="OXY146" s="188"/>
      <c r="OXZ146" s="188"/>
      <c r="OYA146" s="188"/>
      <c r="OYB146" s="188"/>
      <c r="OYC146" s="188"/>
      <c r="OYD146" s="188"/>
      <c r="OYE146" s="188"/>
      <c r="OYF146" s="188"/>
      <c r="OYG146" s="188"/>
      <c r="OYH146" s="188"/>
      <c r="OYI146" s="188"/>
      <c r="OYJ146" s="188"/>
      <c r="OYK146" s="188"/>
      <c r="OYL146" s="188"/>
      <c r="OYM146" s="188"/>
      <c r="OYN146" s="188"/>
      <c r="OYO146" s="188"/>
      <c r="OYP146" s="188"/>
      <c r="OYQ146" s="188"/>
      <c r="OYR146" s="188"/>
      <c r="OYS146" s="188"/>
      <c r="OYT146" s="188"/>
      <c r="OYU146" s="188"/>
      <c r="OYV146" s="188"/>
      <c r="OYW146" s="188"/>
      <c r="OYX146" s="188"/>
      <c r="OYY146" s="188"/>
      <c r="OYZ146" s="188"/>
      <c r="OZA146" s="188"/>
      <c r="OZB146" s="188"/>
      <c r="OZC146" s="188"/>
      <c r="OZD146" s="188"/>
      <c r="OZE146" s="188"/>
      <c r="OZF146" s="188"/>
      <c r="OZG146" s="188"/>
      <c r="OZH146" s="188"/>
      <c r="OZI146" s="188"/>
      <c r="OZJ146" s="188"/>
      <c r="OZK146" s="188"/>
      <c r="OZL146" s="188"/>
      <c r="OZM146" s="188"/>
      <c r="OZN146" s="188"/>
      <c r="OZO146" s="188"/>
      <c r="OZP146" s="188"/>
      <c r="OZQ146" s="188"/>
      <c r="OZR146" s="188"/>
      <c r="OZS146" s="188"/>
      <c r="OZT146" s="188"/>
      <c r="OZU146" s="188"/>
      <c r="OZV146" s="188"/>
      <c r="OZW146" s="188"/>
      <c r="OZX146" s="188"/>
      <c r="OZY146" s="188"/>
      <c r="OZZ146" s="188"/>
      <c r="PAA146" s="188"/>
      <c r="PAB146" s="188"/>
      <c r="PAC146" s="188"/>
      <c r="PAD146" s="188"/>
      <c r="PAE146" s="188"/>
      <c r="PAF146" s="188"/>
      <c r="PAG146" s="188"/>
      <c r="PAH146" s="188"/>
      <c r="PAI146" s="188"/>
      <c r="PAJ146" s="188"/>
      <c r="PAK146" s="188"/>
      <c r="PAL146" s="188"/>
      <c r="PAM146" s="188"/>
      <c r="PAN146" s="188"/>
      <c r="PAO146" s="188"/>
      <c r="PAP146" s="188"/>
      <c r="PAQ146" s="188"/>
      <c r="PAR146" s="188"/>
      <c r="PAS146" s="188"/>
      <c r="PAT146" s="188"/>
      <c r="PAU146" s="188"/>
      <c r="PAV146" s="188"/>
      <c r="PAW146" s="188"/>
      <c r="PAX146" s="188"/>
      <c r="PAY146" s="188"/>
      <c r="PAZ146" s="188"/>
      <c r="PBA146" s="188"/>
      <c r="PBB146" s="188"/>
      <c r="PBC146" s="188"/>
      <c r="PBD146" s="188"/>
      <c r="PBE146" s="188"/>
      <c r="PBF146" s="188"/>
      <c r="PBG146" s="188"/>
      <c r="PBH146" s="188"/>
      <c r="PBI146" s="188"/>
      <c r="PBJ146" s="188"/>
      <c r="PBK146" s="188"/>
      <c r="PBL146" s="188"/>
      <c r="PBM146" s="188"/>
      <c r="PBN146" s="188"/>
      <c r="PBO146" s="188"/>
      <c r="PBP146" s="188"/>
      <c r="PBQ146" s="188"/>
      <c r="PBR146" s="188"/>
      <c r="PBS146" s="188"/>
      <c r="PBT146" s="188"/>
      <c r="PBU146" s="188"/>
      <c r="PBV146" s="188"/>
      <c r="PBW146" s="188"/>
      <c r="PBX146" s="188"/>
      <c r="PBY146" s="188"/>
      <c r="PBZ146" s="188"/>
      <c r="PCA146" s="188"/>
      <c r="PCB146" s="188"/>
      <c r="PCC146" s="188"/>
      <c r="PCD146" s="188"/>
      <c r="PCE146" s="188"/>
      <c r="PCF146" s="188"/>
      <c r="PCG146" s="188"/>
      <c r="PCH146" s="188"/>
      <c r="PCI146" s="188"/>
      <c r="PCJ146" s="188"/>
      <c r="PCK146" s="188"/>
      <c r="PCL146" s="188"/>
      <c r="PCM146" s="188"/>
      <c r="PCN146" s="188"/>
      <c r="PCO146" s="188"/>
      <c r="PCP146" s="188"/>
      <c r="PCQ146" s="188"/>
      <c r="PCR146" s="188"/>
      <c r="PCS146" s="188"/>
      <c r="PCT146" s="188"/>
      <c r="PCU146" s="188"/>
      <c r="PCV146" s="188"/>
      <c r="PCW146" s="188"/>
      <c r="PCX146" s="188"/>
      <c r="PCY146" s="188"/>
      <c r="PCZ146" s="188"/>
      <c r="PDA146" s="188"/>
      <c r="PDB146" s="188"/>
      <c r="PDC146" s="188"/>
      <c r="PDD146" s="188"/>
      <c r="PDE146" s="188"/>
      <c r="PDF146" s="188"/>
      <c r="PDG146" s="188"/>
      <c r="PDH146" s="188"/>
      <c r="PDI146" s="188"/>
      <c r="PDJ146" s="188"/>
      <c r="PDK146" s="188"/>
      <c r="PDL146" s="188"/>
      <c r="PDM146" s="188"/>
      <c r="PDN146" s="188"/>
      <c r="PDO146" s="188"/>
      <c r="PDP146" s="188"/>
      <c r="PDQ146" s="188"/>
      <c r="PDR146" s="188"/>
      <c r="PDS146" s="188"/>
      <c r="PDT146" s="188"/>
      <c r="PDU146" s="188"/>
      <c r="PDV146" s="188"/>
      <c r="PDW146" s="188"/>
      <c r="PDX146" s="188"/>
      <c r="PDY146" s="188"/>
      <c r="PDZ146" s="188"/>
      <c r="PEA146" s="188"/>
      <c r="PEB146" s="188"/>
      <c r="PEC146" s="188"/>
      <c r="PED146" s="188"/>
      <c r="PEE146" s="188"/>
      <c r="PEF146" s="188"/>
      <c r="PEG146" s="188"/>
      <c r="PEH146" s="188"/>
      <c r="PEI146" s="188"/>
      <c r="PEJ146" s="188"/>
      <c r="PEK146" s="188"/>
      <c r="PEL146" s="188"/>
      <c r="PEM146" s="188"/>
      <c r="PEN146" s="188"/>
      <c r="PEO146" s="188"/>
      <c r="PEP146" s="188"/>
      <c r="PEQ146" s="188"/>
      <c r="PER146" s="188"/>
      <c r="PES146" s="188"/>
      <c r="PET146" s="188"/>
      <c r="PEU146" s="188"/>
      <c r="PEV146" s="188"/>
      <c r="PEW146" s="188"/>
      <c r="PEX146" s="188"/>
      <c r="PEY146" s="188"/>
      <c r="PEZ146" s="188"/>
      <c r="PFA146" s="188"/>
      <c r="PFB146" s="188"/>
      <c r="PFC146" s="188"/>
      <c r="PFD146" s="188"/>
      <c r="PFE146" s="188"/>
      <c r="PFF146" s="188"/>
      <c r="PFG146" s="188"/>
      <c r="PFH146" s="188"/>
      <c r="PFI146" s="188"/>
      <c r="PFJ146" s="188"/>
      <c r="PFK146" s="188"/>
      <c r="PFL146" s="188"/>
      <c r="PFM146" s="188"/>
      <c r="PFN146" s="188"/>
      <c r="PFO146" s="188"/>
      <c r="PFP146" s="188"/>
      <c r="PFQ146" s="188"/>
      <c r="PFR146" s="188"/>
      <c r="PFS146" s="188"/>
      <c r="PFT146" s="188"/>
      <c r="PFU146" s="188"/>
      <c r="PFV146" s="188"/>
      <c r="PFW146" s="188"/>
      <c r="PFX146" s="188"/>
      <c r="PFY146" s="188"/>
      <c r="PFZ146" s="188"/>
      <c r="PGA146" s="188"/>
      <c r="PGB146" s="188"/>
      <c r="PGC146" s="188"/>
      <c r="PGD146" s="188"/>
      <c r="PGE146" s="188"/>
      <c r="PGF146" s="188"/>
      <c r="PGG146" s="188"/>
      <c r="PGH146" s="188"/>
      <c r="PGI146" s="188"/>
      <c r="PGJ146" s="188"/>
      <c r="PGK146" s="188"/>
      <c r="PGL146" s="188"/>
      <c r="PGM146" s="188"/>
      <c r="PGN146" s="188"/>
      <c r="PGO146" s="188"/>
      <c r="PGP146" s="188"/>
      <c r="PGQ146" s="188"/>
      <c r="PGR146" s="188"/>
      <c r="PGS146" s="188"/>
      <c r="PGT146" s="188"/>
      <c r="PGU146" s="188"/>
      <c r="PGV146" s="188"/>
      <c r="PGW146" s="188"/>
      <c r="PGX146" s="188"/>
      <c r="PGY146" s="188"/>
      <c r="PGZ146" s="188"/>
      <c r="PHA146" s="188"/>
      <c r="PHB146" s="188"/>
      <c r="PHC146" s="188"/>
      <c r="PHD146" s="188"/>
      <c r="PHE146" s="188"/>
      <c r="PHF146" s="188"/>
      <c r="PHG146" s="188"/>
      <c r="PHH146" s="188"/>
      <c r="PHI146" s="188"/>
      <c r="PHJ146" s="188"/>
      <c r="PHK146" s="188"/>
      <c r="PHL146" s="188"/>
      <c r="PHM146" s="188"/>
      <c r="PHN146" s="188"/>
      <c r="PHO146" s="188"/>
      <c r="PHP146" s="188"/>
      <c r="PHQ146" s="188"/>
      <c r="PHR146" s="188"/>
      <c r="PHS146" s="188"/>
      <c r="PHT146" s="188"/>
      <c r="PHU146" s="188"/>
      <c r="PHV146" s="188"/>
      <c r="PHW146" s="188"/>
      <c r="PHX146" s="188"/>
      <c r="PHY146" s="188"/>
      <c r="PHZ146" s="188"/>
      <c r="PIA146" s="188"/>
      <c r="PIB146" s="188"/>
      <c r="PIC146" s="188"/>
      <c r="PID146" s="188"/>
      <c r="PIE146" s="188"/>
      <c r="PIF146" s="188"/>
      <c r="PIG146" s="188"/>
      <c r="PIH146" s="188"/>
      <c r="PII146" s="188"/>
      <c r="PIJ146" s="188"/>
      <c r="PIK146" s="188"/>
      <c r="PIL146" s="188"/>
      <c r="PIM146" s="188"/>
      <c r="PIN146" s="188"/>
      <c r="PIO146" s="188"/>
      <c r="PIP146" s="188"/>
      <c r="PIQ146" s="188"/>
      <c r="PIR146" s="188"/>
      <c r="PIS146" s="188"/>
      <c r="PIT146" s="188"/>
      <c r="PIU146" s="188"/>
      <c r="PIV146" s="188"/>
      <c r="PIW146" s="188"/>
      <c r="PIX146" s="188"/>
      <c r="PIY146" s="188"/>
      <c r="PIZ146" s="188"/>
      <c r="PJA146" s="188"/>
      <c r="PJB146" s="188"/>
      <c r="PJC146" s="188"/>
      <c r="PJD146" s="188"/>
      <c r="PJE146" s="188"/>
      <c r="PJF146" s="188"/>
      <c r="PJG146" s="188"/>
      <c r="PJH146" s="188"/>
      <c r="PJI146" s="188"/>
      <c r="PJJ146" s="188"/>
      <c r="PJK146" s="188"/>
      <c r="PJL146" s="188"/>
      <c r="PJM146" s="188"/>
      <c r="PJN146" s="188"/>
      <c r="PJO146" s="188"/>
      <c r="PJP146" s="188"/>
      <c r="PJQ146" s="188"/>
      <c r="PJR146" s="188"/>
      <c r="PJS146" s="188"/>
      <c r="PJT146" s="188"/>
      <c r="PJU146" s="188"/>
      <c r="PJV146" s="188"/>
      <c r="PJW146" s="188"/>
      <c r="PJX146" s="188"/>
      <c r="PJY146" s="188"/>
      <c r="PJZ146" s="188"/>
      <c r="PKA146" s="188"/>
      <c r="PKB146" s="188"/>
      <c r="PKC146" s="188"/>
      <c r="PKD146" s="188"/>
      <c r="PKE146" s="188"/>
      <c r="PKF146" s="188"/>
      <c r="PKG146" s="188"/>
      <c r="PKH146" s="188"/>
      <c r="PKI146" s="188"/>
      <c r="PKJ146" s="188"/>
      <c r="PKK146" s="188"/>
      <c r="PKL146" s="188"/>
      <c r="PKM146" s="188"/>
      <c r="PKN146" s="188"/>
      <c r="PKO146" s="188"/>
      <c r="PKP146" s="188"/>
      <c r="PKQ146" s="188"/>
      <c r="PKR146" s="188"/>
      <c r="PKS146" s="188"/>
      <c r="PKT146" s="188"/>
      <c r="PKU146" s="188"/>
      <c r="PKV146" s="188"/>
      <c r="PKW146" s="188"/>
      <c r="PKX146" s="188"/>
      <c r="PKY146" s="188"/>
      <c r="PKZ146" s="188"/>
      <c r="PLA146" s="188"/>
      <c r="PLB146" s="188"/>
      <c r="PLC146" s="188"/>
      <c r="PLD146" s="188"/>
      <c r="PLE146" s="188"/>
      <c r="PLF146" s="188"/>
      <c r="PLG146" s="188"/>
      <c r="PLH146" s="188"/>
      <c r="PLI146" s="188"/>
      <c r="PLJ146" s="188"/>
      <c r="PLK146" s="188"/>
      <c r="PLL146" s="188"/>
      <c r="PLM146" s="188"/>
      <c r="PLN146" s="188"/>
      <c r="PLO146" s="188"/>
      <c r="PLP146" s="188"/>
      <c r="PLQ146" s="188"/>
      <c r="PLR146" s="188"/>
      <c r="PLS146" s="188"/>
      <c r="PLT146" s="188"/>
      <c r="PLU146" s="188"/>
      <c r="PLV146" s="188"/>
      <c r="PLW146" s="188"/>
      <c r="PLX146" s="188"/>
      <c r="PLY146" s="188"/>
      <c r="PLZ146" s="188"/>
      <c r="PMA146" s="188"/>
      <c r="PMB146" s="188"/>
      <c r="PMC146" s="188"/>
      <c r="PMD146" s="188"/>
      <c r="PME146" s="188"/>
      <c r="PMF146" s="188"/>
      <c r="PMG146" s="188"/>
      <c r="PMH146" s="188"/>
      <c r="PMI146" s="188"/>
      <c r="PMJ146" s="188"/>
      <c r="PMK146" s="188"/>
      <c r="PML146" s="188"/>
      <c r="PMM146" s="188"/>
      <c r="PMN146" s="188"/>
      <c r="PMO146" s="188"/>
      <c r="PMP146" s="188"/>
      <c r="PMQ146" s="188"/>
      <c r="PMR146" s="188"/>
      <c r="PMS146" s="188"/>
      <c r="PMT146" s="188"/>
      <c r="PMU146" s="188"/>
      <c r="PMV146" s="188"/>
      <c r="PMW146" s="188"/>
      <c r="PMX146" s="188"/>
      <c r="PMY146" s="188"/>
      <c r="PMZ146" s="188"/>
      <c r="PNA146" s="188"/>
      <c r="PNB146" s="188"/>
      <c r="PNC146" s="188"/>
      <c r="PND146" s="188"/>
      <c r="PNE146" s="188"/>
      <c r="PNF146" s="188"/>
      <c r="PNG146" s="188"/>
      <c r="PNH146" s="188"/>
      <c r="PNI146" s="188"/>
      <c r="PNJ146" s="188"/>
      <c r="PNK146" s="188"/>
      <c r="PNL146" s="188"/>
      <c r="PNM146" s="188"/>
      <c r="PNN146" s="188"/>
      <c r="PNO146" s="188"/>
      <c r="PNP146" s="188"/>
      <c r="PNQ146" s="188"/>
      <c r="PNR146" s="188"/>
      <c r="PNS146" s="188"/>
      <c r="PNT146" s="188"/>
      <c r="PNU146" s="188"/>
      <c r="PNV146" s="188"/>
      <c r="PNW146" s="188"/>
      <c r="PNX146" s="188"/>
      <c r="PNY146" s="188"/>
      <c r="PNZ146" s="188"/>
      <c r="POA146" s="188"/>
      <c r="POB146" s="188"/>
      <c r="POC146" s="188"/>
      <c r="POD146" s="188"/>
      <c r="POE146" s="188"/>
      <c r="POF146" s="188"/>
      <c r="POG146" s="188"/>
      <c r="POH146" s="188"/>
      <c r="POI146" s="188"/>
      <c r="POJ146" s="188"/>
      <c r="POK146" s="188"/>
      <c r="POL146" s="188"/>
      <c r="POM146" s="188"/>
      <c r="PON146" s="188"/>
      <c r="POO146" s="188"/>
      <c r="POP146" s="188"/>
      <c r="POQ146" s="188"/>
      <c r="POR146" s="188"/>
      <c r="POS146" s="188"/>
      <c r="POT146" s="188"/>
      <c r="POU146" s="188"/>
      <c r="POV146" s="188"/>
      <c r="POW146" s="188"/>
      <c r="POX146" s="188"/>
      <c r="POY146" s="188"/>
      <c r="POZ146" s="188"/>
      <c r="PPA146" s="188"/>
      <c r="PPB146" s="188"/>
      <c r="PPC146" s="188"/>
      <c r="PPD146" s="188"/>
      <c r="PPE146" s="188"/>
      <c r="PPF146" s="188"/>
      <c r="PPG146" s="188"/>
      <c r="PPH146" s="188"/>
      <c r="PPI146" s="188"/>
      <c r="PPJ146" s="188"/>
      <c r="PPK146" s="188"/>
      <c r="PPL146" s="188"/>
      <c r="PPM146" s="188"/>
      <c r="PPN146" s="188"/>
      <c r="PPO146" s="188"/>
      <c r="PPP146" s="188"/>
      <c r="PPQ146" s="188"/>
      <c r="PPR146" s="188"/>
      <c r="PPS146" s="188"/>
      <c r="PPT146" s="188"/>
      <c r="PPU146" s="188"/>
      <c r="PPV146" s="188"/>
      <c r="PPW146" s="188"/>
      <c r="PPX146" s="188"/>
      <c r="PPY146" s="188"/>
      <c r="PPZ146" s="188"/>
      <c r="PQA146" s="188"/>
      <c r="PQB146" s="188"/>
      <c r="PQC146" s="188"/>
      <c r="PQD146" s="188"/>
      <c r="PQE146" s="188"/>
      <c r="PQF146" s="188"/>
      <c r="PQG146" s="188"/>
      <c r="PQH146" s="188"/>
      <c r="PQI146" s="188"/>
      <c r="PQJ146" s="188"/>
      <c r="PQK146" s="188"/>
      <c r="PQL146" s="188"/>
      <c r="PQM146" s="188"/>
      <c r="PQN146" s="188"/>
      <c r="PQO146" s="188"/>
      <c r="PQP146" s="188"/>
      <c r="PQQ146" s="188"/>
      <c r="PQR146" s="188"/>
      <c r="PQS146" s="188"/>
      <c r="PQT146" s="188"/>
      <c r="PQU146" s="188"/>
      <c r="PQV146" s="188"/>
      <c r="PQW146" s="188"/>
      <c r="PQX146" s="188"/>
      <c r="PQY146" s="188"/>
      <c r="PQZ146" s="188"/>
      <c r="PRA146" s="188"/>
      <c r="PRB146" s="188"/>
      <c r="PRC146" s="188"/>
      <c r="PRD146" s="188"/>
      <c r="PRE146" s="188"/>
      <c r="PRF146" s="188"/>
      <c r="PRG146" s="188"/>
      <c r="PRH146" s="188"/>
      <c r="PRI146" s="188"/>
      <c r="PRJ146" s="188"/>
      <c r="PRK146" s="188"/>
      <c r="PRL146" s="188"/>
      <c r="PRM146" s="188"/>
      <c r="PRN146" s="188"/>
      <c r="PRO146" s="188"/>
      <c r="PRP146" s="188"/>
      <c r="PRQ146" s="188"/>
      <c r="PRR146" s="188"/>
      <c r="PRS146" s="188"/>
      <c r="PRT146" s="188"/>
      <c r="PRU146" s="188"/>
      <c r="PRV146" s="188"/>
      <c r="PRW146" s="188"/>
      <c r="PRX146" s="188"/>
      <c r="PRY146" s="188"/>
      <c r="PRZ146" s="188"/>
      <c r="PSA146" s="188"/>
      <c r="PSB146" s="188"/>
      <c r="PSC146" s="188"/>
      <c r="PSD146" s="188"/>
      <c r="PSE146" s="188"/>
      <c r="PSF146" s="188"/>
      <c r="PSG146" s="188"/>
      <c r="PSH146" s="188"/>
      <c r="PSI146" s="188"/>
      <c r="PSJ146" s="188"/>
      <c r="PSK146" s="188"/>
      <c r="PSL146" s="188"/>
      <c r="PSM146" s="188"/>
      <c r="PSN146" s="188"/>
      <c r="PSO146" s="188"/>
      <c r="PSP146" s="188"/>
      <c r="PSQ146" s="188"/>
      <c r="PSR146" s="188"/>
      <c r="PSS146" s="188"/>
      <c r="PST146" s="188"/>
      <c r="PSU146" s="188"/>
      <c r="PSV146" s="188"/>
      <c r="PSW146" s="188"/>
      <c r="PSX146" s="188"/>
      <c r="PSY146" s="188"/>
      <c r="PSZ146" s="188"/>
      <c r="PTA146" s="188"/>
      <c r="PTB146" s="188"/>
      <c r="PTC146" s="188"/>
      <c r="PTD146" s="188"/>
      <c r="PTE146" s="188"/>
      <c r="PTF146" s="188"/>
      <c r="PTG146" s="188"/>
      <c r="PTH146" s="188"/>
      <c r="PTI146" s="188"/>
      <c r="PTJ146" s="188"/>
      <c r="PTK146" s="188"/>
      <c r="PTL146" s="188"/>
      <c r="PTM146" s="188"/>
      <c r="PTN146" s="188"/>
      <c r="PTO146" s="188"/>
      <c r="PTP146" s="188"/>
      <c r="PTQ146" s="188"/>
      <c r="PTR146" s="188"/>
      <c r="PTS146" s="188"/>
      <c r="PTT146" s="188"/>
      <c r="PTU146" s="188"/>
      <c r="PTV146" s="188"/>
      <c r="PTW146" s="188"/>
      <c r="PTX146" s="188"/>
      <c r="PTY146" s="188"/>
      <c r="PTZ146" s="188"/>
      <c r="PUA146" s="188"/>
      <c r="PUB146" s="188"/>
      <c r="PUC146" s="188"/>
      <c r="PUD146" s="188"/>
      <c r="PUE146" s="188"/>
      <c r="PUF146" s="188"/>
      <c r="PUG146" s="188"/>
      <c r="PUH146" s="188"/>
      <c r="PUI146" s="188"/>
      <c r="PUJ146" s="188"/>
      <c r="PUK146" s="188"/>
      <c r="PUL146" s="188"/>
      <c r="PUM146" s="188"/>
      <c r="PUN146" s="188"/>
      <c r="PUO146" s="188"/>
      <c r="PUP146" s="188"/>
      <c r="PUQ146" s="188"/>
      <c r="PUR146" s="188"/>
      <c r="PUS146" s="188"/>
      <c r="PUT146" s="188"/>
      <c r="PUU146" s="188"/>
      <c r="PUV146" s="188"/>
      <c r="PUW146" s="188"/>
      <c r="PUX146" s="188"/>
      <c r="PUY146" s="188"/>
      <c r="PUZ146" s="188"/>
      <c r="PVA146" s="188"/>
      <c r="PVB146" s="188"/>
      <c r="PVC146" s="188"/>
      <c r="PVD146" s="188"/>
      <c r="PVE146" s="188"/>
      <c r="PVF146" s="188"/>
      <c r="PVG146" s="188"/>
      <c r="PVH146" s="188"/>
      <c r="PVI146" s="188"/>
      <c r="PVJ146" s="188"/>
      <c r="PVK146" s="188"/>
      <c r="PVL146" s="188"/>
      <c r="PVM146" s="188"/>
      <c r="PVN146" s="188"/>
      <c r="PVO146" s="188"/>
      <c r="PVP146" s="188"/>
      <c r="PVQ146" s="188"/>
      <c r="PVR146" s="188"/>
      <c r="PVS146" s="188"/>
      <c r="PVT146" s="188"/>
      <c r="PVU146" s="188"/>
      <c r="PVV146" s="188"/>
      <c r="PVW146" s="188"/>
      <c r="PVX146" s="188"/>
      <c r="PVY146" s="188"/>
      <c r="PVZ146" s="188"/>
      <c r="PWA146" s="188"/>
      <c r="PWB146" s="188"/>
      <c r="PWC146" s="188"/>
      <c r="PWD146" s="188"/>
      <c r="PWE146" s="188"/>
      <c r="PWF146" s="188"/>
      <c r="PWG146" s="188"/>
      <c r="PWH146" s="188"/>
      <c r="PWI146" s="188"/>
      <c r="PWJ146" s="188"/>
      <c r="PWK146" s="188"/>
      <c r="PWL146" s="188"/>
      <c r="PWM146" s="188"/>
      <c r="PWN146" s="188"/>
      <c r="PWO146" s="188"/>
      <c r="PWP146" s="188"/>
      <c r="PWQ146" s="188"/>
      <c r="PWR146" s="188"/>
      <c r="PWS146" s="188"/>
      <c r="PWT146" s="188"/>
      <c r="PWU146" s="188"/>
      <c r="PWV146" s="188"/>
      <c r="PWW146" s="188"/>
      <c r="PWX146" s="188"/>
      <c r="PWY146" s="188"/>
      <c r="PWZ146" s="188"/>
      <c r="PXA146" s="188"/>
      <c r="PXB146" s="188"/>
      <c r="PXC146" s="188"/>
      <c r="PXD146" s="188"/>
      <c r="PXE146" s="188"/>
      <c r="PXF146" s="188"/>
      <c r="PXG146" s="188"/>
      <c r="PXH146" s="188"/>
      <c r="PXI146" s="188"/>
      <c r="PXJ146" s="188"/>
      <c r="PXK146" s="188"/>
      <c r="PXL146" s="188"/>
      <c r="PXM146" s="188"/>
      <c r="PXN146" s="188"/>
      <c r="PXO146" s="188"/>
      <c r="PXP146" s="188"/>
      <c r="PXQ146" s="188"/>
      <c r="PXR146" s="188"/>
      <c r="PXS146" s="188"/>
      <c r="PXT146" s="188"/>
      <c r="PXU146" s="188"/>
      <c r="PXV146" s="188"/>
      <c r="PXW146" s="188"/>
      <c r="PXX146" s="188"/>
      <c r="PXY146" s="188"/>
      <c r="PXZ146" s="188"/>
      <c r="PYA146" s="188"/>
      <c r="PYB146" s="188"/>
      <c r="PYC146" s="188"/>
      <c r="PYD146" s="188"/>
      <c r="PYE146" s="188"/>
      <c r="PYF146" s="188"/>
      <c r="PYG146" s="188"/>
      <c r="PYH146" s="188"/>
      <c r="PYI146" s="188"/>
      <c r="PYJ146" s="188"/>
      <c r="PYK146" s="188"/>
      <c r="PYL146" s="188"/>
      <c r="PYM146" s="188"/>
      <c r="PYN146" s="188"/>
      <c r="PYO146" s="188"/>
      <c r="PYP146" s="188"/>
      <c r="PYQ146" s="188"/>
      <c r="PYR146" s="188"/>
      <c r="PYS146" s="188"/>
      <c r="PYT146" s="188"/>
      <c r="PYU146" s="188"/>
      <c r="PYV146" s="188"/>
      <c r="PYW146" s="188"/>
      <c r="PYX146" s="188"/>
      <c r="PYY146" s="188"/>
      <c r="PYZ146" s="188"/>
      <c r="PZA146" s="188"/>
      <c r="PZB146" s="188"/>
      <c r="PZC146" s="188"/>
      <c r="PZD146" s="188"/>
      <c r="PZE146" s="188"/>
      <c r="PZF146" s="188"/>
      <c r="PZG146" s="188"/>
      <c r="PZH146" s="188"/>
      <c r="PZI146" s="188"/>
      <c r="PZJ146" s="188"/>
      <c r="PZK146" s="188"/>
      <c r="PZL146" s="188"/>
      <c r="PZM146" s="188"/>
      <c r="PZN146" s="188"/>
      <c r="PZO146" s="188"/>
      <c r="PZP146" s="188"/>
      <c r="PZQ146" s="188"/>
      <c r="PZR146" s="188"/>
      <c r="PZS146" s="188"/>
      <c r="PZT146" s="188"/>
      <c r="PZU146" s="188"/>
      <c r="PZV146" s="188"/>
      <c r="PZW146" s="188"/>
      <c r="PZX146" s="188"/>
      <c r="PZY146" s="188"/>
      <c r="PZZ146" s="188"/>
      <c r="QAA146" s="188"/>
      <c r="QAB146" s="188"/>
      <c r="QAC146" s="188"/>
      <c r="QAD146" s="188"/>
      <c r="QAE146" s="188"/>
      <c r="QAF146" s="188"/>
      <c r="QAG146" s="188"/>
      <c r="QAH146" s="188"/>
      <c r="QAI146" s="188"/>
      <c r="QAJ146" s="188"/>
      <c r="QAK146" s="188"/>
      <c r="QAL146" s="188"/>
      <c r="QAM146" s="188"/>
      <c r="QAN146" s="188"/>
      <c r="QAO146" s="188"/>
      <c r="QAP146" s="188"/>
      <c r="QAQ146" s="188"/>
      <c r="QAR146" s="188"/>
      <c r="QAS146" s="188"/>
      <c r="QAT146" s="188"/>
      <c r="QAU146" s="188"/>
      <c r="QAV146" s="188"/>
      <c r="QAW146" s="188"/>
      <c r="QAX146" s="188"/>
      <c r="QAY146" s="188"/>
      <c r="QAZ146" s="188"/>
      <c r="QBA146" s="188"/>
      <c r="QBB146" s="188"/>
      <c r="QBC146" s="188"/>
      <c r="QBD146" s="188"/>
      <c r="QBE146" s="188"/>
      <c r="QBF146" s="188"/>
      <c r="QBG146" s="188"/>
      <c r="QBH146" s="188"/>
      <c r="QBI146" s="188"/>
      <c r="QBJ146" s="188"/>
      <c r="QBK146" s="188"/>
      <c r="QBL146" s="188"/>
      <c r="QBM146" s="188"/>
      <c r="QBN146" s="188"/>
      <c r="QBO146" s="188"/>
      <c r="QBP146" s="188"/>
      <c r="QBQ146" s="188"/>
      <c r="QBR146" s="188"/>
      <c r="QBS146" s="188"/>
      <c r="QBT146" s="188"/>
      <c r="QBU146" s="188"/>
      <c r="QBV146" s="188"/>
      <c r="QBW146" s="188"/>
      <c r="QBX146" s="188"/>
      <c r="QBY146" s="188"/>
      <c r="QBZ146" s="188"/>
      <c r="QCA146" s="188"/>
      <c r="QCB146" s="188"/>
      <c r="QCC146" s="188"/>
      <c r="QCD146" s="188"/>
      <c r="QCE146" s="188"/>
      <c r="QCF146" s="188"/>
      <c r="QCG146" s="188"/>
      <c r="QCH146" s="188"/>
      <c r="QCI146" s="188"/>
      <c r="QCJ146" s="188"/>
      <c r="QCK146" s="188"/>
      <c r="QCL146" s="188"/>
      <c r="QCM146" s="188"/>
      <c r="QCN146" s="188"/>
      <c r="QCO146" s="188"/>
      <c r="QCP146" s="188"/>
      <c r="QCQ146" s="188"/>
      <c r="QCR146" s="188"/>
      <c r="QCS146" s="188"/>
      <c r="QCT146" s="188"/>
      <c r="QCU146" s="188"/>
      <c r="QCV146" s="188"/>
      <c r="QCW146" s="188"/>
      <c r="QCX146" s="188"/>
      <c r="QCY146" s="188"/>
      <c r="QCZ146" s="188"/>
      <c r="QDA146" s="188"/>
      <c r="QDB146" s="188"/>
      <c r="QDC146" s="188"/>
      <c r="QDD146" s="188"/>
      <c r="QDE146" s="188"/>
      <c r="QDF146" s="188"/>
      <c r="QDG146" s="188"/>
      <c r="QDH146" s="188"/>
      <c r="QDI146" s="188"/>
      <c r="QDJ146" s="188"/>
      <c r="QDK146" s="188"/>
      <c r="QDL146" s="188"/>
      <c r="QDM146" s="188"/>
      <c r="QDN146" s="188"/>
      <c r="QDO146" s="188"/>
      <c r="QDP146" s="188"/>
      <c r="QDQ146" s="188"/>
      <c r="QDR146" s="188"/>
      <c r="QDS146" s="188"/>
      <c r="QDT146" s="188"/>
      <c r="QDU146" s="188"/>
      <c r="QDV146" s="188"/>
      <c r="QDW146" s="188"/>
      <c r="QDX146" s="188"/>
      <c r="QDY146" s="188"/>
      <c r="QDZ146" s="188"/>
      <c r="QEA146" s="188"/>
      <c r="QEB146" s="188"/>
      <c r="QEC146" s="188"/>
      <c r="QED146" s="188"/>
      <c r="QEE146" s="188"/>
      <c r="QEF146" s="188"/>
      <c r="QEG146" s="188"/>
      <c r="QEH146" s="188"/>
      <c r="QEI146" s="188"/>
      <c r="QEJ146" s="188"/>
      <c r="QEK146" s="188"/>
      <c r="QEL146" s="188"/>
      <c r="QEM146" s="188"/>
      <c r="QEN146" s="188"/>
      <c r="QEO146" s="188"/>
      <c r="QEP146" s="188"/>
      <c r="QEQ146" s="188"/>
      <c r="QER146" s="188"/>
      <c r="QES146" s="188"/>
      <c r="QET146" s="188"/>
      <c r="QEU146" s="188"/>
      <c r="QEV146" s="188"/>
      <c r="QEW146" s="188"/>
      <c r="QEX146" s="188"/>
      <c r="QEY146" s="188"/>
      <c r="QEZ146" s="188"/>
      <c r="QFA146" s="188"/>
      <c r="QFB146" s="188"/>
      <c r="QFC146" s="188"/>
      <c r="QFD146" s="188"/>
      <c r="QFE146" s="188"/>
      <c r="QFF146" s="188"/>
      <c r="QFG146" s="188"/>
      <c r="QFH146" s="188"/>
      <c r="QFI146" s="188"/>
      <c r="QFJ146" s="188"/>
      <c r="QFK146" s="188"/>
      <c r="QFL146" s="188"/>
      <c r="QFM146" s="188"/>
      <c r="QFN146" s="188"/>
      <c r="QFO146" s="188"/>
      <c r="QFP146" s="188"/>
      <c r="QFQ146" s="188"/>
      <c r="QFR146" s="188"/>
      <c r="QFS146" s="188"/>
      <c r="QFT146" s="188"/>
      <c r="QFU146" s="188"/>
      <c r="QFV146" s="188"/>
      <c r="QFW146" s="188"/>
      <c r="QFX146" s="188"/>
      <c r="QFY146" s="188"/>
      <c r="QFZ146" s="188"/>
      <c r="QGA146" s="188"/>
      <c r="QGB146" s="188"/>
      <c r="QGC146" s="188"/>
      <c r="QGD146" s="188"/>
      <c r="QGE146" s="188"/>
      <c r="QGF146" s="188"/>
      <c r="QGG146" s="188"/>
      <c r="QGH146" s="188"/>
      <c r="QGI146" s="188"/>
      <c r="QGJ146" s="188"/>
      <c r="QGK146" s="188"/>
      <c r="QGL146" s="188"/>
      <c r="QGM146" s="188"/>
      <c r="QGN146" s="188"/>
      <c r="QGO146" s="188"/>
      <c r="QGP146" s="188"/>
      <c r="QGQ146" s="188"/>
      <c r="QGR146" s="188"/>
      <c r="QGS146" s="188"/>
      <c r="QGT146" s="188"/>
      <c r="QGU146" s="188"/>
      <c r="QGV146" s="188"/>
      <c r="QGW146" s="188"/>
      <c r="QGX146" s="188"/>
      <c r="QGY146" s="188"/>
      <c r="QGZ146" s="188"/>
      <c r="QHA146" s="188"/>
      <c r="QHB146" s="188"/>
      <c r="QHC146" s="188"/>
      <c r="QHD146" s="188"/>
      <c r="QHE146" s="188"/>
      <c r="QHF146" s="188"/>
      <c r="QHG146" s="188"/>
      <c r="QHH146" s="188"/>
      <c r="QHI146" s="188"/>
      <c r="QHJ146" s="188"/>
      <c r="QHK146" s="188"/>
      <c r="QHL146" s="188"/>
      <c r="QHM146" s="188"/>
      <c r="QHN146" s="188"/>
      <c r="QHO146" s="188"/>
      <c r="QHP146" s="188"/>
      <c r="QHQ146" s="188"/>
      <c r="QHR146" s="188"/>
      <c r="QHS146" s="188"/>
      <c r="QHT146" s="188"/>
      <c r="QHU146" s="188"/>
      <c r="QHV146" s="188"/>
      <c r="QHW146" s="188"/>
      <c r="QHX146" s="188"/>
      <c r="QHY146" s="188"/>
      <c r="QHZ146" s="188"/>
      <c r="QIA146" s="188"/>
      <c r="QIB146" s="188"/>
      <c r="QIC146" s="188"/>
      <c r="QID146" s="188"/>
      <c r="QIE146" s="188"/>
      <c r="QIF146" s="188"/>
      <c r="QIG146" s="188"/>
      <c r="QIH146" s="188"/>
      <c r="QII146" s="188"/>
      <c r="QIJ146" s="188"/>
      <c r="QIK146" s="188"/>
      <c r="QIL146" s="188"/>
      <c r="QIM146" s="188"/>
      <c r="QIN146" s="188"/>
      <c r="QIO146" s="188"/>
      <c r="QIP146" s="188"/>
      <c r="QIQ146" s="188"/>
      <c r="QIR146" s="188"/>
      <c r="QIS146" s="188"/>
      <c r="QIT146" s="188"/>
      <c r="QIU146" s="188"/>
      <c r="QIV146" s="188"/>
      <c r="QIW146" s="188"/>
      <c r="QIX146" s="188"/>
      <c r="QIY146" s="188"/>
      <c r="QIZ146" s="188"/>
      <c r="QJA146" s="188"/>
      <c r="QJB146" s="188"/>
      <c r="QJC146" s="188"/>
      <c r="QJD146" s="188"/>
      <c r="QJE146" s="188"/>
      <c r="QJF146" s="188"/>
      <c r="QJG146" s="188"/>
      <c r="QJH146" s="188"/>
      <c r="QJI146" s="188"/>
      <c r="QJJ146" s="188"/>
      <c r="QJK146" s="188"/>
      <c r="QJL146" s="188"/>
      <c r="QJM146" s="188"/>
      <c r="QJN146" s="188"/>
      <c r="QJO146" s="188"/>
      <c r="QJP146" s="188"/>
      <c r="QJQ146" s="188"/>
      <c r="QJR146" s="188"/>
      <c r="QJS146" s="188"/>
      <c r="QJT146" s="188"/>
      <c r="QJU146" s="188"/>
      <c r="QJV146" s="188"/>
      <c r="QJW146" s="188"/>
      <c r="QJX146" s="188"/>
      <c r="QJY146" s="188"/>
      <c r="QJZ146" s="188"/>
      <c r="QKA146" s="188"/>
      <c r="QKB146" s="188"/>
      <c r="QKC146" s="188"/>
      <c r="QKD146" s="188"/>
      <c r="QKE146" s="188"/>
      <c r="QKF146" s="188"/>
      <c r="QKG146" s="188"/>
      <c r="QKH146" s="188"/>
      <c r="QKI146" s="188"/>
      <c r="QKJ146" s="188"/>
      <c r="QKK146" s="188"/>
      <c r="QKL146" s="188"/>
      <c r="QKM146" s="188"/>
      <c r="QKN146" s="188"/>
      <c r="QKO146" s="188"/>
      <c r="QKP146" s="188"/>
      <c r="QKQ146" s="188"/>
      <c r="QKR146" s="188"/>
      <c r="QKS146" s="188"/>
      <c r="QKT146" s="188"/>
      <c r="QKU146" s="188"/>
      <c r="QKV146" s="188"/>
      <c r="QKW146" s="188"/>
      <c r="QKX146" s="188"/>
      <c r="QKY146" s="188"/>
      <c r="QKZ146" s="188"/>
      <c r="QLA146" s="188"/>
      <c r="QLB146" s="188"/>
      <c r="QLC146" s="188"/>
      <c r="QLD146" s="188"/>
      <c r="QLE146" s="188"/>
      <c r="QLF146" s="188"/>
      <c r="QLG146" s="188"/>
      <c r="QLH146" s="188"/>
      <c r="QLI146" s="188"/>
      <c r="QLJ146" s="188"/>
      <c r="QLK146" s="188"/>
      <c r="QLL146" s="188"/>
      <c r="QLM146" s="188"/>
      <c r="QLN146" s="188"/>
      <c r="QLO146" s="188"/>
      <c r="QLP146" s="188"/>
      <c r="QLQ146" s="188"/>
      <c r="QLR146" s="188"/>
      <c r="QLS146" s="188"/>
      <c r="QLT146" s="188"/>
      <c r="QLU146" s="188"/>
      <c r="QLV146" s="188"/>
      <c r="QLW146" s="188"/>
      <c r="QLX146" s="188"/>
      <c r="QLY146" s="188"/>
      <c r="QLZ146" s="188"/>
      <c r="QMA146" s="188"/>
      <c r="QMB146" s="188"/>
      <c r="QMC146" s="188"/>
      <c r="QMD146" s="188"/>
      <c r="QME146" s="188"/>
      <c r="QMF146" s="188"/>
      <c r="QMG146" s="188"/>
      <c r="QMH146" s="188"/>
      <c r="QMI146" s="188"/>
      <c r="QMJ146" s="188"/>
      <c r="QMK146" s="188"/>
      <c r="QML146" s="188"/>
      <c r="QMM146" s="188"/>
      <c r="QMN146" s="188"/>
      <c r="QMO146" s="188"/>
      <c r="QMP146" s="188"/>
      <c r="QMQ146" s="188"/>
      <c r="QMR146" s="188"/>
      <c r="QMS146" s="188"/>
      <c r="QMT146" s="188"/>
      <c r="QMU146" s="188"/>
      <c r="QMV146" s="188"/>
      <c r="QMW146" s="188"/>
      <c r="QMX146" s="188"/>
      <c r="QMY146" s="188"/>
      <c r="QMZ146" s="188"/>
      <c r="QNA146" s="188"/>
      <c r="QNB146" s="188"/>
      <c r="QNC146" s="188"/>
      <c r="QND146" s="188"/>
      <c r="QNE146" s="188"/>
      <c r="QNF146" s="188"/>
      <c r="QNG146" s="188"/>
      <c r="QNH146" s="188"/>
      <c r="QNI146" s="188"/>
      <c r="QNJ146" s="188"/>
      <c r="QNK146" s="188"/>
      <c r="QNL146" s="188"/>
      <c r="QNM146" s="188"/>
      <c r="QNN146" s="188"/>
      <c r="QNO146" s="188"/>
      <c r="QNP146" s="188"/>
      <c r="QNQ146" s="188"/>
      <c r="QNR146" s="188"/>
      <c r="QNS146" s="188"/>
      <c r="QNT146" s="188"/>
      <c r="QNU146" s="188"/>
      <c r="QNV146" s="188"/>
      <c r="QNW146" s="188"/>
      <c r="QNX146" s="188"/>
      <c r="QNY146" s="188"/>
      <c r="QNZ146" s="188"/>
      <c r="QOA146" s="188"/>
      <c r="QOB146" s="188"/>
      <c r="QOC146" s="188"/>
      <c r="QOD146" s="188"/>
      <c r="QOE146" s="188"/>
      <c r="QOF146" s="188"/>
      <c r="QOG146" s="188"/>
      <c r="QOH146" s="188"/>
      <c r="QOI146" s="188"/>
      <c r="QOJ146" s="188"/>
      <c r="QOK146" s="188"/>
      <c r="QOL146" s="188"/>
      <c r="QOM146" s="188"/>
      <c r="QON146" s="188"/>
      <c r="QOO146" s="188"/>
      <c r="QOP146" s="188"/>
      <c r="QOQ146" s="188"/>
      <c r="QOR146" s="188"/>
      <c r="QOS146" s="188"/>
      <c r="QOT146" s="188"/>
      <c r="QOU146" s="188"/>
      <c r="QOV146" s="188"/>
      <c r="QOW146" s="188"/>
      <c r="QOX146" s="188"/>
      <c r="QOY146" s="188"/>
      <c r="QOZ146" s="188"/>
      <c r="QPA146" s="188"/>
      <c r="QPB146" s="188"/>
      <c r="QPC146" s="188"/>
      <c r="QPD146" s="188"/>
      <c r="QPE146" s="188"/>
      <c r="QPF146" s="188"/>
      <c r="QPG146" s="188"/>
      <c r="QPH146" s="188"/>
      <c r="QPI146" s="188"/>
      <c r="QPJ146" s="188"/>
      <c r="QPK146" s="188"/>
      <c r="QPL146" s="188"/>
      <c r="QPM146" s="188"/>
      <c r="QPN146" s="188"/>
      <c r="QPO146" s="188"/>
      <c r="QPP146" s="188"/>
      <c r="QPQ146" s="188"/>
      <c r="QPR146" s="188"/>
      <c r="QPS146" s="188"/>
      <c r="QPT146" s="188"/>
      <c r="QPU146" s="188"/>
      <c r="QPV146" s="188"/>
      <c r="QPW146" s="188"/>
      <c r="QPX146" s="188"/>
      <c r="QPY146" s="188"/>
      <c r="QPZ146" s="188"/>
      <c r="QQA146" s="188"/>
      <c r="QQB146" s="188"/>
      <c r="QQC146" s="188"/>
      <c r="QQD146" s="188"/>
      <c r="QQE146" s="188"/>
      <c r="QQF146" s="188"/>
      <c r="QQG146" s="188"/>
      <c r="QQH146" s="188"/>
      <c r="QQI146" s="188"/>
      <c r="QQJ146" s="188"/>
      <c r="QQK146" s="188"/>
      <c r="QQL146" s="188"/>
      <c r="QQM146" s="188"/>
      <c r="QQN146" s="188"/>
      <c r="QQO146" s="188"/>
      <c r="QQP146" s="188"/>
      <c r="QQQ146" s="188"/>
      <c r="QQR146" s="188"/>
      <c r="QQS146" s="188"/>
      <c r="QQT146" s="188"/>
      <c r="QQU146" s="188"/>
      <c r="QQV146" s="188"/>
      <c r="QQW146" s="188"/>
      <c r="QQX146" s="188"/>
      <c r="QQY146" s="188"/>
      <c r="QQZ146" s="188"/>
      <c r="QRA146" s="188"/>
      <c r="QRB146" s="188"/>
      <c r="QRC146" s="188"/>
      <c r="QRD146" s="188"/>
      <c r="QRE146" s="188"/>
      <c r="QRF146" s="188"/>
      <c r="QRG146" s="188"/>
      <c r="QRH146" s="188"/>
      <c r="QRI146" s="188"/>
      <c r="QRJ146" s="188"/>
      <c r="QRK146" s="188"/>
      <c r="QRL146" s="188"/>
      <c r="QRM146" s="188"/>
      <c r="QRN146" s="188"/>
      <c r="QRO146" s="188"/>
      <c r="QRP146" s="188"/>
      <c r="QRQ146" s="188"/>
      <c r="QRR146" s="188"/>
      <c r="QRS146" s="188"/>
      <c r="QRT146" s="188"/>
      <c r="QRU146" s="188"/>
      <c r="QRV146" s="188"/>
      <c r="QRW146" s="188"/>
      <c r="QRX146" s="188"/>
      <c r="QRY146" s="188"/>
      <c r="QRZ146" s="188"/>
      <c r="QSA146" s="188"/>
      <c r="QSB146" s="188"/>
      <c r="QSC146" s="188"/>
      <c r="QSD146" s="188"/>
      <c r="QSE146" s="188"/>
      <c r="QSF146" s="188"/>
      <c r="QSG146" s="188"/>
      <c r="QSH146" s="188"/>
      <c r="QSI146" s="188"/>
      <c r="QSJ146" s="188"/>
      <c r="QSK146" s="188"/>
      <c r="QSL146" s="188"/>
      <c r="QSM146" s="188"/>
      <c r="QSN146" s="188"/>
      <c r="QSO146" s="188"/>
      <c r="QSP146" s="188"/>
      <c r="QSQ146" s="188"/>
      <c r="QSR146" s="188"/>
      <c r="QSS146" s="188"/>
      <c r="QST146" s="188"/>
      <c r="QSU146" s="188"/>
      <c r="QSV146" s="188"/>
      <c r="QSW146" s="188"/>
      <c r="QSX146" s="188"/>
      <c r="QSY146" s="188"/>
      <c r="QSZ146" s="188"/>
      <c r="QTA146" s="188"/>
      <c r="QTB146" s="188"/>
      <c r="QTC146" s="188"/>
      <c r="QTD146" s="188"/>
      <c r="QTE146" s="188"/>
      <c r="QTF146" s="188"/>
      <c r="QTG146" s="188"/>
      <c r="QTH146" s="188"/>
      <c r="QTI146" s="188"/>
      <c r="QTJ146" s="188"/>
      <c r="QTK146" s="188"/>
      <c r="QTL146" s="188"/>
      <c r="QTM146" s="188"/>
      <c r="QTN146" s="188"/>
      <c r="QTO146" s="188"/>
      <c r="QTP146" s="188"/>
      <c r="QTQ146" s="188"/>
      <c r="QTR146" s="188"/>
      <c r="QTS146" s="188"/>
      <c r="QTT146" s="188"/>
      <c r="QTU146" s="188"/>
      <c r="QTV146" s="188"/>
      <c r="QTW146" s="188"/>
      <c r="QTX146" s="188"/>
      <c r="QTY146" s="188"/>
      <c r="QTZ146" s="188"/>
      <c r="QUA146" s="188"/>
      <c r="QUB146" s="188"/>
      <c r="QUC146" s="188"/>
      <c r="QUD146" s="188"/>
      <c r="QUE146" s="188"/>
      <c r="QUF146" s="188"/>
      <c r="QUG146" s="188"/>
      <c r="QUH146" s="188"/>
      <c r="QUI146" s="188"/>
      <c r="QUJ146" s="188"/>
      <c r="QUK146" s="188"/>
      <c r="QUL146" s="188"/>
      <c r="QUM146" s="188"/>
      <c r="QUN146" s="188"/>
      <c r="QUO146" s="188"/>
      <c r="QUP146" s="188"/>
      <c r="QUQ146" s="188"/>
      <c r="QUR146" s="188"/>
      <c r="QUS146" s="188"/>
      <c r="QUT146" s="188"/>
      <c r="QUU146" s="188"/>
      <c r="QUV146" s="188"/>
      <c r="QUW146" s="188"/>
      <c r="QUX146" s="188"/>
      <c r="QUY146" s="188"/>
      <c r="QUZ146" s="188"/>
      <c r="QVA146" s="188"/>
      <c r="QVB146" s="188"/>
      <c r="QVC146" s="188"/>
      <c r="QVD146" s="188"/>
      <c r="QVE146" s="188"/>
      <c r="QVF146" s="188"/>
      <c r="QVG146" s="188"/>
      <c r="QVH146" s="188"/>
      <c r="QVI146" s="188"/>
      <c r="QVJ146" s="188"/>
      <c r="QVK146" s="188"/>
      <c r="QVL146" s="188"/>
      <c r="QVM146" s="188"/>
      <c r="QVN146" s="188"/>
      <c r="QVO146" s="188"/>
      <c r="QVP146" s="188"/>
      <c r="QVQ146" s="188"/>
      <c r="QVR146" s="188"/>
      <c r="QVS146" s="188"/>
      <c r="QVT146" s="188"/>
      <c r="QVU146" s="188"/>
      <c r="QVV146" s="188"/>
      <c r="QVW146" s="188"/>
      <c r="QVX146" s="188"/>
      <c r="QVY146" s="188"/>
      <c r="QVZ146" s="188"/>
      <c r="QWA146" s="188"/>
      <c r="QWB146" s="188"/>
      <c r="QWC146" s="188"/>
      <c r="QWD146" s="188"/>
      <c r="QWE146" s="188"/>
      <c r="QWF146" s="188"/>
      <c r="QWG146" s="188"/>
      <c r="QWH146" s="188"/>
      <c r="QWI146" s="188"/>
      <c r="QWJ146" s="188"/>
      <c r="QWK146" s="188"/>
      <c r="QWL146" s="188"/>
      <c r="QWM146" s="188"/>
      <c r="QWN146" s="188"/>
      <c r="QWO146" s="188"/>
      <c r="QWP146" s="188"/>
      <c r="QWQ146" s="188"/>
      <c r="QWR146" s="188"/>
      <c r="QWS146" s="188"/>
      <c r="QWT146" s="188"/>
      <c r="QWU146" s="188"/>
      <c r="QWV146" s="188"/>
      <c r="QWW146" s="188"/>
      <c r="QWX146" s="188"/>
      <c r="QWY146" s="188"/>
      <c r="QWZ146" s="188"/>
      <c r="QXA146" s="188"/>
      <c r="QXB146" s="188"/>
      <c r="QXC146" s="188"/>
      <c r="QXD146" s="188"/>
      <c r="QXE146" s="188"/>
      <c r="QXF146" s="188"/>
      <c r="QXG146" s="188"/>
      <c r="QXH146" s="188"/>
      <c r="QXI146" s="188"/>
      <c r="QXJ146" s="188"/>
      <c r="QXK146" s="188"/>
      <c r="QXL146" s="188"/>
      <c r="QXM146" s="188"/>
      <c r="QXN146" s="188"/>
      <c r="QXO146" s="188"/>
      <c r="QXP146" s="188"/>
      <c r="QXQ146" s="188"/>
      <c r="QXR146" s="188"/>
      <c r="QXS146" s="188"/>
      <c r="QXT146" s="188"/>
      <c r="QXU146" s="188"/>
      <c r="QXV146" s="188"/>
      <c r="QXW146" s="188"/>
      <c r="QXX146" s="188"/>
      <c r="QXY146" s="188"/>
      <c r="QXZ146" s="188"/>
      <c r="QYA146" s="188"/>
      <c r="QYB146" s="188"/>
      <c r="QYC146" s="188"/>
      <c r="QYD146" s="188"/>
      <c r="QYE146" s="188"/>
      <c r="QYF146" s="188"/>
      <c r="QYG146" s="188"/>
      <c r="QYH146" s="188"/>
      <c r="QYI146" s="188"/>
      <c r="QYJ146" s="188"/>
      <c r="QYK146" s="188"/>
      <c r="QYL146" s="188"/>
      <c r="QYM146" s="188"/>
      <c r="QYN146" s="188"/>
      <c r="QYO146" s="188"/>
      <c r="QYP146" s="188"/>
      <c r="QYQ146" s="188"/>
      <c r="QYR146" s="188"/>
      <c r="QYS146" s="188"/>
      <c r="QYT146" s="188"/>
      <c r="QYU146" s="188"/>
      <c r="QYV146" s="188"/>
      <c r="QYW146" s="188"/>
      <c r="QYX146" s="188"/>
      <c r="QYY146" s="188"/>
      <c r="QYZ146" s="188"/>
      <c r="QZA146" s="188"/>
      <c r="QZB146" s="188"/>
      <c r="QZC146" s="188"/>
      <c r="QZD146" s="188"/>
      <c r="QZE146" s="188"/>
      <c r="QZF146" s="188"/>
      <c r="QZG146" s="188"/>
      <c r="QZH146" s="188"/>
      <c r="QZI146" s="188"/>
      <c r="QZJ146" s="188"/>
      <c r="QZK146" s="188"/>
      <c r="QZL146" s="188"/>
      <c r="QZM146" s="188"/>
      <c r="QZN146" s="188"/>
      <c r="QZO146" s="188"/>
      <c r="QZP146" s="188"/>
      <c r="QZQ146" s="188"/>
      <c r="QZR146" s="188"/>
      <c r="QZS146" s="188"/>
      <c r="QZT146" s="188"/>
      <c r="QZU146" s="188"/>
      <c r="QZV146" s="188"/>
      <c r="QZW146" s="188"/>
      <c r="QZX146" s="188"/>
      <c r="QZY146" s="188"/>
      <c r="QZZ146" s="188"/>
      <c r="RAA146" s="188"/>
      <c r="RAB146" s="188"/>
      <c r="RAC146" s="188"/>
      <c r="RAD146" s="188"/>
      <c r="RAE146" s="188"/>
      <c r="RAF146" s="188"/>
      <c r="RAG146" s="188"/>
      <c r="RAH146" s="188"/>
      <c r="RAI146" s="188"/>
      <c r="RAJ146" s="188"/>
      <c r="RAK146" s="188"/>
      <c r="RAL146" s="188"/>
      <c r="RAM146" s="188"/>
      <c r="RAN146" s="188"/>
      <c r="RAO146" s="188"/>
      <c r="RAP146" s="188"/>
      <c r="RAQ146" s="188"/>
      <c r="RAR146" s="188"/>
      <c r="RAS146" s="188"/>
      <c r="RAT146" s="188"/>
      <c r="RAU146" s="188"/>
      <c r="RAV146" s="188"/>
      <c r="RAW146" s="188"/>
      <c r="RAX146" s="188"/>
      <c r="RAY146" s="188"/>
      <c r="RAZ146" s="188"/>
      <c r="RBA146" s="188"/>
      <c r="RBB146" s="188"/>
      <c r="RBC146" s="188"/>
      <c r="RBD146" s="188"/>
      <c r="RBE146" s="188"/>
      <c r="RBF146" s="188"/>
      <c r="RBG146" s="188"/>
      <c r="RBH146" s="188"/>
      <c r="RBI146" s="188"/>
      <c r="RBJ146" s="188"/>
      <c r="RBK146" s="188"/>
      <c r="RBL146" s="188"/>
      <c r="RBM146" s="188"/>
      <c r="RBN146" s="188"/>
      <c r="RBO146" s="188"/>
      <c r="RBP146" s="188"/>
      <c r="RBQ146" s="188"/>
      <c r="RBR146" s="188"/>
      <c r="RBS146" s="188"/>
      <c r="RBT146" s="188"/>
      <c r="RBU146" s="188"/>
      <c r="RBV146" s="188"/>
      <c r="RBW146" s="188"/>
      <c r="RBX146" s="188"/>
      <c r="RBY146" s="188"/>
      <c r="RBZ146" s="188"/>
      <c r="RCA146" s="188"/>
      <c r="RCB146" s="188"/>
      <c r="RCC146" s="188"/>
      <c r="RCD146" s="188"/>
      <c r="RCE146" s="188"/>
      <c r="RCF146" s="188"/>
      <c r="RCG146" s="188"/>
      <c r="RCH146" s="188"/>
      <c r="RCI146" s="188"/>
      <c r="RCJ146" s="188"/>
      <c r="RCK146" s="188"/>
      <c r="RCL146" s="188"/>
      <c r="RCM146" s="188"/>
      <c r="RCN146" s="188"/>
      <c r="RCO146" s="188"/>
      <c r="RCP146" s="188"/>
      <c r="RCQ146" s="188"/>
      <c r="RCR146" s="188"/>
      <c r="RCS146" s="188"/>
      <c r="RCT146" s="188"/>
      <c r="RCU146" s="188"/>
      <c r="RCV146" s="188"/>
      <c r="RCW146" s="188"/>
      <c r="RCX146" s="188"/>
      <c r="RCY146" s="188"/>
      <c r="RCZ146" s="188"/>
      <c r="RDA146" s="188"/>
      <c r="RDB146" s="188"/>
      <c r="RDC146" s="188"/>
      <c r="RDD146" s="188"/>
      <c r="RDE146" s="188"/>
      <c r="RDF146" s="188"/>
      <c r="RDG146" s="188"/>
      <c r="RDH146" s="188"/>
      <c r="RDI146" s="188"/>
      <c r="RDJ146" s="188"/>
      <c r="RDK146" s="188"/>
      <c r="RDL146" s="188"/>
      <c r="RDM146" s="188"/>
      <c r="RDN146" s="188"/>
      <c r="RDO146" s="188"/>
      <c r="RDP146" s="188"/>
      <c r="RDQ146" s="188"/>
      <c r="RDR146" s="188"/>
      <c r="RDS146" s="188"/>
      <c r="RDT146" s="188"/>
      <c r="RDU146" s="188"/>
      <c r="RDV146" s="188"/>
      <c r="RDW146" s="188"/>
      <c r="RDX146" s="188"/>
      <c r="RDY146" s="188"/>
      <c r="RDZ146" s="188"/>
      <c r="REA146" s="188"/>
      <c r="REB146" s="188"/>
      <c r="REC146" s="188"/>
      <c r="RED146" s="188"/>
      <c r="REE146" s="188"/>
      <c r="REF146" s="188"/>
      <c r="REG146" s="188"/>
      <c r="REH146" s="188"/>
      <c r="REI146" s="188"/>
      <c r="REJ146" s="188"/>
      <c r="REK146" s="188"/>
      <c r="REL146" s="188"/>
      <c r="REM146" s="188"/>
      <c r="REN146" s="188"/>
      <c r="REO146" s="188"/>
      <c r="REP146" s="188"/>
      <c r="REQ146" s="188"/>
      <c r="RER146" s="188"/>
      <c r="RES146" s="188"/>
      <c r="RET146" s="188"/>
      <c r="REU146" s="188"/>
      <c r="REV146" s="188"/>
      <c r="REW146" s="188"/>
      <c r="REX146" s="188"/>
      <c r="REY146" s="188"/>
      <c r="REZ146" s="188"/>
      <c r="RFA146" s="188"/>
      <c r="RFB146" s="188"/>
      <c r="RFC146" s="188"/>
      <c r="RFD146" s="188"/>
      <c r="RFE146" s="188"/>
      <c r="RFF146" s="188"/>
      <c r="RFG146" s="188"/>
      <c r="RFH146" s="188"/>
      <c r="RFI146" s="188"/>
      <c r="RFJ146" s="188"/>
      <c r="RFK146" s="188"/>
      <c r="RFL146" s="188"/>
      <c r="RFM146" s="188"/>
      <c r="RFN146" s="188"/>
      <c r="RFO146" s="188"/>
      <c r="RFP146" s="188"/>
      <c r="RFQ146" s="188"/>
      <c r="RFR146" s="188"/>
      <c r="RFS146" s="188"/>
      <c r="RFT146" s="188"/>
      <c r="RFU146" s="188"/>
      <c r="RFV146" s="188"/>
      <c r="RFW146" s="188"/>
      <c r="RFX146" s="188"/>
      <c r="RFY146" s="188"/>
      <c r="RFZ146" s="188"/>
      <c r="RGA146" s="188"/>
      <c r="RGB146" s="188"/>
      <c r="RGC146" s="188"/>
      <c r="RGD146" s="188"/>
      <c r="RGE146" s="188"/>
      <c r="RGF146" s="188"/>
      <c r="RGG146" s="188"/>
      <c r="RGH146" s="188"/>
      <c r="RGI146" s="188"/>
      <c r="RGJ146" s="188"/>
      <c r="RGK146" s="188"/>
      <c r="RGL146" s="188"/>
      <c r="RGM146" s="188"/>
      <c r="RGN146" s="188"/>
      <c r="RGO146" s="188"/>
      <c r="RGP146" s="188"/>
      <c r="RGQ146" s="188"/>
      <c r="RGR146" s="188"/>
      <c r="RGS146" s="188"/>
      <c r="RGT146" s="188"/>
      <c r="RGU146" s="188"/>
      <c r="RGV146" s="188"/>
      <c r="RGW146" s="188"/>
      <c r="RGX146" s="188"/>
      <c r="RGY146" s="188"/>
      <c r="RGZ146" s="188"/>
      <c r="RHA146" s="188"/>
      <c r="RHB146" s="188"/>
      <c r="RHC146" s="188"/>
      <c r="RHD146" s="188"/>
      <c r="RHE146" s="188"/>
      <c r="RHF146" s="188"/>
      <c r="RHG146" s="188"/>
      <c r="RHH146" s="188"/>
      <c r="RHI146" s="188"/>
      <c r="RHJ146" s="188"/>
      <c r="RHK146" s="188"/>
      <c r="RHL146" s="188"/>
      <c r="RHM146" s="188"/>
      <c r="RHN146" s="188"/>
      <c r="RHO146" s="188"/>
      <c r="RHP146" s="188"/>
      <c r="RHQ146" s="188"/>
      <c r="RHR146" s="188"/>
      <c r="RHS146" s="188"/>
      <c r="RHT146" s="188"/>
      <c r="RHU146" s="188"/>
      <c r="RHV146" s="188"/>
      <c r="RHW146" s="188"/>
      <c r="RHX146" s="188"/>
      <c r="RHY146" s="188"/>
      <c r="RHZ146" s="188"/>
      <c r="RIA146" s="188"/>
      <c r="RIB146" s="188"/>
      <c r="RIC146" s="188"/>
      <c r="RID146" s="188"/>
      <c r="RIE146" s="188"/>
      <c r="RIF146" s="188"/>
      <c r="RIG146" s="188"/>
      <c r="RIH146" s="188"/>
      <c r="RII146" s="188"/>
      <c r="RIJ146" s="188"/>
      <c r="RIK146" s="188"/>
      <c r="RIL146" s="188"/>
      <c r="RIM146" s="188"/>
      <c r="RIN146" s="188"/>
      <c r="RIO146" s="188"/>
      <c r="RIP146" s="188"/>
      <c r="RIQ146" s="188"/>
      <c r="RIR146" s="188"/>
      <c r="RIS146" s="188"/>
      <c r="RIT146" s="188"/>
      <c r="RIU146" s="188"/>
      <c r="RIV146" s="188"/>
      <c r="RIW146" s="188"/>
      <c r="RIX146" s="188"/>
      <c r="RIY146" s="188"/>
      <c r="RIZ146" s="188"/>
      <c r="RJA146" s="188"/>
      <c r="RJB146" s="188"/>
      <c r="RJC146" s="188"/>
      <c r="RJD146" s="188"/>
      <c r="RJE146" s="188"/>
      <c r="RJF146" s="188"/>
      <c r="RJG146" s="188"/>
      <c r="RJH146" s="188"/>
      <c r="RJI146" s="188"/>
      <c r="RJJ146" s="188"/>
      <c r="RJK146" s="188"/>
      <c r="RJL146" s="188"/>
      <c r="RJM146" s="188"/>
      <c r="RJN146" s="188"/>
      <c r="RJO146" s="188"/>
      <c r="RJP146" s="188"/>
      <c r="RJQ146" s="188"/>
      <c r="RJR146" s="188"/>
      <c r="RJS146" s="188"/>
      <c r="RJT146" s="188"/>
      <c r="RJU146" s="188"/>
      <c r="RJV146" s="188"/>
      <c r="RJW146" s="188"/>
      <c r="RJX146" s="188"/>
      <c r="RJY146" s="188"/>
      <c r="RJZ146" s="188"/>
      <c r="RKA146" s="188"/>
      <c r="RKB146" s="188"/>
      <c r="RKC146" s="188"/>
      <c r="RKD146" s="188"/>
      <c r="RKE146" s="188"/>
      <c r="RKF146" s="188"/>
      <c r="RKG146" s="188"/>
      <c r="RKH146" s="188"/>
      <c r="RKI146" s="188"/>
      <c r="RKJ146" s="188"/>
      <c r="RKK146" s="188"/>
      <c r="RKL146" s="188"/>
      <c r="RKM146" s="188"/>
      <c r="RKN146" s="188"/>
      <c r="RKO146" s="188"/>
      <c r="RKP146" s="188"/>
      <c r="RKQ146" s="188"/>
      <c r="RKR146" s="188"/>
      <c r="RKS146" s="188"/>
      <c r="RKT146" s="188"/>
      <c r="RKU146" s="188"/>
      <c r="RKV146" s="188"/>
      <c r="RKW146" s="188"/>
      <c r="RKX146" s="188"/>
      <c r="RKY146" s="188"/>
      <c r="RKZ146" s="188"/>
      <c r="RLA146" s="188"/>
      <c r="RLB146" s="188"/>
      <c r="RLC146" s="188"/>
      <c r="RLD146" s="188"/>
      <c r="RLE146" s="188"/>
      <c r="RLF146" s="188"/>
      <c r="RLG146" s="188"/>
      <c r="RLH146" s="188"/>
      <c r="RLI146" s="188"/>
      <c r="RLJ146" s="188"/>
      <c r="RLK146" s="188"/>
      <c r="RLL146" s="188"/>
      <c r="RLM146" s="188"/>
      <c r="RLN146" s="188"/>
      <c r="RLO146" s="188"/>
      <c r="RLP146" s="188"/>
      <c r="RLQ146" s="188"/>
      <c r="RLR146" s="188"/>
      <c r="RLS146" s="188"/>
      <c r="RLT146" s="188"/>
      <c r="RLU146" s="188"/>
      <c r="RLV146" s="188"/>
      <c r="RLW146" s="188"/>
      <c r="RLX146" s="188"/>
      <c r="RLY146" s="188"/>
      <c r="RLZ146" s="188"/>
      <c r="RMA146" s="188"/>
      <c r="RMB146" s="188"/>
      <c r="RMC146" s="188"/>
      <c r="RMD146" s="188"/>
      <c r="RME146" s="188"/>
      <c r="RMF146" s="188"/>
      <c r="RMG146" s="188"/>
      <c r="RMH146" s="188"/>
      <c r="RMI146" s="188"/>
      <c r="RMJ146" s="188"/>
      <c r="RMK146" s="188"/>
      <c r="RML146" s="188"/>
      <c r="RMM146" s="188"/>
      <c r="RMN146" s="188"/>
      <c r="RMO146" s="188"/>
      <c r="RMP146" s="188"/>
      <c r="RMQ146" s="188"/>
      <c r="RMR146" s="188"/>
      <c r="RMS146" s="188"/>
      <c r="RMT146" s="188"/>
      <c r="RMU146" s="188"/>
      <c r="RMV146" s="188"/>
      <c r="RMW146" s="188"/>
      <c r="RMX146" s="188"/>
      <c r="RMY146" s="188"/>
      <c r="RMZ146" s="188"/>
      <c r="RNA146" s="188"/>
      <c r="RNB146" s="188"/>
      <c r="RNC146" s="188"/>
      <c r="RND146" s="188"/>
      <c r="RNE146" s="188"/>
      <c r="RNF146" s="188"/>
      <c r="RNG146" s="188"/>
      <c r="RNH146" s="188"/>
      <c r="RNI146" s="188"/>
      <c r="RNJ146" s="188"/>
      <c r="RNK146" s="188"/>
      <c r="RNL146" s="188"/>
      <c r="RNM146" s="188"/>
      <c r="RNN146" s="188"/>
      <c r="RNO146" s="188"/>
      <c r="RNP146" s="188"/>
      <c r="RNQ146" s="188"/>
      <c r="RNR146" s="188"/>
      <c r="RNS146" s="188"/>
      <c r="RNT146" s="188"/>
      <c r="RNU146" s="188"/>
      <c r="RNV146" s="188"/>
      <c r="RNW146" s="188"/>
      <c r="RNX146" s="188"/>
      <c r="RNY146" s="188"/>
      <c r="RNZ146" s="188"/>
      <c r="ROA146" s="188"/>
      <c r="ROB146" s="188"/>
      <c r="ROC146" s="188"/>
      <c r="ROD146" s="188"/>
      <c r="ROE146" s="188"/>
      <c r="ROF146" s="188"/>
      <c r="ROG146" s="188"/>
      <c r="ROH146" s="188"/>
      <c r="ROI146" s="188"/>
      <c r="ROJ146" s="188"/>
      <c r="ROK146" s="188"/>
      <c r="ROL146" s="188"/>
      <c r="ROM146" s="188"/>
      <c r="RON146" s="188"/>
      <c r="ROO146" s="188"/>
      <c r="ROP146" s="188"/>
      <c r="ROQ146" s="188"/>
      <c r="ROR146" s="188"/>
      <c r="ROS146" s="188"/>
      <c r="ROT146" s="188"/>
      <c r="ROU146" s="188"/>
      <c r="ROV146" s="188"/>
      <c r="ROW146" s="188"/>
      <c r="ROX146" s="188"/>
      <c r="ROY146" s="188"/>
      <c r="ROZ146" s="188"/>
      <c r="RPA146" s="188"/>
      <c r="RPB146" s="188"/>
      <c r="RPC146" s="188"/>
      <c r="RPD146" s="188"/>
      <c r="RPE146" s="188"/>
      <c r="RPF146" s="188"/>
      <c r="RPG146" s="188"/>
      <c r="RPH146" s="188"/>
      <c r="RPI146" s="188"/>
      <c r="RPJ146" s="188"/>
      <c r="RPK146" s="188"/>
      <c r="RPL146" s="188"/>
      <c r="RPM146" s="188"/>
      <c r="RPN146" s="188"/>
      <c r="RPO146" s="188"/>
      <c r="RPP146" s="188"/>
      <c r="RPQ146" s="188"/>
      <c r="RPR146" s="188"/>
      <c r="RPS146" s="188"/>
      <c r="RPT146" s="188"/>
      <c r="RPU146" s="188"/>
      <c r="RPV146" s="188"/>
      <c r="RPW146" s="188"/>
      <c r="RPX146" s="188"/>
      <c r="RPY146" s="188"/>
      <c r="RPZ146" s="188"/>
      <c r="RQA146" s="188"/>
      <c r="RQB146" s="188"/>
      <c r="RQC146" s="188"/>
      <c r="RQD146" s="188"/>
      <c r="RQE146" s="188"/>
      <c r="RQF146" s="188"/>
      <c r="RQG146" s="188"/>
      <c r="RQH146" s="188"/>
      <c r="RQI146" s="188"/>
      <c r="RQJ146" s="188"/>
      <c r="RQK146" s="188"/>
      <c r="RQL146" s="188"/>
      <c r="RQM146" s="188"/>
      <c r="RQN146" s="188"/>
      <c r="RQO146" s="188"/>
      <c r="RQP146" s="188"/>
      <c r="RQQ146" s="188"/>
      <c r="RQR146" s="188"/>
      <c r="RQS146" s="188"/>
      <c r="RQT146" s="188"/>
      <c r="RQU146" s="188"/>
      <c r="RQV146" s="188"/>
      <c r="RQW146" s="188"/>
      <c r="RQX146" s="188"/>
      <c r="RQY146" s="188"/>
      <c r="RQZ146" s="188"/>
      <c r="RRA146" s="188"/>
      <c r="RRB146" s="188"/>
      <c r="RRC146" s="188"/>
      <c r="RRD146" s="188"/>
      <c r="RRE146" s="188"/>
      <c r="RRF146" s="188"/>
      <c r="RRG146" s="188"/>
      <c r="RRH146" s="188"/>
      <c r="RRI146" s="188"/>
      <c r="RRJ146" s="188"/>
      <c r="RRK146" s="188"/>
      <c r="RRL146" s="188"/>
      <c r="RRM146" s="188"/>
      <c r="RRN146" s="188"/>
      <c r="RRO146" s="188"/>
      <c r="RRP146" s="188"/>
      <c r="RRQ146" s="188"/>
      <c r="RRR146" s="188"/>
      <c r="RRS146" s="188"/>
      <c r="RRT146" s="188"/>
      <c r="RRU146" s="188"/>
      <c r="RRV146" s="188"/>
      <c r="RRW146" s="188"/>
      <c r="RRX146" s="188"/>
      <c r="RRY146" s="188"/>
      <c r="RRZ146" s="188"/>
      <c r="RSA146" s="188"/>
      <c r="RSB146" s="188"/>
      <c r="RSC146" s="188"/>
      <c r="RSD146" s="188"/>
      <c r="RSE146" s="188"/>
      <c r="RSF146" s="188"/>
      <c r="RSG146" s="188"/>
      <c r="RSH146" s="188"/>
      <c r="RSI146" s="188"/>
      <c r="RSJ146" s="188"/>
      <c r="RSK146" s="188"/>
      <c r="RSL146" s="188"/>
      <c r="RSM146" s="188"/>
      <c r="RSN146" s="188"/>
      <c r="RSO146" s="188"/>
      <c r="RSP146" s="188"/>
      <c r="RSQ146" s="188"/>
      <c r="RSR146" s="188"/>
      <c r="RSS146" s="188"/>
      <c r="RST146" s="188"/>
      <c r="RSU146" s="188"/>
      <c r="RSV146" s="188"/>
      <c r="RSW146" s="188"/>
      <c r="RSX146" s="188"/>
      <c r="RSY146" s="188"/>
      <c r="RSZ146" s="188"/>
      <c r="RTA146" s="188"/>
      <c r="RTB146" s="188"/>
      <c r="RTC146" s="188"/>
      <c r="RTD146" s="188"/>
      <c r="RTE146" s="188"/>
      <c r="RTF146" s="188"/>
      <c r="RTG146" s="188"/>
      <c r="RTH146" s="188"/>
      <c r="RTI146" s="188"/>
      <c r="RTJ146" s="188"/>
      <c r="RTK146" s="188"/>
      <c r="RTL146" s="188"/>
      <c r="RTM146" s="188"/>
      <c r="RTN146" s="188"/>
      <c r="RTO146" s="188"/>
      <c r="RTP146" s="188"/>
      <c r="RTQ146" s="188"/>
      <c r="RTR146" s="188"/>
      <c r="RTS146" s="188"/>
      <c r="RTT146" s="188"/>
      <c r="RTU146" s="188"/>
      <c r="RTV146" s="188"/>
      <c r="RTW146" s="188"/>
      <c r="RTX146" s="188"/>
      <c r="RTY146" s="188"/>
      <c r="RTZ146" s="188"/>
      <c r="RUA146" s="188"/>
      <c r="RUB146" s="188"/>
      <c r="RUC146" s="188"/>
      <c r="RUD146" s="188"/>
      <c r="RUE146" s="188"/>
      <c r="RUF146" s="188"/>
      <c r="RUG146" s="188"/>
      <c r="RUH146" s="188"/>
      <c r="RUI146" s="188"/>
      <c r="RUJ146" s="188"/>
      <c r="RUK146" s="188"/>
      <c r="RUL146" s="188"/>
      <c r="RUM146" s="188"/>
      <c r="RUN146" s="188"/>
      <c r="RUO146" s="188"/>
      <c r="RUP146" s="188"/>
      <c r="RUQ146" s="188"/>
      <c r="RUR146" s="188"/>
      <c r="RUS146" s="188"/>
      <c r="RUT146" s="188"/>
      <c r="RUU146" s="188"/>
      <c r="RUV146" s="188"/>
      <c r="RUW146" s="188"/>
      <c r="RUX146" s="188"/>
      <c r="RUY146" s="188"/>
      <c r="RUZ146" s="188"/>
      <c r="RVA146" s="188"/>
      <c r="RVB146" s="188"/>
      <c r="RVC146" s="188"/>
      <c r="RVD146" s="188"/>
      <c r="RVE146" s="188"/>
      <c r="RVF146" s="188"/>
      <c r="RVG146" s="188"/>
      <c r="RVH146" s="188"/>
      <c r="RVI146" s="188"/>
      <c r="RVJ146" s="188"/>
      <c r="RVK146" s="188"/>
      <c r="RVL146" s="188"/>
      <c r="RVM146" s="188"/>
      <c r="RVN146" s="188"/>
      <c r="RVO146" s="188"/>
      <c r="RVP146" s="188"/>
      <c r="RVQ146" s="188"/>
      <c r="RVR146" s="188"/>
      <c r="RVS146" s="188"/>
      <c r="RVT146" s="188"/>
      <c r="RVU146" s="188"/>
      <c r="RVV146" s="188"/>
      <c r="RVW146" s="188"/>
      <c r="RVX146" s="188"/>
      <c r="RVY146" s="188"/>
      <c r="RVZ146" s="188"/>
      <c r="RWA146" s="188"/>
      <c r="RWB146" s="188"/>
      <c r="RWC146" s="188"/>
      <c r="RWD146" s="188"/>
      <c r="RWE146" s="188"/>
      <c r="RWF146" s="188"/>
      <c r="RWG146" s="188"/>
      <c r="RWH146" s="188"/>
      <c r="RWI146" s="188"/>
      <c r="RWJ146" s="188"/>
      <c r="RWK146" s="188"/>
      <c r="RWL146" s="188"/>
      <c r="RWM146" s="188"/>
      <c r="RWN146" s="188"/>
      <c r="RWO146" s="188"/>
      <c r="RWP146" s="188"/>
      <c r="RWQ146" s="188"/>
      <c r="RWR146" s="188"/>
      <c r="RWS146" s="188"/>
      <c r="RWT146" s="188"/>
      <c r="RWU146" s="188"/>
      <c r="RWV146" s="188"/>
      <c r="RWW146" s="188"/>
      <c r="RWX146" s="188"/>
      <c r="RWY146" s="188"/>
      <c r="RWZ146" s="188"/>
      <c r="RXA146" s="188"/>
      <c r="RXB146" s="188"/>
      <c r="RXC146" s="188"/>
      <c r="RXD146" s="188"/>
      <c r="RXE146" s="188"/>
      <c r="RXF146" s="188"/>
      <c r="RXG146" s="188"/>
      <c r="RXH146" s="188"/>
      <c r="RXI146" s="188"/>
      <c r="RXJ146" s="188"/>
      <c r="RXK146" s="188"/>
      <c r="RXL146" s="188"/>
      <c r="RXM146" s="188"/>
      <c r="RXN146" s="188"/>
      <c r="RXO146" s="188"/>
      <c r="RXP146" s="188"/>
      <c r="RXQ146" s="188"/>
      <c r="RXR146" s="188"/>
      <c r="RXS146" s="188"/>
      <c r="RXT146" s="188"/>
      <c r="RXU146" s="188"/>
      <c r="RXV146" s="188"/>
      <c r="RXW146" s="188"/>
      <c r="RXX146" s="188"/>
      <c r="RXY146" s="188"/>
      <c r="RXZ146" s="188"/>
      <c r="RYA146" s="188"/>
      <c r="RYB146" s="188"/>
      <c r="RYC146" s="188"/>
      <c r="RYD146" s="188"/>
      <c r="RYE146" s="188"/>
      <c r="RYF146" s="188"/>
      <c r="RYG146" s="188"/>
      <c r="RYH146" s="188"/>
      <c r="RYI146" s="188"/>
      <c r="RYJ146" s="188"/>
      <c r="RYK146" s="188"/>
      <c r="RYL146" s="188"/>
      <c r="RYM146" s="188"/>
      <c r="RYN146" s="188"/>
      <c r="RYO146" s="188"/>
      <c r="RYP146" s="188"/>
      <c r="RYQ146" s="188"/>
      <c r="RYR146" s="188"/>
      <c r="RYS146" s="188"/>
      <c r="RYT146" s="188"/>
      <c r="RYU146" s="188"/>
      <c r="RYV146" s="188"/>
      <c r="RYW146" s="188"/>
      <c r="RYX146" s="188"/>
      <c r="RYY146" s="188"/>
      <c r="RYZ146" s="188"/>
      <c r="RZA146" s="188"/>
      <c r="RZB146" s="188"/>
      <c r="RZC146" s="188"/>
      <c r="RZD146" s="188"/>
      <c r="RZE146" s="188"/>
      <c r="RZF146" s="188"/>
      <c r="RZG146" s="188"/>
      <c r="RZH146" s="188"/>
      <c r="RZI146" s="188"/>
      <c r="RZJ146" s="188"/>
      <c r="RZK146" s="188"/>
      <c r="RZL146" s="188"/>
      <c r="RZM146" s="188"/>
      <c r="RZN146" s="188"/>
      <c r="RZO146" s="188"/>
      <c r="RZP146" s="188"/>
      <c r="RZQ146" s="188"/>
      <c r="RZR146" s="188"/>
      <c r="RZS146" s="188"/>
      <c r="RZT146" s="188"/>
      <c r="RZU146" s="188"/>
      <c r="RZV146" s="188"/>
      <c r="RZW146" s="188"/>
      <c r="RZX146" s="188"/>
      <c r="RZY146" s="188"/>
      <c r="RZZ146" s="188"/>
      <c r="SAA146" s="188"/>
      <c r="SAB146" s="188"/>
      <c r="SAC146" s="188"/>
      <c r="SAD146" s="188"/>
      <c r="SAE146" s="188"/>
      <c r="SAF146" s="188"/>
      <c r="SAG146" s="188"/>
      <c r="SAH146" s="188"/>
      <c r="SAI146" s="188"/>
      <c r="SAJ146" s="188"/>
      <c r="SAK146" s="188"/>
      <c r="SAL146" s="188"/>
      <c r="SAM146" s="188"/>
      <c r="SAN146" s="188"/>
      <c r="SAO146" s="188"/>
      <c r="SAP146" s="188"/>
      <c r="SAQ146" s="188"/>
      <c r="SAR146" s="188"/>
      <c r="SAS146" s="188"/>
      <c r="SAT146" s="188"/>
      <c r="SAU146" s="188"/>
      <c r="SAV146" s="188"/>
      <c r="SAW146" s="188"/>
      <c r="SAX146" s="188"/>
      <c r="SAY146" s="188"/>
      <c r="SAZ146" s="188"/>
      <c r="SBA146" s="188"/>
      <c r="SBB146" s="188"/>
      <c r="SBC146" s="188"/>
      <c r="SBD146" s="188"/>
      <c r="SBE146" s="188"/>
      <c r="SBF146" s="188"/>
      <c r="SBG146" s="188"/>
      <c r="SBH146" s="188"/>
      <c r="SBI146" s="188"/>
      <c r="SBJ146" s="188"/>
      <c r="SBK146" s="188"/>
      <c r="SBL146" s="188"/>
      <c r="SBM146" s="188"/>
      <c r="SBN146" s="188"/>
      <c r="SBO146" s="188"/>
      <c r="SBP146" s="188"/>
      <c r="SBQ146" s="188"/>
      <c r="SBR146" s="188"/>
      <c r="SBS146" s="188"/>
      <c r="SBT146" s="188"/>
      <c r="SBU146" s="188"/>
      <c r="SBV146" s="188"/>
      <c r="SBW146" s="188"/>
      <c r="SBX146" s="188"/>
      <c r="SBY146" s="188"/>
      <c r="SBZ146" s="188"/>
      <c r="SCA146" s="188"/>
      <c r="SCB146" s="188"/>
      <c r="SCC146" s="188"/>
      <c r="SCD146" s="188"/>
      <c r="SCE146" s="188"/>
      <c r="SCF146" s="188"/>
      <c r="SCG146" s="188"/>
      <c r="SCH146" s="188"/>
      <c r="SCI146" s="188"/>
      <c r="SCJ146" s="188"/>
      <c r="SCK146" s="188"/>
      <c r="SCL146" s="188"/>
      <c r="SCM146" s="188"/>
      <c r="SCN146" s="188"/>
      <c r="SCO146" s="188"/>
      <c r="SCP146" s="188"/>
      <c r="SCQ146" s="188"/>
      <c r="SCR146" s="188"/>
      <c r="SCS146" s="188"/>
      <c r="SCT146" s="188"/>
      <c r="SCU146" s="188"/>
      <c r="SCV146" s="188"/>
      <c r="SCW146" s="188"/>
      <c r="SCX146" s="188"/>
      <c r="SCY146" s="188"/>
      <c r="SCZ146" s="188"/>
      <c r="SDA146" s="188"/>
      <c r="SDB146" s="188"/>
      <c r="SDC146" s="188"/>
      <c r="SDD146" s="188"/>
      <c r="SDE146" s="188"/>
      <c r="SDF146" s="188"/>
      <c r="SDG146" s="188"/>
      <c r="SDH146" s="188"/>
      <c r="SDI146" s="188"/>
      <c r="SDJ146" s="188"/>
      <c r="SDK146" s="188"/>
      <c r="SDL146" s="188"/>
      <c r="SDM146" s="188"/>
      <c r="SDN146" s="188"/>
      <c r="SDO146" s="188"/>
      <c r="SDP146" s="188"/>
      <c r="SDQ146" s="188"/>
      <c r="SDR146" s="188"/>
      <c r="SDS146" s="188"/>
      <c r="SDT146" s="188"/>
      <c r="SDU146" s="188"/>
      <c r="SDV146" s="188"/>
      <c r="SDW146" s="188"/>
      <c r="SDX146" s="188"/>
      <c r="SDY146" s="188"/>
      <c r="SDZ146" s="188"/>
      <c r="SEA146" s="188"/>
      <c r="SEB146" s="188"/>
      <c r="SEC146" s="188"/>
      <c r="SED146" s="188"/>
      <c r="SEE146" s="188"/>
      <c r="SEF146" s="188"/>
      <c r="SEG146" s="188"/>
      <c r="SEH146" s="188"/>
      <c r="SEI146" s="188"/>
      <c r="SEJ146" s="188"/>
      <c r="SEK146" s="188"/>
      <c r="SEL146" s="188"/>
      <c r="SEM146" s="188"/>
      <c r="SEN146" s="188"/>
      <c r="SEO146" s="188"/>
      <c r="SEP146" s="188"/>
      <c r="SEQ146" s="188"/>
      <c r="SER146" s="188"/>
      <c r="SES146" s="188"/>
      <c r="SET146" s="188"/>
      <c r="SEU146" s="188"/>
      <c r="SEV146" s="188"/>
      <c r="SEW146" s="188"/>
      <c r="SEX146" s="188"/>
      <c r="SEY146" s="188"/>
      <c r="SEZ146" s="188"/>
      <c r="SFA146" s="188"/>
      <c r="SFB146" s="188"/>
      <c r="SFC146" s="188"/>
      <c r="SFD146" s="188"/>
      <c r="SFE146" s="188"/>
      <c r="SFF146" s="188"/>
      <c r="SFG146" s="188"/>
      <c r="SFH146" s="188"/>
      <c r="SFI146" s="188"/>
      <c r="SFJ146" s="188"/>
      <c r="SFK146" s="188"/>
      <c r="SFL146" s="188"/>
      <c r="SFM146" s="188"/>
      <c r="SFN146" s="188"/>
      <c r="SFO146" s="188"/>
      <c r="SFP146" s="188"/>
      <c r="SFQ146" s="188"/>
      <c r="SFR146" s="188"/>
      <c r="SFS146" s="188"/>
      <c r="SFT146" s="188"/>
      <c r="SFU146" s="188"/>
      <c r="SFV146" s="188"/>
      <c r="SFW146" s="188"/>
      <c r="SFX146" s="188"/>
      <c r="SFY146" s="188"/>
      <c r="SFZ146" s="188"/>
      <c r="SGA146" s="188"/>
      <c r="SGB146" s="188"/>
      <c r="SGC146" s="188"/>
      <c r="SGD146" s="188"/>
      <c r="SGE146" s="188"/>
      <c r="SGF146" s="188"/>
      <c r="SGG146" s="188"/>
      <c r="SGH146" s="188"/>
      <c r="SGI146" s="188"/>
      <c r="SGJ146" s="188"/>
      <c r="SGK146" s="188"/>
      <c r="SGL146" s="188"/>
      <c r="SGM146" s="188"/>
      <c r="SGN146" s="188"/>
      <c r="SGO146" s="188"/>
      <c r="SGP146" s="188"/>
      <c r="SGQ146" s="188"/>
      <c r="SGR146" s="188"/>
      <c r="SGS146" s="188"/>
      <c r="SGT146" s="188"/>
      <c r="SGU146" s="188"/>
      <c r="SGV146" s="188"/>
      <c r="SGW146" s="188"/>
      <c r="SGX146" s="188"/>
      <c r="SGY146" s="188"/>
      <c r="SGZ146" s="188"/>
      <c r="SHA146" s="188"/>
      <c r="SHB146" s="188"/>
      <c r="SHC146" s="188"/>
      <c r="SHD146" s="188"/>
      <c r="SHE146" s="188"/>
      <c r="SHF146" s="188"/>
      <c r="SHG146" s="188"/>
    </row>
    <row r="147" spans="1:13059" x14ac:dyDescent="0.3">
      <c r="A147" s="227"/>
      <c r="B147" s="242"/>
      <c r="C147" s="215"/>
      <c r="D147" s="220"/>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8"/>
      <c r="BQ147" s="188"/>
      <c r="BR147" s="188"/>
      <c r="BS147" s="188"/>
      <c r="BT147" s="188"/>
      <c r="BU147" s="188"/>
      <c r="BV147" s="188"/>
      <c r="BW147" s="188"/>
      <c r="BX147" s="188"/>
      <c r="BY147" s="188"/>
      <c r="BZ147" s="188"/>
      <c r="CA147" s="188"/>
      <c r="CB147" s="188"/>
      <c r="CC147" s="188"/>
      <c r="CD147" s="188"/>
      <c r="CE147" s="188"/>
      <c r="CF147" s="188"/>
      <c r="CG147" s="188"/>
      <c r="CH147" s="188"/>
      <c r="CI147" s="188"/>
      <c r="CJ147" s="188"/>
      <c r="CK147" s="188"/>
      <c r="CL147" s="188"/>
      <c r="CM147" s="188"/>
      <c r="CN147" s="188"/>
      <c r="CO147" s="188"/>
      <c r="CP147" s="188"/>
      <c r="CQ147" s="188"/>
      <c r="CR147" s="188"/>
      <c r="CS147" s="188"/>
      <c r="CT147" s="188"/>
      <c r="CU147" s="188"/>
      <c r="CV147" s="188"/>
      <c r="CW147" s="188"/>
      <c r="CX147" s="188"/>
      <c r="CY147" s="188"/>
      <c r="CZ147" s="188"/>
      <c r="DA147" s="188"/>
      <c r="DB147" s="188"/>
      <c r="DC147" s="188"/>
      <c r="DD147" s="188"/>
      <c r="DE147" s="188"/>
      <c r="DF147" s="188"/>
      <c r="DG147" s="188"/>
      <c r="DH147" s="188"/>
      <c r="DI147" s="188"/>
      <c r="DJ147" s="188"/>
      <c r="DK147" s="188"/>
      <c r="DL147" s="188"/>
      <c r="DM147" s="188"/>
      <c r="DN147" s="188"/>
      <c r="DO147" s="188"/>
      <c r="DP147" s="188"/>
      <c r="DQ147" s="188"/>
      <c r="DR147" s="188"/>
      <c r="DS147" s="188"/>
      <c r="DT147" s="188"/>
      <c r="DU147" s="188"/>
      <c r="DV147" s="188"/>
      <c r="DW147" s="188"/>
      <c r="DX147" s="188"/>
      <c r="DY147" s="188"/>
      <c r="DZ147" s="188"/>
      <c r="EA147" s="188"/>
      <c r="EB147" s="188"/>
      <c r="EC147" s="188"/>
      <c r="ED147" s="188"/>
      <c r="EE147" s="188"/>
      <c r="EF147" s="188"/>
      <c r="EG147" s="188"/>
      <c r="EH147" s="188"/>
      <c r="EI147" s="188"/>
      <c r="EJ147" s="188"/>
      <c r="EK147" s="188"/>
      <c r="EL147" s="188"/>
      <c r="EM147" s="188"/>
      <c r="EN147" s="188"/>
      <c r="EO147" s="188"/>
      <c r="EP147" s="188"/>
      <c r="EQ147" s="188"/>
      <c r="ER147" s="188"/>
      <c r="ES147" s="188"/>
      <c r="ET147" s="188"/>
      <c r="EU147" s="188"/>
      <c r="EV147" s="188"/>
      <c r="EW147" s="188"/>
      <c r="EX147" s="188"/>
      <c r="EY147" s="188"/>
      <c r="EZ147" s="188"/>
      <c r="FA147" s="188"/>
      <c r="FB147" s="188"/>
      <c r="FC147" s="188"/>
      <c r="FD147" s="188"/>
      <c r="FE147" s="188"/>
      <c r="FF147" s="188"/>
      <c r="FG147" s="188"/>
      <c r="FH147" s="188"/>
      <c r="FI147" s="188"/>
      <c r="FJ147" s="188"/>
      <c r="FK147" s="188"/>
      <c r="FL147" s="188"/>
      <c r="FM147" s="188"/>
      <c r="FN147" s="188"/>
      <c r="FO147" s="188"/>
      <c r="FP147" s="188"/>
      <c r="FQ147" s="188"/>
      <c r="FR147" s="188"/>
      <c r="FS147" s="188"/>
      <c r="FT147" s="188"/>
      <c r="FU147" s="188"/>
      <c r="FV147" s="188"/>
      <c r="FW147" s="188"/>
      <c r="FX147" s="188"/>
      <c r="FY147" s="188"/>
      <c r="FZ147" s="188"/>
      <c r="GA147" s="188"/>
      <c r="GB147" s="188"/>
      <c r="GC147" s="188"/>
      <c r="GD147" s="188"/>
      <c r="GE147" s="188"/>
      <c r="GF147" s="188"/>
      <c r="GG147" s="188"/>
      <c r="GH147" s="188"/>
      <c r="GI147" s="188"/>
      <c r="GJ147" s="188"/>
      <c r="GK147" s="188"/>
      <c r="GL147" s="188"/>
      <c r="GM147" s="188"/>
      <c r="GN147" s="188"/>
      <c r="GO147" s="188"/>
      <c r="GP147" s="188"/>
      <c r="GQ147" s="188"/>
      <c r="GR147" s="188"/>
      <c r="GS147" s="188"/>
      <c r="GT147" s="188"/>
      <c r="GU147" s="188"/>
      <c r="GV147" s="188"/>
      <c r="GW147" s="188"/>
      <c r="GX147" s="188"/>
      <c r="GY147" s="188"/>
      <c r="GZ147" s="188"/>
      <c r="HA147" s="188"/>
      <c r="HB147" s="188"/>
      <c r="HC147" s="188"/>
      <c r="HD147" s="188"/>
      <c r="HE147" s="188"/>
      <c r="HF147" s="188"/>
      <c r="HG147" s="188"/>
      <c r="HH147" s="188"/>
      <c r="HI147" s="188"/>
      <c r="HJ147" s="188"/>
      <c r="HK147" s="188"/>
      <c r="HL147" s="188"/>
      <c r="HM147" s="188"/>
      <c r="HN147" s="188"/>
      <c r="HO147" s="188"/>
      <c r="HP147" s="188"/>
      <c r="HQ147" s="188"/>
      <c r="HR147" s="188"/>
      <c r="HS147" s="188"/>
      <c r="HT147" s="188"/>
      <c r="HU147" s="188"/>
      <c r="HV147" s="188"/>
      <c r="HW147" s="188"/>
      <c r="HX147" s="188"/>
      <c r="HY147" s="188"/>
      <c r="HZ147" s="188"/>
      <c r="IA147" s="188"/>
      <c r="IB147" s="188"/>
      <c r="IC147" s="188"/>
      <c r="ID147" s="188"/>
      <c r="IE147" s="188"/>
      <c r="IF147" s="188"/>
      <c r="IG147" s="188"/>
      <c r="IH147" s="188"/>
      <c r="II147" s="188"/>
      <c r="IJ147" s="188"/>
      <c r="IK147" s="188"/>
      <c r="IL147" s="188"/>
      <c r="IM147" s="188"/>
      <c r="IN147" s="188"/>
      <c r="IO147" s="188"/>
      <c r="IP147" s="188"/>
      <c r="IQ147" s="188"/>
      <c r="IR147" s="188"/>
      <c r="IS147" s="188"/>
      <c r="IT147" s="188"/>
      <c r="IU147" s="188"/>
      <c r="IV147" s="188"/>
      <c r="IW147" s="188"/>
      <c r="IX147" s="188"/>
      <c r="IY147" s="188"/>
      <c r="IZ147" s="188"/>
      <c r="JA147" s="188"/>
      <c r="JB147" s="188"/>
      <c r="JC147" s="188"/>
      <c r="JD147" s="188"/>
      <c r="JE147" s="188"/>
      <c r="JF147" s="188"/>
      <c r="JG147" s="188"/>
      <c r="JH147" s="188"/>
      <c r="JI147" s="188"/>
      <c r="JJ147" s="188"/>
      <c r="JK147" s="188"/>
      <c r="JL147" s="188"/>
      <c r="JM147" s="188"/>
      <c r="JN147" s="188"/>
      <c r="JO147" s="188"/>
      <c r="JP147" s="188"/>
      <c r="JQ147" s="188"/>
      <c r="JR147" s="188"/>
      <c r="JS147" s="188"/>
      <c r="JT147" s="188"/>
      <c r="JU147" s="188"/>
      <c r="JV147" s="188"/>
      <c r="JW147" s="188"/>
      <c r="JX147" s="188"/>
      <c r="JY147" s="188"/>
      <c r="JZ147" s="188"/>
      <c r="KA147" s="188"/>
      <c r="KB147" s="188"/>
      <c r="KC147" s="188"/>
      <c r="KD147" s="188"/>
      <c r="KE147" s="188"/>
      <c r="KF147" s="188"/>
      <c r="KG147" s="188"/>
      <c r="KH147" s="188"/>
      <c r="KI147" s="188"/>
      <c r="KJ147" s="188"/>
      <c r="KK147" s="188"/>
      <c r="KL147" s="188"/>
      <c r="KM147" s="188"/>
      <c r="KN147" s="188"/>
      <c r="KO147" s="188"/>
      <c r="KP147" s="188"/>
      <c r="KQ147" s="188"/>
      <c r="KR147" s="188"/>
      <c r="KS147" s="188"/>
      <c r="KT147" s="188"/>
      <c r="KU147" s="188"/>
      <c r="KV147" s="188"/>
      <c r="KW147" s="188"/>
      <c r="KX147" s="188"/>
      <c r="KY147" s="188"/>
      <c r="KZ147" s="188"/>
      <c r="LA147" s="188"/>
      <c r="LB147" s="188"/>
      <c r="LC147" s="188"/>
      <c r="LD147" s="188"/>
      <c r="LE147" s="188"/>
      <c r="LF147" s="188"/>
      <c r="LG147" s="188"/>
      <c r="LH147" s="188"/>
      <c r="LI147" s="188"/>
      <c r="LJ147" s="188"/>
      <c r="LK147" s="188"/>
      <c r="LL147" s="188"/>
      <c r="LM147" s="188"/>
      <c r="LN147" s="188"/>
      <c r="LO147" s="188"/>
      <c r="LP147" s="188"/>
      <c r="LQ147" s="188"/>
      <c r="LR147" s="188"/>
      <c r="LS147" s="188"/>
      <c r="LT147" s="188"/>
      <c r="LU147" s="188"/>
      <c r="LV147" s="188"/>
      <c r="LW147" s="188"/>
      <c r="LX147" s="188"/>
      <c r="LY147" s="188"/>
      <c r="LZ147" s="188"/>
      <c r="MA147" s="188"/>
      <c r="MB147" s="188"/>
      <c r="MC147" s="188"/>
      <c r="MD147" s="188"/>
      <c r="ME147" s="188"/>
      <c r="MF147" s="188"/>
      <c r="MG147" s="188"/>
      <c r="MH147" s="188"/>
      <c r="MI147" s="188"/>
      <c r="MJ147" s="188"/>
      <c r="MK147" s="188"/>
      <c r="ML147" s="188"/>
      <c r="MM147" s="188"/>
      <c r="MN147" s="188"/>
      <c r="MO147" s="188"/>
      <c r="MP147" s="188"/>
      <c r="MQ147" s="188"/>
      <c r="MR147" s="188"/>
      <c r="MS147" s="188"/>
      <c r="MT147" s="188"/>
      <c r="MU147" s="188"/>
      <c r="MV147" s="188"/>
      <c r="MW147" s="188"/>
      <c r="MX147" s="188"/>
      <c r="MY147" s="188"/>
      <c r="MZ147" s="188"/>
      <c r="NA147" s="188"/>
      <c r="NB147" s="188"/>
      <c r="NC147" s="188"/>
      <c r="ND147" s="188"/>
      <c r="NE147" s="188"/>
      <c r="NF147" s="188"/>
      <c r="NG147" s="188"/>
      <c r="NH147" s="188"/>
      <c r="NI147" s="188"/>
      <c r="NJ147" s="188"/>
      <c r="NK147" s="188"/>
      <c r="NL147" s="188"/>
      <c r="NM147" s="188"/>
      <c r="NN147" s="188"/>
      <c r="NO147" s="188"/>
      <c r="NP147" s="188"/>
      <c r="NQ147" s="188"/>
      <c r="NR147" s="188"/>
      <c r="NS147" s="188"/>
      <c r="NT147" s="188"/>
      <c r="NU147" s="188"/>
      <c r="NV147" s="188"/>
      <c r="NW147" s="188"/>
      <c r="NX147" s="188"/>
      <c r="NY147" s="188"/>
      <c r="NZ147" s="188"/>
      <c r="OA147" s="188"/>
      <c r="OB147" s="188"/>
      <c r="OC147" s="188"/>
      <c r="OD147" s="188"/>
      <c r="OE147" s="188"/>
      <c r="OF147" s="188"/>
      <c r="OG147" s="188"/>
      <c r="OH147" s="188"/>
      <c r="OI147" s="188"/>
      <c r="OJ147" s="188"/>
      <c r="OK147" s="188"/>
      <c r="OL147" s="188"/>
      <c r="OM147" s="188"/>
      <c r="ON147" s="188"/>
      <c r="OO147" s="188"/>
      <c r="OP147" s="188"/>
      <c r="OQ147" s="188"/>
      <c r="OR147" s="188"/>
      <c r="OS147" s="188"/>
      <c r="OT147" s="188"/>
      <c r="OU147" s="188"/>
      <c r="OV147" s="188"/>
      <c r="OW147" s="188"/>
      <c r="OX147" s="188"/>
      <c r="OY147" s="188"/>
      <c r="OZ147" s="188"/>
      <c r="PA147" s="188"/>
      <c r="PB147" s="188"/>
      <c r="PC147" s="188"/>
      <c r="PD147" s="188"/>
      <c r="PE147" s="188"/>
      <c r="PF147" s="188"/>
      <c r="PG147" s="188"/>
      <c r="PH147" s="188"/>
      <c r="PI147" s="188"/>
      <c r="PJ147" s="188"/>
      <c r="PK147" s="188"/>
      <c r="PL147" s="188"/>
      <c r="PM147" s="188"/>
      <c r="PN147" s="188"/>
      <c r="PO147" s="188"/>
      <c r="PP147" s="188"/>
      <c r="PQ147" s="188"/>
      <c r="PR147" s="188"/>
      <c r="PS147" s="188"/>
      <c r="PT147" s="188"/>
      <c r="PU147" s="188"/>
      <c r="PV147" s="188"/>
      <c r="PW147" s="188"/>
      <c r="PX147" s="188"/>
      <c r="PY147" s="188"/>
      <c r="PZ147" s="188"/>
      <c r="QA147" s="188"/>
      <c r="QB147" s="188"/>
      <c r="QC147" s="188"/>
      <c r="QD147" s="188"/>
      <c r="QE147" s="188"/>
      <c r="QF147" s="188"/>
      <c r="QG147" s="188"/>
      <c r="QH147" s="188"/>
      <c r="QI147" s="188"/>
      <c r="QJ147" s="188"/>
      <c r="QK147" s="188"/>
      <c r="QL147" s="188"/>
      <c r="QM147" s="188"/>
      <c r="QN147" s="188"/>
      <c r="QO147" s="188"/>
      <c r="QP147" s="188"/>
      <c r="QQ147" s="188"/>
      <c r="QR147" s="188"/>
      <c r="QS147" s="188"/>
      <c r="QT147" s="188"/>
      <c r="QU147" s="188"/>
      <c r="QV147" s="188"/>
      <c r="QW147" s="188"/>
      <c r="QX147" s="188"/>
      <c r="QY147" s="188"/>
      <c r="QZ147" s="188"/>
      <c r="RA147" s="188"/>
      <c r="RB147" s="188"/>
      <c r="RC147" s="188"/>
      <c r="RD147" s="188"/>
      <c r="RE147" s="188"/>
      <c r="RF147" s="188"/>
      <c r="RG147" s="188"/>
      <c r="RH147" s="188"/>
      <c r="RI147" s="188"/>
      <c r="RJ147" s="188"/>
      <c r="RK147" s="188"/>
      <c r="RL147" s="188"/>
      <c r="RM147" s="188"/>
      <c r="RN147" s="188"/>
      <c r="RO147" s="188"/>
      <c r="RP147" s="188"/>
      <c r="RQ147" s="188"/>
      <c r="RR147" s="188"/>
      <c r="RS147" s="188"/>
      <c r="RT147" s="188"/>
      <c r="RU147" s="188"/>
      <c r="RV147" s="188"/>
      <c r="RW147" s="188"/>
      <c r="RX147" s="188"/>
      <c r="RY147" s="188"/>
      <c r="RZ147" s="188"/>
      <c r="SA147" s="188"/>
      <c r="SB147" s="188"/>
      <c r="SC147" s="188"/>
      <c r="SD147" s="188"/>
      <c r="SE147" s="188"/>
      <c r="SF147" s="188"/>
      <c r="SG147" s="188"/>
      <c r="SH147" s="188"/>
      <c r="SI147" s="188"/>
      <c r="SJ147" s="188"/>
      <c r="SK147" s="188"/>
      <c r="SL147" s="188"/>
      <c r="SM147" s="188"/>
      <c r="SN147" s="188"/>
      <c r="SO147" s="188"/>
      <c r="SP147" s="188"/>
      <c r="SQ147" s="188"/>
      <c r="SR147" s="188"/>
      <c r="SS147" s="188"/>
      <c r="ST147" s="188"/>
      <c r="SU147" s="188"/>
      <c r="SV147" s="188"/>
      <c r="SW147" s="188"/>
      <c r="SX147" s="188"/>
      <c r="SY147" s="188"/>
      <c r="SZ147" s="188"/>
      <c r="TA147" s="188"/>
      <c r="TB147" s="188"/>
      <c r="TC147" s="188"/>
      <c r="TD147" s="188"/>
      <c r="TE147" s="188"/>
      <c r="TF147" s="188"/>
      <c r="TG147" s="188"/>
      <c r="TH147" s="188"/>
      <c r="TI147" s="188"/>
      <c r="TJ147" s="188"/>
      <c r="TK147" s="188"/>
      <c r="TL147" s="188"/>
      <c r="TM147" s="188"/>
      <c r="TN147" s="188"/>
      <c r="TO147" s="188"/>
      <c r="TP147" s="188"/>
      <c r="TQ147" s="188"/>
      <c r="TR147" s="188"/>
      <c r="TS147" s="188"/>
      <c r="TT147" s="188"/>
      <c r="TU147" s="188"/>
      <c r="TV147" s="188"/>
      <c r="TW147" s="188"/>
      <c r="TX147" s="188"/>
      <c r="TY147" s="188"/>
      <c r="TZ147" s="188"/>
      <c r="UA147" s="188"/>
      <c r="UB147" s="188"/>
      <c r="UC147" s="188"/>
      <c r="UD147" s="188"/>
      <c r="UE147" s="188"/>
      <c r="UF147" s="188"/>
      <c r="UG147" s="188"/>
      <c r="UH147" s="188"/>
      <c r="UI147" s="188"/>
      <c r="UJ147" s="188"/>
      <c r="UK147" s="188"/>
      <c r="UL147" s="188"/>
      <c r="UM147" s="188"/>
      <c r="UN147" s="188"/>
      <c r="UO147" s="188"/>
      <c r="UP147" s="188"/>
      <c r="UQ147" s="188"/>
      <c r="UR147" s="188"/>
      <c r="US147" s="188"/>
      <c r="UT147" s="188"/>
      <c r="UU147" s="188"/>
      <c r="UV147" s="188"/>
      <c r="UW147" s="188"/>
      <c r="UX147" s="188"/>
      <c r="UY147" s="188"/>
      <c r="UZ147" s="188"/>
      <c r="VA147" s="188"/>
      <c r="VB147" s="188"/>
      <c r="VC147" s="188"/>
      <c r="VD147" s="188"/>
      <c r="VE147" s="188"/>
      <c r="VF147" s="188"/>
      <c r="VG147" s="188"/>
      <c r="VH147" s="188"/>
      <c r="VI147" s="188"/>
      <c r="VJ147" s="188"/>
      <c r="VK147" s="188"/>
      <c r="VL147" s="188"/>
      <c r="VM147" s="188"/>
      <c r="VN147" s="188"/>
      <c r="VO147" s="188"/>
      <c r="VP147" s="188"/>
      <c r="VQ147" s="188"/>
      <c r="VR147" s="188"/>
      <c r="VS147" s="188"/>
      <c r="VT147" s="188"/>
      <c r="VU147" s="188"/>
      <c r="VV147" s="188"/>
      <c r="VW147" s="188"/>
      <c r="VX147" s="188"/>
      <c r="VY147" s="188"/>
      <c r="VZ147" s="188"/>
      <c r="WA147" s="188"/>
      <c r="WB147" s="188"/>
      <c r="WC147" s="188"/>
      <c r="WD147" s="188"/>
      <c r="WE147" s="188"/>
      <c r="WF147" s="188"/>
      <c r="WG147" s="188"/>
      <c r="WH147" s="188"/>
      <c r="WI147" s="188"/>
      <c r="WJ147" s="188"/>
      <c r="WK147" s="188"/>
      <c r="WL147" s="188"/>
      <c r="WM147" s="188"/>
      <c r="WN147" s="188"/>
      <c r="WO147" s="188"/>
      <c r="WP147" s="188"/>
      <c r="WQ147" s="188"/>
      <c r="WR147" s="188"/>
      <c r="WS147" s="188"/>
      <c r="WT147" s="188"/>
      <c r="WU147" s="188"/>
      <c r="WV147" s="188"/>
      <c r="WW147" s="188"/>
      <c r="WX147" s="188"/>
      <c r="WY147" s="188"/>
      <c r="WZ147" s="188"/>
      <c r="XA147" s="188"/>
      <c r="XB147" s="188"/>
      <c r="XC147" s="188"/>
      <c r="XD147" s="188"/>
      <c r="XE147" s="188"/>
      <c r="XF147" s="188"/>
      <c r="XG147" s="188"/>
      <c r="XH147" s="188"/>
      <c r="XI147" s="188"/>
      <c r="XJ147" s="188"/>
      <c r="XK147" s="188"/>
      <c r="XL147" s="188"/>
      <c r="XM147" s="188"/>
      <c r="XN147" s="188"/>
      <c r="XO147" s="188"/>
      <c r="XP147" s="188"/>
      <c r="XQ147" s="188"/>
      <c r="XR147" s="188"/>
      <c r="XS147" s="188"/>
      <c r="XT147" s="188"/>
      <c r="XU147" s="188"/>
      <c r="XV147" s="188"/>
      <c r="XW147" s="188"/>
      <c r="XX147" s="188"/>
      <c r="XY147" s="188"/>
      <c r="XZ147" s="188"/>
      <c r="YA147" s="188"/>
      <c r="YB147" s="188"/>
      <c r="YC147" s="188"/>
      <c r="YD147" s="188"/>
      <c r="YE147" s="188"/>
      <c r="YF147" s="188"/>
      <c r="YG147" s="188"/>
      <c r="YH147" s="188"/>
      <c r="YI147" s="188"/>
      <c r="YJ147" s="188"/>
      <c r="YK147" s="188"/>
      <c r="YL147" s="188"/>
      <c r="YM147" s="188"/>
      <c r="YN147" s="188"/>
      <c r="YO147" s="188"/>
      <c r="YP147" s="188"/>
      <c r="YQ147" s="188"/>
      <c r="YR147" s="188"/>
      <c r="YS147" s="188"/>
      <c r="YT147" s="188"/>
      <c r="YU147" s="188"/>
      <c r="YV147" s="188"/>
      <c r="YW147" s="188"/>
      <c r="YX147" s="188"/>
      <c r="YY147" s="188"/>
      <c r="YZ147" s="188"/>
      <c r="ZA147" s="188"/>
      <c r="ZB147" s="188"/>
      <c r="ZC147" s="188"/>
      <c r="ZD147" s="188"/>
      <c r="ZE147" s="188"/>
      <c r="ZF147" s="188"/>
      <c r="ZG147" s="188"/>
      <c r="ZH147" s="188"/>
      <c r="ZI147" s="188"/>
      <c r="ZJ147" s="188"/>
      <c r="ZK147" s="188"/>
      <c r="ZL147" s="188"/>
      <c r="ZM147" s="188"/>
      <c r="ZN147" s="188"/>
      <c r="ZO147" s="188"/>
      <c r="ZP147" s="188"/>
      <c r="ZQ147" s="188"/>
      <c r="ZR147" s="188"/>
      <c r="ZS147" s="188"/>
      <c r="ZT147" s="188"/>
      <c r="ZU147" s="188"/>
      <c r="ZV147" s="188"/>
      <c r="ZW147" s="188"/>
      <c r="ZX147" s="188"/>
      <c r="ZY147" s="188"/>
      <c r="ZZ147" s="188"/>
      <c r="AAA147" s="188"/>
      <c r="AAB147" s="188"/>
      <c r="AAC147" s="188"/>
      <c r="AAD147" s="188"/>
      <c r="AAE147" s="188"/>
      <c r="AAF147" s="188"/>
      <c r="AAG147" s="188"/>
      <c r="AAH147" s="188"/>
      <c r="AAI147" s="188"/>
      <c r="AAJ147" s="188"/>
      <c r="AAK147" s="188"/>
      <c r="AAL147" s="188"/>
      <c r="AAM147" s="188"/>
      <c r="AAN147" s="188"/>
      <c r="AAO147" s="188"/>
      <c r="AAP147" s="188"/>
      <c r="AAQ147" s="188"/>
      <c r="AAR147" s="188"/>
      <c r="AAS147" s="188"/>
      <c r="AAT147" s="188"/>
      <c r="AAU147" s="188"/>
      <c r="AAV147" s="188"/>
      <c r="AAW147" s="188"/>
      <c r="AAX147" s="188"/>
      <c r="AAY147" s="188"/>
      <c r="AAZ147" s="188"/>
      <c r="ABA147" s="188"/>
      <c r="ABB147" s="188"/>
      <c r="ABC147" s="188"/>
      <c r="ABD147" s="188"/>
      <c r="ABE147" s="188"/>
      <c r="ABF147" s="188"/>
      <c r="ABG147" s="188"/>
      <c r="ABH147" s="188"/>
      <c r="ABI147" s="188"/>
      <c r="ABJ147" s="188"/>
      <c r="ABK147" s="188"/>
      <c r="ABL147" s="188"/>
      <c r="ABM147" s="188"/>
      <c r="ABN147" s="188"/>
      <c r="ABO147" s="188"/>
      <c r="ABP147" s="188"/>
      <c r="ABQ147" s="188"/>
      <c r="ABR147" s="188"/>
      <c r="ABS147" s="188"/>
      <c r="ABT147" s="188"/>
      <c r="ABU147" s="188"/>
      <c r="ABV147" s="188"/>
      <c r="ABW147" s="188"/>
      <c r="ABX147" s="188"/>
      <c r="ABY147" s="188"/>
      <c r="ABZ147" s="188"/>
      <c r="ACA147" s="188"/>
      <c r="ACB147" s="188"/>
      <c r="ACC147" s="188"/>
      <c r="ACD147" s="188"/>
      <c r="ACE147" s="188"/>
      <c r="ACF147" s="188"/>
      <c r="ACG147" s="188"/>
      <c r="ACH147" s="188"/>
      <c r="ACI147" s="188"/>
      <c r="ACJ147" s="188"/>
      <c r="ACK147" s="188"/>
      <c r="ACL147" s="188"/>
      <c r="ACM147" s="188"/>
      <c r="ACN147" s="188"/>
      <c r="ACO147" s="188"/>
      <c r="ACP147" s="188"/>
      <c r="ACQ147" s="188"/>
      <c r="ACR147" s="188"/>
      <c r="ACS147" s="188"/>
      <c r="ACT147" s="188"/>
      <c r="ACU147" s="188"/>
      <c r="ACV147" s="188"/>
      <c r="ACW147" s="188"/>
      <c r="ACX147" s="188"/>
      <c r="ACY147" s="188"/>
      <c r="ACZ147" s="188"/>
      <c r="ADA147" s="188"/>
      <c r="ADB147" s="188"/>
      <c r="ADC147" s="188"/>
      <c r="ADD147" s="188"/>
      <c r="ADE147" s="188"/>
      <c r="ADF147" s="188"/>
      <c r="ADG147" s="188"/>
      <c r="ADH147" s="188"/>
      <c r="ADI147" s="188"/>
      <c r="ADJ147" s="188"/>
      <c r="ADK147" s="188"/>
      <c r="ADL147" s="188"/>
      <c r="ADM147" s="188"/>
      <c r="ADN147" s="188"/>
      <c r="ADO147" s="188"/>
      <c r="ADP147" s="188"/>
      <c r="ADQ147" s="188"/>
      <c r="ADR147" s="188"/>
      <c r="ADS147" s="188"/>
      <c r="ADT147" s="188"/>
      <c r="ADU147" s="188"/>
      <c r="ADV147" s="188"/>
      <c r="ADW147" s="188"/>
      <c r="ADX147" s="188"/>
      <c r="ADY147" s="188"/>
      <c r="ADZ147" s="188"/>
      <c r="AEA147" s="188"/>
      <c r="AEB147" s="188"/>
      <c r="AEC147" s="188"/>
      <c r="AED147" s="188"/>
      <c r="AEE147" s="188"/>
      <c r="AEF147" s="188"/>
      <c r="AEG147" s="188"/>
      <c r="AEH147" s="188"/>
      <c r="AEI147" s="188"/>
      <c r="AEJ147" s="188"/>
      <c r="AEK147" s="188"/>
      <c r="AEL147" s="188"/>
      <c r="AEM147" s="188"/>
      <c r="AEN147" s="188"/>
      <c r="AEO147" s="188"/>
      <c r="AEP147" s="188"/>
      <c r="AEQ147" s="188"/>
      <c r="AER147" s="188"/>
      <c r="AES147" s="188"/>
      <c r="AET147" s="188"/>
      <c r="AEU147" s="188"/>
      <c r="AEV147" s="188"/>
      <c r="AEW147" s="188"/>
      <c r="AEX147" s="188"/>
      <c r="AEY147" s="188"/>
      <c r="AEZ147" s="188"/>
      <c r="AFA147" s="188"/>
      <c r="AFB147" s="188"/>
      <c r="AFC147" s="188"/>
      <c r="AFD147" s="188"/>
      <c r="AFE147" s="188"/>
      <c r="AFF147" s="188"/>
      <c r="AFG147" s="188"/>
      <c r="AFH147" s="188"/>
      <c r="AFI147" s="188"/>
      <c r="AFJ147" s="188"/>
      <c r="AFK147" s="188"/>
      <c r="AFL147" s="188"/>
      <c r="AFM147" s="188"/>
      <c r="AFN147" s="188"/>
      <c r="AFO147" s="188"/>
      <c r="AFP147" s="188"/>
      <c r="AFQ147" s="188"/>
      <c r="AFR147" s="188"/>
      <c r="AFS147" s="188"/>
      <c r="AFT147" s="188"/>
      <c r="AFU147" s="188"/>
      <c r="AFV147" s="188"/>
      <c r="AFW147" s="188"/>
      <c r="AFX147" s="188"/>
      <c r="AFY147" s="188"/>
      <c r="AFZ147" s="188"/>
      <c r="AGA147" s="188"/>
      <c r="AGB147" s="188"/>
      <c r="AGC147" s="188"/>
      <c r="AGD147" s="188"/>
      <c r="AGE147" s="188"/>
      <c r="AGF147" s="188"/>
      <c r="AGG147" s="188"/>
      <c r="AGH147" s="188"/>
      <c r="AGI147" s="188"/>
      <c r="AGJ147" s="188"/>
      <c r="AGK147" s="188"/>
      <c r="AGL147" s="188"/>
      <c r="AGM147" s="188"/>
      <c r="AGN147" s="188"/>
      <c r="AGO147" s="188"/>
      <c r="AGP147" s="188"/>
      <c r="AGQ147" s="188"/>
      <c r="AGR147" s="188"/>
      <c r="AGS147" s="188"/>
      <c r="AGT147" s="188"/>
      <c r="AGU147" s="188"/>
      <c r="AGV147" s="188"/>
      <c r="AGW147" s="188"/>
      <c r="AGX147" s="188"/>
      <c r="AGY147" s="188"/>
      <c r="AGZ147" s="188"/>
      <c r="AHA147" s="188"/>
      <c r="AHB147" s="188"/>
      <c r="AHC147" s="188"/>
      <c r="AHD147" s="188"/>
      <c r="AHE147" s="188"/>
      <c r="AHF147" s="188"/>
      <c r="AHG147" s="188"/>
      <c r="AHH147" s="188"/>
      <c r="AHI147" s="188"/>
      <c r="AHJ147" s="188"/>
      <c r="AHK147" s="188"/>
      <c r="AHL147" s="188"/>
      <c r="AHM147" s="188"/>
      <c r="AHN147" s="188"/>
      <c r="AHO147" s="188"/>
      <c r="AHP147" s="188"/>
      <c r="AHQ147" s="188"/>
      <c r="AHR147" s="188"/>
      <c r="AHS147" s="188"/>
      <c r="AHT147" s="188"/>
      <c r="AHU147" s="188"/>
      <c r="AHV147" s="188"/>
      <c r="AHW147" s="188"/>
      <c r="AHX147" s="188"/>
      <c r="AHY147" s="188"/>
      <c r="AHZ147" s="188"/>
      <c r="AIA147" s="188"/>
      <c r="AIB147" s="188"/>
      <c r="AIC147" s="188"/>
      <c r="AID147" s="188"/>
      <c r="AIE147" s="188"/>
      <c r="AIF147" s="188"/>
      <c r="AIG147" s="188"/>
      <c r="AIH147" s="188"/>
      <c r="AII147" s="188"/>
      <c r="AIJ147" s="188"/>
      <c r="AIK147" s="188"/>
      <c r="AIL147" s="188"/>
      <c r="AIM147" s="188"/>
      <c r="AIN147" s="188"/>
      <c r="AIO147" s="188"/>
      <c r="AIP147" s="188"/>
      <c r="AIQ147" s="188"/>
      <c r="AIR147" s="188"/>
      <c r="AIS147" s="188"/>
      <c r="AIT147" s="188"/>
      <c r="AIU147" s="188"/>
      <c r="AIV147" s="188"/>
      <c r="AIW147" s="188"/>
      <c r="AIX147" s="188"/>
      <c r="AIY147" s="188"/>
      <c r="AIZ147" s="188"/>
      <c r="AJA147" s="188"/>
      <c r="AJB147" s="188"/>
      <c r="AJC147" s="188"/>
      <c r="AJD147" s="188"/>
      <c r="AJE147" s="188"/>
      <c r="AJF147" s="188"/>
      <c r="AJG147" s="188"/>
      <c r="AJH147" s="188"/>
      <c r="AJI147" s="188"/>
      <c r="AJJ147" s="188"/>
      <c r="AJK147" s="188"/>
      <c r="AJL147" s="188"/>
      <c r="AJM147" s="188"/>
      <c r="AJN147" s="188"/>
      <c r="AJO147" s="188"/>
      <c r="AJP147" s="188"/>
      <c r="AJQ147" s="188"/>
      <c r="AJR147" s="188"/>
      <c r="AJS147" s="188"/>
      <c r="AJT147" s="188"/>
      <c r="AJU147" s="188"/>
      <c r="AJV147" s="188"/>
      <c r="AJW147" s="188"/>
      <c r="AJX147" s="188"/>
      <c r="AJY147" s="188"/>
      <c r="AJZ147" s="188"/>
      <c r="AKA147" s="188"/>
      <c r="AKB147" s="188"/>
      <c r="AKC147" s="188"/>
      <c r="AKD147" s="188"/>
      <c r="AKE147" s="188"/>
      <c r="AKF147" s="188"/>
      <c r="AKG147" s="188"/>
      <c r="AKH147" s="188"/>
      <c r="AKI147" s="188"/>
      <c r="AKJ147" s="188"/>
      <c r="AKK147" s="188"/>
      <c r="AKL147" s="188"/>
      <c r="AKM147" s="188"/>
      <c r="AKN147" s="188"/>
      <c r="AKO147" s="188"/>
      <c r="AKP147" s="188"/>
      <c r="AKQ147" s="188"/>
      <c r="AKR147" s="188"/>
      <c r="AKS147" s="188"/>
      <c r="AKT147" s="188"/>
      <c r="AKU147" s="188"/>
      <c r="AKV147" s="188"/>
      <c r="AKW147" s="188"/>
      <c r="AKX147" s="188"/>
      <c r="AKY147" s="188"/>
      <c r="AKZ147" s="188"/>
      <c r="ALA147" s="188"/>
      <c r="ALB147" s="188"/>
      <c r="ALC147" s="188"/>
      <c r="ALD147" s="188"/>
      <c r="ALE147" s="188"/>
      <c r="ALF147" s="188"/>
      <c r="ALG147" s="188"/>
      <c r="ALH147" s="188"/>
      <c r="ALI147" s="188"/>
      <c r="ALJ147" s="188"/>
      <c r="ALK147" s="188"/>
      <c r="ALL147" s="188"/>
      <c r="ALM147" s="188"/>
      <c r="ALN147" s="188"/>
      <c r="ALO147" s="188"/>
      <c r="ALP147" s="188"/>
      <c r="ALQ147" s="188"/>
      <c r="ALR147" s="188"/>
      <c r="ALS147" s="188"/>
      <c r="ALT147" s="188"/>
      <c r="ALU147" s="188"/>
      <c r="ALV147" s="188"/>
      <c r="ALW147" s="188"/>
      <c r="ALX147" s="188"/>
      <c r="ALY147" s="188"/>
      <c r="ALZ147" s="188"/>
      <c r="AMA147" s="188"/>
      <c r="AMB147" s="188"/>
      <c r="AMC147" s="188"/>
      <c r="AMD147" s="188"/>
      <c r="AME147" s="188"/>
      <c r="AMF147" s="188"/>
      <c r="AMG147" s="188"/>
      <c r="AMH147" s="188"/>
      <c r="AMI147" s="188"/>
      <c r="AMJ147" s="188"/>
      <c r="AMK147" s="188"/>
      <c r="AML147" s="188"/>
      <c r="AMM147" s="188"/>
      <c r="AMN147" s="188"/>
      <c r="AMO147" s="188"/>
      <c r="AMP147" s="188"/>
      <c r="AMQ147" s="188"/>
      <c r="AMR147" s="188"/>
      <c r="AMS147" s="188"/>
      <c r="AMT147" s="188"/>
      <c r="AMU147" s="188"/>
      <c r="AMV147" s="188"/>
      <c r="AMW147" s="188"/>
      <c r="AMX147" s="188"/>
      <c r="AMY147" s="188"/>
      <c r="AMZ147" s="188"/>
      <c r="ANA147" s="188"/>
      <c r="ANB147" s="188"/>
      <c r="ANC147" s="188"/>
      <c r="AND147" s="188"/>
      <c r="ANE147" s="188"/>
      <c r="ANF147" s="188"/>
      <c r="ANG147" s="188"/>
      <c r="ANH147" s="188"/>
      <c r="ANI147" s="188"/>
      <c r="ANJ147" s="188"/>
      <c r="ANK147" s="188"/>
      <c r="ANL147" s="188"/>
      <c r="ANM147" s="188"/>
      <c r="ANN147" s="188"/>
      <c r="ANO147" s="188"/>
      <c r="ANP147" s="188"/>
      <c r="ANQ147" s="188"/>
      <c r="ANR147" s="188"/>
      <c r="ANS147" s="188"/>
      <c r="ANT147" s="188"/>
      <c r="ANU147" s="188"/>
      <c r="ANV147" s="188"/>
      <c r="ANW147" s="188"/>
      <c r="ANX147" s="188"/>
      <c r="ANY147" s="188"/>
      <c r="ANZ147" s="188"/>
      <c r="AOA147" s="188"/>
      <c r="AOB147" s="188"/>
      <c r="AOC147" s="188"/>
      <c r="AOD147" s="188"/>
      <c r="AOE147" s="188"/>
      <c r="AOF147" s="188"/>
      <c r="AOG147" s="188"/>
      <c r="AOH147" s="188"/>
      <c r="AOI147" s="188"/>
      <c r="AOJ147" s="188"/>
      <c r="AOK147" s="188"/>
      <c r="AOL147" s="188"/>
      <c r="AOM147" s="188"/>
      <c r="AON147" s="188"/>
      <c r="AOO147" s="188"/>
      <c r="AOP147" s="188"/>
      <c r="AOQ147" s="188"/>
      <c r="AOR147" s="188"/>
      <c r="AOS147" s="188"/>
      <c r="AOT147" s="188"/>
      <c r="AOU147" s="188"/>
      <c r="AOV147" s="188"/>
      <c r="AOW147" s="188"/>
      <c r="AOX147" s="188"/>
      <c r="AOY147" s="188"/>
      <c r="AOZ147" s="188"/>
      <c r="APA147" s="188"/>
      <c r="APB147" s="188"/>
      <c r="APC147" s="188"/>
      <c r="APD147" s="188"/>
      <c r="APE147" s="188"/>
      <c r="APF147" s="188"/>
      <c r="APG147" s="188"/>
      <c r="APH147" s="188"/>
      <c r="API147" s="188"/>
      <c r="APJ147" s="188"/>
      <c r="APK147" s="188"/>
      <c r="APL147" s="188"/>
      <c r="APM147" s="188"/>
      <c r="APN147" s="188"/>
      <c r="APO147" s="188"/>
      <c r="APP147" s="188"/>
      <c r="APQ147" s="188"/>
      <c r="APR147" s="188"/>
      <c r="APS147" s="188"/>
      <c r="APT147" s="188"/>
      <c r="APU147" s="188"/>
      <c r="APV147" s="188"/>
      <c r="APW147" s="188"/>
      <c r="APX147" s="188"/>
      <c r="APY147" s="188"/>
      <c r="APZ147" s="188"/>
      <c r="AQA147" s="188"/>
      <c r="AQB147" s="188"/>
      <c r="AQC147" s="188"/>
      <c r="AQD147" s="188"/>
      <c r="AQE147" s="188"/>
      <c r="AQF147" s="188"/>
      <c r="AQG147" s="188"/>
      <c r="AQH147" s="188"/>
      <c r="AQI147" s="188"/>
      <c r="AQJ147" s="188"/>
      <c r="AQK147" s="188"/>
      <c r="AQL147" s="188"/>
      <c r="AQM147" s="188"/>
      <c r="AQN147" s="188"/>
      <c r="AQO147" s="188"/>
      <c r="AQP147" s="188"/>
      <c r="AQQ147" s="188"/>
      <c r="AQR147" s="188"/>
      <c r="AQS147" s="188"/>
      <c r="AQT147" s="188"/>
      <c r="AQU147" s="188"/>
      <c r="AQV147" s="188"/>
      <c r="AQW147" s="188"/>
      <c r="AQX147" s="188"/>
      <c r="AQY147" s="188"/>
      <c r="AQZ147" s="188"/>
      <c r="ARA147" s="188"/>
      <c r="ARB147" s="188"/>
      <c r="ARC147" s="188"/>
      <c r="ARD147" s="188"/>
      <c r="ARE147" s="188"/>
      <c r="ARF147" s="188"/>
      <c r="ARG147" s="188"/>
      <c r="ARH147" s="188"/>
      <c r="ARI147" s="188"/>
      <c r="ARJ147" s="188"/>
      <c r="ARK147" s="188"/>
      <c r="ARL147" s="188"/>
      <c r="ARM147" s="188"/>
      <c r="ARN147" s="188"/>
      <c r="ARO147" s="188"/>
      <c r="ARP147" s="188"/>
      <c r="ARQ147" s="188"/>
      <c r="ARR147" s="188"/>
      <c r="ARS147" s="188"/>
      <c r="ART147" s="188"/>
      <c r="ARU147" s="188"/>
      <c r="ARV147" s="188"/>
      <c r="ARW147" s="188"/>
      <c r="ARX147" s="188"/>
      <c r="ARY147" s="188"/>
      <c r="ARZ147" s="188"/>
      <c r="ASA147" s="188"/>
      <c r="ASB147" s="188"/>
      <c r="ASC147" s="188"/>
      <c r="ASD147" s="188"/>
      <c r="ASE147" s="188"/>
      <c r="ASF147" s="188"/>
      <c r="ASG147" s="188"/>
      <c r="ASH147" s="188"/>
      <c r="ASI147" s="188"/>
      <c r="ASJ147" s="188"/>
      <c r="ASK147" s="188"/>
      <c r="ASL147" s="188"/>
      <c r="ASM147" s="188"/>
      <c r="ASN147" s="188"/>
      <c r="ASO147" s="188"/>
      <c r="ASP147" s="188"/>
      <c r="ASQ147" s="188"/>
      <c r="ASR147" s="188"/>
      <c r="ASS147" s="188"/>
      <c r="AST147" s="188"/>
      <c r="ASU147" s="188"/>
      <c r="ASV147" s="188"/>
      <c r="ASW147" s="188"/>
      <c r="ASX147" s="188"/>
      <c r="ASY147" s="188"/>
      <c r="ASZ147" s="188"/>
      <c r="ATA147" s="188"/>
      <c r="ATB147" s="188"/>
      <c r="ATC147" s="188"/>
      <c r="ATD147" s="188"/>
      <c r="ATE147" s="188"/>
      <c r="ATF147" s="188"/>
      <c r="ATG147" s="188"/>
      <c r="ATH147" s="188"/>
      <c r="ATI147" s="188"/>
      <c r="ATJ147" s="188"/>
      <c r="ATK147" s="188"/>
      <c r="ATL147" s="188"/>
      <c r="ATM147" s="188"/>
      <c r="ATN147" s="188"/>
      <c r="ATO147" s="188"/>
      <c r="ATP147" s="188"/>
      <c r="ATQ147" s="188"/>
      <c r="ATR147" s="188"/>
      <c r="ATS147" s="188"/>
      <c r="ATT147" s="188"/>
      <c r="ATU147" s="188"/>
      <c r="ATV147" s="188"/>
      <c r="ATW147" s="188"/>
      <c r="ATX147" s="188"/>
      <c r="ATY147" s="188"/>
      <c r="ATZ147" s="188"/>
      <c r="AUA147" s="188"/>
      <c r="AUB147" s="188"/>
      <c r="AUC147" s="188"/>
      <c r="AUD147" s="188"/>
      <c r="AUE147" s="188"/>
      <c r="AUF147" s="188"/>
      <c r="AUG147" s="188"/>
      <c r="AUH147" s="188"/>
      <c r="AUI147" s="188"/>
      <c r="AUJ147" s="188"/>
      <c r="AUK147" s="188"/>
      <c r="AUL147" s="188"/>
      <c r="AUM147" s="188"/>
      <c r="AUN147" s="188"/>
      <c r="AUO147" s="188"/>
      <c r="AUP147" s="188"/>
      <c r="AUQ147" s="188"/>
      <c r="AUR147" s="188"/>
      <c r="AUS147" s="188"/>
      <c r="AUT147" s="188"/>
      <c r="AUU147" s="188"/>
      <c r="AUV147" s="188"/>
      <c r="AUW147" s="188"/>
      <c r="AUX147" s="188"/>
      <c r="AUY147" s="188"/>
      <c r="AUZ147" s="188"/>
      <c r="AVA147" s="188"/>
      <c r="AVB147" s="188"/>
      <c r="AVC147" s="188"/>
      <c r="AVD147" s="188"/>
      <c r="AVE147" s="188"/>
      <c r="AVF147" s="188"/>
      <c r="AVG147" s="188"/>
      <c r="AVH147" s="188"/>
      <c r="AVI147" s="188"/>
      <c r="AVJ147" s="188"/>
      <c r="AVK147" s="188"/>
      <c r="AVL147" s="188"/>
      <c r="AVM147" s="188"/>
      <c r="AVN147" s="188"/>
      <c r="AVO147" s="188"/>
      <c r="AVP147" s="188"/>
      <c r="AVQ147" s="188"/>
      <c r="AVR147" s="188"/>
      <c r="AVS147" s="188"/>
      <c r="AVT147" s="188"/>
      <c r="AVU147" s="188"/>
      <c r="AVV147" s="188"/>
      <c r="AVW147" s="188"/>
      <c r="AVX147" s="188"/>
      <c r="AVY147" s="188"/>
      <c r="AVZ147" s="188"/>
      <c r="AWA147" s="188"/>
      <c r="AWB147" s="188"/>
      <c r="AWC147" s="188"/>
      <c r="AWD147" s="188"/>
      <c r="AWE147" s="188"/>
      <c r="AWF147" s="188"/>
      <c r="AWG147" s="188"/>
      <c r="AWH147" s="188"/>
      <c r="AWI147" s="188"/>
      <c r="AWJ147" s="188"/>
      <c r="AWK147" s="188"/>
      <c r="AWL147" s="188"/>
      <c r="AWM147" s="188"/>
      <c r="AWN147" s="188"/>
      <c r="AWO147" s="188"/>
      <c r="AWP147" s="188"/>
      <c r="AWQ147" s="188"/>
      <c r="AWR147" s="188"/>
      <c r="AWS147" s="188"/>
      <c r="AWT147" s="188"/>
      <c r="AWU147" s="188"/>
      <c r="AWV147" s="188"/>
      <c r="AWW147" s="188"/>
      <c r="AWX147" s="188"/>
      <c r="AWY147" s="188"/>
      <c r="AWZ147" s="188"/>
      <c r="AXA147" s="188"/>
      <c r="AXB147" s="188"/>
      <c r="AXC147" s="188"/>
      <c r="AXD147" s="188"/>
      <c r="AXE147" s="188"/>
      <c r="AXF147" s="188"/>
      <c r="AXG147" s="188"/>
      <c r="AXH147" s="188"/>
      <c r="AXI147" s="188"/>
      <c r="AXJ147" s="188"/>
      <c r="AXK147" s="188"/>
      <c r="AXL147" s="188"/>
      <c r="AXM147" s="188"/>
      <c r="AXN147" s="188"/>
      <c r="AXO147" s="188"/>
      <c r="AXP147" s="188"/>
      <c r="AXQ147" s="188"/>
      <c r="AXR147" s="188"/>
      <c r="AXS147" s="188"/>
      <c r="AXT147" s="188"/>
      <c r="AXU147" s="188"/>
      <c r="AXV147" s="188"/>
      <c r="AXW147" s="188"/>
      <c r="AXX147" s="188"/>
      <c r="AXY147" s="188"/>
      <c r="AXZ147" s="188"/>
      <c r="AYA147" s="188"/>
      <c r="AYB147" s="188"/>
      <c r="AYC147" s="188"/>
      <c r="AYD147" s="188"/>
      <c r="AYE147" s="188"/>
      <c r="AYF147" s="188"/>
      <c r="AYG147" s="188"/>
      <c r="AYH147" s="188"/>
      <c r="AYI147" s="188"/>
      <c r="AYJ147" s="188"/>
      <c r="AYK147" s="188"/>
      <c r="AYL147" s="188"/>
      <c r="AYM147" s="188"/>
      <c r="AYN147" s="188"/>
      <c r="AYO147" s="188"/>
      <c r="AYP147" s="188"/>
      <c r="AYQ147" s="188"/>
      <c r="AYR147" s="188"/>
      <c r="AYS147" s="188"/>
      <c r="AYT147" s="188"/>
      <c r="AYU147" s="188"/>
      <c r="AYV147" s="188"/>
      <c r="AYW147" s="188"/>
      <c r="AYX147" s="188"/>
      <c r="AYY147" s="188"/>
      <c r="AYZ147" s="188"/>
      <c r="AZA147" s="188"/>
      <c r="AZB147" s="188"/>
      <c r="AZC147" s="188"/>
      <c r="AZD147" s="188"/>
      <c r="AZE147" s="188"/>
      <c r="AZF147" s="188"/>
      <c r="AZG147" s="188"/>
      <c r="AZH147" s="188"/>
      <c r="AZI147" s="188"/>
      <c r="AZJ147" s="188"/>
      <c r="AZK147" s="188"/>
      <c r="AZL147" s="188"/>
      <c r="AZM147" s="188"/>
      <c r="AZN147" s="188"/>
      <c r="AZO147" s="188"/>
      <c r="AZP147" s="188"/>
      <c r="AZQ147" s="188"/>
      <c r="AZR147" s="188"/>
      <c r="AZS147" s="188"/>
      <c r="AZT147" s="188"/>
      <c r="AZU147" s="188"/>
      <c r="AZV147" s="188"/>
      <c r="AZW147" s="188"/>
      <c r="AZX147" s="188"/>
      <c r="AZY147" s="188"/>
      <c r="AZZ147" s="188"/>
      <c r="BAA147" s="188"/>
      <c r="BAB147" s="188"/>
      <c r="BAC147" s="188"/>
      <c r="BAD147" s="188"/>
      <c r="BAE147" s="188"/>
      <c r="BAF147" s="188"/>
      <c r="BAG147" s="188"/>
      <c r="BAH147" s="188"/>
      <c r="BAI147" s="188"/>
      <c r="BAJ147" s="188"/>
      <c r="BAK147" s="188"/>
      <c r="BAL147" s="188"/>
      <c r="BAM147" s="188"/>
      <c r="BAN147" s="188"/>
      <c r="BAO147" s="188"/>
      <c r="BAP147" s="188"/>
      <c r="BAQ147" s="188"/>
      <c r="BAR147" s="188"/>
      <c r="BAS147" s="188"/>
      <c r="BAT147" s="188"/>
      <c r="BAU147" s="188"/>
      <c r="BAV147" s="188"/>
      <c r="BAW147" s="188"/>
      <c r="BAX147" s="188"/>
      <c r="BAY147" s="188"/>
      <c r="BAZ147" s="188"/>
      <c r="BBA147" s="188"/>
      <c r="BBB147" s="188"/>
      <c r="BBC147" s="188"/>
      <c r="BBD147" s="188"/>
      <c r="BBE147" s="188"/>
      <c r="BBF147" s="188"/>
      <c r="BBG147" s="188"/>
      <c r="BBH147" s="188"/>
      <c r="BBI147" s="188"/>
      <c r="BBJ147" s="188"/>
      <c r="BBK147" s="188"/>
      <c r="BBL147" s="188"/>
      <c r="BBM147" s="188"/>
      <c r="BBN147" s="188"/>
      <c r="BBO147" s="188"/>
      <c r="BBP147" s="188"/>
      <c r="BBQ147" s="188"/>
      <c r="BBR147" s="188"/>
      <c r="BBS147" s="188"/>
      <c r="BBT147" s="188"/>
      <c r="BBU147" s="188"/>
      <c r="BBV147" s="188"/>
      <c r="BBW147" s="188"/>
      <c r="BBX147" s="188"/>
      <c r="BBY147" s="188"/>
      <c r="BBZ147" s="188"/>
      <c r="BCA147" s="188"/>
      <c r="BCB147" s="188"/>
      <c r="BCC147" s="188"/>
      <c r="BCD147" s="188"/>
      <c r="BCE147" s="188"/>
      <c r="BCF147" s="188"/>
      <c r="BCG147" s="188"/>
      <c r="BCH147" s="188"/>
      <c r="BCI147" s="188"/>
      <c r="BCJ147" s="188"/>
      <c r="BCK147" s="188"/>
      <c r="BCL147" s="188"/>
      <c r="BCM147" s="188"/>
      <c r="BCN147" s="188"/>
      <c r="BCO147" s="188"/>
      <c r="BCP147" s="188"/>
      <c r="BCQ147" s="188"/>
      <c r="BCR147" s="188"/>
      <c r="BCS147" s="188"/>
      <c r="BCT147" s="188"/>
      <c r="BCU147" s="188"/>
      <c r="BCV147" s="188"/>
      <c r="BCW147" s="188"/>
      <c r="BCX147" s="188"/>
      <c r="BCY147" s="188"/>
      <c r="BCZ147" s="188"/>
      <c r="BDA147" s="188"/>
      <c r="BDB147" s="188"/>
      <c r="BDC147" s="188"/>
      <c r="BDD147" s="188"/>
      <c r="BDE147" s="188"/>
      <c r="BDF147" s="188"/>
      <c r="BDG147" s="188"/>
      <c r="BDH147" s="188"/>
      <c r="BDI147" s="188"/>
      <c r="BDJ147" s="188"/>
      <c r="BDK147" s="188"/>
      <c r="BDL147" s="188"/>
      <c r="BDM147" s="188"/>
      <c r="BDN147" s="188"/>
      <c r="BDO147" s="188"/>
      <c r="BDP147" s="188"/>
      <c r="BDQ147" s="188"/>
      <c r="BDR147" s="188"/>
      <c r="BDS147" s="188"/>
      <c r="BDT147" s="188"/>
      <c r="BDU147" s="188"/>
      <c r="BDV147" s="188"/>
      <c r="BDW147" s="188"/>
      <c r="BDX147" s="188"/>
      <c r="BDY147" s="188"/>
      <c r="BDZ147" s="188"/>
      <c r="BEA147" s="188"/>
      <c r="BEB147" s="188"/>
      <c r="BEC147" s="188"/>
      <c r="BED147" s="188"/>
      <c r="BEE147" s="188"/>
      <c r="BEF147" s="188"/>
      <c r="BEG147" s="188"/>
      <c r="BEH147" s="188"/>
      <c r="BEI147" s="188"/>
      <c r="BEJ147" s="188"/>
      <c r="BEK147" s="188"/>
      <c r="BEL147" s="188"/>
      <c r="BEM147" s="188"/>
      <c r="BEN147" s="188"/>
      <c r="BEO147" s="188"/>
      <c r="BEP147" s="188"/>
      <c r="BEQ147" s="188"/>
      <c r="BER147" s="188"/>
      <c r="BES147" s="188"/>
      <c r="BET147" s="188"/>
      <c r="BEU147" s="188"/>
      <c r="BEV147" s="188"/>
      <c r="BEW147" s="188"/>
      <c r="BEX147" s="188"/>
      <c r="BEY147" s="188"/>
      <c r="BEZ147" s="188"/>
      <c r="BFA147" s="188"/>
      <c r="BFB147" s="188"/>
      <c r="BFC147" s="188"/>
      <c r="BFD147" s="188"/>
      <c r="BFE147" s="188"/>
      <c r="BFF147" s="188"/>
      <c r="BFG147" s="188"/>
      <c r="BFH147" s="188"/>
      <c r="BFI147" s="188"/>
      <c r="BFJ147" s="188"/>
      <c r="BFK147" s="188"/>
      <c r="BFL147" s="188"/>
      <c r="BFM147" s="188"/>
      <c r="BFN147" s="188"/>
      <c r="BFO147" s="188"/>
      <c r="BFP147" s="188"/>
      <c r="BFQ147" s="188"/>
      <c r="BFR147" s="188"/>
      <c r="BFS147" s="188"/>
      <c r="BFT147" s="188"/>
      <c r="BFU147" s="188"/>
      <c r="BFV147" s="188"/>
      <c r="BFW147" s="188"/>
      <c r="BFX147" s="188"/>
      <c r="BFY147" s="188"/>
      <c r="BFZ147" s="188"/>
      <c r="BGA147" s="188"/>
      <c r="BGB147" s="188"/>
      <c r="BGC147" s="188"/>
      <c r="BGD147" s="188"/>
      <c r="BGE147" s="188"/>
      <c r="BGF147" s="188"/>
      <c r="BGG147" s="188"/>
      <c r="BGH147" s="188"/>
      <c r="BGI147" s="188"/>
      <c r="BGJ147" s="188"/>
      <c r="BGK147" s="188"/>
      <c r="BGL147" s="188"/>
      <c r="BGM147" s="188"/>
      <c r="BGN147" s="188"/>
      <c r="BGO147" s="188"/>
      <c r="BGP147" s="188"/>
      <c r="BGQ147" s="188"/>
      <c r="BGR147" s="188"/>
      <c r="BGS147" s="188"/>
      <c r="BGT147" s="188"/>
      <c r="BGU147" s="188"/>
      <c r="BGV147" s="188"/>
      <c r="BGW147" s="188"/>
      <c r="BGX147" s="188"/>
      <c r="BGY147" s="188"/>
      <c r="BGZ147" s="188"/>
      <c r="BHA147" s="188"/>
      <c r="BHB147" s="188"/>
      <c r="BHC147" s="188"/>
      <c r="BHD147" s="188"/>
      <c r="BHE147" s="188"/>
      <c r="BHF147" s="188"/>
      <c r="BHG147" s="188"/>
      <c r="BHH147" s="188"/>
      <c r="BHI147" s="188"/>
      <c r="BHJ147" s="188"/>
      <c r="BHK147" s="188"/>
      <c r="BHL147" s="188"/>
      <c r="BHM147" s="188"/>
      <c r="BHN147" s="188"/>
      <c r="BHO147" s="188"/>
      <c r="BHP147" s="188"/>
      <c r="BHQ147" s="188"/>
      <c r="BHR147" s="188"/>
      <c r="BHS147" s="188"/>
      <c r="BHT147" s="188"/>
      <c r="BHU147" s="188"/>
      <c r="BHV147" s="188"/>
      <c r="BHW147" s="188"/>
      <c r="BHX147" s="188"/>
      <c r="BHY147" s="188"/>
      <c r="BHZ147" s="188"/>
      <c r="BIA147" s="188"/>
      <c r="BIB147" s="188"/>
      <c r="BIC147" s="188"/>
      <c r="BID147" s="188"/>
      <c r="BIE147" s="188"/>
      <c r="BIF147" s="188"/>
      <c r="BIG147" s="188"/>
      <c r="BIH147" s="188"/>
      <c r="BII147" s="188"/>
      <c r="BIJ147" s="188"/>
      <c r="BIK147" s="188"/>
      <c r="BIL147" s="188"/>
      <c r="BIM147" s="188"/>
      <c r="BIN147" s="188"/>
      <c r="BIO147" s="188"/>
      <c r="BIP147" s="188"/>
      <c r="BIQ147" s="188"/>
      <c r="BIR147" s="188"/>
      <c r="BIS147" s="188"/>
      <c r="BIT147" s="188"/>
      <c r="BIU147" s="188"/>
      <c r="BIV147" s="188"/>
      <c r="BIW147" s="188"/>
      <c r="BIX147" s="188"/>
      <c r="BIY147" s="188"/>
      <c r="BIZ147" s="188"/>
      <c r="BJA147" s="188"/>
      <c r="BJB147" s="188"/>
      <c r="BJC147" s="188"/>
      <c r="BJD147" s="188"/>
      <c r="BJE147" s="188"/>
      <c r="BJF147" s="188"/>
      <c r="BJG147" s="188"/>
      <c r="BJH147" s="188"/>
      <c r="BJI147" s="188"/>
      <c r="BJJ147" s="188"/>
      <c r="BJK147" s="188"/>
      <c r="BJL147" s="188"/>
      <c r="BJM147" s="188"/>
      <c r="BJN147" s="188"/>
      <c r="BJO147" s="188"/>
      <c r="BJP147" s="188"/>
      <c r="BJQ147" s="188"/>
      <c r="BJR147" s="188"/>
      <c r="BJS147" s="188"/>
      <c r="BJT147" s="188"/>
      <c r="BJU147" s="188"/>
      <c r="BJV147" s="188"/>
      <c r="BJW147" s="188"/>
      <c r="BJX147" s="188"/>
      <c r="BJY147" s="188"/>
      <c r="BJZ147" s="188"/>
      <c r="BKA147" s="188"/>
      <c r="BKB147" s="188"/>
      <c r="BKC147" s="188"/>
      <c r="BKD147" s="188"/>
      <c r="BKE147" s="188"/>
      <c r="BKF147" s="188"/>
      <c r="BKG147" s="188"/>
      <c r="BKH147" s="188"/>
      <c r="BKI147" s="188"/>
      <c r="BKJ147" s="188"/>
      <c r="BKK147" s="188"/>
      <c r="BKL147" s="188"/>
      <c r="BKM147" s="188"/>
      <c r="BKN147" s="188"/>
      <c r="BKO147" s="188"/>
      <c r="BKP147" s="188"/>
      <c r="BKQ147" s="188"/>
      <c r="BKR147" s="188"/>
      <c r="BKS147" s="188"/>
      <c r="BKT147" s="188"/>
      <c r="BKU147" s="188"/>
      <c r="BKV147" s="188"/>
      <c r="BKW147" s="188"/>
      <c r="BKX147" s="188"/>
      <c r="BKY147" s="188"/>
      <c r="BKZ147" s="188"/>
      <c r="BLA147" s="188"/>
      <c r="BLB147" s="188"/>
      <c r="BLC147" s="188"/>
      <c r="BLD147" s="188"/>
      <c r="BLE147" s="188"/>
      <c r="BLF147" s="188"/>
      <c r="BLG147" s="188"/>
      <c r="BLH147" s="188"/>
      <c r="BLI147" s="188"/>
      <c r="BLJ147" s="188"/>
      <c r="BLK147" s="188"/>
      <c r="BLL147" s="188"/>
      <c r="BLM147" s="188"/>
      <c r="BLN147" s="188"/>
      <c r="BLO147" s="188"/>
      <c r="BLP147" s="188"/>
      <c r="BLQ147" s="188"/>
      <c r="BLR147" s="188"/>
      <c r="BLS147" s="188"/>
      <c r="BLT147" s="188"/>
      <c r="BLU147" s="188"/>
      <c r="BLV147" s="188"/>
      <c r="BLW147" s="188"/>
      <c r="BLX147" s="188"/>
      <c r="BLY147" s="188"/>
      <c r="BLZ147" s="188"/>
      <c r="BMA147" s="188"/>
      <c r="BMB147" s="188"/>
      <c r="BMC147" s="188"/>
      <c r="BMD147" s="188"/>
      <c r="BME147" s="188"/>
      <c r="BMF147" s="188"/>
      <c r="BMG147" s="188"/>
      <c r="BMH147" s="188"/>
      <c r="BMI147" s="188"/>
      <c r="BMJ147" s="188"/>
      <c r="BMK147" s="188"/>
      <c r="BML147" s="188"/>
      <c r="BMM147" s="188"/>
      <c r="BMN147" s="188"/>
      <c r="BMO147" s="188"/>
      <c r="BMP147" s="188"/>
      <c r="BMQ147" s="188"/>
      <c r="BMR147" s="188"/>
      <c r="BMS147" s="188"/>
      <c r="BMT147" s="188"/>
      <c r="BMU147" s="188"/>
      <c r="BMV147" s="188"/>
      <c r="BMW147" s="188"/>
      <c r="BMX147" s="188"/>
      <c r="BMY147" s="188"/>
      <c r="BMZ147" s="188"/>
      <c r="BNA147" s="188"/>
      <c r="BNB147" s="188"/>
      <c r="BNC147" s="188"/>
      <c r="BND147" s="188"/>
      <c r="BNE147" s="188"/>
      <c r="BNF147" s="188"/>
      <c r="BNG147" s="188"/>
      <c r="BNH147" s="188"/>
      <c r="BNI147" s="188"/>
      <c r="BNJ147" s="188"/>
      <c r="BNK147" s="188"/>
      <c r="BNL147" s="188"/>
      <c r="BNM147" s="188"/>
      <c r="BNN147" s="188"/>
      <c r="BNO147" s="188"/>
      <c r="BNP147" s="188"/>
      <c r="BNQ147" s="188"/>
      <c r="BNR147" s="188"/>
      <c r="BNS147" s="188"/>
      <c r="BNT147" s="188"/>
      <c r="BNU147" s="188"/>
      <c r="BNV147" s="188"/>
      <c r="BNW147" s="188"/>
      <c r="BNX147" s="188"/>
      <c r="BNY147" s="188"/>
      <c r="BNZ147" s="188"/>
      <c r="BOA147" s="188"/>
      <c r="BOB147" s="188"/>
      <c r="BOC147" s="188"/>
      <c r="BOD147" s="188"/>
      <c r="BOE147" s="188"/>
      <c r="BOF147" s="188"/>
      <c r="BOG147" s="188"/>
      <c r="BOH147" s="188"/>
      <c r="BOI147" s="188"/>
      <c r="BOJ147" s="188"/>
      <c r="BOK147" s="188"/>
      <c r="BOL147" s="188"/>
      <c r="BOM147" s="188"/>
      <c r="BON147" s="188"/>
      <c r="BOO147" s="188"/>
      <c r="BOP147" s="188"/>
      <c r="BOQ147" s="188"/>
      <c r="BOR147" s="188"/>
      <c r="BOS147" s="188"/>
      <c r="BOT147" s="188"/>
      <c r="BOU147" s="188"/>
      <c r="BOV147" s="188"/>
      <c r="BOW147" s="188"/>
      <c r="BOX147" s="188"/>
      <c r="BOY147" s="188"/>
      <c r="BOZ147" s="188"/>
      <c r="BPA147" s="188"/>
      <c r="BPB147" s="188"/>
      <c r="BPC147" s="188"/>
      <c r="BPD147" s="188"/>
      <c r="BPE147" s="188"/>
      <c r="BPF147" s="188"/>
      <c r="BPG147" s="188"/>
      <c r="BPH147" s="188"/>
      <c r="BPI147" s="188"/>
      <c r="BPJ147" s="188"/>
      <c r="BPK147" s="188"/>
      <c r="BPL147" s="188"/>
      <c r="BPM147" s="188"/>
      <c r="BPN147" s="188"/>
      <c r="BPO147" s="188"/>
      <c r="BPP147" s="188"/>
      <c r="BPQ147" s="188"/>
      <c r="BPR147" s="188"/>
      <c r="BPS147" s="188"/>
      <c r="BPT147" s="188"/>
      <c r="BPU147" s="188"/>
      <c r="BPV147" s="188"/>
      <c r="BPW147" s="188"/>
      <c r="BPX147" s="188"/>
      <c r="BPY147" s="188"/>
      <c r="BPZ147" s="188"/>
      <c r="BQA147" s="188"/>
      <c r="BQB147" s="188"/>
      <c r="BQC147" s="188"/>
      <c r="BQD147" s="188"/>
      <c r="BQE147" s="188"/>
      <c r="BQF147" s="188"/>
      <c r="BQG147" s="188"/>
      <c r="BQH147" s="188"/>
      <c r="BQI147" s="188"/>
      <c r="BQJ147" s="188"/>
      <c r="BQK147" s="188"/>
      <c r="BQL147" s="188"/>
      <c r="BQM147" s="188"/>
      <c r="BQN147" s="188"/>
      <c r="BQO147" s="188"/>
      <c r="BQP147" s="188"/>
      <c r="BQQ147" s="188"/>
      <c r="BQR147" s="188"/>
      <c r="BQS147" s="188"/>
      <c r="BQT147" s="188"/>
      <c r="BQU147" s="188"/>
      <c r="BQV147" s="188"/>
      <c r="BQW147" s="188"/>
      <c r="BQX147" s="188"/>
      <c r="BQY147" s="188"/>
      <c r="BQZ147" s="188"/>
      <c r="BRA147" s="188"/>
      <c r="BRB147" s="188"/>
      <c r="BRC147" s="188"/>
      <c r="BRD147" s="188"/>
      <c r="BRE147" s="188"/>
      <c r="BRF147" s="188"/>
      <c r="BRG147" s="188"/>
      <c r="BRH147" s="188"/>
      <c r="BRI147" s="188"/>
      <c r="BRJ147" s="188"/>
      <c r="BRK147" s="188"/>
      <c r="BRL147" s="188"/>
      <c r="BRM147" s="188"/>
      <c r="BRN147" s="188"/>
      <c r="BRO147" s="188"/>
      <c r="BRP147" s="188"/>
      <c r="BRQ147" s="188"/>
      <c r="BRR147" s="188"/>
      <c r="BRS147" s="188"/>
      <c r="BRT147" s="188"/>
      <c r="BRU147" s="188"/>
      <c r="BRV147" s="188"/>
      <c r="BRW147" s="188"/>
      <c r="BRX147" s="188"/>
      <c r="BRY147" s="188"/>
      <c r="BRZ147" s="188"/>
      <c r="BSA147" s="188"/>
      <c r="BSB147" s="188"/>
      <c r="BSC147" s="188"/>
      <c r="BSD147" s="188"/>
      <c r="BSE147" s="188"/>
      <c r="BSF147" s="188"/>
      <c r="BSG147" s="188"/>
      <c r="BSH147" s="188"/>
      <c r="BSI147" s="188"/>
      <c r="BSJ147" s="188"/>
      <c r="BSK147" s="188"/>
      <c r="BSL147" s="188"/>
      <c r="BSM147" s="188"/>
      <c r="BSN147" s="188"/>
      <c r="BSO147" s="188"/>
      <c r="BSP147" s="188"/>
      <c r="BSQ147" s="188"/>
      <c r="BSR147" s="188"/>
      <c r="BSS147" s="188"/>
      <c r="BST147" s="188"/>
      <c r="BSU147" s="188"/>
      <c r="BSV147" s="188"/>
      <c r="BSW147" s="188"/>
      <c r="BSX147" s="188"/>
      <c r="BSY147" s="188"/>
      <c r="BSZ147" s="188"/>
      <c r="BTA147" s="188"/>
      <c r="BTB147" s="188"/>
      <c r="BTC147" s="188"/>
      <c r="BTD147" s="188"/>
      <c r="BTE147" s="188"/>
      <c r="BTF147" s="188"/>
      <c r="BTG147" s="188"/>
      <c r="BTH147" s="188"/>
      <c r="BTI147" s="188"/>
      <c r="BTJ147" s="188"/>
      <c r="BTK147" s="188"/>
      <c r="BTL147" s="188"/>
      <c r="BTM147" s="188"/>
      <c r="BTN147" s="188"/>
      <c r="BTO147" s="188"/>
      <c r="BTP147" s="188"/>
      <c r="BTQ147" s="188"/>
      <c r="BTR147" s="188"/>
      <c r="BTS147" s="188"/>
      <c r="BTT147" s="188"/>
      <c r="BTU147" s="188"/>
      <c r="BTV147" s="188"/>
      <c r="BTW147" s="188"/>
      <c r="BTX147" s="188"/>
      <c r="BTY147" s="188"/>
      <c r="BTZ147" s="188"/>
      <c r="BUA147" s="188"/>
      <c r="BUB147" s="188"/>
      <c r="BUC147" s="188"/>
      <c r="BUD147" s="188"/>
      <c r="BUE147" s="188"/>
      <c r="BUF147" s="188"/>
      <c r="BUG147" s="188"/>
      <c r="BUH147" s="188"/>
      <c r="BUI147" s="188"/>
      <c r="BUJ147" s="188"/>
      <c r="BUK147" s="188"/>
      <c r="BUL147" s="188"/>
      <c r="BUM147" s="188"/>
      <c r="BUN147" s="188"/>
      <c r="BUO147" s="188"/>
      <c r="BUP147" s="188"/>
      <c r="BUQ147" s="188"/>
      <c r="BUR147" s="188"/>
      <c r="BUS147" s="188"/>
      <c r="BUT147" s="188"/>
      <c r="BUU147" s="188"/>
      <c r="BUV147" s="188"/>
      <c r="BUW147" s="188"/>
      <c r="BUX147" s="188"/>
      <c r="BUY147" s="188"/>
      <c r="BUZ147" s="188"/>
      <c r="BVA147" s="188"/>
      <c r="BVB147" s="188"/>
      <c r="BVC147" s="188"/>
      <c r="BVD147" s="188"/>
      <c r="BVE147" s="188"/>
      <c r="BVF147" s="188"/>
      <c r="BVG147" s="188"/>
      <c r="BVH147" s="188"/>
      <c r="BVI147" s="188"/>
      <c r="BVJ147" s="188"/>
      <c r="BVK147" s="188"/>
      <c r="BVL147" s="188"/>
      <c r="BVM147" s="188"/>
      <c r="BVN147" s="188"/>
      <c r="BVO147" s="188"/>
      <c r="BVP147" s="188"/>
      <c r="BVQ147" s="188"/>
      <c r="BVR147" s="188"/>
      <c r="BVS147" s="188"/>
      <c r="BVT147" s="188"/>
      <c r="BVU147" s="188"/>
      <c r="BVV147" s="188"/>
      <c r="BVW147" s="188"/>
      <c r="BVX147" s="188"/>
      <c r="BVY147" s="188"/>
      <c r="BVZ147" s="188"/>
      <c r="BWA147" s="188"/>
      <c r="BWB147" s="188"/>
      <c r="BWC147" s="188"/>
      <c r="BWD147" s="188"/>
      <c r="BWE147" s="188"/>
      <c r="BWF147" s="188"/>
      <c r="BWG147" s="188"/>
      <c r="BWH147" s="188"/>
      <c r="BWI147" s="188"/>
      <c r="BWJ147" s="188"/>
      <c r="BWK147" s="188"/>
      <c r="BWL147" s="188"/>
      <c r="BWM147" s="188"/>
      <c r="BWN147" s="188"/>
      <c r="BWO147" s="188"/>
      <c r="BWP147" s="188"/>
      <c r="BWQ147" s="188"/>
      <c r="BWR147" s="188"/>
      <c r="BWS147" s="188"/>
      <c r="BWT147" s="188"/>
      <c r="BWU147" s="188"/>
      <c r="BWV147" s="188"/>
      <c r="BWW147" s="188"/>
      <c r="BWX147" s="188"/>
      <c r="BWY147" s="188"/>
      <c r="BWZ147" s="188"/>
      <c r="BXA147" s="188"/>
      <c r="BXB147" s="188"/>
      <c r="BXC147" s="188"/>
      <c r="BXD147" s="188"/>
      <c r="BXE147" s="188"/>
      <c r="BXF147" s="188"/>
      <c r="BXG147" s="188"/>
      <c r="BXH147" s="188"/>
      <c r="BXI147" s="188"/>
      <c r="BXJ147" s="188"/>
      <c r="BXK147" s="188"/>
      <c r="BXL147" s="188"/>
      <c r="BXM147" s="188"/>
      <c r="BXN147" s="188"/>
      <c r="BXO147" s="188"/>
      <c r="BXP147" s="188"/>
      <c r="BXQ147" s="188"/>
      <c r="BXR147" s="188"/>
      <c r="BXS147" s="188"/>
      <c r="BXT147" s="188"/>
      <c r="BXU147" s="188"/>
      <c r="BXV147" s="188"/>
      <c r="BXW147" s="188"/>
      <c r="BXX147" s="188"/>
      <c r="BXY147" s="188"/>
      <c r="BXZ147" s="188"/>
      <c r="BYA147" s="188"/>
      <c r="BYB147" s="188"/>
      <c r="BYC147" s="188"/>
      <c r="BYD147" s="188"/>
      <c r="BYE147" s="188"/>
      <c r="BYF147" s="188"/>
      <c r="BYG147" s="188"/>
      <c r="BYH147" s="188"/>
      <c r="BYI147" s="188"/>
      <c r="BYJ147" s="188"/>
      <c r="BYK147" s="188"/>
      <c r="BYL147" s="188"/>
      <c r="BYM147" s="188"/>
      <c r="BYN147" s="188"/>
      <c r="BYO147" s="188"/>
      <c r="BYP147" s="188"/>
      <c r="BYQ147" s="188"/>
      <c r="BYR147" s="188"/>
      <c r="BYS147" s="188"/>
      <c r="BYT147" s="188"/>
      <c r="BYU147" s="188"/>
      <c r="BYV147" s="188"/>
      <c r="BYW147" s="188"/>
      <c r="BYX147" s="188"/>
      <c r="BYY147" s="188"/>
      <c r="BYZ147" s="188"/>
      <c r="BZA147" s="188"/>
      <c r="BZB147" s="188"/>
      <c r="BZC147" s="188"/>
      <c r="BZD147" s="188"/>
      <c r="BZE147" s="188"/>
      <c r="BZF147" s="188"/>
      <c r="BZG147" s="188"/>
      <c r="BZH147" s="188"/>
      <c r="BZI147" s="188"/>
      <c r="BZJ147" s="188"/>
      <c r="BZK147" s="188"/>
      <c r="BZL147" s="188"/>
      <c r="BZM147" s="188"/>
      <c r="BZN147" s="188"/>
      <c r="BZO147" s="188"/>
      <c r="BZP147" s="188"/>
      <c r="BZQ147" s="188"/>
      <c r="BZR147" s="188"/>
      <c r="BZS147" s="188"/>
      <c r="BZT147" s="188"/>
      <c r="BZU147" s="188"/>
      <c r="BZV147" s="188"/>
      <c r="BZW147" s="188"/>
      <c r="BZX147" s="188"/>
      <c r="BZY147" s="188"/>
      <c r="BZZ147" s="188"/>
      <c r="CAA147" s="188"/>
      <c r="CAB147" s="188"/>
      <c r="CAC147" s="188"/>
      <c r="CAD147" s="188"/>
      <c r="CAE147" s="188"/>
      <c r="CAF147" s="188"/>
      <c r="CAG147" s="188"/>
      <c r="CAH147" s="188"/>
      <c r="CAI147" s="188"/>
      <c r="CAJ147" s="188"/>
      <c r="CAK147" s="188"/>
      <c r="CAL147" s="188"/>
      <c r="CAM147" s="188"/>
      <c r="CAN147" s="188"/>
      <c r="CAO147" s="188"/>
      <c r="CAP147" s="188"/>
      <c r="CAQ147" s="188"/>
      <c r="CAR147" s="188"/>
      <c r="CAS147" s="188"/>
      <c r="CAT147" s="188"/>
      <c r="CAU147" s="188"/>
      <c r="CAV147" s="188"/>
      <c r="CAW147" s="188"/>
      <c r="CAX147" s="188"/>
      <c r="CAY147" s="188"/>
      <c r="CAZ147" s="188"/>
      <c r="CBA147" s="188"/>
      <c r="CBB147" s="188"/>
      <c r="CBC147" s="188"/>
      <c r="CBD147" s="188"/>
      <c r="CBE147" s="188"/>
      <c r="CBF147" s="188"/>
      <c r="CBG147" s="188"/>
      <c r="CBH147" s="188"/>
      <c r="CBI147" s="188"/>
      <c r="CBJ147" s="188"/>
      <c r="CBK147" s="188"/>
      <c r="CBL147" s="188"/>
      <c r="CBM147" s="188"/>
      <c r="CBN147" s="188"/>
      <c r="CBO147" s="188"/>
      <c r="CBP147" s="188"/>
      <c r="CBQ147" s="188"/>
      <c r="CBR147" s="188"/>
      <c r="CBS147" s="188"/>
      <c r="CBT147" s="188"/>
      <c r="CBU147" s="188"/>
      <c r="CBV147" s="188"/>
      <c r="CBW147" s="188"/>
      <c r="CBX147" s="188"/>
      <c r="CBY147" s="188"/>
      <c r="CBZ147" s="188"/>
      <c r="CCA147" s="188"/>
      <c r="CCB147" s="188"/>
      <c r="CCC147" s="188"/>
      <c r="CCD147" s="188"/>
      <c r="CCE147" s="188"/>
      <c r="CCF147" s="188"/>
      <c r="CCG147" s="188"/>
      <c r="CCH147" s="188"/>
      <c r="CCI147" s="188"/>
      <c r="CCJ147" s="188"/>
      <c r="CCK147" s="188"/>
      <c r="CCL147" s="188"/>
      <c r="CCM147" s="188"/>
      <c r="CCN147" s="188"/>
      <c r="CCO147" s="188"/>
      <c r="CCP147" s="188"/>
      <c r="CCQ147" s="188"/>
      <c r="CCR147" s="188"/>
      <c r="CCS147" s="188"/>
      <c r="CCT147" s="188"/>
      <c r="CCU147" s="188"/>
      <c r="CCV147" s="188"/>
      <c r="CCW147" s="188"/>
      <c r="CCX147" s="188"/>
      <c r="CCY147" s="188"/>
      <c r="CCZ147" s="188"/>
      <c r="CDA147" s="188"/>
      <c r="CDB147" s="188"/>
      <c r="CDC147" s="188"/>
      <c r="CDD147" s="188"/>
      <c r="CDE147" s="188"/>
      <c r="CDF147" s="188"/>
      <c r="CDG147" s="188"/>
      <c r="CDH147" s="188"/>
      <c r="CDI147" s="188"/>
      <c r="CDJ147" s="188"/>
      <c r="CDK147" s="188"/>
      <c r="CDL147" s="188"/>
      <c r="CDM147" s="188"/>
      <c r="CDN147" s="188"/>
      <c r="CDO147" s="188"/>
      <c r="CDP147" s="188"/>
      <c r="CDQ147" s="188"/>
      <c r="CDR147" s="188"/>
      <c r="CDS147" s="188"/>
      <c r="CDT147" s="188"/>
      <c r="CDU147" s="188"/>
      <c r="CDV147" s="188"/>
      <c r="CDW147" s="188"/>
      <c r="CDX147" s="188"/>
      <c r="CDY147" s="188"/>
      <c r="CDZ147" s="188"/>
      <c r="CEA147" s="188"/>
      <c r="CEB147" s="188"/>
      <c r="CEC147" s="188"/>
      <c r="CED147" s="188"/>
      <c r="CEE147" s="188"/>
      <c r="CEF147" s="188"/>
      <c r="CEG147" s="188"/>
      <c r="CEH147" s="188"/>
      <c r="CEI147" s="188"/>
      <c r="CEJ147" s="188"/>
      <c r="CEK147" s="188"/>
      <c r="CEL147" s="188"/>
      <c r="CEM147" s="188"/>
      <c r="CEN147" s="188"/>
      <c r="CEO147" s="188"/>
      <c r="CEP147" s="188"/>
      <c r="CEQ147" s="188"/>
      <c r="CER147" s="188"/>
      <c r="CES147" s="188"/>
      <c r="CET147" s="188"/>
      <c r="CEU147" s="188"/>
      <c r="CEV147" s="188"/>
      <c r="CEW147" s="188"/>
      <c r="CEX147" s="188"/>
      <c r="CEY147" s="188"/>
      <c r="CEZ147" s="188"/>
      <c r="CFA147" s="188"/>
      <c r="CFB147" s="188"/>
      <c r="CFC147" s="188"/>
      <c r="CFD147" s="188"/>
      <c r="CFE147" s="188"/>
      <c r="CFF147" s="188"/>
      <c r="CFG147" s="188"/>
      <c r="CFH147" s="188"/>
      <c r="CFI147" s="188"/>
      <c r="CFJ147" s="188"/>
      <c r="CFK147" s="188"/>
      <c r="CFL147" s="188"/>
      <c r="CFM147" s="188"/>
      <c r="CFN147" s="188"/>
      <c r="CFO147" s="188"/>
      <c r="CFP147" s="188"/>
      <c r="CFQ147" s="188"/>
      <c r="CFR147" s="188"/>
      <c r="CFS147" s="188"/>
      <c r="CFT147" s="188"/>
      <c r="CFU147" s="188"/>
      <c r="CFV147" s="188"/>
      <c r="CFW147" s="188"/>
      <c r="CFX147" s="188"/>
      <c r="CFY147" s="188"/>
      <c r="CFZ147" s="188"/>
      <c r="CGA147" s="188"/>
      <c r="CGB147" s="188"/>
      <c r="CGC147" s="188"/>
      <c r="CGD147" s="188"/>
      <c r="CGE147" s="188"/>
      <c r="CGF147" s="188"/>
      <c r="CGG147" s="188"/>
      <c r="CGH147" s="188"/>
      <c r="CGI147" s="188"/>
      <c r="CGJ147" s="188"/>
      <c r="CGK147" s="188"/>
      <c r="CGL147" s="188"/>
      <c r="CGM147" s="188"/>
      <c r="CGN147" s="188"/>
      <c r="CGO147" s="188"/>
      <c r="CGP147" s="188"/>
      <c r="CGQ147" s="188"/>
      <c r="CGR147" s="188"/>
      <c r="CGS147" s="188"/>
      <c r="CGT147" s="188"/>
      <c r="CGU147" s="188"/>
      <c r="CGV147" s="188"/>
      <c r="CGW147" s="188"/>
      <c r="CGX147" s="188"/>
      <c r="CGY147" s="188"/>
      <c r="CGZ147" s="188"/>
      <c r="CHA147" s="188"/>
      <c r="CHB147" s="188"/>
      <c r="CHC147" s="188"/>
      <c r="CHD147" s="188"/>
      <c r="CHE147" s="188"/>
      <c r="CHF147" s="188"/>
      <c r="CHG147" s="188"/>
      <c r="CHH147" s="188"/>
      <c r="CHI147" s="188"/>
      <c r="CHJ147" s="188"/>
      <c r="CHK147" s="188"/>
      <c r="CHL147" s="188"/>
      <c r="CHM147" s="188"/>
      <c r="CHN147" s="188"/>
      <c r="CHO147" s="188"/>
      <c r="CHP147" s="188"/>
      <c r="CHQ147" s="188"/>
      <c r="CHR147" s="188"/>
      <c r="CHS147" s="188"/>
      <c r="CHT147" s="188"/>
      <c r="CHU147" s="188"/>
      <c r="CHV147" s="188"/>
      <c r="CHW147" s="188"/>
      <c r="CHX147" s="188"/>
      <c r="CHY147" s="188"/>
      <c r="CHZ147" s="188"/>
      <c r="CIA147" s="188"/>
      <c r="CIB147" s="188"/>
      <c r="CIC147" s="188"/>
      <c r="CID147" s="188"/>
      <c r="CIE147" s="188"/>
      <c r="CIF147" s="188"/>
      <c r="CIG147" s="188"/>
      <c r="CIH147" s="188"/>
      <c r="CII147" s="188"/>
      <c r="CIJ147" s="188"/>
      <c r="CIK147" s="188"/>
      <c r="CIL147" s="188"/>
      <c r="CIM147" s="188"/>
      <c r="CIN147" s="188"/>
      <c r="CIO147" s="188"/>
      <c r="CIP147" s="188"/>
      <c r="CIQ147" s="188"/>
      <c r="CIR147" s="188"/>
      <c r="CIS147" s="188"/>
      <c r="CIT147" s="188"/>
      <c r="CIU147" s="188"/>
      <c r="CIV147" s="188"/>
      <c r="CIW147" s="188"/>
      <c r="CIX147" s="188"/>
      <c r="CIY147" s="188"/>
      <c r="CIZ147" s="188"/>
      <c r="CJA147" s="188"/>
      <c r="CJB147" s="188"/>
      <c r="CJC147" s="188"/>
      <c r="CJD147" s="188"/>
      <c r="CJE147" s="188"/>
      <c r="CJF147" s="188"/>
      <c r="CJG147" s="188"/>
      <c r="CJH147" s="188"/>
      <c r="CJI147" s="188"/>
      <c r="CJJ147" s="188"/>
      <c r="CJK147" s="188"/>
      <c r="CJL147" s="188"/>
      <c r="CJM147" s="188"/>
      <c r="CJN147" s="188"/>
      <c r="CJO147" s="188"/>
      <c r="CJP147" s="188"/>
      <c r="CJQ147" s="188"/>
      <c r="CJR147" s="188"/>
      <c r="CJS147" s="188"/>
      <c r="CJT147" s="188"/>
      <c r="CJU147" s="188"/>
      <c r="CJV147" s="188"/>
      <c r="CJW147" s="188"/>
      <c r="CJX147" s="188"/>
      <c r="CJY147" s="188"/>
      <c r="CJZ147" s="188"/>
      <c r="CKA147" s="188"/>
      <c r="CKB147" s="188"/>
      <c r="CKC147" s="188"/>
      <c r="CKD147" s="188"/>
      <c r="CKE147" s="188"/>
      <c r="CKF147" s="188"/>
      <c r="CKG147" s="188"/>
      <c r="CKH147" s="188"/>
      <c r="CKI147" s="188"/>
      <c r="CKJ147" s="188"/>
      <c r="CKK147" s="188"/>
      <c r="CKL147" s="188"/>
      <c r="CKM147" s="188"/>
      <c r="CKN147" s="188"/>
      <c r="CKO147" s="188"/>
      <c r="CKP147" s="188"/>
      <c r="CKQ147" s="188"/>
      <c r="CKR147" s="188"/>
      <c r="CKS147" s="188"/>
      <c r="CKT147" s="188"/>
      <c r="CKU147" s="188"/>
      <c r="CKV147" s="188"/>
      <c r="CKW147" s="188"/>
      <c r="CKX147" s="188"/>
      <c r="CKY147" s="188"/>
      <c r="CKZ147" s="188"/>
      <c r="CLA147" s="188"/>
      <c r="CLB147" s="188"/>
      <c r="CLC147" s="188"/>
      <c r="CLD147" s="188"/>
      <c r="CLE147" s="188"/>
      <c r="CLF147" s="188"/>
      <c r="CLG147" s="188"/>
      <c r="CLH147" s="188"/>
      <c r="CLI147" s="188"/>
      <c r="CLJ147" s="188"/>
      <c r="CLK147" s="188"/>
      <c r="CLL147" s="188"/>
      <c r="CLM147" s="188"/>
      <c r="CLN147" s="188"/>
      <c r="CLO147" s="188"/>
      <c r="CLP147" s="188"/>
      <c r="CLQ147" s="188"/>
      <c r="CLR147" s="188"/>
      <c r="CLS147" s="188"/>
      <c r="CLT147" s="188"/>
      <c r="CLU147" s="188"/>
      <c r="CLV147" s="188"/>
      <c r="CLW147" s="188"/>
      <c r="CLX147" s="188"/>
      <c r="CLY147" s="188"/>
      <c r="CLZ147" s="188"/>
      <c r="CMA147" s="188"/>
      <c r="CMB147" s="188"/>
      <c r="CMC147" s="188"/>
      <c r="CMD147" s="188"/>
      <c r="CME147" s="188"/>
      <c r="CMF147" s="188"/>
      <c r="CMG147" s="188"/>
      <c r="CMH147" s="188"/>
      <c r="CMI147" s="188"/>
      <c r="CMJ147" s="188"/>
      <c r="CMK147" s="188"/>
      <c r="CML147" s="188"/>
      <c r="CMM147" s="188"/>
      <c r="CMN147" s="188"/>
      <c r="CMO147" s="188"/>
      <c r="CMP147" s="188"/>
      <c r="CMQ147" s="188"/>
      <c r="CMR147" s="188"/>
      <c r="CMS147" s="188"/>
      <c r="CMT147" s="188"/>
      <c r="CMU147" s="188"/>
      <c r="CMV147" s="188"/>
      <c r="CMW147" s="188"/>
      <c r="CMX147" s="188"/>
      <c r="CMY147" s="188"/>
      <c r="CMZ147" s="188"/>
      <c r="CNA147" s="188"/>
      <c r="CNB147" s="188"/>
      <c r="CNC147" s="188"/>
      <c r="CND147" s="188"/>
      <c r="CNE147" s="188"/>
      <c r="CNF147" s="188"/>
      <c r="CNG147" s="188"/>
      <c r="CNH147" s="188"/>
      <c r="CNI147" s="188"/>
      <c r="CNJ147" s="188"/>
      <c r="CNK147" s="188"/>
      <c r="CNL147" s="188"/>
      <c r="CNM147" s="188"/>
      <c r="CNN147" s="188"/>
      <c r="CNO147" s="188"/>
      <c r="CNP147" s="188"/>
      <c r="CNQ147" s="188"/>
      <c r="CNR147" s="188"/>
      <c r="CNS147" s="188"/>
      <c r="CNT147" s="188"/>
      <c r="CNU147" s="188"/>
      <c r="CNV147" s="188"/>
      <c r="CNW147" s="188"/>
      <c r="CNX147" s="188"/>
      <c r="CNY147" s="188"/>
      <c r="CNZ147" s="188"/>
      <c r="COA147" s="188"/>
      <c r="COB147" s="188"/>
      <c r="COC147" s="188"/>
      <c r="COD147" s="188"/>
      <c r="COE147" s="188"/>
      <c r="COF147" s="188"/>
      <c r="COG147" s="188"/>
      <c r="COH147" s="188"/>
      <c r="COI147" s="188"/>
      <c r="COJ147" s="188"/>
      <c r="COK147" s="188"/>
      <c r="COL147" s="188"/>
      <c r="COM147" s="188"/>
      <c r="CON147" s="188"/>
      <c r="COO147" s="188"/>
      <c r="COP147" s="188"/>
      <c r="COQ147" s="188"/>
      <c r="COR147" s="188"/>
      <c r="COS147" s="188"/>
      <c r="COT147" s="188"/>
      <c r="COU147" s="188"/>
      <c r="COV147" s="188"/>
      <c r="COW147" s="188"/>
      <c r="COX147" s="188"/>
      <c r="COY147" s="188"/>
      <c r="COZ147" s="188"/>
      <c r="CPA147" s="188"/>
      <c r="CPB147" s="188"/>
      <c r="CPC147" s="188"/>
      <c r="CPD147" s="188"/>
      <c r="CPE147" s="188"/>
      <c r="CPF147" s="188"/>
      <c r="CPG147" s="188"/>
      <c r="CPH147" s="188"/>
      <c r="CPI147" s="188"/>
      <c r="CPJ147" s="188"/>
      <c r="CPK147" s="188"/>
      <c r="CPL147" s="188"/>
      <c r="CPM147" s="188"/>
      <c r="CPN147" s="188"/>
      <c r="CPO147" s="188"/>
      <c r="CPP147" s="188"/>
      <c r="CPQ147" s="188"/>
      <c r="CPR147" s="188"/>
      <c r="CPS147" s="188"/>
      <c r="CPT147" s="188"/>
      <c r="CPU147" s="188"/>
      <c r="CPV147" s="188"/>
      <c r="CPW147" s="188"/>
      <c r="CPX147" s="188"/>
      <c r="CPY147" s="188"/>
      <c r="CPZ147" s="188"/>
      <c r="CQA147" s="188"/>
      <c r="CQB147" s="188"/>
      <c r="CQC147" s="188"/>
      <c r="CQD147" s="188"/>
      <c r="CQE147" s="188"/>
      <c r="CQF147" s="188"/>
      <c r="CQG147" s="188"/>
      <c r="CQH147" s="188"/>
      <c r="CQI147" s="188"/>
      <c r="CQJ147" s="188"/>
      <c r="CQK147" s="188"/>
      <c r="CQL147" s="188"/>
      <c r="CQM147" s="188"/>
      <c r="CQN147" s="188"/>
      <c r="CQO147" s="188"/>
      <c r="CQP147" s="188"/>
      <c r="CQQ147" s="188"/>
      <c r="CQR147" s="188"/>
      <c r="CQS147" s="188"/>
      <c r="CQT147" s="188"/>
      <c r="CQU147" s="188"/>
      <c r="CQV147" s="188"/>
      <c r="CQW147" s="188"/>
      <c r="CQX147" s="188"/>
      <c r="CQY147" s="188"/>
      <c r="CQZ147" s="188"/>
      <c r="CRA147" s="188"/>
      <c r="CRB147" s="188"/>
      <c r="CRC147" s="188"/>
      <c r="CRD147" s="188"/>
      <c r="CRE147" s="188"/>
      <c r="CRF147" s="188"/>
      <c r="CRG147" s="188"/>
      <c r="CRH147" s="188"/>
      <c r="CRI147" s="188"/>
      <c r="CRJ147" s="188"/>
      <c r="CRK147" s="188"/>
      <c r="CRL147" s="188"/>
      <c r="CRM147" s="188"/>
      <c r="CRN147" s="188"/>
      <c r="CRO147" s="188"/>
      <c r="CRP147" s="188"/>
      <c r="CRQ147" s="188"/>
      <c r="CRR147" s="188"/>
      <c r="CRS147" s="188"/>
      <c r="CRT147" s="188"/>
      <c r="CRU147" s="188"/>
      <c r="CRV147" s="188"/>
      <c r="CRW147" s="188"/>
      <c r="CRX147" s="188"/>
      <c r="CRY147" s="188"/>
      <c r="CRZ147" s="188"/>
      <c r="CSA147" s="188"/>
      <c r="CSB147" s="188"/>
      <c r="CSC147" s="188"/>
      <c r="CSD147" s="188"/>
      <c r="CSE147" s="188"/>
      <c r="CSF147" s="188"/>
      <c r="CSG147" s="188"/>
      <c r="CSH147" s="188"/>
      <c r="CSI147" s="188"/>
      <c r="CSJ147" s="188"/>
      <c r="CSK147" s="188"/>
      <c r="CSL147" s="188"/>
      <c r="CSM147" s="188"/>
      <c r="CSN147" s="188"/>
      <c r="CSO147" s="188"/>
      <c r="CSP147" s="188"/>
      <c r="CSQ147" s="188"/>
      <c r="CSR147" s="188"/>
      <c r="CSS147" s="188"/>
      <c r="CST147" s="188"/>
      <c r="CSU147" s="188"/>
      <c r="CSV147" s="188"/>
      <c r="CSW147" s="188"/>
      <c r="CSX147" s="188"/>
      <c r="CSY147" s="188"/>
      <c r="CSZ147" s="188"/>
      <c r="CTA147" s="188"/>
      <c r="CTB147" s="188"/>
      <c r="CTC147" s="188"/>
      <c r="CTD147" s="188"/>
      <c r="CTE147" s="188"/>
      <c r="CTF147" s="188"/>
      <c r="CTG147" s="188"/>
      <c r="CTH147" s="188"/>
      <c r="CTI147" s="188"/>
      <c r="CTJ147" s="188"/>
      <c r="CTK147" s="188"/>
      <c r="CTL147" s="188"/>
      <c r="CTM147" s="188"/>
      <c r="CTN147" s="188"/>
      <c r="CTO147" s="188"/>
      <c r="CTP147" s="188"/>
      <c r="CTQ147" s="188"/>
      <c r="CTR147" s="188"/>
      <c r="CTS147" s="188"/>
      <c r="CTT147" s="188"/>
      <c r="CTU147" s="188"/>
      <c r="CTV147" s="188"/>
      <c r="CTW147" s="188"/>
      <c r="CTX147" s="188"/>
      <c r="CTY147" s="188"/>
      <c r="CTZ147" s="188"/>
      <c r="CUA147" s="188"/>
      <c r="CUB147" s="188"/>
      <c r="CUC147" s="188"/>
      <c r="CUD147" s="188"/>
      <c r="CUE147" s="188"/>
      <c r="CUF147" s="188"/>
      <c r="CUG147" s="188"/>
      <c r="CUH147" s="188"/>
      <c r="CUI147" s="188"/>
      <c r="CUJ147" s="188"/>
      <c r="CUK147" s="188"/>
      <c r="CUL147" s="188"/>
      <c r="CUM147" s="188"/>
      <c r="CUN147" s="188"/>
      <c r="CUO147" s="188"/>
      <c r="CUP147" s="188"/>
      <c r="CUQ147" s="188"/>
      <c r="CUR147" s="188"/>
      <c r="CUS147" s="188"/>
      <c r="CUT147" s="188"/>
      <c r="CUU147" s="188"/>
      <c r="CUV147" s="188"/>
      <c r="CUW147" s="188"/>
      <c r="CUX147" s="188"/>
      <c r="CUY147" s="188"/>
      <c r="CUZ147" s="188"/>
      <c r="CVA147" s="188"/>
      <c r="CVB147" s="188"/>
      <c r="CVC147" s="188"/>
      <c r="CVD147" s="188"/>
      <c r="CVE147" s="188"/>
      <c r="CVF147" s="188"/>
      <c r="CVG147" s="188"/>
      <c r="CVH147" s="188"/>
      <c r="CVI147" s="188"/>
      <c r="CVJ147" s="188"/>
      <c r="CVK147" s="188"/>
      <c r="CVL147" s="188"/>
      <c r="CVM147" s="188"/>
      <c r="CVN147" s="188"/>
      <c r="CVO147" s="188"/>
      <c r="CVP147" s="188"/>
      <c r="CVQ147" s="188"/>
      <c r="CVR147" s="188"/>
      <c r="CVS147" s="188"/>
      <c r="CVT147" s="188"/>
      <c r="CVU147" s="188"/>
      <c r="CVV147" s="188"/>
      <c r="CVW147" s="188"/>
      <c r="CVX147" s="188"/>
      <c r="CVY147" s="188"/>
      <c r="CVZ147" s="188"/>
      <c r="CWA147" s="188"/>
      <c r="CWB147" s="188"/>
      <c r="CWC147" s="188"/>
      <c r="CWD147" s="188"/>
      <c r="CWE147" s="188"/>
      <c r="CWF147" s="188"/>
      <c r="CWG147" s="188"/>
      <c r="CWH147" s="188"/>
      <c r="CWI147" s="188"/>
      <c r="CWJ147" s="188"/>
      <c r="CWK147" s="188"/>
      <c r="CWL147" s="188"/>
      <c r="CWM147" s="188"/>
      <c r="CWN147" s="188"/>
      <c r="CWO147" s="188"/>
      <c r="CWP147" s="188"/>
      <c r="CWQ147" s="188"/>
      <c r="CWR147" s="188"/>
      <c r="CWS147" s="188"/>
      <c r="CWT147" s="188"/>
      <c r="CWU147" s="188"/>
      <c r="CWV147" s="188"/>
      <c r="CWW147" s="188"/>
      <c r="CWX147" s="188"/>
      <c r="CWY147" s="188"/>
      <c r="CWZ147" s="188"/>
      <c r="CXA147" s="188"/>
      <c r="CXB147" s="188"/>
      <c r="CXC147" s="188"/>
      <c r="CXD147" s="188"/>
      <c r="CXE147" s="188"/>
      <c r="CXF147" s="188"/>
      <c r="CXG147" s="188"/>
      <c r="CXH147" s="188"/>
      <c r="CXI147" s="188"/>
      <c r="CXJ147" s="188"/>
      <c r="CXK147" s="188"/>
      <c r="CXL147" s="188"/>
      <c r="CXM147" s="188"/>
      <c r="CXN147" s="188"/>
      <c r="CXO147" s="188"/>
      <c r="CXP147" s="188"/>
      <c r="CXQ147" s="188"/>
      <c r="CXR147" s="188"/>
      <c r="CXS147" s="188"/>
      <c r="CXT147" s="188"/>
      <c r="CXU147" s="188"/>
      <c r="CXV147" s="188"/>
      <c r="CXW147" s="188"/>
      <c r="CXX147" s="188"/>
      <c r="CXY147" s="188"/>
      <c r="CXZ147" s="188"/>
      <c r="CYA147" s="188"/>
      <c r="CYB147" s="188"/>
      <c r="CYC147" s="188"/>
      <c r="CYD147" s="188"/>
      <c r="CYE147" s="188"/>
      <c r="CYF147" s="188"/>
      <c r="CYG147" s="188"/>
      <c r="CYH147" s="188"/>
      <c r="CYI147" s="188"/>
      <c r="CYJ147" s="188"/>
      <c r="CYK147" s="188"/>
      <c r="CYL147" s="188"/>
      <c r="CYM147" s="188"/>
      <c r="CYN147" s="188"/>
      <c r="CYO147" s="188"/>
      <c r="CYP147" s="188"/>
      <c r="CYQ147" s="188"/>
      <c r="CYR147" s="188"/>
      <c r="CYS147" s="188"/>
      <c r="CYT147" s="188"/>
      <c r="CYU147" s="188"/>
      <c r="CYV147" s="188"/>
      <c r="CYW147" s="188"/>
      <c r="CYX147" s="188"/>
      <c r="CYY147" s="188"/>
      <c r="CYZ147" s="188"/>
      <c r="CZA147" s="188"/>
      <c r="CZB147" s="188"/>
      <c r="CZC147" s="188"/>
      <c r="CZD147" s="188"/>
      <c r="CZE147" s="188"/>
      <c r="CZF147" s="188"/>
      <c r="CZG147" s="188"/>
      <c r="CZH147" s="188"/>
      <c r="CZI147" s="188"/>
      <c r="CZJ147" s="188"/>
      <c r="CZK147" s="188"/>
      <c r="CZL147" s="188"/>
      <c r="CZM147" s="188"/>
      <c r="CZN147" s="188"/>
      <c r="CZO147" s="188"/>
      <c r="CZP147" s="188"/>
      <c r="CZQ147" s="188"/>
      <c r="CZR147" s="188"/>
      <c r="CZS147" s="188"/>
      <c r="CZT147" s="188"/>
      <c r="CZU147" s="188"/>
      <c r="CZV147" s="188"/>
      <c r="CZW147" s="188"/>
      <c r="CZX147" s="188"/>
      <c r="CZY147" s="188"/>
      <c r="CZZ147" s="188"/>
      <c r="DAA147" s="188"/>
      <c r="DAB147" s="188"/>
      <c r="DAC147" s="188"/>
      <c r="DAD147" s="188"/>
      <c r="DAE147" s="188"/>
      <c r="DAF147" s="188"/>
      <c r="DAG147" s="188"/>
      <c r="DAH147" s="188"/>
      <c r="DAI147" s="188"/>
      <c r="DAJ147" s="188"/>
      <c r="DAK147" s="188"/>
      <c r="DAL147" s="188"/>
      <c r="DAM147" s="188"/>
      <c r="DAN147" s="188"/>
      <c r="DAO147" s="188"/>
      <c r="DAP147" s="188"/>
      <c r="DAQ147" s="188"/>
      <c r="DAR147" s="188"/>
      <c r="DAS147" s="188"/>
      <c r="DAT147" s="188"/>
      <c r="DAU147" s="188"/>
      <c r="DAV147" s="188"/>
      <c r="DAW147" s="188"/>
      <c r="DAX147" s="188"/>
      <c r="DAY147" s="188"/>
      <c r="DAZ147" s="188"/>
      <c r="DBA147" s="188"/>
      <c r="DBB147" s="188"/>
      <c r="DBC147" s="188"/>
      <c r="DBD147" s="188"/>
      <c r="DBE147" s="188"/>
      <c r="DBF147" s="188"/>
      <c r="DBG147" s="188"/>
      <c r="DBH147" s="188"/>
      <c r="DBI147" s="188"/>
      <c r="DBJ147" s="188"/>
      <c r="DBK147" s="188"/>
      <c r="DBL147" s="188"/>
      <c r="DBM147" s="188"/>
      <c r="DBN147" s="188"/>
      <c r="DBO147" s="188"/>
      <c r="DBP147" s="188"/>
      <c r="DBQ147" s="188"/>
      <c r="DBR147" s="188"/>
      <c r="DBS147" s="188"/>
      <c r="DBT147" s="188"/>
      <c r="DBU147" s="188"/>
      <c r="DBV147" s="188"/>
      <c r="DBW147" s="188"/>
      <c r="DBX147" s="188"/>
      <c r="DBY147" s="188"/>
      <c r="DBZ147" s="188"/>
      <c r="DCA147" s="188"/>
      <c r="DCB147" s="188"/>
      <c r="DCC147" s="188"/>
      <c r="DCD147" s="188"/>
      <c r="DCE147" s="188"/>
      <c r="DCF147" s="188"/>
      <c r="DCG147" s="188"/>
      <c r="DCH147" s="188"/>
      <c r="DCI147" s="188"/>
      <c r="DCJ147" s="188"/>
      <c r="DCK147" s="188"/>
      <c r="DCL147" s="188"/>
      <c r="DCM147" s="188"/>
      <c r="DCN147" s="188"/>
      <c r="DCO147" s="188"/>
      <c r="DCP147" s="188"/>
      <c r="DCQ147" s="188"/>
      <c r="DCR147" s="188"/>
      <c r="DCS147" s="188"/>
      <c r="DCT147" s="188"/>
      <c r="DCU147" s="188"/>
      <c r="DCV147" s="188"/>
      <c r="DCW147" s="188"/>
      <c r="DCX147" s="188"/>
      <c r="DCY147" s="188"/>
      <c r="DCZ147" s="188"/>
      <c r="DDA147" s="188"/>
      <c r="DDB147" s="188"/>
      <c r="DDC147" s="188"/>
      <c r="DDD147" s="188"/>
      <c r="DDE147" s="188"/>
      <c r="DDF147" s="188"/>
      <c r="DDG147" s="188"/>
      <c r="DDH147" s="188"/>
      <c r="DDI147" s="188"/>
      <c r="DDJ147" s="188"/>
      <c r="DDK147" s="188"/>
      <c r="DDL147" s="188"/>
      <c r="DDM147" s="188"/>
      <c r="DDN147" s="188"/>
      <c r="DDO147" s="188"/>
      <c r="DDP147" s="188"/>
      <c r="DDQ147" s="188"/>
      <c r="DDR147" s="188"/>
      <c r="DDS147" s="188"/>
      <c r="DDT147" s="188"/>
      <c r="DDU147" s="188"/>
      <c r="DDV147" s="188"/>
      <c r="DDW147" s="188"/>
      <c r="DDX147" s="188"/>
      <c r="DDY147" s="188"/>
      <c r="DDZ147" s="188"/>
      <c r="DEA147" s="188"/>
      <c r="DEB147" s="188"/>
      <c r="DEC147" s="188"/>
      <c r="DED147" s="188"/>
      <c r="DEE147" s="188"/>
      <c r="DEF147" s="188"/>
      <c r="DEG147" s="188"/>
      <c r="DEH147" s="188"/>
      <c r="DEI147" s="188"/>
      <c r="DEJ147" s="188"/>
      <c r="DEK147" s="188"/>
      <c r="DEL147" s="188"/>
      <c r="DEM147" s="188"/>
      <c r="DEN147" s="188"/>
      <c r="DEO147" s="188"/>
      <c r="DEP147" s="188"/>
      <c r="DEQ147" s="188"/>
      <c r="DER147" s="188"/>
      <c r="DES147" s="188"/>
      <c r="DET147" s="188"/>
      <c r="DEU147" s="188"/>
      <c r="DEV147" s="188"/>
      <c r="DEW147" s="188"/>
      <c r="DEX147" s="188"/>
      <c r="DEY147" s="188"/>
      <c r="DEZ147" s="188"/>
      <c r="DFA147" s="188"/>
      <c r="DFB147" s="188"/>
      <c r="DFC147" s="188"/>
      <c r="DFD147" s="188"/>
      <c r="DFE147" s="188"/>
      <c r="DFF147" s="188"/>
      <c r="DFG147" s="188"/>
      <c r="DFH147" s="188"/>
      <c r="DFI147" s="188"/>
      <c r="DFJ147" s="188"/>
      <c r="DFK147" s="188"/>
      <c r="DFL147" s="188"/>
      <c r="DFM147" s="188"/>
      <c r="DFN147" s="188"/>
      <c r="DFO147" s="188"/>
      <c r="DFP147" s="188"/>
      <c r="DFQ147" s="188"/>
      <c r="DFR147" s="188"/>
      <c r="DFS147" s="188"/>
      <c r="DFT147" s="188"/>
      <c r="DFU147" s="188"/>
      <c r="DFV147" s="188"/>
      <c r="DFW147" s="188"/>
      <c r="DFX147" s="188"/>
      <c r="DFY147" s="188"/>
      <c r="DFZ147" s="188"/>
      <c r="DGA147" s="188"/>
      <c r="DGB147" s="188"/>
      <c r="DGC147" s="188"/>
      <c r="DGD147" s="188"/>
      <c r="DGE147" s="188"/>
      <c r="DGF147" s="188"/>
      <c r="DGG147" s="188"/>
      <c r="DGH147" s="188"/>
      <c r="DGI147" s="188"/>
      <c r="DGJ147" s="188"/>
      <c r="DGK147" s="188"/>
      <c r="DGL147" s="188"/>
      <c r="DGM147" s="188"/>
      <c r="DGN147" s="188"/>
      <c r="DGO147" s="188"/>
      <c r="DGP147" s="188"/>
      <c r="DGQ147" s="188"/>
      <c r="DGR147" s="188"/>
      <c r="DGS147" s="188"/>
      <c r="DGT147" s="188"/>
      <c r="DGU147" s="188"/>
      <c r="DGV147" s="188"/>
      <c r="DGW147" s="188"/>
      <c r="DGX147" s="188"/>
      <c r="DGY147" s="188"/>
      <c r="DGZ147" s="188"/>
      <c r="DHA147" s="188"/>
      <c r="DHB147" s="188"/>
      <c r="DHC147" s="188"/>
      <c r="DHD147" s="188"/>
      <c r="DHE147" s="188"/>
      <c r="DHF147" s="188"/>
      <c r="DHG147" s="188"/>
      <c r="DHH147" s="188"/>
      <c r="DHI147" s="188"/>
      <c r="DHJ147" s="188"/>
      <c r="DHK147" s="188"/>
      <c r="DHL147" s="188"/>
      <c r="DHM147" s="188"/>
      <c r="DHN147" s="188"/>
      <c r="DHO147" s="188"/>
      <c r="DHP147" s="188"/>
      <c r="DHQ147" s="188"/>
      <c r="DHR147" s="188"/>
      <c r="DHS147" s="188"/>
      <c r="DHT147" s="188"/>
      <c r="DHU147" s="188"/>
      <c r="DHV147" s="188"/>
      <c r="DHW147" s="188"/>
      <c r="DHX147" s="188"/>
      <c r="DHY147" s="188"/>
      <c r="DHZ147" s="188"/>
      <c r="DIA147" s="188"/>
      <c r="DIB147" s="188"/>
      <c r="DIC147" s="188"/>
      <c r="DID147" s="188"/>
      <c r="DIE147" s="188"/>
      <c r="DIF147" s="188"/>
      <c r="DIG147" s="188"/>
      <c r="DIH147" s="188"/>
      <c r="DII147" s="188"/>
      <c r="DIJ147" s="188"/>
      <c r="DIK147" s="188"/>
      <c r="DIL147" s="188"/>
      <c r="DIM147" s="188"/>
      <c r="DIN147" s="188"/>
      <c r="DIO147" s="188"/>
      <c r="DIP147" s="188"/>
      <c r="DIQ147" s="188"/>
      <c r="DIR147" s="188"/>
      <c r="DIS147" s="188"/>
      <c r="DIT147" s="188"/>
      <c r="DIU147" s="188"/>
      <c r="DIV147" s="188"/>
      <c r="DIW147" s="188"/>
      <c r="DIX147" s="188"/>
      <c r="DIY147" s="188"/>
      <c r="DIZ147" s="188"/>
      <c r="DJA147" s="188"/>
      <c r="DJB147" s="188"/>
      <c r="DJC147" s="188"/>
      <c r="DJD147" s="188"/>
      <c r="DJE147" s="188"/>
      <c r="DJF147" s="188"/>
      <c r="DJG147" s="188"/>
      <c r="DJH147" s="188"/>
      <c r="DJI147" s="188"/>
      <c r="DJJ147" s="188"/>
      <c r="DJK147" s="188"/>
      <c r="DJL147" s="188"/>
      <c r="DJM147" s="188"/>
      <c r="DJN147" s="188"/>
      <c r="DJO147" s="188"/>
      <c r="DJP147" s="188"/>
      <c r="DJQ147" s="188"/>
      <c r="DJR147" s="188"/>
      <c r="DJS147" s="188"/>
      <c r="DJT147" s="188"/>
      <c r="DJU147" s="188"/>
      <c r="DJV147" s="188"/>
      <c r="DJW147" s="188"/>
      <c r="DJX147" s="188"/>
      <c r="DJY147" s="188"/>
      <c r="DJZ147" s="188"/>
      <c r="DKA147" s="188"/>
      <c r="DKB147" s="188"/>
      <c r="DKC147" s="188"/>
      <c r="DKD147" s="188"/>
      <c r="DKE147" s="188"/>
      <c r="DKF147" s="188"/>
      <c r="DKG147" s="188"/>
      <c r="DKH147" s="188"/>
      <c r="DKI147" s="188"/>
      <c r="DKJ147" s="188"/>
      <c r="DKK147" s="188"/>
      <c r="DKL147" s="188"/>
      <c r="DKM147" s="188"/>
      <c r="DKN147" s="188"/>
      <c r="DKO147" s="188"/>
      <c r="DKP147" s="188"/>
      <c r="DKQ147" s="188"/>
      <c r="DKR147" s="188"/>
      <c r="DKS147" s="188"/>
      <c r="DKT147" s="188"/>
      <c r="DKU147" s="188"/>
      <c r="DKV147" s="188"/>
      <c r="DKW147" s="188"/>
      <c r="DKX147" s="188"/>
      <c r="DKY147" s="188"/>
      <c r="DKZ147" s="188"/>
      <c r="DLA147" s="188"/>
      <c r="DLB147" s="188"/>
      <c r="DLC147" s="188"/>
      <c r="DLD147" s="188"/>
      <c r="DLE147" s="188"/>
      <c r="DLF147" s="188"/>
      <c r="DLG147" s="188"/>
      <c r="DLH147" s="188"/>
      <c r="DLI147" s="188"/>
      <c r="DLJ147" s="188"/>
      <c r="DLK147" s="188"/>
      <c r="DLL147" s="188"/>
      <c r="DLM147" s="188"/>
      <c r="DLN147" s="188"/>
      <c r="DLO147" s="188"/>
      <c r="DLP147" s="188"/>
      <c r="DLQ147" s="188"/>
      <c r="DLR147" s="188"/>
      <c r="DLS147" s="188"/>
      <c r="DLT147" s="188"/>
      <c r="DLU147" s="188"/>
      <c r="DLV147" s="188"/>
      <c r="DLW147" s="188"/>
      <c r="DLX147" s="188"/>
      <c r="DLY147" s="188"/>
      <c r="DLZ147" s="188"/>
      <c r="DMA147" s="188"/>
      <c r="DMB147" s="188"/>
      <c r="DMC147" s="188"/>
      <c r="DMD147" s="188"/>
      <c r="DME147" s="188"/>
      <c r="DMF147" s="188"/>
      <c r="DMG147" s="188"/>
      <c r="DMH147" s="188"/>
      <c r="DMI147" s="188"/>
      <c r="DMJ147" s="188"/>
      <c r="DMK147" s="188"/>
      <c r="DML147" s="188"/>
      <c r="DMM147" s="188"/>
      <c r="DMN147" s="188"/>
      <c r="DMO147" s="188"/>
      <c r="DMP147" s="188"/>
      <c r="DMQ147" s="188"/>
      <c r="DMR147" s="188"/>
      <c r="DMS147" s="188"/>
      <c r="DMT147" s="188"/>
      <c r="DMU147" s="188"/>
      <c r="DMV147" s="188"/>
      <c r="DMW147" s="188"/>
      <c r="DMX147" s="188"/>
      <c r="DMY147" s="188"/>
      <c r="DMZ147" s="188"/>
      <c r="DNA147" s="188"/>
      <c r="DNB147" s="188"/>
      <c r="DNC147" s="188"/>
      <c r="DND147" s="188"/>
      <c r="DNE147" s="188"/>
      <c r="DNF147" s="188"/>
      <c r="DNG147" s="188"/>
      <c r="DNH147" s="188"/>
      <c r="DNI147" s="188"/>
      <c r="DNJ147" s="188"/>
      <c r="DNK147" s="188"/>
      <c r="DNL147" s="188"/>
      <c r="DNM147" s="188"/>
      <c r="DNN147" s="188"/>
      <c r="DNO147" s="188"/>
      <c r="DNP147" s="188"/>
      <c r="DNQ147" s="188"/>
      <c r="DNR147" s="188"/>
      <c r="DNS147" s="188"/>
      <c r="DNT147" s="188"/>
      <c r="DNU147" s="188"/>
      <c r="DNV147" s="188"/>
      <c r="DNW147" s="188"/>
      <c r="DNX147" s="188"/>
      <c r="DNY147" s="188"/>
      <c r="DNZ147" s="188"/>
      <c r="DOA147" s="188"/>
      <c r="DOB147" s="188"/>
      <c r="DOC147" s="188"/>
      <c r="DOD147" s="188"/>
      <c r="DOE147" s="188"/>
      <c r="DOF147" s="188"/>
      <c r="DOG147" s="188"/>
      <c r="DOH147" s="188"/>
      <c r="DOI147" s="188"/>
      <c r="DOJ147" s="188"/>
      <c r="DOK147" s="188"/>
      <c r="DOL147" s="188"/>
      <c r="DOM147" s="188"/>
      <c r="DON147" s="188"/>
      <c r="DOO147" s="188"/>
      <c r="DOP147" s="188"/>
      <c r="DOQ147" s="188"/>
      <c r="DOR147" s="188"/>
      <c r="DOS147" s="188"/>
      <c r="DOT147" s="188"/>
      <c r="DOU147" s="188"/>
      <c r="DOV147" s="188"/>
      <c r="DOW147" s="188"/>
      <c r="DOX147" s="188"/>
      <c r="DOY147" s="188"/>
      <c r="DOZ147" s="188"/>
      <c r="DPA147" s="188"/>
      <c r="DPB147" s="188"/>
      <c r="DPC147" s="188"/>
      <c r="DPD147" s="188"/>
      <c r="DPE147" s="188"/>
      <c r="DPF147" s="188"/>
      <c r="DPG147" s="188"/>
      <c r="DPH147" s="188"/>
      <c r="DPI147" s="188"/>
      <c r="DPJ147" s="188"/>
      <c r="DPK147" s="188"/>
      <c r="DPL147" s="188"/>
      <c r="DPM147" s="188"/>
      <c r="DPN147" s="188"/>
      <c r="DPO147" s="188"/>
      <c r="DPP147" s="188"/>
      <c r="DPQ147" s="188"/>
      <c r="DPR147" s="188"/>
      <c r="DPS147" s="188"/>
      <c r="DPT147" s="188"/>
      <c r="DPU147" s="188"/>
      <c r="DPV147" s="188"/>
      <c r="DPW147" s="188"/>
      <c r="DPX147" s="188"/>
      <c r="DPY147" s="188"/>
      <c r="DPZ147" s="188"/>
      <c r="DQA147" s="188"/>
      <c r="DQB147" s="188"/>
      <c r="DQC147" s="188"/>
      <c r="DQD147" s="188"/>
      <c r="DQE147" s="188"/>
      <c r="DQF147" s="188"/>
      <c r="DQG147" s="188"/>
      <c r="DQH147" s="188"/>
      <c r="DQI147" s="188"/>
      <c r="DQJ147" s="188"/>
      <c r="DQK147" s="188"/>
      <c r="DQL147" s="188"/>
      <c r="DQM147" s="188"/>
      <c r="DQN147" s="188"/>
      <c r="DQO147" s="188"/>
      <c r="DQP147" s="188"/>
      <c r="DQQ147" s="188"/>
      <c r="DQR147" s="188"/>
      <c r="DQS147" s="188"/>
      <c r="DQT147" s="188"/>
      <c r="DQU147" s="188"/>
      <c r="DQV147" s="188"/>
      <c r="DQW147" s="188"/>
      <c r="DQX147" s="188"/>
      <c r="DQY147" s="188"/>
      <c r="DQZ147" s="188"/>
      <c r="DRA147" s="188"/>
      <c r="DRB147" s="188"/>
      <c r="DRC147" s="188"/>
      <c r="DRD147" s="188"/>
      <c r="DRE147" s="188"/>
      <c r="DRF147" s="188"/>
      <c r="DRG147" s="188"/>
      <c r="DRH147" s="188"/>
      <c r="DRI147" s="188"/>
      <c r="DRJ147" s="188"/>
      <c r="DRK147" s="188"/>
      <c r="DRL147" s="188"/>
      <c r="DRM147" s="188"/>
      <c r="DRN147" s="188"/>
      <c r="DRO147" s="188"/>
      <c r="DRP147" s="188"/>
      <c r="DRQ147" s="188"/>
      <c r="DRR147" s="188"/>
      <c r="DRS147" s="188"/>
      <c r="DRT147" s="188"/>
      <c r="DRU147" s="188"/>
      <c r="DRV147" s="188"/>
      <c r="DRW147" s="188"/>
      <c r="DRX147" s="188"/>
      <c r="DRY147" s="188"/>
      <c r="DRZ147" s="188"/>
      <c r="DSA147" s="188"/>
      <c r="DSB147" s="188"/>
      <c r="DSC147" s="188"/>
      <c r="DSD147" s="188"/>
      <c r="DSE147" s="188"/>
      <c r="DSF147" s="188"/>
      <c r="DSG147" s="188"/>
      <c r="DSH147" s="188"/>
      <c r="DSI147" s="188"/>
      <c r="DSJ147" s="188"/>
      <c r="DSK147" s="188"/>
      <c r="DSL147" s="188"/>
      <c r="DSM147" s="188"/>
      <c r="DSN147" s="188"/>
      <c r="DSO147" s="188"/>
      <c r="DSP147" s="188"/>
      <c r="DSQ147" s="188"/>
      <c r="DSR147" s="188"/>
      <c r="DSS147" s="188"/>
      <c r="DST147" s="188"/>
      <c r="DSU147" s="188"/>
      <c r="DSV147" s="188"/>
      <c r="DSW147" s="188"/>
      <c r="DSX147" s="188"/>
      <c r="DSY147" s="188"/>
      <c r="DSZ147" s="188"/>
      <c r="DTA147" s="188"/>
      <c r="DTB147" s="188"/>
      <c r="DTC147" s="188"/>
      <c r="DTD147" s="188"/>
      <c r="DTE147" s="188"/>
      <c r="DTF147" s="188"/>
      <c r="DTG147" s="188"/>
      <c r="DTH147" s="188"/>
      <c r="DTI147" s="188"/>
      <c r="DTJ147" s="188"/>
      <c r="DTK147" s="188"/>
      <c r="DTL147" s="188"/>
      <c r="DTM147" s="188"/>
      <c r="DTN147" s="188"/>
      <c r="DTO147" s="188"/>
      <c r="DTP147" s="188"/>
      <c r="DTQ147" s="188"/>
      <c r="DTR147" s="188"/>
      <c r="DTS147" s="188"/>
      <c r="DTT147" s="188"/>
      <c r="DTU147" s="188"/>
      <c r="DTV147" s="188"/>
      <c r="DTW147" s="188"/>
      <c r="DTX147" s="188"/>
      <c r="DTY147" s="188"/>
      <c r="DTZ147" s="188"/>
      <c r="DUA147" s="188"/>
      <c r="DUB147" s="188"/>
      <c r="DUC147" s="188"/>
      <c r="DUD147" s="188"/>
      <c r="DUE147" s="188"/>
      <c r="DUF147" s="188"/>
      <c r="DUG147" s="188"/>
      <c r="DUH147" s="188"/>
      <c r="DUI147" s="188"/>
      <c r="DUJ147" s="188"/>
      <c r="DUK147" s="188"/>
      <c r="DUL147" s="188"/>
      <c r="DUM147" s="188"/>
      <c r="DUN147" s="188"/>
      <c r="DUO147" s="188"/>
      <c r="DUP147" s="188"/>
      <c r="DUQ147" s="188"/>
      <c r="DUR147" s="188"/>
      <c r="DUS147" s="188"/>
      <c r="DUT147" s="188"/>
      <c r="DUU147" s="188"/>
      <c r="DUV147" s="188"/>
      <c r="DUW147" s="188"/>
      <c r="DUX147" s="188"/>
      <c r="DUY147" s="188"/>
      <c r="DUZ147" s="188"/>
      <c r="DVA147" s="188"/>
      <c r="DVB147" s="188"/>
      <c r="DVC147" s="188"/>
      <c r="DVD147" s="188"/>
      <c r="DVE147" s="188"/>
      <c r="DVF147" s="188"/>
      <c r="DVG147" s="188"/>
      <c r="DVH147" s="188"/>
      <c r="DVI147" s="188"/>
      <c r="DVJ147" s="188"/>
      <c r="DVK147" s="188"/>
      <c r="DVL147" s="188"/>
      <c r="DVM147" s="188"/>
      <c r="DVN147" s="188"/>
      <c r="DVO147" s="188"/>
      <c r="DVP147" s="188"/>
      <c r="DVQ147" s="188"/>
      <c r="DVR147" s="188"/>
      <c r="DVS147" s="188"/>
      <c r="DVT147" s="188"/>
      <c r="DVU147" s="188"/>
      <c r="DVV147" s="188"/>
      <c r="DVW147" s="188"/>
      <c r="DVX147" s="188"/>
      <c r="DVY147" s="188"/>
      <c r="DVZ147" s="188"/>
      <c r="DWA147" s="188"/>
      <c r="DWB147" s="188"/>
      <c r="DWC147" s="188"/>
      <c r="DWD147" s="188"/>
      <c r="DWE147" s="188"/>
      <c r="DWF147" s="188"/>
      <c r="DWG147" s="188"/>
      <c r="DWH147" s="188"/>
      <c r="DWI147" s="188"/>
      <c r="DWJ147" s="188"/>
      <c r="DWK147" s="188"/>
      <c r="DWL147" s="188"/>
      <c r="DWM147" s="188"/>
      <c r="DWN147" s="188"/>
      <c r="DWO147" s="188"/>
      <c r="DWP147" s="188"/>
      <c r="DWQ147" s="188"/>
      <c r="DWR147" s="188"/>
      <c r="DWS147" s="188"/>
      <c r="DWT147" s="188"/>
      <c r="DWU147" s="188"/>
      <c r="DWV147" s="188"/>
      <c r="DWW147" s="188"/>
      <c r="DWX147" s="188"/>
      <c r="DWY147" s="188"/>
      <c r="DWZ147" s="188"/>
      <c r="DXA147" s="188"/>
      <c r="DXB147" s="188"/>
      <c r="DXC147" s="188"/>
      <c r="DXD147" s="188"/>
      <c r="DXE147" s="188"/>
      <c r="DXF147" s="188"/>
      <c r="DXG147" s="188"/>
      <c r="DXH147" s="188"/>
      <c r="DXI147" s="188"/>
      <c r="DXJ147" s="188"/>
      <c r="DXK147" s="188"/>
      <c r="DXL147" s="188"/>
      <c r="DXM147" s="188"/>
      <c r="DXN147" s="188"/>
      <c r="DXO147" s="188"/>
      <c r="DXP147" s="188"/>
      <c r="DXQ147" s="188"/>
      <c r="DXR147" s="188"/>
      <c r="DXS147" s="188"/>
      <c r="DXT147" s="188"/>
      <c r="DXU147" s="188"/>
      <c r="DXV147" s="188"/>
      <c r="DXW147" s="188"/>
      <c r="DXX147" s="188"/>
      <c r="DXY147" s="188"/>
      <c r="DXZ147" s="188"/>
      <c r="DYA147" s="188"/>
      <c r="DYB147" s="188"/>
      <c r="DYC147" s="188"/>
      <c r="DYD147" s="188"/>
      <c r="DYE147" s="188"/>
      <c r="DYF147" s="188"/>
      <c r="DYG147" s="188"/>
      <c r="DYH147" s="188"/>
      <c r="DYI147" s="188"/>
      <c r="DYJ147" s="188"/>
      <c r="DYK147" s="188"/>
      <c r="DYL147" s="188"/>
      <c r="DYM147" s="188"/>
      <c r="DYN147" s="188"/>
      <c r="DYO147" s="188"/>
      <c r="DYP147" s="188"/>
      <c r="DYQ147" s="188"/>
      <c r="DYR147" s="188"/>
      <c r="DYS147" s="188"/>
      <c r="DYT147" s="188"/>
      <c r="DYU147" s="188"/>
      <c r="DYV147" s="188"/>
      <c r="DYW147" s="188"/>
      <c r="DYX147" s="188"/>
      <c r="DYY147" s="188"/>
      <c r="DYZ147" s="188"/>
      <c r="DZA147" s="188"/>
      <c r="DZB147" s="188"/>
      <c r="DZC147" s="188"/>
      <c r="DZD147" s="188"/>
      <c r="DZE147" s="188"/>
      <c r="DZF147" s="188"/>
      <c r="DZG147" s="188"/>
      <c r="DZH147" s="188"/>
      <c r="DZI147" s="188"/>
      <c r="DZJ147" s="188"/>
      <c r="DZK147" s="188"/>
      <c r="DZL147" s="188"/>
      <c r="DZM147" s="188"/>
      <c r="DZN147" s="188"/>
      <c r="DZO147" s="188"/>
      <c r="DZP147" s="188"/>
      <c r="DZQ147" s="188"/>
      <c r="DZR147" s="188"/>
      <c r="DZS147" s="188"/>
      <c r="DZT147" s="188"/>
      <c r="DZU147" s="188"/>
      <c r="DZV147" s="188"/>
      <c r="DZW147" s="188"/>
      <c r="DZX147" s="188"/>
      <c r="DZY147" s="188"/>
      <c r="DZZ147" s="188"/>
      <c r="EAA147" s="188"/>
      <c r="EAB147" s="188"/>
      <c r="EAC147" s="188"/>
      <c r="EAD147" s="188"/>
      <c r="EAE147" s="188"/>
      <c r="EAF147" s="188"/>
      <c r="EAG147" s="188"/>
      <c r="EAH147" s="188"/>
      <c r="EAI147" s="188"/>
      <c r="EAJ147" s="188"/>
      <c r="EAK147" s="188"/>
      <c r="EAL147" s="188"/>
      <c r="EAM147" s="188"/>
      <c r="EAN147" s="188"/>
      <c r="EAO147" s="188"/>
      <c r="EAP147" s="188"/>
      <c r="EAQ147" s="188"/>
      <c r="EAR147" s="188"/>
      <c r="EAS147" s="188"/>
      <c r="EAT147" s="188"/>
      <c r="EAU147" s="188"/>
      <c r="EAV147" s="188"/>
      <c r="EAW147" s="188"/>
      <c r="EAX147" s="188"/>
      <c r="EAY147" s="188"/>
      <c r="EAZ147" s="188"/>
      <c r="EBA147" s="188"/>
      <c r="EBB147" s="188"/>
      <c r="EBC147" s="188"/>
      <c r="EBD147" s="188"/>
      <c r="EBE147" s="188"/>
      <c r="EBF147" s="188"/>
      <c r="EBG147" s="188"/>
      <c r="EBH147" s="188"/>
      <c r="EBI147" s="188"/>
      <c r="EBJ147" s="188"/>
      <c r="EBK147" s="188"/>
      <c r="EBL147" s="188"/>
      <c r="EBM147" s="188"/>
      <c r="EBN147" s="188"/>
      <c r="EBO147" s="188"/>
      <c r="EBP147" s="188"/>
      <c r="EBQ147" s="188"/>
      <c r="EBR147" s="188"/>
      <c r="EBS147" s="188"/>
      <c r="EBT147" s="188"/>
      <c r="EBU147" s="188"/>
      <c r="EBV147" s="188"/>
      <c r="EBW147" s="188"/>
      <c r="EBX147" s="188"/>
      <c r="EBY147" s="188"/>
      <c r="EBZ147" s="188"/>
      <c r="ECA147" s="188"/>
      <c r="ECB147" s="188"/>
      <c r="ECC147" s="188"/>
      <c r="ECD147" s="188"/>
      <c r="ECE147" s="188"/>
      <c r="ECF147" s="188"/>
      <c r="ECG147" s="188"/>
      <c r="ECH147" s="188"/>
      <c r="ECI147" s="188"/>
      <c r="ECJ147" s="188"/>
      <c r="ECK147" s="188"/>
      <c r="ECL147" s="188"/>
      <c r="ECM147" s="188"/>
      <c r="ECN147" s="188"/>
      <c r="ECO147" s="188"/>
      <c r="ECP147" s="188"/>
      <c r="ECQ147" s="188"/>
      <c r="ECR147" s="188"/>
      <c r="ECS147" s="188"/>
      <c r="ECT147" s="188"/>
      <c r="ECU147" s="188"/>
      <c r="ECV147" s="188"/>
      <c r="ECW147" s="188"/>
      <c r="ECX147" s="188"/>
      <c r="ECY147" s="188"/>
      <c r="ECZ147" s="188"/>
      <c r="EDA147" s="188"/>
      <c r="EDB147" s="188"/>
      <c r="EDC147" s="188"/>
      <c r="EDD147" s="188"/>
      <c r="EDE147" s="188"/>
      <c r="EDF147" s="188"/>
      <c r="EDG147" s="188"/>
      <c r="EDH147" s="188"/>
      <c r="EDI147" s="188"/>
      <c r="EDJ147" s="188"/>
      <c r="EDK147" s="188"/>
      <c r="EDL147" s="188"/>
      <c r="EDM147" s="188"/>
      <c r="EDN147" s="188"/>
      <c r="EDO147" s="188"/>
      <c r="EDP147" s="188"/>
      <c r="EDQ147" s="188"/>
      <c r="EDR147" s="188"/>
      <c r="EDS147" s="188"/>
      <c r="EDT147" s="188"/>
      <c r="EDU147" s="188"/>
      <c r="EDV147" s="188"/>
      <c r="EDW147" s="188"/>
      <c r="EDX147" s="188"/>
      <c r="EDY147" s="188"/>
      <c r="EDZ147" s="188"/>
      <c r="EEA147" s="188"/>
      <c r="EEB147" s="188"/>
      <c r="EEC147" s="188"/>
      <c r="EED147" s="188"/>
      <c r="EEE147" s="188"/>
      <c r="EEF147" s="188"/>
      <c r="EEG147" s="188"/>
      <c r="EEH147" s="188"/>
      <c r="EEI147" s="188"/>
      <c r="EEJ147" s="188"/>
      <c r="EEK147" s="188"/>
      <c r="EEL147" s="188"/>
      <c r="EEM147" s="188"/>
      <c r="EEN147" s="188"/>
      <c r="EEO147" s="188"/>
      <c r="EEP147" s="188"/>
      <c r="EEQ147" s="188"/>
      <c r="EER147" s="188"/>
      <c r="EES147" s="188"/>
      <c r="EET147" s="188"/>
      <c r="EEU147" s="188"/>
      <c r="EEV147" s="188"/>
      <c r="EEW147" s="188"/>
      <c r="EEX147" s="188"/>
      <c r="EEY147" s="188"/>
      <c r="EEZ147" s="188"/>
      <c r="EFA147" s="188"/>
      <c r="EFB147" s="188"/>
      <c r="EFC147" s="188"/>
      <c r="EFD147" s="188"/>
      <c r="EFE147" s="188"/>
      <c r="EFF147" s="188"/>
      <c r="EFG147" s="188"/>
      <c r="EFH147" s="188"/>
      <c r="EFI147" s="188"/>
      <c r="EFJ147" s="188"/>
      <c r="EFK147" s="188"/>
      <c r="EFL147" s="188"/>
      <c r="EFM147" s="188"/>
      <c r="EFN147" s="188"/>
      <c r="EFO147" s="188"/>
      <c r="EFP147" s="188"/>
      <c r="EFQ147" s="188"/>
      <c r="EFR147" s="188"/>
      <c r="EFS147" s="188"/>
      <c r="EFT147" s="188"/>
      <c r="EFU147" s="188"/>
      <c r="EFV147" s="188"/>
      <c r="EFW147" s="188"/>
      <c r="EFX147" s="188"/>
      <c r="EFY147" s="188"/>
      <c r="EFZ147" s="188"/>
      <c r="EGA147" s="188"/>
      <c r="EGB147" s="188"/>
      <c r="EGC147" s="188"/>
      <c r="EGD147" s="188"/>
      <c r="EGE147" s="188"/>
      <c r="EGF147" s="188"/>
      <c r="EGG147" s="188"/>
      <c r="EGH147" s="188"/>
      <c r="EGI147" s="188"/>
      <c r="EGJ147" s="188"/>
      <c r="EGK147" s="188"/>
      <c r="EGL147" s="188"/>
      <c r="EGM147" s="188"/>
      <c r="EGN147" s="188"/>
      <c r="EGO147" s="188"/>
      <c r="EGP147" s="188"/>
      <c r="EGQ147" s="188"/>
      <c r="EGR147" s="188"/>
      <c r="EGS147" s="188"/>
      <c r="EGT147" s="188"/>
      <c r="EGU147" s="188"/>
      <c r="EGV147" s="188"/>
      <c r="EGW147" s="188"/>
      <c r="EGX147" s="188"/>
      <c r="EGY147" s="188"/>
      <c r="EGZ147" s="188"/>
      <c r="EHA147" s="188"/>
      <c r="EHB147" s="188"/>
      <c r="EHC147" s="188"/>
      <c r="EHD147" s="188"/>
      <c r="EHE147" s="188"/>
      <c r="EHF147" s="188"/>
      <c r="EHG147" s="188"/>
      <c r="EHH147" s="188"/>
      <c r="EHI147" s="188"/>
      <c r="EHJ147" s="188"/>
      <c r="EHK147" s="188"/>
      <c r="EHL147" s="188"/>
      <c r="EHM147" s="188"/>
      <c r="EHN147" s="188"/>
      <c r="EHO147" s="188"/>
      <c r="EHP147" s="188"/>
      <c r="EHQ147" s="188"/>
      <c r="EHR147" s="188"/>
      <c r="EHS147" s="188"/>
      <c r="EHT147" s="188"/>
      <c r="EHU147" s="188"/>
      <c r="EHV147" s="188"/>
      <c r="EHW147" s="188"/>
      <c r="EHX147" s="188"/>
      <c r="EHY147" s="188"/>
      <c r="EHZ147" s="188"/>
      <c r="EIA147" s="188"/>
      <c r="EIB147" s="188"/>
      <c r="EIC147" s="188"/>
      <c r="EID147" s="188"/>
      <c r="EIE147" s="188"/>
      <c r="EIF147" s="188"/>
      <c r="EIG147" s="188"/>
      <c r="EIH147" s="188"/>
      <c r="EII147" s="188"/>
      <c r="EIJ147" s="188"/>
      <c r="EIK147" s="188"/>
      <c r="EIL147" s="188"/>
      <c r="EIM147" s="188"/>
      <c r="EIN147" s="188"/>
      <c r="EIO147" s="188"/>
      <c r="EIP147" s="188"/>
      <c r="EIQ147" s="188"/>
      <c r="EIR147" s="188"/>
      <c r="EIS147" s="188"/>
      <c r="EIT147" s="188"/>
      <c r="EIU147" s="188"/>
      <c r="EIV147" s="188"/>
      <c r="EIW147" s="188"/>
      <c r="EIX147" s="188"/>
      <c r="EIY147" s="188"/>
      <c r="EIZ147" s="188"/>
      <c r="EJA147" s="188"/>
      <c r="EJB147" s="188"/>
      <c r="EJC147" s="188"/>
      <c r="EJD147" s="188"/>
      <c r="EJE147" s="188"/>
      <c r="EJF147" s="188"/>
      <c r="EJG147" s="188"/>
      <c r="EJH147" s="188"/>
      <c r="EJI147" s="188"/>
      <c r="EJJ147" s="188"/>
      <c r="EJK147" s="188"/>
      <c r="EJL147" s="188"/>
      <c r="EJM147" s="188"/>
      <c r="EJN147" s="188"/>
      <c r="EJO147" s="188"/>
      <c r="EJP147" s="188"/>
      <c r="EJQ147" s="188"/>
      <c r="EJR147" s="188"/>
      <c r="EJS147" s="188"/>
      <c r="EJT147" s="188"/>
      <c r="EJU147" s="188"/>
      <c r="EJV147" s="188"/>
      <c r="EJW147" s="188"/>
      <c r="EJX147" s="188"/>
      <c r="EJY147" s="188"/>
      <c r="EJZ147" s="188"/>
      <c r="EKA147" s="188"/>
      <c r="EKB147" s="188"/>
      <c r="EKC147" s="188"/>
      <c r="EKD147" s="188"/>
      <c r="EKE147" s="188"/>
      <c r="EKF147" s="188"/>
      <c r="EKG147" s="188"/>
      <c r="EKH147" s="188"/>
      <c r="EKI147" s="188"/>
      <c r="EKJ147" s="188"/>
      <c r="EKK147" s="188"/>
      <c r="EKL147" s="188"/>
      <c r="EKM147" s="188"/>
      <c r="EKN147" s="188"/>
      <c r="EKO147" s="188"/>
      <c r="EKP147" s="188"/>
      <c r="EKQ147" s="188"/>
      <c r="EKR147" s="188"/>
      <c r="EKS147" s="188"/>
      <c r="EKT147" s="188"/>
      <c r="EKU147" s="188"/>
      <c r="EKV147" s="188"/>
      <c r="EKW147" s="188"/>
      <c r="EKX147" s="188"/>
      <c r="EKY147" s="188"/>
      <c r="EKZ147" s="188"/>
      <c r="ELA147" s="188"/>
      <c r="ELB147" s="188"/>
      <c r="ELC147" s="188"/>
      <c r="ELD147" s="188"/>
      <c r="ELE147" s="188"/>
      <c r="ELF147" s="188"/>
      <c r="ELG147" s="188"/>
      <c r="ELH147" s="188"/>
      <c r="ELI147" s="188"/>
      <c r="ELJ147" s="188"/>
      <c r="ELK147" s="188"/>
      <c r="ELL147" s="188"/>
      <c r="ELM147" s="188"/>
      <c r="ELN147" s="188"/>
      <c r="ELO147" s="188"/>
      <c r="ELP147" s="188"/>
      <c r="ELQ147" s="188"/>
      <c r="ELR147" s="188"/>
      <c r="ELS147" s="188"/>
      <c r="ELT147" s="188"/>
      <c r="ELU147" s="188"/>
      <c r="ELV147" s="188"/>
      <c r="ELW147" s="188"/>
      <c r="ELX147" s="188"/>
      <c r="ELY147" s="188"/>
      <c r="ELZ147" s="188"/>
      <c r="EMA147" s="188"/>
      <c r="EMB147" s="188"/>
      <c r="EMC147" s="188"/>
      <c r="EMD147" s="188"/>
      <c r="EME147" s="188"/>
      <c r="EMF147" s="188"/>
      <c r="EMG147" s="188"/>
      <c r="EMH147" s="188"/>
      <c r="EMI147" s="188"/>
      <c r="EMJ147" s="188"/>
      <c r="EMK147" s="188"/>
      <c r="EML147" s="188"/>
      <c r="EMM147" s="188"/>
      <c r="EMN147" s="188"/>
      <c r="EMO147" s="188"/>
      <c r="EMP147" s="188"/>
      <c r="EMQ147" s="188"/>
      <c r="EMR147" s="188"/>
      <c r="EMS147" s="188"/>
      <c r="EMT147" s="188"/>
      <c r="EMU147" s="188"/>
      <c r="EMV147" s="188"/>
      <c r="EMW147" s="188"/>
      <c r="EMX147" s="188"/>
      <c r="EMY147" s="188"/>
      <c r="EMZ147" s="188"/>
      <c r="ENA147" s="188"/>
      <c r="ENB147" s="188"/>
      <c r="ENC147" s="188"/>
      <c r="END147" s="188"/>
      <c r="ENE147" s="188"/>
      <c r="ENF147" s="188"/>
      <c r="ENG147" s="188"/>
      <c r="ENH147" s="188"/>
      <c r="ENI147" s="188"/>
      <c r="ENJ147" s="188"/>
      <c r="ENK147" s="188"/>
      <c r="ENL147" s="188"/>
      <c r="ENM147" s="188"/>
      <c r="ENN147" s="188"/>
      <c r="ENO147" s="188"/>
      <c r="ENP147" s="188"/>
      <c r="ENQ147" s="188"/>
      <c r="ENR147" s="188"/>
      <c r="ENS147" s="188"/>
      <c r="ENT147" s="188"/>
      <c r="ENU147" s="188"/>
      <c r="ENV147" s="188"/>
      <c r="ENW147" s="188"/>
      <c r="ENX147" s="188"/>
      <c r="ENY147" s="188"/>
      <c r="ENZ147" s="188"/>
      <c r="EOA147" s="188"/>
      <c r="EOB147" s="188"/>
      <c r="EOC147" s="188"/>
      <c r="EOD147" s="188"/>
      <c r="EOE147" s="188"/>
      <c r="EOF147" s="188"/>
      <c r="EOG147" s="188"/>
      <c r="EOH147" s="188"/>
      <c r="EOI147" s="188"/>
      <c r="EOJ147" s="188"/>
      <c r="EOK147" s="188"/>
      <c r="EOL147" s="188"/>
      <c r="EOM147" s="188"/>
      <c r="EON147" s="188"/>
      <c r="EOO147" s="188"/>
      <c r="EOP147" s="188"/>
      <c r="EOQ147" s="188"/>
      <c r="EOR147" s="188"/>
      <c r="EOS147" s="188"/>
      <c r="EOT147" s="188"/>
      <c r="EOU147" s="188"/>
      <c r="EOV147" s="188"/>
      <c r="EOW147" s="188"/>
      <c r="EOX147" s="188"/>
      <c r="EOY147" s="188"/>
      <c r="EOZ147" s="188"/>
      <c r="EPA147" s="188"/>
      <c r="EPB147" s="188"/>
      <c r="EPC147" s="188"/>
      <c r="EPD147" s="188"/>
      <c r="EPE147" s="188"/>
      <c r="EPF147" s="188"/>
      <c r="EPG147" s="188"/>
      <c r="EPH147" s="188"/>
      <c r="EPI147" s="188"/>
      <c r="EPJ147" s="188"/>
      <c r="EPK147" s="188"/>
      <c r="EPL147" s="188"/>
      <c r="EPM147" s="188"/>
      <c r="EPN147" s="188"/>
      <c r="EPO147" s="188"/>
      <c r="EPP147" s="188"/>
      <c r="EPQ147" s="188"/>
      <c r="EPR147" s="188"/>
      <c r="EPS147" s="188"/>
      <c r="EPT147" s="188"/>
      <c r="EPU147" s="188"/>
      <c r="EPV147" s="188"/>
      <c r="EPW147" s="188"/>
      <c r="EPX147" s="188"/>
      <c r="EPY147" s="188"/>
      <c r="EPZ147" s="188"/>
      <c r="EQA147" s="188"/>
      <c r="EQB147" s="188"/>
      <c r="EQC147" s="188"/>
      <c r="EQD147" s="188"/>
      <c r="EQE147" s="188"/>
      <c r="EQF147" s="188"/>
      <c r="EQG147" s="188"/>
      <c r="EQH147" s="188"/>
      <c r="EQI147" s="188"/>
      <c r="EQJ147" s="188"/>
      <c r="EQK147" s="188"/>
      <c r="EQL147" s="188"/>
      <c r="EQM147" s="188"/>
      <c r="EQN147" s="188"/>
      <c r="EQO147" s="188"/>
      <c r="EQP147" s="188"/>
      <c r="EQQ147" s="188"/>
      <c r="EQR147" s="188"/>
      <c r="EQS147" s="188"/>
      <c r="EQT147" s="188"/>
      <c r="EQU147" s="188"/>
      <c r="EQV147" s="188"/>
      <c r="EQW147" s="188"/>
      <c r="EQX147" s="188"/>
      <c r="EQY147" s="188"/>
      <c r="EQZ147" s="188"/>
      <c r="ERA147" s="188"/>
      <c r="ERB147" s="188"/>
      <c r="ERC147" s="188"/>
      <c r="ERD147" s="188"/>
      <c r="ERE147" s="188"/>
      <c r="ERF147" s="188"/>
      <c r="ERG147" s="188"/>
      <c r="ERH147" s="188"/>
      <c r="ERI147" s="188"/>
      <c r="ERJ147" s="188"/>
      <c r="ERK147" s="188"/>
      <c r="ERL147" s="188"/>
      <c r="ERM147" s="188"/>
      <c r="ERN147" s="188"/>
      <c r="ERO147" s="188"/>
      <c r="ERP147" s="188"/>
      <c r="ERQ147" s="188"/>
      <c r="ERR147" s="188"/>
      <c r="ERS147" s="188"/>
      <c r="ERT147" s="188"/>
      <c r="ERU147" s="188"/>
      <c r="ERV147" s="188"/>
      <c r="ERW147" s="188"/>
      <c r="ERX147" s="188"/>
      <c r="ERY147" s="188"/>
      <c r="ERZ147" s="188"/>
      <c r="ESA147" s="188"/>
      <c r="ESB147" s="188"/>
      <c r="ESC147" s="188"/>
      <c r="ESD147" s="188"/>
      <c r="ESE147" s="188"/>
      <c r="ESF147" s="188"/>
      <c r="ESG147" s="188"/>
      <c r="ESH147" s="188"/>
      <c r="ESI147" s="188"/>
      <c r="ESJ147" s="188"/>
      <c r="ESK147" s="188"/>
      <c r="ESL147" s="188"/>
      <c r="ESM147" s="188"/>
      <c r="ESN147" s="188"/>
      <c r="ESO147" s="188"/>
      <c r="ESP147" s="188"/>
      <c r="ESQ147" s="188"/>
      <c r="ESR147" s="188"/>
      <c r="ESS147" s="188"/>
      <c r="EST147" s="188"/>
      <c r="ESU147" s="188"/>
      <c r="ESV147" s="188"/>
      <c r="ESW147" s="188"/>
      <c r="ESX147" s="188"/>
      <c r="ESY147" s="188"/>
      <c r="ESZ147" s="188"/>
      <c r="ETA147" s="188"/>
      <c r="ETB147" s="188"/>
      <c r="ETC147" s="188"/>
      <c r="ETD147" s="188"/>
      <c r="ETE147" s="188"/>
      <c r="ETF147" s="188"/>
      <c r="ETG147" s="188"/>
      <c r="ETH147" s="188"/>
      <c r="ETI147" s="188"/>
      <c r="ETJ147" s="188"/>
      <c r="ETK147" s="188"/>
      <c r="ETL147" s="188"/>
      <c r="ETM147" s="188"/>
      <c r="ETN147" s="188"/>
      <c r="ETO147" s="188"/>
      <c r="ETP147" s="188"/>
      <c r="ETQ147" s="188"/>
      <c r="ETR147" s="188"/>
      <c r="ETS147" s="188"/>
      <c r="ETT147" s="188"/>
      <c r="ETU147" s="188"/>
      <c r="ETV147" s="188"/>
      <c r="ETW147" s="188"/>
      <c r="ETX147" s="188"/>
      <c r="ETY147" s="188"/>
      <c r="ETZ147" s="188"/>
      <c r="EUA147" s="188"/>
      <c r="EUB147" s="188"/>
      <c r="EUC147" s="188"/>
      <c r="EUD147" s="188"/>
      <c r="EUE147" s="188"/>
      <c r="EUF147" s="188"/>
      <c r="EUG147" s="188"/>
      <c r="EUH147" s="188"/>
      <c r="EUI147" s="188"/>
      <c r="EUJ147" s="188"/>
      <c r="EUK147" s="188"/>
      <c r="EUL147" s="188"/>
      <c r="EUM147" s="188"/>
      <c r="EUN147" s="188"/>
      <c r="EUO147" s="188"/>
      <c r="EUP147" s="188"/>
      <c r="EUQ147" s="188"/>
      <c r="EUR147" s="188"/>
      <c r="EUS147" s="188"/>
      <c r="EUT147" s="188"/>
      <c r="EUU147" s="188"/>
      <c r="EUV147" s="188"/>
      <c r="EUW147" s="188"/>
      <c r="EUX147" s="188"/>
      <c r="EUY147" s="188"/>
      <c r="EUZ147" s="188"/>
      <c r="EVA147" s="188"/>
      <c r="EVB147" s="188"/>
      <c r="EVC147" s="188"/>
      <c r="EVD147" s="188"/>
      <c r="EVE147" s="188"/>
      <c r="EVF147" s="188"/>
      <c r="EVG147" s="188"/>
      <c r="EVH147" s="188"/>
      <c r="EVI147" s="188"/>
      <c r="EVJ147" s="188"/>
      <c r="EVK147" s="188"/>
      <c r="EVL147" s="188"/>
      <c r="EVM147" s="188"/>
      <c r="EVN147" s="188"/>
      <c r="EVO147" s="188"/>
      <c r="EVP147" s="188"/>
      <c r="EVQ147" s="188"/>
      <c r="EVR147" s="188"/>
      <c r="EVS147" s="188"/>
      <c r="EVT147" s="188"/>
      <c r="EVU147" s="188"/>
      <c r="EVV147" s="188"/>
      <c r="EVW147" s="188"/>
      <c r="EVX147" s="188"/>
      <c r="EVY147" s="188"/>
      <c r="EVZ147" s="188"/>
      <c r="EWA147" s="188"/>
      <c r="EWB147" s="188"/>
      <c r="EWC147" s="188"/>
      <c r="EWD147" s="188"/>
      <c r="EWE147" s="188"/>
      <c r="EWF147" s="188"/>
      <c r="EWG147" s="188"/>
      <c r="EWH147" s="188"/>
      <c r="EWI147" s="188"/>
      <c r="EWJ147" s="188"/>
      <c r="EWK147" s="188"/>
      <c r="EWL147" s="188"/>
      <c r="EWM147" s="188"/>
      <c r="EWN147" s="188"/>
      <c r="EWO147" s="188"/>
      <c r="EWP147" s="188"/>
      <c r="EWQ147" s="188"/>
      <c r="EWR147" s="188"/>
      <c r="EWS147" s="188"/>
      <c r="EWT147" s="188"/>
      <c r="EWU147" s="188"/>
      <c r="EWV147" s="188"/>
      <c r="EWW147" s="188"/>
      <c r="EWX147" s="188"/>
      <c r="EWY147" s="188"/>
      <c r="EWZ147" s="188"/>
      <c r="EXA147" s="188"/>
      <c r="EXB147" s="188"/>
      <c r="EXC147" s="188"/>
      <c r="EXD147" s="188"/>
      <c r="EXE147" s="188"/>
      <c r="EXF147" s="188"/>
      <c r="EXG147" s="188"/>
      <c r="EXH147" s="188"/>
      <c r="EXI147" s="188"/>
      <c r="EXJ147" s="188"/>
      <c r="EXK147" s="188"/>
      <c r="EXL147" s="188"/>
      <c r="EXM147" s="188"/>
      <c r="EXN147" s="188"/>
      <c r="EXO147" s="188"/>
      <c r="EXP147" s="188"/>
      <c r="EXQ147" s="188"/>
      <c r="EXR147" s="188"/>
      <c r="EXS147" s="188"/>
      <c r="EXT147" s="188"/>
      <c r="EXU147" s="188"/>
      <c r="EXV147" s="188"/>
      <c r="EXW147" s="188"/>
      <c r="EXX147" s="188"/>
      <c r="EXY147" s="188"/>
      <c r="EXZ147" s="188"/>
      <c r="EYA147" s="188"/>
      <c r="EYB147" s="188"/>
      <c r="EYC147" s="188"/>
      <c r="EYD147" s="188"/>
      <c r="EYE147" s="188"/>
      <c r="EYF147" s="188"/>
      <c r="EYG147" s="188"/>
      <c r="EYH147" s="188"/>
      <c r="EYI147" s="188"/>
      <c r="EYJ147" s="188"/>
      <c r="EYK147" s="188"/>
      <c r="EYL147" s="188"/>
      <c r="EYM147" s="188"/>
      <c r="EYN147" s="188"/>
      <c r="EYO147" s="188"/>
      <c r="EYP147" s="188"/>
      <c r="EYQ147" s="188"/>
      <c r="EYR147" s="188"/>
      <c r="EYS147" s="188"/>
      <c r="EYT147" s="188"/>
      <c r="EYU147" s="188"/>
      <c r="EYV147" s="188"/>
      <c r="EYW147" s="188"/>
      <c r="EYX147" s="188"/>
      <c r="EYY147" s="188"/>
      <c r="EYZ147" s="188"/>
      <c r="EZA147" s="188"/>
      <c r="EZB147" s="188"/>
      <c r="EZC147" s="188"/>
      <c r="EZD147" s="188"/>
      <c r="EZE147" s="188"/>
      <c r="EZF147" s="188"/>
      <c r="EZG147" s="188"/>
      <c r="EZH147" s="188"/>
      <c r="EZI147" s="188"/>
      <c r="EZJ147" s="188"/>
      <c r="EZK147" s="188"/>
      <c r="EZL147" s="188"/>
      <c r="EZM147" s="188"/>
      <c r="EZN147" s="188"/>
      <c r="EZO147" s="188"/>
      <c r="EZP147" s="188"/>
      <c r="EZQ147" s="188"/>
      <c r="EZR147" s="188"/>
      <c r="EZS147" s="188"/>
      <c r="EZT147" s="188"/>
      <c r="EZU147" s="188"/>
      <c r="EZV147" s="188"/>
      <c r="EZW147" s="188"/>
      <c r="EZX147" s="188"/>
      <c r="EZY147" s="188"/>
      <c r="EZZ147" s="188"/>
      <c r="FAA147" s="188"/>
      <c r="FAB147" s="188"/>
      <c r="FAC147" s="188"/>
      <c r="FAD147" s="188"/>
      <c r="FAE147" s="188"/>
      <c r="FAF147" s="188"/>
      <c r="FAG147" s="188"/>
      <c r="FAH147" s="188"/>
      <c r="FAI147" s="188"/>
      <c r="FAJ147" s="188"/>
      <c r="FAK147" s="188"/>
      <c r="FAL147" s="188"/>
      <c r="FAM147" s="188"/>
      <c r="FAN147" s="188"/>
      <c r="FAO147" s="188"/>
      <c r="FAP147" s="188"/>
      <c r="FAQ147" s="188"/>
      <c r="FAR147" s="188"/>
      <c r="FAS147" s="188"/>
      <c r="FAT147" s="188"/>
      <c r="FAU147" s="188"/>
      <c r="FAV147" s="188"/>
      <c r="FAW147" s="188"/>
      <c r="FAX147" s="188"/>
      <c r="FAY147" s="188"/>
      <c r="FAZ147" s="188"/>
      <c r="FBA147" s="188"/>
      <c r="FBB147" s="188"/>
      <c r="FBC147" s="188"/>
      <c r="FBD147" s="188"/>
      <c r="FBE147" s="188"/>
      <c r="FBF147" s="188"/>
      <c r="FBG147" s="188"/>
      <c r="FBH147" s="188"/>
      <c r="FBI147" s="188"/>
      <c r="FBJ147" s="188"/>
      <c r="FBK147" s="188"/>
      <c r="FBL147" s="188"/>
      <c r="FBM147" s="188"/>
      <c r="FBN147" s="188"/>
      <c r="FBO147" s="188"/>
      <c r="FBP147" s="188"/>
      <c r="FBQ147" s="188"/>
      <c r="FBR147" s="188"/>
      <c r="FBS147" s="188"/>
      <c r="FBT147" s="188"/>
      <c r="FBU147" s="188"/>
      <c r="FBV147" s="188"/>
      <c r="FBW147" s="188"/>
      <c r="FBX147" s="188"/>
      <c r="FBY147" s="188"/>
      <c r="FBZ147" s="188"/>
      <c r="FCA147" s="188"/>
      <c r="FCB147" s="188"/>
      <c r="FCC147" s="188"/>
      <c r="FCD147" s="188"/>
      <c r="FCE147" s="188"/>
      <c r="FCF147" s="188"/>
      <c r="FCG147" s="188"/>
      <c r="FCH147" s="188"/>
      <c r="FCI147" s="188"/>
      <c r="FCJ147" s="188"/>
      <c r="FCK147" s="188"/>
      <c r="FCL147" s="188"/>
      <c r="FCM147" s="188"/>
      <c r="FCN147" s="188"/>
      <c r="FCO147" s="188"/>
      <c r="FCP147" s="188"/>
      <c r="FCQ147" s="188"/>
      <c r="FCR147" s="188"/>
      <c r="FCS147" s="188"/>
      <c r="FCT147" s="188"/>
      <c r="FCU147" s="188"/>
      <c r="FCV147" s="188"/>
      <c r="FCW147" s="188"/>
      <c r="FCX147" s="188"/>
      <c r="FCY147" s="188"/>
      <c r="FCZ147" s="188"/>
      <c r="FDA147" s="188"/>
      <c r="FDB147" s="188"/>
      <c r="FDC147" s="188"/>
      <c r="FDD147" s="188"/>
      <c r="FDE147" s="188"/>
      <c r="FDF147" s="188"/>
      <c r="FDG147" s="188"/>
      <c r="FDH147" s="188"/>
      <c r="FDI147" s="188"/>
      <c r="FDJ147" s="188"/>
      <c r="FDK147" s="188"/>
      <c r="FDL147" s="188"/>
      <c r="FDM147" s="188"/>
      <c r="FDN147" s="188"/>
      <c r="FDO147" s="188"/>
      <c r="FDP147" s="188"/>
      <c r="FDQ147" s="188"/>
      <c r="FDR147" s="188"/>
      <c r="FDS147" s="188"/>
      <c r="FDT147" s="188"/>
      <c r="FDU147" s="188"/>
      <c r="FDV147" s="188"/>
      <c r="FDW147" s="188"/>
      <c r="FDX147" s="188"/>
      <c r="FDY147" s="188"/>
      <c r="FDZ147" s="188"/>
      <c r="FEA147" s="188"/>
      <c r="FEB147" s="188"/>
      <c r="FEC147" s="188"/>
      <c r="FED147" s="188"/>
      <c r="FEE147" s="188"/>
      <c r="FEF147" s="188"/>
      <c r="FEG147" s="188"/>
      <c r="FEH147" s="188"/>
      <c r="FEI147" s="188"/>
      <c r="FEJ147" s="188"/>
      <c r="FEK147" s="188"/>
      <c r="FEL147" s="188"/>
      <c r="FEM147" s="188"/>
      <c r="FEN147" s="188"/>
      <c r="FEO147" s="188"/>
      <c r="FEP147" s="188"/>
      <c r="FEQ147" s="188"/>
      <c r="FER147" s="188"/>
      <c r="FES147" s="188"/>
      <c r="FET147" s="188"/>
      <c r="FEU147" s="188"/>
      <c r="FEV147" s="188"/>
      <c r="FEW147" s="188"/>
      <c r="FEX147" s="188"/>
      <c r="FEY147" s="188"/>
      <c r="FEZ147" s="188"/>
      <c r="FFA147" s="188"/>
      <c r="FFB147" s="188"/>
      <c r="FFC147" s="188"/>
      <c r="FFD147" s="188"/>
      <c r="FFE147" s="188"/>
      <c r="FFF147" s="188"/>
      <c r="FFG147" s="188"/>
      <c r="FFH147" s="188"/>
      <c r="FFI147" s="188"/>
      <c r="FFJ147" s="188"/>
      <c r="FFK147" s="188"/>
      <c r="FFL147" s="188"/>
      <c r="FFM147" s="188"/>
      <c r="FFN147" s="188"/>
      <c r="FFO147" s="188"/>
      <c r="FFP147" s="188"/>
      <c r="FFQ147" s="188"/>
      <c r="FFR147" s="188"/>
      <c r="FFS147" s="188"/>
      <c r="FFT147" s="188"/>
      <c r="FFU147" s="188"/>
      <c r="FFV147" s="188"/>
      <c r="FFW147" s="188"/>
      <c r="FFX147" s="188"/>
      <c r="FFY147" s="188"/>
      <c r="FFZ147" s="188"/>
      <c r="FGA147" s="188"/>
      <c r="FGB147" s="188"/>
      <c r="FGC147" s="188"/>
      <c r="FGD147" s="188"/>
      <c r="FGE147" s="188"/>
      <c r="FGF147" s="188"/>
      <c r="FGG147" s="188"/>
      <c r="FGH147" s="188"/>
      <c r="FGI147" s="188"/>
      <c r="FGJ147" s="188"/>
      <c r="FGK147" s="188"/>
      <c r="FGL147" s="188"/>
      <c r="FGM147" s="188"/>
      <c r="FGN147" s="188"/>
      <c r="FGO147" s="188"/>
      <c r="FGP147" s="188"/>
      <c r="FGQ147" s="188"/>
      <c r="FGR147" s="188"/>
      <c r="FGS147" s="188"/>
      <c r="FGT147" s="188"/>
      <c r="FGU147" s="188"/>
      <c r="FGV147" s="188"/>
      <c r="FGW147" s="188"/>
      <c r="FGX147" s="188"/>
      <c r="FGY147" s="188"/>
      <c r="FGZ147" s="188"/>
      <c r="FHA147" s="188"/>
      <c r="FHB147" s="188"/>
      <c r="FHC147" s="188"/>
      <c r="FHD147" s="188"/>
      <c r="FHE147" s="188"/>
      <c r="FHF147" s="188"/>
      <c r="FHG147" s="188"/>
      <c r="FHH147" s="188"/>
      <c r="FHI147" s="188"/>
      <c r="FHJ147" s="188"/>
      <c r="FHK147" s="188"/>
      <c r="FHL147" s="188"/>
      <c r="FHM147" s="188"/>
      <c r="FHN147" s="188"/>
      <c r="FHO147" s="188"/>
      <c r="FHP147" s="188"/>
      <c r="FHQ147" s="188"/>
      <c r="FHR147" s="188"/>
      <c r="FHS147" s="188"/>
      <c r="FHT147" s="188"/>
      <c r="FHU147" s="188"/>
      <c r="FHV147" s="188"/>
      <c r="FHW147" s="188"/>
      <c r="FHX147" s="188"/>
      <c r="FHY147" s="188"/>
      <c r="FHZ147" s="188"/>
      <c r="FIA147" s="188"/>
      <c r="FIB147" s="188"/>
      <c r="FIC147" s="188"/>
      <c r="FID147" s="188"/>
      <c r="FIE147" s="188"/>
      <c r="FIF147" s="188"/>
      <c r="FIG147" s="188"/>
      <c r="FIH147" s="188"/>
      <c r="FII147" s="188"/>
      <c r="FIJ147" s="188"/>
      <c r="FIK147" s="188"/>
      <c r="FIL147" s="188"/>
      <c r="FIM147" s="188"/>
      <c r="FIN147" s="188"/>
      <c r="FIO147" s="188"/>
      <c r="FIP147" s="188"/>
      <c r="FIQ147" s="188"/>
      <c r="FIR147" s="188"/>
      <c r="FIS147" s="188"/>
      <c r="FIT147" s="188"/>
      <c r="FIU147" s="188"/>
      <c r="FIV147" s="188"/>
      <c r="FIW147" s="188"/>
      <c r="FIX147" s="188"/>
      <c r="FIY147" s="188"/>
      <c r="FIZ147" s="188"/>
      <c r="FJA147" s="188"/>
      <c r="FJB147" s="188"/>
      <c r="FJC147" s="188"/>
      <c r="FJD147" s="188"/>
      <c r="FJE147" s="188"/>
      <c r="FJF147" s="188"/>
      <c r="FJG147" s="188"/>
      <c r="FJH147" s="188"/>
      <c r="FJI147" s="188"/>
      <c r="FJJ147" s="188"/>
      <c r="FJK147" s="188"/>
      <c r="FJL147" s="188"/>
      <c r="FJM147" s="188"/>
      <c r="FJN147" s="188"/>
      <c r="FJO147" s="188"/>
      <c r="FJP147" s="188"/>
      <c r="FJQ147" s="188"/>
      <c r="FJR147" s="188"/>
      <c r="FJS147" s="188"/>
      <c r="FJT147" s="188"/>
      <c r="FJU147" s="188"/>
      <c r="FJV147" s="188"/>
      <c r="FJW147" s="188"/>
      <c r="FJX147" s="188"/>
      <c r="FJY147" s="188"/>
      <c r="FJZ147" s="188"/>
      <c r="FKA147" s="188"/>
      <c r="FKB147" s="188"/>
      <c r="FKC147" s="188"/>
      <c r="FKD147" s="188"/>
      <c r="FKE147" s="188"/>
      <c r="FKF147" s="188"/>
      <c r="FKG147" s="188"/>
      <c r="FKH147" s="188"/>
      <c r="FKI147" s="188"/>
      <c r="FKJ147" s="188"/>
      <c r="FKK147" s="188"/>
      <c r="FKL147" s="188"/>
      <c r="FKM147" s="188"/>
      <c r="FKN147" s="188"/>
      <c r="FKO147" s="188"/>
      <c r="FKP147" s="188"/>
      <c r="FKQ147" s="188"/>
      <c r="FKR147" s="188"/>
      <c r="FKS147" s="188"/>
      <c r="FKT147" s="188"/>
      <c r="FKU147" s="188"/>
      <c r="FKV147" s="188"/>
      <c r="FKW147" s="188"/>
      <c r="FKX147" s="188"/>
      <c r="FKY147" s="188"/>
      <c r="FKZ147" s="188"/>
      <c r="FLA147" s="188"/>
      <c r="FLB147" s="188"/>
      <c r="FLC147" s="188"/>
      <c r="FLD147" s="188"/>
      <c r="FLE147" s="188"/>
      <c r="FLF147" s="188"/>
      <c r="FLG147" s="188"/>
      <c r="FLH147" s="188"/>
      <c r="FLI147" s="188"/>
      <c r="FLJ147" s="188"/>
      <c r="FLK147" s="188"/>
      <c r="FLL147" s="188"/>
      <c r="FLM147" s="188"/>
      <c r="FLN147" s="188"/>
      <c r="FLO147" s="188"/>
      <c r="FLP147" s="188"/>
      <c r="FLQ147" s="188"/>
      <c r="FLR147" s="188"/>
      <c r="FLS147" s="188"/>
      <c r="FLT147" s="188"/>
      <c r="FLU147" s="188"/>
      <c r="FLV147" s="188"/>
      <c r="FLW147" s="188"/>
      <c r="FLX147" s="188"/>
      <c r="FLY147" s="188"/>
      <c r="FLZ147" s="188"/>
      <c r="FMA147" s="188"/>
      <c r="FMB147" s="188"/>
      <c r="FMC147" s="188"/>
      <c r="FMD147" s="188"/>
      <c r="FME147" s="188"/>
      <c r="FMF147" s="188"/>
      <c r="FMG147" s="188"/>
      <c r="FMH147" s="188"/>
      <c r="FMI147" s="188"/>
      <c r="FMJ147" s="188"/>
      <c r="FMK147" s="188"/>
      <c r="FML147" s="188"/>
      <c r="FMM147" s="188"/>
      <c r="FMN147" s="188"/>
      <c r="FMO147" s="188"/>
      <c r="FMP147" s="188"/>
      <c r="FMQ147" s="188"/>
      <c r="FMR147" s="188"/>
      <c r="FMS147" s="188"/>
      <c r="FMT147" s="188"/>
      <c r="FMU147" s="188"/>
      <c r="FMV147" s="188"/>
      <c r="FMW147" s="188"/>
      <c r="FMX147" s="188"/>
      <c r="FMY147" s="188"/>
      <c r="FMZ147" s="188"/>
      <c r="FNA147" s="188"/>
      <c r="FNB147" s="188"/>
      <c r="FNC147" s="188"/>
      <c r="FND147" s="188"/>
      <c r="FNE147" s="188"/>
      <c r="FNF147" s="188"/>
      <c r="FNG147" s="188"/>
      <c r="FNH147" s="188"/>
      <c r="FNI147" s="188"/>
      <c r="FNJ147" s="188"/>
      <c r="FNK147" s="188"/>
      <c r="FNL147" s="188"/>
      <c r="FNM147" s="188"/>
      <c r="FNN147" s="188"/>
      <c r="FNO147" s="188"/>
      <c r="FNP147" s="188"/>
      <c r="FNQ147" s="188"/>
      <c r="FNR147" s="188"/>
      <c r="FNS147" s="188"/>
      <c r="FNT147" s="188"/>
      <c r="FNU147" s="188"/>
      <c r="FNV147" s="188"/>
      <c r="FNW147" s="188"/>
      <c r="FNX147" s="188"/>
      <c r="FNY147" s="188"/>
      <c r="FNZ147" s="188"/>
      <c r="FOA147" s="188"/>
      <c r="FOB147" s="188"/>
      <c r="FOC147" s="188"/>
      <c r="FOD147" s="188"/>
      <c r="FOE147" s="188"/>
      <c r="FOF147" s="188"/>
      <c r="FOG147" s="188"/>
      <c r="FOH147" s="188"/>
      <c r="FOI147" s="188"/>
      <c r="FOJ147" s="188"/>
      <c r="FOK147" s="188"/>
      <c r="FOL147" s="188"/>
      <c r="FOM147" s="188"/>
      <c r="FON147" s="188"/>
      <c r="FOO147" s="188"/>
      <c r="FOP147" s="188"/>
      <c r="FOQ147" s="188"/>
      <c r="FOR147" s="188"/>
      <c r="FOS147" s="188"/>
      <c r="FOT147" s="188"/>
      <c r="FOU147" s="188"/>
      <c r="FOV147" s="188"/>
      <c r="FOW147" s="188"/>
      <c r="FOX147" s="188"/>
      <c r="FOY147" s="188"/>
      <c r="FOZ147" s="188"/>
      <c r="FPA147" s="188"/>
      <c r="FPB147" s="188"/>
      <c r="FPC147" s="188"/>
      <c r="FPD147" s="188"/>
      <c r="FPE147" s="188"/>
      <c r="FPF147" s="188"/>
      <c r="FPG147" s="188"/>
      <c r="FPH147" s="188"/>
      <c r="FPI147" s="188"/>
      <c r="FPJ147" s="188"/>
      <c r="FPK147" s="188"/>
      <c r="FPL147" s="188"/>
      <c r="FPM147" s="188"/>
      <c r="FPN147" s="188"/>
      <c r="FPO147" s="188"/>
      <c r="FPP147" s="188"/>
      <c r="FPQ147" s="188"/>
      <c r="FPR147" s="188"/>
      <c r="FPS147" s="188"/>
      <c r="FPT147" s="188"/>
      <c r="FPU147" s="188"/>
      <c r="FPV147" s="188"/>
      <c r="FPW147" s="188"/>
      <c r="FPX147" s="188"/>
      <c r="FPY147" s="188"/>
      <c r="FPZ147" s="188"/>
      <c r="FQA147" s="188"/>
      <c r="FQB147" s="188"/>
      <c r="FQC147" s="188"/>
      <c r="FQD147" s="188"/>
      <c r="FQE147" s="188"/>
      <c r="FQF147" s="188"/>
      <c r="FQG147" s="188"/>
      <c r="FQH147" s="188"/>
      <c r="FQI147" s="188"/>
      <c r="FQJ147" s="188"/>
      <c r="FQK147" s="188"/>
      <c r="FQL147" s="188"/>
      <c r="FQM147" s="188"/>
      <c r="FQN147" s="188"/>
      <c r="FQO147" s="188"/>
      <c r="FQP147" s="188"/>
      <c r="FQQ147" s="188"/>
      <c r="FQR147" s="188"/>
      <c r="FQS147" s="188"/>
      <c r="FQT147" s="188"/>
      <c r="FQU147" s="188"/>
      <c r="FQV147" s="188"/>
      <c r="FQW147" s="188"/>
      <c r="FQX147" s="188"/>
      <c r="FQY147" s="188"/>
      <c r="FQZ147" s="188"/>
      <c r="FRA147" s="188"/>
      <c r="FRB147" s="188"/>
      <c r="FRC147" s="188"/>
      <c r="FRD147" s="188"/>
      <c r="FRE147" s="188"/>
      <c r="FRF147" s="188"/>
      <c r="FRG147" s="188"/>
      <c r="FRH147" s="188"/>
      <c r="FRI147" s="188"/>
      <c r="FRJ147" s="188"/>
      <c r="FRK147" s="188"/>
      <c r="FRL147" s="188"/>
      <c r="FRM147" s="188"/>
      <c r="FRN147" s="188"/>
      <c r="FRO147" s="188"/>
      <c r="FRP147" s="188"/>
      <c r="FRQ147" s="188"/>
      <c r="FRR147" s="188"/>
      <c r="FRS147" s="188"/>
      <c r="FRT147" s="188"/>
      <c r="FRU147" s="188"/>
      <c r="FRV147" s="188"/>
      <c r="FRW147" s="188"/>
      <c r="FRX147" s="188"/>
      <c r="FRY147" s="188"/>
      <c r="FRZ147" s="188"/>
      <c r="FSA147" s="188"/>
      <c r="FSB147" s="188"/>
      <c r="FSC147" s="188"/>
      <c r="FSD147" s="188"/>
      <c r="FSE147" s="188"/>
      <c r="FSF147" s="188"/>
      <c r="FSG147" s="188"/>
      <c r="FSH147" s="188"/>
      <c r="FSI147" s="188"/>
      <c r="FSJ147" s="188"/>
      <c r="FSK147" s="188"/>
      <c r="FSL147" s="188"/>
      <c r="FSM147" s="188"/>
      <c r="FSN147" s="188"/>
      <c r="FSO147" s="188"/>
      <c r="FSP147" s="188"/>
      <c r="FSQ147" s="188"/>
      <c r="FSR147" s="188"/>
      <c r="FSS147" s="188"/>
      <c r="FST147" s="188"/>
      <c r="FSU147" s="188"/>
      <c r="FSV147" s="188"/>
      <c r="FSW147" s="188"/>
      <c r="FSX147" s="188"/>
      <c r="FSY147" s="188"/>
      <c r="FSZ147" s="188"/>
      <c r="FTA147" s="188"/>
      <c r="FTB147" s="188"/>
      <c r="FTC147" s="188"/>
      <c r="FTD147" s="188"/>
      <c r="FTE147" s="188"/>
      <c r="FTF147" s="188"/>
      <c r="FTG147" s="188"/>
      <c r="FTH147" s="188"/>
      <c r="FTI147" s="188"/>
      <c r="FTJ147" s="188"/>
      <c r="FTK147" s="188"/>
      <c r="FTL147" s="188"/>
      <c r="FTM147" s="188"/>
      <c r="FTN147" s="188"/>
      <c r="FTO147" s="188"/>
      <c r="FTP147" s="188"/>
      <c r="FTQ147" s="188"/>
      <c r="FTR147" s="188"/>
      <c r="FTS147" s="188"/>
      <c r="FTT147" s="188"/>
      <c r="FTU147" s="188"/>
      <c r="FTV147" s="188"/>
      <c r="FTW147" s="188"/>
      <c r="FTX147" s="188"/>
      <c r="FTY147" s="188"/>
      <c r="FTZ147" s="188"/>
      <c r="FUA147" s="188"/>
      <c r="FUB147" s="188"/>
      <c r="FUC147" s="188"/>
      <c r="FUD147" s="188"/>
      <c r="FUE147" s="188"/>
      <c r="FUF147" s="188"/>
      <c r="FUG147" s="188"/>
      <c r="FUH147" s="188"/>
      <c r="FUI147" s="188"/>
      <c r="FUJ147" s="188"/>
      <c r="FUK147" s="188"/>
      <c r="FUL147" s="188"/>
      <c r="FUM147" s="188"/>
      <c r="FUN147" s="188"/>
      <c r="FUO147" s="188"/>
      <c r="FUP147" s="188"/>
      <c r="FUQ147" s="188"/>
      <c r="FUR147" s="188"/>
      <c r="FUS147" s="188"/>
      <c r="FUT147" s="188"/>
      <c r="FUU147" s="188"/>
      <c r="FUV147" s="188"/>
      <c r="FUW147" s="188"/>
      <c r="FUX147" s="188"/>
      <c r="FUY147" s="188"/>
      <c r="FUZ147" s="188"/>
      <c r="FVA147" s="188"/>
      <c r="FVB147" s="188"/>
      <c r="FVC147" s="188"/>
      <c r="FVD147" s="188"/>
      <c r="FVE147" s="188"/>
      <c r="FVF147" s="188"/>
      <c r="FVG147" s="188"/>
      <c r="FVH147" s="188"/>
      <c r="FVI147" s="188"/>
      <c r="FVJ147" s="188"/>
      <c r="FVK147" s="188"/>
      <c r="FVL147" s="188"/>
      <c r="FVM147" s="188"/>
      <c r="FVN147" s="188"/>
      <c r="FVO147" s="188"/>
      <c r="FVP147" s="188"/>
      <c r="FVQ147" s="188"/>
      <c r="FVR147" s="188"/>
      <c r="FVS147" s="188"/>
      <c r="FVT147" s="188"/>
      <c r="FVU147" s="188"/>
      <c r="FVV147" s="188"/>
      <c r="FVW147" s="188"/>
      <c r="FVX147" s="188"/>
      <c r="FVY147" s="188"/>
      <c r="FVZ147" s="188"/>
      <c r="FWA147" s="188"/>
      <c r="FWB147" s="188"/>
      <c r="FWC147" s="188"/>
      <c r="FWD147" s="188"/>
      <c r="FWE147" s="188"/>
      <c r="FWF147" s="188"/>
      <c r="FWG147" s="188"/>
      <c r="FWH147" s="188"/>
      <c r="FWI147" s="188"/>
      <c r="FWJ147" s="188"/>
      <c r="FWK147" s="188"/>
      <c r="FWL147" s="188"/>
      <c r="FWM147" s="188"/>
      <c r="FWN147" s="188"/>
      <c r="FWO147" s="188"/>
      <c r="FWP147" s="188"/>
      <c r="FWQ147" s="188"/>
      <c r="FWR147" s="188"/>
      <c r="FWS147" s="188"/>
      <c r="FWT147" s="188"/>
      <c r="FWU147" s="188"/>
      <c r="FWV147" s="188"/>
      <c r="FWW147" s="188"/>
      <c r="FWX147" s="188"/>
      <c r="FWY147" s="188"/>
      <c r="FWZ147" s="188"/>
      <c r="FXA147" s="188"/>
      <c r="FXB147" s="188"/>
      <c r="FXC147" s="188"/>
      <c r="FXD147" s="188"/>
      <c r="FXE147" s="188"/>
      <c r="FXF147" s="188"/>
      <c r="FXG147" s="188"/>
      <c r="FXH147" s="188"/>
      <c r="FXI147" s="188"/>
      <c r="FXJ147" s="188"/>
      <c r="FXK147" s="188"/>
      <c r="FXL147" s="188"/>
      <c r="FXM147" s="188"/>
      <c r="FXN147" s="188"/>
      <c r="FXO147" s="188"/>
      <c r="FXP147" s="188"/>
      <c r="FXQ147" s="188"/>
      <c r="FXR147" s="188"/>
      <c r="FXS147" s="188"/>
      <c r="FXT147" s="188"/>
      <c r="FXU147" s="188"/>
      <c r="FXV147" s="188"/>
      <c r="FXW147" s="188"/>
      <c r="FXX147" s="188"/>
      <c r="FXY147" s="188"/>
      <c r="FXZ147" s="188"/>
      <c r="FYA147" s="188"/>
      <c r="FYB147" s="188"/>
      <c r="FYC147" s="188"/>
      <c r="FYD147" s="188"/>
      <c r="FYE147" s="188"/>
      <c r="FYF147" s="188"/>
      <c r="FYG147" s="188"/>
      <c r="FYH147" s="188"/>
      <c r="FYI147" s="188"/>
      <c r="FYJ147" s="188"/>
      <c r="FYK147" s="188"/>
      <c r="FYL147" s="188"/>
      <c r="FYM147" s="188"/>
      <c r="FYN147" s="188"/>
      <c r="FYO147" s="188"/>
      <c r="FYP147" s="188"/>
      <c r="FYQ147" s="188"/>
      <c r="FYR147" s="188"/>
      <c r="FYS147" s="188"/>
      <c r="FYT147" s="188"/>
      <c r="FYU147" s="188"/>
      <c r="FYV147" s="188"/>
      <c r="FYW147" s="188"/>
      <c r="FYX147" s="188"/>
      <c r="FYY147" s="188"/>
      <c r="FYZ147" s="188"/>
      <c r="FZA147" s="188"/>
      <c r="FZB147" s="188"/>
      <c r="FZC147" s="188"/>
      <c r="FZD147" s="188"/>
      <c r="FZE147" s="188"/>
      <c r="FZF147" s="188"/>
      <c r="FZG147" s="188"/>
      <c r="FZH147" s="188"/>
      <c r="FZI147" s="188"/>
      <c r="FZJ147" s="188"/>
      <c r="FZK147" s="188"/>
      <c r="FZL147" s="188"/>
      <c r="FZM147" s="188"/>
      <c r="FZN147" s="188"/>
      <c r="FZO147" s="188"/>
      <c r="FZP147" s="188"/>
      <c r="FZQ147" s="188"/>
      <c r="FZR147" s="188"/>
      <c r="FZS147" s="188"/>
      <c r="FZT147" s="188"/>
      <c r="FZU147" s="188"/>
      <c r="FZV147" s="188"/>
      <c r="FZW147" s="188"/>
      <c r="FZX147" s="188"/>
      <c r="FZY147" s="188"/>
      <c r="FZZ147" s="188"/>
      <c r="GAA147" s="188"/>
      <c r="GAB147" s="188"/>
      <c r="GAC147" s="188"/>
      <c r="GAD147" s="188"/>
      <c r="GAE147" s="188"/>
      <c r="GAF147" s="188"/>
      <c r="GAG147" s="188"/>
      <c r="GAH147" s="188"/>
      <c r="GAI147" s="188"/>
      <c r="GAJ147" s="188"/>
      <c r="GAK147" s="188"/>
      <c r="GAL147" s="188"/>
      <c r="GAM147" s="188"/>
      <c r="GAN147" s="188"/>
      <c r="GAO147" s="188"/>
      <c r="GAP147" s="188"/>
      <c r="GAQ147" s="188"/>
      <c r="GAR147" s="188"/>
      <c r="GAS147" s="188"/>
      <c r="GAT147" s="188"/>
      <c r="GAU147" s="188"/>
      <c r="GAV147" s="188"/>
      <c r="GAW147" s="188"/>
      <c r="GAX147" s="188"/>
      <c r="GAY147" s="188"/>
      <c r="GAZ147" s="188"/>
      <c r="GBA147" s="188"/>
      <c r="GBB147" s="188"/>
      <c r="GBC147" s="188"/>
      <c r="GBD147" s="188"/>
      <c r="GBE147" s="188"/>
      <c r="GBF147" s="188"/>
      <c r="GBG147" s="188"/>
      <c r="GBH147" s="188"/>
      <c r="GBI147" s="188"/>
      <c r="GBJ147" s="188"/>
      <c r="GBK147" s="188"/>
      <c r="GBL147" s="188"/>
      <c r="GBM147" s="188"/>
      <c r="GBN147" s="188"/>
      <c r="GBO147" s="188"/>
      <c r="GBP147" s="188"/>
      <c r="GBQ147" s="188"/>
      <c r="GBR147" s="188"/>
      <c r="GBS147" s="188"/>
      <c r="GBT147" s="188"/>
      <c r="GBU147" s="188"/>
      <c r="GBV147" s="188"/>
      <c r="GBW147" s="188"/>
      <c r="GBX147" s="188"/>
      <c r="GBY147" s="188"/>
      <c r="GBZ147" s="188"/>
      <c r="GCA147" s="188"/>
      <c r="GCB147" s="188"/>
      <c r="GCC147" s="188"/>
      <c r="GCD147" s="188"/>
      <c r="GCE147" s="188"/>
      <c r="GCF147" s="188"/>
      <c r="GCG147" s="188"/>
      <c r="GCH147" s="188"/>
      <c r="GCI147" s="188"/>
      <c r="GCJ147" s="188"/>
      <c r="GCK147" s="188"/>
      <c r="GCL147" s="188"/>
      <c r="GCM147" s="188"/>
      <c r="GCN147" s="188"/>
      <c r="GCO147" s="188"/>
      <c r="GCP147" s="188"/>
      <c r="GCQ147" s="188"/>
      <c r="GCR147" s="188"/>
      <c r="GCS147" s="188"/>
      <c r="GCT147" s="188"/>
      <c r="GCU147" s="188"/>
      <c r="GCV147" s="188"/>
      <c r="GCW147" s="188"/>
      <c r="GCX147" s="188"/>
      <c r="GCY147" s="188"/>
      <c r="GCZ147" s="188"/>
      <c r="GDA147" s="188"/>
      <c r="GDB147" s="188"/>
      <c r="GDC147" s="188"/>
      <c r="GDD147" s="188"/>
      <c r="GDE147" s="188"/>
      <c r="GDF147" s="188"/>
      <c r="GDG147" s="188"/>
      <c r="GDH147" s="188"/>
      <c r="GDI147" s="188"/>
      <c r="GDJ147" s="188"/>
      <c r="GDK147" s="188"/>
      <c r="GDL147" s="188"/>
      <c r="GDM147" s="188"/>
      <c r="GDN147" s="188"/>
      <c r="GDO147" s="188"/>
      <c r="GDP147" s="188"/>
      <c r="GDQ147" s="188"/>
      <c r="GDR147" s="188"/>
      <c r="GDS147" s="188"/>
      <c r="GDT147" s="188"/>
      <c r="GDU147" s="188"/>
      <c r="GDV147" s="188"/>
      <c r="GDW147" s="188"/>
      <c r="GDX147" s="188"/>
      <c r="GDY147" s="188"/>
      <c r="GDZ147" s="188"/>
      <c r="GEA147" s="188"/>
      <c r="GEB147" s="188"/>
      <c r="GEC147" s="188"/>
      <c r="GED147" s="188"/>
      <c r="GEE147" s="188"/>
      <c r="GEF147" s="188"/>
      <c r="GEG147" s="188"/>
      <c r="GEH147" s="188"/>
      <c r="GEI147" s="188"/>
      <c r="GEJ147" s="188"/>
      <c r="GEK147" s="188"/>
      <c r="GEL147" s="188"/>
      <c r="GEM147" s="188"/>
      <c r="GEN147" s="188"/>
      <c r="GEO147" s="188"/>
      <c r="GEP147" s="188"/>
      <c r="GEQ147" s="188"/>
      <c r="GER147" s="188"/>
      <c r="GES147" s="188"/>
      <c r="GET147" s="188"/>
      <c r="GEU147" s="188"/>
      <c r="GEV147" s="188"/>
      <c r="GEW147" s="188"/>
      <c r="GEX147" s="188"/>
      <c r="GEY147" s="188"/>
      <c r="GEZ147" s="188"/>
      <c r="GFA147" s="188"/>
      <c r="GFB147" s="188"/>
      <c r="GFC147" s="188"/>
      <c r="GFD147" s="188"/>
      <c r="GFE147" s="188"/>
      <c r="GFF147" s="188"/>
      <c r="GFG147" s="188"/>
      <c r="GFH147" s="188"/>
      <c r="GFI147" s="188"/>
      <c r="GFJ147" s="188"/>
      <c r="GFK147" s="188"/>
      <c r="GFL147" s="188"/>
      <c r="GFM147" s="188"/>
      <c r="GFN147" s="188"/>
      <c r="GFO147" s="188"/>
      <c r="GFP147" s="188"/>
      <c r="GFQ147" s="188"/>
      <c r="GFR147" s="188"/>
      <c r="GFS147" s="188"/>
      <c r="GFT147" s="188"/>
      <c r="GFU147" s="188"/>
      <c r="GFV147" s="188"/>
      <c r="GFW147" s="188"/>
      <c r="GFX147" s="188"/>
      <c r="GFY147" s="188"/>
      <c r="GFZ147" s="188"/>
      <c r="GGA147" s="188"/>
      <c r="GGB147" s="188"/>
      <c r="GGC147" s="188"/>
      <c r="GGD147" s="188"/>
      <c r="GGE147" s="188"/>
      <c r="GGF147" s="188"/>
      <c r="GGG147" s="188"/>
      <c r="GGH147" s="188"/>
      <c r="GGI147" s="188"/>
      <c r="GGJ147" s="188"/>
      <c r="GGK147" s="188"/>
      <c r="GGL147" s="188"/>
      <c r="GGM147" s="188"/>
      <c r="GGN147" s="188"/>
      <c r="GGO147" s="188"/>
      <c r="GGP147" s="188"/>
      <c r="GGQ147" s="188"/>
      <c r="GGR147" s="188"/>
      <c r="GGS147" s="188"/>
      <c r="GGT147" s="188"/>
      <c r="GGU147" s="188"/>
      <c r="GGV147" s="188"/>
      <c r="GGW147" s="188"/>
      <c r="GGX147" s="188"/>
      <c r="GGY147" s="188"/>
      <c r="GGZ147" s="188"/>
      <c r="GHA147" s="188"/>
      <c r="GHB147" s="188"/>
      <c r="GHC147" s="188"/>
      <c r="GHD147" s="188"/>
      <c r="GHE147" s="188"/>
      <c r="GHF147" s="188"/>
      <c r="GHG147" s="188"/>
      <c r="GHH147" s="188"/>
      <c r="GHI147" s="188"/>
      <c r="GHJ147" s="188"/>
      <c r="GHK147" s="188"/>
      <c r="GHL147" s="188"/>
      <c r="GHM147" s="188"/>
      <c r="GHN147" s="188"/>
      <c r="GHO147" s="188"/>
      <c r="GHP147" s="188"/>
      <c r="GHQ147" s="188"/>
      <c r="GHR147" s="188"/>
      <c r="GHS147" s="188"/>
      <c r="GHT147" s="188"/>
      <c r="GHU147" s="188"/>
      <c r="GHV147" s="188"/>
      <c r="GHW147" s="188"/>
      <c r="GHX147" s="188"/>
      <c r="GHY147" s="188"/>
      <c r="GHZ147" s="188"/>
      <c r="GIA147" s="188"/>
      <c r="GIB147" s="188"/>
      <c r="GIC147" s="188"/>
      <c r="GID147" s="188"/>
      <c r="GIE147" s="188"/>
      <c r="GIF147" s="188"/>
      <c r="GIG147" s="188"/>
      <c r="GIH147" s="188"/>
      <c r="GII147" s="188"/>
      <c r="GIJ147" s="188"/>
      <c r="GIK147" s="188"/>
      <c r="GIL147" s="188"/>
      <c r="GIM147" s="188"/>
      <c r="GIN147" s="188"/>
      <c r="GIO147" s="188"/>
      <c r="GIP147" s="188"/>
      <c r="GIQ147" s="188"/>
      <c r="GIR147" s="188"/>
      <c r="GIS147" s="188"/>
      <c r="GIT147" s="188"/>
      <c r="GIU147" s="188"/>
      <c r="GIV147" s="188"/>
      <c r="GIW147" s="188"/>
      <c r="GIX147" s="188"/>
      <c r="GIY147" s="188"/>
      <c r="GIZ147" s="188"/>
      <c r="GJA147" s="188"/>
      <c r="GJB147" s="188"/>
      <c r="GJC147" s="188"/>
      <c r="GJD147" s="188"/>
      <c r="GJE147" s="188"/>
      <c r="GJF147" s="188"/>
      <c r="GJG147" s="188"/>
      <c r="GJH147" s="188"/>
      <c r="GJI147" s="188"/>
      <c r="GJJ147" s="188"/>
      <c r="GJK147" s="188"/>
      <c r="GJL147" s="188"/>
      <c r="GJM147" s="188"/>
      <c r="GJN147" s="188"/>
      <c r="GJO147" s="188"/>
      <c r="GJP147" s="188"/>
      <c r="GJQ147" s="188"/>
      <c r="GJR147" s="188"/>
      <c r="GJS147" s="188"/>
      <c r="GJT147" s="188"/>
      <c r="GJU147" s="188"/>
      <c r="GJV147" s="188"/>
      <c r="GJW147" s="188"/>
      <c r="GJX147" s="188"/>
      <c r="GJY147" s="188"/>
      <c r="GJZ147" s="188"/>
      <c r="GKA147" s="188"/>
      <c r="GKB147" s="188"/>
      <c r="GKC147" s="188"/>
      <c r="GKD147" s="188"/>
      <c r="GKE147" s="188"/>
      <c r="GKF147" s="188"/>
      <c r="GKG147" s="188"/>
      <c r="GKH147" s="188"/>
      <c r="GKI147" s="188"/>
      <c r="GKJ147" s="188"/>
      <c r="GKK147" s="188"/>
      <c r="GKL147" s="188"/>
      <c r="GKM147" s="188"/>
      <c r="GKN147" s="188"/>
      <c r="GKO147" s="188"/>
      <c r="GKP147" s="188"/>
      <c r="GKQ147" s="188"/>
      <c r="GKR147" s="188"/>
      <c r="GKS147" s="188"/>
      <c r="GKT147" s="188"/>
      <c r="GKU147" s="188"/>
      <c r="GKV147" s="188"/>
      <c r="GKW147" s="188"/>
      <c r="GKX147" s="188"/>
      <c r="GKY147" s="188"/>
      <c r="GKZ147" s="188"/>
      <c r="GLA147" s="188"/>
      <c r="GLB147" s="188"/>
      <c r="GLC147" s="188"/>
      <c r="GLD147" s="188"/>
      <c r="GLE147" s="188"/>
      <c r="GLF147" s="188"/>
      <c r="GLG147" s="188"/>
      <c r="GLH147" s="188"/>
      <c r="GLI147" s="188"/>
      <c r="GLJ147" s="188"/>
      <c r="GLK147" s="188"/>
      <c r="GLL147" s="188"/>
      <c r="GLM147" s="188"/>
      <c r="GLN147" s="188"/>
      <c r="GLO147" s="188"/>
      <c r="GLP147" s="188"/>
      <c r="GLQ147" s="188"/>
      <c r="GLR147" s="188"/>
      <c r="GLS147" s="188"/>
      <c r="GLT147" s="188"/>
      <c r="GLU147" s="188"/>
      <c r="GLV147" s="188"/>
      <c r="GLW147" s="188"/>
      <c r="GLX147" s="188"/>
      <c r="GLY147" s="188"/>
      <c r="GLZ147" s="188"/>
      <c r="GMA147" s="188"/>
      <c r="GMB147" s="188"/>
      <c r="GMC147" s="188"/>
      <c r="GMD147" s="188"/>
      <c r="GME147" s="188"/>
      <c r="GMF147" s="188"/>
      <c r="GMG147" s="188"/>
      <c r="GMH147" s="188"/>
      <c r="GMI147" s="188"/>
      <c r="GMJ147" s="188"/>
      <c r="GMK147" s="188"/>
      <c r="GML147" s="188"/>
      <c r="GMM147" s="188"/>
      <c r="GMN147" s="188"/>
      <c r="GMO147" s="188"/>
      <c r="GMP147" s="188"/>
      <c r="GMQ147" s="188"/>
      <c r="GMR147" s="188"/>
      <c r="GMS147" s="188"/>
      <c r="GMT147" s="188"/>
      <c r="GMU147" s="188"/>
      <c r="GMV147" s="188"/>
      <c r="GMW147" s="188"/>
      <c r="GMX147" s="188"/>
      <c r="GMY147" s="188"/>
      <c r="GMZ147" s="188"/>
      <c r="GNA147" s="188"/>
      <c r="GNB147" s="188"/>
      <c r="GNC147" s="188"/>
      <c r="GND147" s="188"/>
      <c r="GNE147" s="188"/>
      <c r="GNF147" s="188"/>
      <c r="GNG147" s="188"/>
      <c r="GNH147" s="188"/>
      <c r="GNI147" s="188"/>
      <c r="GNJ147" s="188"/>
      <c r="GNK147" s="188"/>
      <c r="GNL147" s="188"/>
      <c r="GNM147" s="188"/>
      <c r="GNN147" s="188"/>
      <c r="GNO147" s="188"/>
      <c r="GNP147" s="188"/>
      <c r="GNQ147" s="188"/>
      <c r="GNR147" s="188"/>
      <c r="GNS147" s="188"/>
      <c r="GNT147" s="188"/>
      <c r="GNU147" s="188"/>
      <c r="GNV147" s="188"/>
      <c r="GNW147" s="188"/>
      <c r="GNX147" s="188"/>
      <c r="GNY147" s="188"/>
      <c r="GNZ147" s="188"/>
      <c r="GOA147" s="188"/>
      <c r="GOB147" s="188"/>
      <c r="GOC147" s="188"/>
      <c r="GOD147" s="188"/>
      <c r="GOE147" s="188"/>
      <c r="GOF147" s="188"/>
      <c r="GOG147" s="188"/>
      <c r="GOH147" s="188"/>
      <c r="GOI147" s="188"/>
      <c r="GOJ147" s="188"/>
      <c r="GOK147" s="188"/>
      <c r="GOL147" s="188"/>
      <c r="GOM147" s="188"/>
      <c r="GON147" s="188"/>
      <c r="GOO147" s="188"/>
      <c r="GOP147" s="188"/>
      <c r="GOQ147" s="188"/>
      <c r="GOR147" s="188"/>
      <c r="GOS147" s="188"/>
      <c r="GOT147" s="188"/>
      <c r="GOU147" s="188"/>
      <c r="GOV147" s="188"/>
      <c r="GOW147" s="188"/>
      <c r="GOX147" s="188"/>
      <c r="GOY147" s="188"/>
      <c r="GOZ147" s="188"/>
      <c r="GPA147" s="188"/>
      <c r="GPB147" s="188"/>
      <c r="GPC147" s="188"/>
      <c r="GPD147" s="188"/>
      <c r="GPE147" s="188"/>
      <c r="GPF147" s="188"/>
      <c r="GPG147" s="188"/>
      <c r="GPH147" s="188"/>
      <c r="GPI147" s="188"/>
      <c r="GPJ147" s="188"/>
      <c r="GPK147" s="188"/>
      <c r="GPL147" s="188"/>
      <c r="GPM147" s="188"/>
      <c r="GPN147" s="188"/>
      <c r="GPO147" s="188"/>
      <c r="GPP147" s="188"/>
      <c r="GPQ147" s="188"/>
      <c r="GPR147" s="188"/>
      <c r="GPS147" s="188"/>
      <c r="GPT147" s="188"/>
      <c r="GPU147" s="188"/>
      <c r="GPV147" s="188"/>
      <c r="GPW147" s="188"/>
      <c r="GPX147" s="188"/>
      <c r="GPY147" s="188"/>
      <c r="GPZ147" s="188"/>
      <c r="GQA147" s="188"/>
      <c r="GQB147" s="188"/>
      <c r="GQC147" s="188"/>
      <c r="GQD147" s="188"/>
      <c r="GQE147" s="188"/>
      <c r="GQF147" s="188"/>
      <c r="GQG147" s="188"/>
      <c r="GQH147" s="188"/>
      <c r="GQI147" s="188"/>
      <c r="GQJ147" s="188"/>
      <c r="GQK147" s="188"/>
      <c r="GQL147" s="188"/>
      <c r="GQM147" s="188"/>
      <c r="GQN147" s="188"/>
      <c r="GQO147" s="188"/>
      <c r="GQP147" s="188"/>
      <c r="GQQ147" s="188"/>
      <c r="GQR147" s="188"/>
      <c r="GQS147" s="188"/>
      <c r="GQT147" s="188"/>
      <c r="GQU147" s="188"/>
      <c r="GQV147" s="188"/>
      <c r="GQW147" s="188"/>
      <c r="GQX147" s="188"/>
      <c r="GQY147" s="188"/>
      <c r="GQZ147" s="188"/>
      <c r="GRA147" s="188"/>
      <c r="GRB147" s="188"/>
      <c r="GRC147" s="188"/>
      <c r="GRD147" s="188"/>
      <c r="GRE147" s="188"/>
      <c r="GRF147" s="188"/>
      <c r="GRG147" s="188"/>
      <c r="GRH147" s="188"/>
      <c r="GRI147" s="188"/>
      <c r="GRJ147" s="188"/>
      <c r="GRK147" s="188"/>
      <c r="GRL147" s="188"/>
      <c r="GRM147" s="188"/>
      <c r="GRN147" s="188"/>
      <c r="GRO147" s="188"/>
      <c r="GRP147" s="188"/>
      <c r="GRQ147" s="188"/>
      <c r="GRR147" s="188"/>
      <c r="GRS147" s="188"/>
      <c r="GRT147" s="188"/>
      <c r="GRU147" s="188"/>
      <c r="GRV147" s="188"/>
      <c r="GRW147" s="188"/>
      <c r="GRX147" s="188"/>
      <c r="GRY147" s="188"/>
      <c r="GRZ147" s="188"/>
      <c r="GSA147" s="188"/>
      <c r="GSB147" s="188"/>
      <c r="GSC147" s="188"/>
      <c r="GSD147" s="188"/>
      <c r="GSE147" s="188"/>
      <c r="GSF147" s="188"/>
      <c r="GSG147" s="188"/>
      <c r="GSH147" s="188"/>
      <c r="GSI147" s="188"/>
      <c r="GSJ147" s="188"/>
      <c r="GSK147" s="188"/>
      <c r="GSL147" s="188"/>
      <c r="GSM147" s="188"/>
      <c r="GSN147" s="188"/>
      <c r="GSO147" s="188"/>
      <c r="GSP147" s="188"/>
      <c r="GSQ147" s="188"/>
      <c r="GSR147" s="188"/>
      <c r="GSS147" s="188"/>
      <c r="GST147" s="188"/>
      <c r="GSU147" s="188"/>
      <c r="GSV147" s="188"/>
      <c r="GSW147" s="188"/>
      <c r="GSX147" s="188"/>
      <c r="GSY147" s="188"/>
      <c r="GSZ147" s="188"/>
      <c r="GTA147" s="188"/>
      <c r="GTB147" s="188"/>
      <c r="GTC147" s="188"/>
      <c r="GTD147" s="188"/>
      <c r="GTE147" s="188"/>
      <c r="GTF147" s="188"/>
      <c r="GTG147" s="188"/>
      <c r="GTH147" s="188"/>
      <c r="GTI147" s="188"/>
      <c r="GTJ147" s="188"/>
      <c r="GTK147" s="188"/>
      <c r="GTL147" s="188"/>
      <c r="GTM147" s="188"/>
      <c r="GTN147" s="188"/>
      <c r="GTO147" s="188"/>
      <c r="GTP147" s="188"/>
      <c r="GTQ147" s="188"/>
      <c r="GTR147" s="188"/>
      <c r="GTS147" s="188"/>
      <c r="GTT147" s="188"/>
      <c r="GTU147" s="188"/>
      <c r="GTV147" s="188"/>
      <c r="GTW147" s="188"/>
      <c r="GTX147" s="188"/>
      <c r="GTY147" s="188"/>
      <c r="GTZ147" s="188"/>
      <c r="GUA147" s="188"/>
      <c r="GUB147" s="188"/>
      <c r="GUC147" s="188"/>
      <c r="GUD147" s="188"/>
      <c r="GUE147" s="188"/>
      <c r="GUF147" s="188"/>
      <c r="GUG147" s="188"/>
      <c r="GUH147" s="188"/>
      <c r="GUI147" s="188"/>
      <c r="GUJ147" s="188"/>
      <c r="GUK147" s="188"/>
      <c r="GUL147" s="188"/>
      <c r="GUM147" s="188"/>
      <c r="GUN147" s="188"/>
      <c r="GUO147" s="188"/>
      <c r="GUP147" s="188"/>
      <c r="GUQ147" s="188"/>
      <c r="GUR147" s="188"/>
      <c r="GUS147" s="188"/>
      <c r="GUT147" s="188"/>
      <c r="GUU147" s="188"/>
      <c r="GUV147" s="188"/>
      <c r="GUW147" s="188"/>
      <c r="GUX147" s="188"/>
      <c r="GUY147" s="188"/>
      <c r="GUZ147" s="188"/>
      <c r="GVA147" s="188"/>
      <c r="GVB147" s="188"/>
      <c r="GVC147" s="188"/>
      <c r="GVD147" s="188"/>
      <c r="GVE147" s="188"/>
      <c r="GVF147" s="188"/>
      <c r="GVG147" s="188"/>
      <c r="GVH147" s="188"/>
      <c r="GVI147" s="188"/>
      <c r="GVJ147" s="188"/>
      <c r="GVK147" s="188"/>
      <c r="GVL147" s="188"/>
      <c r="GVM147" s="188"/>
      <c r="GVN147" s="188"/>
      <c r="GVO147" s="188"/>
      <c r="GVP147" s="188"/>
      <c r="GVQ147" s="188"/>
      <c r="GVR147" s="188"/>
      <c r="GVS147" s="188"/>
      <c r="GVT147" s="188"/>
      <c r="GVU147" s="188"/>
      <c r="GVV147" s="188"/>
      <c r="GVW147" s="188"/>
      <c r="GVX147" s="188"/>
      <c r="GVY147" s="188"/>
      <c r="GVZ147" s="188"/>
      <c r="GWA147" s="188"/>
      <c r="GWB147" s="188"/>
      <c r="GWC147" s="188"/>
      <c r="GWD147" s="188"/>
      <c r="GWE147" s="188"/>
      <c r="GWF147" s="188"/>
      <c r="GWG147" s="188"/>
      <c r="GWH147" s="188"/>
      <c r="GWI147" s="188"/>
      <c r="GWJ147" s="188"/>
      <c r="GWK147" s="188"/>
      <c r="GWL147" s="188"/>
      <c r="GWM147" s="188"/>
      <c r="GWN147" s="188"/>
      <c r="GWO147" s="188"/>
      <c r="GWP147" s="188"/>
      <c r="GWQ147" s="188"/>
      <c r="GWR147" s="188"/>
      <c r="GWS147" s="188"/>
      <c r="GWT147" s="188"/>
      <c r="GWU147" s="188"/>
      <c r="GWV147" s="188"/>
      <c r="GWW147" s="188"/>
      <c r="GWX147" s="188"/>
      <c r="GWY147" s="188"/>
      <c r="GWZ147" s="188"/>
      <c r="GXA147" s="188"/>
      <c r="GXB147" s="188"/>
      <c r="GXC147" s="188"/>
      <c r="GXD147" s="188"/>
      <c r="GXE147" s="188"/>
      <c r="GXF147" s="188"/>
      <c r="GXG147" s="188"/>
      <c r="GXH147" s="188"/>
      <c r="GXI147" s="188"/>
      <c r="GXJ147" s="188"/>
      <c r="GXK147" s="188"/>
      <c r="GXL147" s="188"/>
      <c r="GXM147" s="188"/>
      <c r="GXN147" s="188"/>
      <c r="GXO147" s="188"/>
      <c r="GXP147" s="188"/>
      <c r="GXQ147" s="188"/>
      <c r="GXR147" s="188"/>
      <c r="GXS147" s="188"/>
      <c r="GXT147" s="188"/>
      <c r="GXU147" s="188"/>
      <c r="GXV147" s="188"/>
      <c r="GXW147" s="188"/>
      <c r="GXX147" s="188"/>
      <c r="GXY147" s="188"/>
      <c r="GXZ147" s="188"/>
      <c r="GYA147" s="188"/>
      <c r="GYB147" s="188"/>
      <c r="GYC147" s="188"/>
      <c r="GYD147" s="188"/>
      <c r="GYE147" s="188"/>
      <c r="GYF147" s="188"/>
      <c r="GYG147" s="188"/>
      <c r="GYH147" s="188"/>
      <c r="GYI147" s="188"/>
      <c r="GYJ147" s="188"/>
      <c r="GYK147" s="188"/>
      <c r="GYL147" s="188"/>
      <c r="GYM147" s="188"/>
      <c r="GYN147" s="188"/>
      <c r="GYO147" s="188"/>
      <c r="GYP147" s="188"/>
      <c r="GYQ147" s="188"/>
      <c r="GYR147" s="188"/>
      <c r="GYS147" s="188"/>
      <c r="GYT147" s="188"/>
      <c r="GYU147" s="188"/>
      <c r="GYV147" s="188"/>
      <c r="GYW147" s="188"/>
      <c r="GYX147" s="188"/>
      <c r="GYY147" s="188"/>
      <c r="GYZ147" s="188"/>
      <c r="GZA147" s="188"/>
      <c r="GZB147" s="188"/>
      <c r="GZC147" s="188"/>
      <c r="GZD147" s="188"/>
      <c r="GZE147" s="188"/>
      <c r="GZF147" s="188"/>
      <c r="GZG147" s="188"/>
      <c r="GZH147" s="188"/>
      <c r="GZI147" s="188"/>
      <c r="GZJ147" s="188"/>
      <c r="GZK147" s="188"/>
      <c r="GZL147" s="188"/>
      <c r="GZM147" s="188"/>
      <c r="GZN147" s="188"/>
      <c r="GZO147" s="188"/>
      <c r="GZP147" s="188"/>
      <c r="GZQ147" s="188"/>
      <c r="GZR147" s="188"/>
      <c r="GZS147" s="188"/>
      <c r="GZT147" s="188"/>
      <c r="GZU147" s="188"/>
      <c r="GZV147" s="188"/>
      <c r="GZW147" s="188"/>
      <c r="GZX147" s="188"/>
      <c r="GZY147" s="188"/>
      <c r="GZZ147" s="188"/>
      <c r="HAA147" s="188"/>
      <c r="HAB147" s="188"/>
      <c r="HAC147" s="188"/>
      <c r="HAD147" s="188"/>
      <c r="HAE147" s="188"/>
      <c r="HAF147" s="188"/>
      <c r="HAG147" s="188"/>
      <c r="HAH147" s="188"/>
      <c r="HAI147" s="188"/>
      <c r="HAJ147" s="188"/>
      <c r="HAK147" s="188"/>
      <c r="HAL147" s="188"/>
      <c r="HAM147" s="188"/>
      <c r="HAN147" s="188"/>
      <c r="HAO147" s="188"/>
      <c r="HAP147" s="188"/>
      <c r="HAQ147" s="188"/>
      <c r="HAR147" s="188"/>
      <c r="HAS147" s="188"/>
      <c r="HAT147" s="188"/>
      <c r="HAU147" s="188"/>
      <c r="HAV147" s="188"/>
      <c r="HAW147" s="188"/>
      <c r="HAX147" s="188"/>
      <c r="HAY147" s="188"/>
      <c r="HAZ147" s="188"/>
      <c r="HBA147" s="188"/>
      <c r="HBB147" s="188"/>
      <c r="HBC147" s="188"/>
      <c r="HBD147" s="188"/>
      <c r="HBE147" s="188"/>
      <c r="HBF147" s="188"/>
      <c r="HBG147" s="188"/>
      <c r="HBH147" s="188"/>
      <c r="HBI147" s="188"/>
      <c r="HBJ147" s="188"/>
      <c r="HBK147" s="188"/>
      <c r="HBL147" s="188"/>
      <c r="HBM147" s="188"/>
      <c r="HBN147" s="188"/>
      <c r="HBO147" s="188"/>
      <c r="HBP147" s="188"/>
      <c r="HBQ147" s="188"/>
      <c r="HBR147" s="188"/>
      <c r="HBS147" s="188"/>
      <c r="HBT147" s="188"/>
      <c r="HBU147" s="188"/>
      <c r="HBV147" s="188"/>
      <c r="HBW147" s="188"/>
      <c r="HBX147" s="188"/>
      <c r="HBY147" s="188"/>
      <c r="HBZ147" s="188"/>
      <c r="HCA147" s="188"/>
      <c r="HCB147" s="188"/>
      <c r="HCC147" s="188"/>
      <c r="HCD147" s="188"/>
      <c r="HCE147" s="188"/>
      <c r="HCF147" s="188"/>
      <c r="HCG147" s="188"/>
      <c r="HCH147" s="188"/>
      <c r="HCI147" s="188"/>
      <c r="HCJ147" s="188"/>
      <c r="HCK147" s="188"/>
      <c r="HCL147" s="188"/>
      <c r="HCM147" s="188"/>
      <c r="HCN147" s="188"/>
      <c r="HCO147" s="188"/>
      <c r="HCP147" s="188"/>
      <c r="HCQ147" s="188"/>
      <c r="HCR147" s="188"/>
      <c r="HCS147" s="188"/>
      <c r="HCT147" s="188"/>
      <c r="HCU147" s="188"/>
      <c r="HCV147" s="188"/>
      <c r="HCW147" s="188"/>
      <c r="HCX147" s="188"/>
      <c r="HCY147" s="188"/>
      <c r="HCZ147" s="188"/>
      <c r="HDA147" s="188"/>
      <c r="HDB147" s="188"/>
      <c r="HDC147" s="188"/>
      <c r="HDD147" s="188"/>
      <c r="HDE147" s="188"/>
      <c r="HDF147" s="188"/>
      <c r="HDG147" s="188"/>
      <c r="HDH147" s="188"/>
      <c r="HDI147" s="188"/>
      <c r="HDJ147" s="188"/>
      <c r="HDK147" s="188"/>
      <c r="HDL147" s="188"/>
      <c r="HDM147" s="188"/>
      <c r="HDN147" s="188"/>
      <c r="HDO147" s="188"/>
      <c r="HDP147" s="188"/>
      <c r="HDQ147" s="188"/>
      <c r="HDR147" s="188"/>
      <c r="HDS147" s="188"/>
      <c r="HDT147" s="188"/>
      <c r="HDU147" s="188"/>
      <c r="HDV147" s="188"/>
      <c r="HDW147" s="188"/>
      <c r="HDX147" s="188"/>
      <c r="HDY147" s="188"/>
      <c r="HDZ147" s="188"/>
      <c r="HEA147" s="188"/>
      <c r="HEB147" s="188"/>
      <c r="HEC147" s="188"/>
      <c r="HED147" s="188"/>
      <c r="HEE147" s="188"/>
      <c r="HEF147" s="188"/>
      <c r="HEG147" s="188"/>
      <c r="HEH147" s="188"/>
      <c r="HEI147" s="188"/>
      <c r="HEJ147" s="188"/>
      <c r="HEK147" s="188"/>
      <c r="HEL147" s="188"/>
      <c r="HEM147" s="188"/>
      <c r="HEN147" s="188"/>
      <c r="HEO147" s="188"/>
      <c r="HEP147" s="188"/>
      <c r="HEQ147" s="188"/>
      <c r="HER147" s="188"/>
      <c r="HES147" s="188"/>
      <c r="HET147" s="188"/>
      <c r="HEU147" s="188"/>
      <c r="HEV147" s="188"/>
      <c r="HEW147" s="188"/>
      <c r="HEX147" s="188"/>
      <c r="HEY147" s="188"/>
      <c r="HEZ147" s="188"/>
      <c r="HFA147" s="188"/>
      <c r="HFB147" s="188"/>
      <c r="HFC147" s="188"/>
      <c r="HFD147" s="188"/>
      <c r="HFE147" s="188"/>
      <c r="HFF147" s="188"/>
      <c r="HFG147" s="188"/>
      <c r="HFH147" s="188"/>
      <c r="HFI147" s="188"/>
      <c r="HFJ147" s="188"/>
      <c r="HFK147" s="188"/>
      <c r="HFL147" s="188"/>
      <c r="HFM147" s="188"/>
      <c r="HFN147" s="188"/>
      <c r="HFO147" s="188"/>
      <c r="HFP147" s="188"/>
      <c r="HFQ147" s="188"/>
      <c r="HFR147" s="188"/>
      <c r="HFS147" s="188"/>
      <c r="HFT147" s="188"/>
      <c r="HFU147" s="188"/>
      <c r="HFV147" s="188"/>
      <c r="HFW147" s="188"/>
      <c r="HFX147" s="188"/>
      <c r="HFY147" s="188"/>
      <c r="HFZ147" s="188"/>
      <c r="HGA147" s="188"/>
      <c r="HGB147" s="188"/>
      <c r="HGC147" s="188"/>
      <c r="HGD147" s="188"/>
      <c r="HGE147" s="188"/>
      <c r="HGF147" s="188"/>
      <c r="HGG147" s="188"/>
      <c r="HGH147" s="188"/>
      <c r="HGI147" s="188"/>
      <c r="HGJ147" s="188"/>
      <c r="HGK147" s="188"/>
      <c r="HGL147" s="188"/>
      <c r="HGM147" s="188"/>
      <c r="HGN147" s="188"/>
      <c r="HGO147" s="188"/>
      <c r="HGP147" s="188"/>
      <c r="HGQ147" s="188"/>
      <c r="HGR147" s="188"/>
      <c r="HGS147" s="188"/>
      <c r="HGT147" s="188"/>
      <c r="HGU147" s="188"/>
      <c r="HGV147" s="188"/>
      <c r="HGW147" s="188"/>
      <c r="HGX147" s="188"/>
      <c r="HGY147" s="188"/>
      <c r="HGZ147" s="188"/>
      <c r="HHA147" s="188"/>
      <c r="HHB147" s="188"/>
      <c r="HHC147" s="188"/>
      <c r="HHD147" s="188"/>
      <c r="HHE147" s="188"/>
      <c r="HHF147" s="188"/>
      <c r="HHG147" s="188"/>
      <c r="HHH147" s="188"/>
      <c r="HHI147" s="188"/>
      <c r="HHJ147" s="188"/>
      <c r="HHK147" s="188"/>
      <c r="HHL147" s="188"/>
      <c r="HHM147" s="188"/>
      <c r="HHN147" s="188"/>
      <c r="HHO147" s="188"/>
      <c r="HHP147" s="188"/>
      <c r="HHQ147" s="188"/>
      <c r="HHR147" s="188"/>
      <c r="HHS147" s="188"/>
      <c r="HHT147" s="188"/>
      <c r="HHU147" s="188"/>
      <c r="HHV147" s="188"/>
      <c r="HHW147" s="188"/>
      <c r="HHX147" s="188"/>
      <c r="HHY147" s="188"/>
      <c r="HHZ147" s="188"/>
      <c r="HIA147" s="188"/>
      <c r="HIB147" s="188"/>
      <c r="HIC147" s="188"/>
      <c r="HID147" s="188"/>
      <c r="HIE147" s="188"/>
      <c r="HIF147" s="188"/>
      <c r="HIG147" s="188"/>
      <c r="HIH147" s="188"/>
      <c r="HII147" s="188"/>
      <c r="HIJ147" s="188"/>
      <c r="HIK147" s="188"/>
      <c r="HIL147" s="188"/>
      <c r="HIM147" s="188"/>
      <c r="HIN147" s="188"/>
      <c r="HIO147" s="188"/>
      <c r="HIP147" s="188"/>
      <c r="HIQ147" s="188"/>
      <c r="HIR147" s="188"/>
      <c r="HIS147" s="188"/>
      <c r="HIT147" s="188"/>
      <c r="HIU147" s="188"/>
      <c r="HIV147" s="188"/>
      <c r="HIW147" s="188"/>
      <c r="HIX147" s="188"/>
      <c r="HIY147" s="188"/>
      <c r="HIZ147" s="188"/>
      <c r="HJA147" s="188"/>
      <c r="HJB147" s="188"/>
      <c r="HJC147" s="188"/>
      <c r="HJD147" s="188"/>
      <c r="HJE147" s="188"/>
      <c r="HJF147" s="188"/>
      <c r="HJG147" s="188"/>
      <c r="HJH147" s="188"/>
      <c r="HJI147" s="188"/>
      <c r="HJJ147" s="188"/>
      <c r="HJK147" s="188"/>
      <c r="HJL147" s="188"/>
      <c r="HJM147" s="188"/>
      <c r="HJN147" s="188"/>
      <c r="HJO147" s="188"/>
      <c r="HJP147" s="188"/>
      <c r="HJQ147" s="188"/>
      <c r="HJR147" s="188"/>
      <c r="HJS147" s="188"/>
      <c r="HJT147" s="188"/>
      <c r="HJU147" s="188"/>
      <c r="HJV147" s="188"/>
      <c r="HJW147" s="188"/>
      <c r="HJX147" s="188"/>
      <c r="HJY147" s="188"/>
      <c r="HJZ147" s="188"/>
      <c r="HKA147" s="188"/>
      <c r="HKB147" s="188"/>
      <c r="HKC147" s="188"/>
      <c r="HKD147" s="188"/>
      <c r="HKE147" s="188"/>
      <c r="HKF147" s="188"/>
      <c r="HKG147" s="188"/>
      <c r="HKH147" s="188"/>
      <c r="HKI147" s="188"/>
      <c r="HKJ147" s="188"/>
      <c r="HKK147" s="188"/>
      <c r="HKL147" s="188"/>
      <c r="HKM147" s="188"/>
      <c r="HKN147" s="188"/>
      <c r="HKO147" s="188"/>
      <c r="HKP147" s="188"/>
      <c r="HKQ147" s="188"/>
      <c r="HKR147" s="188"/>
      <c r="HKS147" s="188"/>
      <c r="HKT147" s="188"/>
      <c r="HKU147" s="188"/>
      <c r="HKV147" s="188"/>
      <c r="HKW147" s="188"/>
      <c r="HKX147" s="188"/>
      <c r="HKY147" s="188"/>
      <c r="HKZ147" s="188"/>
      <c r="HLA147" s="188"/>
      <c r="HLB147" s="188"/>
      <c r="HLC147" s="188"/>
      <c r="HLD147" s="188"/>
      <c r="HLE147" s="188"/>
      <c r="HLF147" s="188"/>
      <c r="HLG147" s="188"/>
      <c r="HLH147" s="188"/>
      <c r="HLI147" s="188"/>
      <c r="HLJ147" s="188"/>
      <c r="HLK147" s="188"/>
      <c r="HLL147" s="188"/>
      <c r="HLM147" s="188"/>
      <c r="HLN147" s="188"/>
      <c r="HLO147" s="188"/>
      <c r="HLP147" s="188"/>
      <c r="HLQ147" s="188"/>
      <c r="HLR147" s="188"/>
      <c r="HLS147" s="188"/>
      <c r="HLT147" s="188"/>
      <c r="HLU147" s="188"/>
      <c r="HLV147" s="188"/>
      <c r="HLW147" s="188"/>
      <c r="HLX147" s="188"/>
      <c r="HLY147" s="188"/>
      <c r="HLZ147" s="188"/>
      <c r="HMA147" s="188"/>
      <c r="HMB147" s="188"/>
      <c r="HMC147" s="188"/>
      <c r="HMD147" s="188"/>
      <c r="HME147" s="188"/>
      <c r="HMF147" s="188"/>
      <c r="HMG147" s="188"/>
      <c r="HMH147" s="188"/>
      <c r="HMI147" s="188"/>
      <c r="HMJ147" s="188"/>
      <c r="HMK147" s="188"/>
      <c r="HML147" s="188"/>
      <c r="HMM147" s="188"/>
      <c r="HMN147" s="188"/>
      <c r="HMO147" s="188"/>
      <c r="HMP147" s="188"/>
      <c r="HMQ147" s="188"/>
      <c r="HMR147" s="188"/>
      <c r="HMS147" s="188"/>
      <c r="HMT147" s="188"/>
      <c r="HMU147" s="188"/>
      <c r="HMV147" s="188"/>
      <c r="HMW147" s="188"/>
      <c r="HMX147" s="188"/>
      <c r="HMY147" s="188"/>
      <c r="HMZ147" s="188"/>
      <c r="HNA147" s="188"/>
      <c r="HNB147" s="188"/>
      <c r="HNC147" s="188"/>
      <c r="HND147" s="188"/>
      <c r="HNE147" s="188"/>
      <c r="HNF147" s="188"/>
      <c r="HNG147" s="188"/>
      <c r="HNH147" s="188"/>
      <c r="HNI147" s="188"/>
      <c r="HNJ147" s="188"/>
      <c r="HNK147" s="188"/>
      <c r="HNL147" s="188"/>
      <c r="HNM147" s="188"/>
      <c r="HNN147" s="188"/>
      <c r="HNO147" s="188"/>
      <c r="HNP147" s="188"/>
      <c r="HNQ147" s="188"/>
      <c r="HNR147" s="188"/>
      <c r="HNS147" s="188"/>
      <c r="HNT147" s="188"/>
      <c r="HNU147" s="188"/>
      <c r="HNV147" s="188"/>
      <c r="HNW147" s="188"/>
      <c r="HNX147" s="188"/>
      <c r="HNY147" s="188"/>
      <c r="HNZ147" s="188"/>
      <c r="HOA147" s="188"/>
      <c r="HOB147" s="188"/>
      <c r="HOC147" s="188"/>
      <c r="HOD147" s="188"/>
      <c r="HOE147" s="188"/>
      <c r="HOF147" s="188"/>
      <c r="HOG147" s="188"/>
      <c r="HOH147" s="188"/>
      <c r="HOI147" s="188"/>
      <c r="HOJ147" s="188"/>
      <c r="HOK147" s="188"/>
      <c r="HOL147" s="188"/>
      <c r="HOM147" s="188"/>
      <c r="HON147" s="188"/>
      <c r="HOO147" s="188"/>
      <c r="HOP147" s="188"/>
      <c r="HOQ147" s="188"/>
      <c r="HOR147" s="188"/>
      <c r="HOS147" s="188"/>
      <c r="HOT147" s="188"/>
      <c r="HOU147" s="188"/>
      <c r="HOV147" s="188"/>
      <c r="HOW147" s="188"/>
      <c r="HOX147" s="188"/>
      <c r="HOY147" s="188"/>
      <c r="HOZ147" s="188"/>
      <c r="HPA147" s="188"/>
      <c r="HPB147" s="188"/>
      <c r="HPC147" s="188"/>
      <c r="HPD147" s="188"/>
      <c r="HPE147" s="188"/>
      <c r="HPF147" s="188"/>
      <c r="HPG147" s="188"/>
      <c r="HPH147" s="188"/>
      <c r="HPI147" s="188"/>
      <c r="HPJ147" s="188"/>
      <c r="HPK147" s="188"/>
      <c r="HPL147" s="188"/>
      <c r="HPM147" s="188"/>
      <c r="HPN147" s="188"/>
      <c r="HPO147" s="188"/>
      <c r="HPP147" s="188"/>
      <c r="HPQ147" s="188"/>
      <c r="HPR147" s="188"/>
      <c r="HPS147" s="188"/>
      <c r="HPT147" s="188"/>
      <c r="HPU147" s="188"/>
      <c r="HPV147" s="188"/>
      <c r="HPW147" s="188"/>
      <c r="HPX147" s="188"/>
      <c r="HPY147" s="188"/>
      <c r="HPZ147" s="188"/>
      <c r="HQA147" s="188"/>
      <c r="HQB147" s="188"/>
      <c r="HQC147" s="188"/>
      <c r="HQD147" s="188"/>
      <c r="HQE147" s="188"/>
      <c r="HQF147" s="188"/>
      <c r="HQG147" s="188"/>
      <c r="HQH147" s="188"/>
      <c r="HQI147" s="188"/>
      <c r="HQJ147" s="188"/>
      <c r="HQK147" s="188"/>
      <c r="HQL147" s="188"/>
      <c r="HQM147" s="188"/>
      <c r="HQN147" s="188"/>
      <c r="HQO147" s="188"/>
      <c r="HQP147" s="188"/>
      <c r="HQQ147" s="188"/>
      <c r="HQR147" s="188"/>
      <c r="HQS147" s="188"/>
      <c r="HQT147" s="188"/>
      <c r="HQU147" s="188"/>
      <c r="HQV147" s="188"/>
      <c r="HQW147" s="188"/>
      <c r="HQX147" s="188"/>
      <c r="HQY147" s="188"/>
      <c r="HQZ147" s="188"/>
      <c r="HRA147" s="188"/>
      <c r="HRB147" s="188"/>
      <c r="HRC147" s="188"/>
      <c r="HRD147" s="188"/>
      <c r="HRE147" s="188"/>
      <c r="HRF147" s="188"/>
      <c r="HRG147" s="188"/>
      <c r="HRH147" s="188"/>
      <c r="HRI147" s="188"/>
      <c r="HRJ147" s="188"/>
      <c r="HRK147" s="188"/>
      <c r="HRL147" s="188"/>
      <c r="HRM147" s="188"/>
      <c r="HRN147" s="188"/>
      <c r="HRO147" s="188"/>
      <c r="HRP147" s="188"/>
      <c r="HRQ147" s="188"/>
      <c r="HRR147" s="188"/>
      <c r="HRS147" s="188"/>
      <c r="HRT147" s="188"/>
      <c r="HRU147" s="188"/>
      <c r="HRV147" s="188"/>
      <c r="HRW147" s="188"/>
      <c r="HRX147" s="188"/>
      <c r="HRY147" s="188"/>
      <c r="HRZ147" s="188"/>
      <c r="HSA147" s="188"/>
      <c r="HSB147" s="188"/>
      <c r="HSC147" s="188"/>
      <c r="HSD147" s="188"/>
      <c r="HSE147" s="188"/>
      <c r="HSF147" s="188"/>
      <c r="HSG147" s="188"/>
      <c r="HSH147" s="188"/>
      <c r="HSI147" s="188"/>
      <c r="HSJ147" s="188"/>
      <c r="HSK147" s="188"/>
      <c r="HSL147" s="188"/>
      <c r="HSM147" s="188"/>
      <c r="HSN147" s="188"/>
      <c r="HSO147" s="188"/>
      <c r="HSP147" s="188"/>
      <c r="HSQ147" s="188"/>
      <c r="HSR147" s="188"/>
      <c r="HSS147" s="188"/>
      <c r="HST147" s="188"/>
      <c r="HSU147" s="188"/>
      <c r="HSV147" s="188"/>
      <c r="HSW147" s="188"/>
      <c r="HSX147" s="188"/>
      <c r="HSY147" s="188"/>
      <c r="HSZ147" s="188"/>
      <c r="HTA147" s="188"/>
      <c r="HTB147" s="188"/>
      <c r="HTC147" s="188"/>
      <c r="HTD147" s="188"/>
      <c r="HTE147" s="188"/>
      <c r="HTF147" s="188"/>
      <c r="HTG147" s="188"/>
      <c r="HTH147" s="188"/>
      <c r="HTI147" s="188"/>
      <c r="HTJ147" s="188"/>
      <c r="HTK147" s="188"/>
      <c r="HTL147" s="188"/>
      <c r="HTM147" s="188"/>
      <c r="HTN147" s="188"/>
      <c r="HTO147" s="188"/>
      <c r="HTP147" s="188"/>
      <c r="HTQ147" s="188"/>
      <c r="HTR147" s="188"/>
      <c r="HTS147" s="188"/>
      <c r="HTT147" s="188"/>
      <c r="HTU147" s="188"/>
      <c r="HTV147" s="188"/>
      <c r="HTW147" s="188"/>
      <c r="HTX147" s="188"/>
      <c r="HTY147" s="188"/>
      <c r="HTZ147" s="188"/>
      <c r="HUA147" s="188"/>
      <c r="HUB147" s="188"/>
      <c r="HUC147" s="188"/>
      <c r="HUD147" s="188"/>
      <c r="HUE147" s="188"/>
      <c r="HUF147" s="188"/>
      <c r="HUG147" s="188"/>
      <c r="HUH147" s="188"/>
      <c r="HUI147" s="188"/>
      <c r="HUJ147" s="188"/>
      <c r="HUK147" s="188"/>
      <c r="HUL147" s="188"/>
      <c r="HUM147" s="188"/>
      <c r="HUN147" s="188"/>
      <c r="HUO147" s="188"/>
      <c r="HUP147" s="188"/>
      <c r="HUQ147" s="188"/>
      <c r="HUR147" s="188"/>
      <c r="HUS147" s="188"/>
      <c r="HUT147" s="188"/>
      <c r="HUU147" s="188"/>
      <c r="HUV147" s="188"/>
      <c r="HUW147" s="188"/>
      <c r="HUX147" s="188"/>
      <c r="HUY147" s="188"/>
      <c r="HUZ147" s="188"/>
      <c r="HVA147" s="188"/>
      <c r="HVB147" s="188"/>
      <c r="HVC147" s="188"/>
      <c r="HVD147" s="188"/>
      <c r="HVE147" s="188"/>
      <c r="HVF147" s="188"/>
      <c r="HVG147" s="188"/>
      <c r="HVH147" s="188"/>
      <c r="HVI147" s="188"/>
      <c r="HVJ147" s="188"/>
      <c r="HVK147" s="188"/>
      <c r="HVL147" s="188"/>
      <c r="HVM147" s="188"/>
      <c r="HVN147" s="188"/>
      <c r="HVO147" s="188"/>
      <c r="HVP147" s="188"/>
      <c r="HVQ147" s="188"/>
      <c r="HVR147" s="188"/>
      <c r="HVS147" s="188"/>
      <c r="HVT147" s="188"/>
      <c r="HVU147" s="188"/>
      <c r="HVV147" s="188"/>
      <c r="HVW147" s="188"/>
      <c r="HVX147" s="188"/>
      <c r="HVY147" s="188"/>
      <c r="HVZ147" s="188"/>
      <c r="HWA147" s="188"/>
      <c r="HWB147" s="188"/>
      <c r="HWC147" s="188"/>
      <c r="HWD147" s="188"/>
      <c r="HWE147" s="188"/>
      <c r="HWF147" s="188"/>
      <c r="HWG147" s="188"/>
      <c r="HWH147" s="188"/>
      <c r="HWI147" s="188"/>
      <c r="HWJ147" s="188"/>
      <c r="HWK147" s="188"/>
      <c r="HWL147" s="188"/>
      <c r="HWM147" s="188"/>
      <c r="HWN147" s="188"/>
      <c r="HWO147" s="188"/>
      <c r="HWP147" s="188"/>
      <c r="HWQ147" s="188"/>
      <c r="HWR147" s="188"/>
      <c r="HWS147" s="188"/>
      <c r="HWT147" s="188"/>
      <c r="HWU147" s="188"/>
      <c r="HWV147" s="188"/>
      <c r="HWW147" s="188"/>
      <c r="HWX147" s="188"/>
      <c r="HWY147" s="188"/>
      <c r="HWZ147" s="188"/>
      <c r="HXA147" s="188"/>
      <c r="HXB147" s="188"/>
      <c r="HXC147" s="188"/>
      <c r="HXD147" s="188"/>
      <c r="HXE147" s="188"/>
      <c r="HXF147" s="188"/>
      <c r="HXG147" s="188"/>
      <c r="HXH147" s="188"/>
      <c r="HXI147" s="188"/>
      <c r="HXJ147" s="188"/>
      <c r="HXK147" s="188"/>
      <c r="HXL147" s="188"/>
      <c r="HXM147" s="188"/>
      <c r="HXN147" s="188"/>
      <c r="HXO147" s="188"/>
      <c r="HXP147" s="188"/>
      <c r="HXQ147" s="188"/>
      <c r="HXR147" s="188"/>
      <c r="HXS147" s="188"/>
      <c r="HXT147" s="188"/>
      <c r="HXU147" s="188"/>
      <c r="HXV147" s="188"/>
      <c r="HXW147" s="188"/>
      <c r="HXX147" s="188"/>
      <c r="HXY147" s="188"/>
      <c r="HXZ147" s="188"/>
      <c r="HYA147" s="188"/>
      <c r="HYB147" s="188"/>
      <c r="HYC147" s="188"/>
      <c r="HYD147" s="188"/>
      <c r="HYE147" s="188"/>
      <c r="HYF147" s="188"/>
      <c r="HYG147" s="188"/>
      <c r="HYH147" s="188"/>
      <c r="HYI147" s="188"/>
      <c r="HYJ147" s="188"/>
      <c r="HYK147" s="188"/>
      <c r="HYL147" s="188"/>
      <c r="HYM147" s="188"/>
      <c r="HYN147" s="188"/>
      <c r="HYO147" s="188"/>
      <c r="HYP147" s="188"/>
      <c r="HYQ147" s="188"/>
      <c r="HYR147" s="188"/>
      <c r="HYS147" s="188"/>
      <c r="HYT147" s="188"/>
      <c r="HYU147" s="188"/>
      <c r="HYV147" s="188"/>
      <c r="HYW147" s="188"/>
      <c r="HYX147" s="188"/>
      <c r="HYY147" s="188"/>
      <c r="HYZ147" s="188"/>
      <c r="HZA147" s="188"/>
      <c r="HZB147" s="188"/>
      <c r="HZC147" s="188"/>
      <c r="HZD147" s="188"/>
      <c r="HZE147" s="188"/>
      <c r="HZF147" s="188"/>
      <c r="HZG147" s="188"/>
      <c r="HZH147" s="188"/>
      <c r="HZI147" s="188"/>
      <c r="HZJ147" s="188"/>
      <c r="HZK147" s="188"/>
      <c r="HZL147" s="188"/>
      <c r="HZM147" s="188"/>
      <c r="HZN147" s="188"/>
      <c r="HZO147" s="188"/>
      <c r="HZP147" s="188"/>
      <c r="HZQ147" s="188"/>
      <c r="HZR147" s="188"/>
      <c r="HZS147" s="188"/>
      <c r="HZT147" s="188"/>
      <c r="HZU147" s="188"/>
      <c r="HZV147" s="188"/>
      <c r="HZW147" s="188"/>
      <c r="HZX147" s="188"/>
      <c r="HZY147" s="188"/>
      <c r="HZZ147" s="188"/>
      <c r="IAA147" s="188"/>
      <c r="IAB147" s="188"/>
      <c r="IAC147" s="188"/>
      <c r="IAD147" s="188"/>
      <c r="IAE147" s="188"/>
      <c r="IAF147" s="188"/>
      <c r="IAG147" s="188"/>
      <c r="IAH147" s="188"/>
      <c r="IAI147" s="188"/>
      <c r="IAJ147" s="188"/>
      <c r="IAK147" s="188"/>
      <c r="IAL147" s="188"/>
      <c r="IAM147" s="188"/>
      <c r="IAN147" s="188"/>
      <c r="IAO147" s="188"/>
      <c r="IAP147" s="188"/>
      <c r="IAQ147" s="188"/>
      <c r="IAR147" s="188"/>
      <c r="IAS147" s="188"/>
      <c r="IAT147" s="188"/>
      <c r="IAU147" s="188"/>
      <c r="IAV147" s="188"/>
      <c r="IAW147" s="188"/>
      <c r="IAX147" s="188"/>
      <c r="IAY147" s="188"/>
      <c r="IAZ147" s="188"/>
      <c r="IBA147" s="188"/>
      <c r="IBB147" s="188"/>
      <c r="IBC147" s="188"/>
      <c r="IBD147" s="188"/>
      <c r="IBE147" s="188"/>
      <c r="IBF147" s="188"/>
      <c r="IBG147" s="188"/>
      <c r="IBH147" s="188"/>
      <c r="IBI147" s="188"/>
      <c r="IBJ147" s="188"/>
      <c r="IBK147" s="188"/>
      <c r="IBL147" s="188"/>
      <c r="IBM147" s="188"/>
      <c r="IBN147" s="188"/>
      <c r="IBO147" s="188"/>
      <c r="IBP147" s="188"/>
      <c r="IBQ147" s="188"/>
      <c r="IBR147" s="188"/>
      <c r="IBS147" s="188"/>
      <c r="IBT147" s="188"/>
      <c r="IBU147" s="188"/>
      <c r="IBV147" s="188"/>
      <c r="IBW147" s="188"/>
      <c r="IBX147" s="188"/>
      <c r="IBY147" s="188"/>
      <c r="IBZ147" s="188"/>
      <c r="ICA147" s="188"/>
      <c r="ICB147" s="188"/>
      <c r="ICC147" s="188"/>
      <c r="ICD147" s="188"/>
      <c r="ICE147" s="188"/>
      <c r="ICF147" s="188"/>
      <c r="ICG147" s="188"/>
      <c r="ICH147" s="188"/>
      <c r="ICI147" s="188"/>
      <c r="ICJ147" s="188"/>
      <c r="ICK147" s="188"/>
      <c r="ICL147" s="188"/>
      <c r="ICM147" s="188"/>
      <c r="ICN147" s="188"/>
      <c r="ICO147" s="188"/>
      <c r="ICP147" s="188"/>
      <c r="ICQ147" s="188"/>
      <c r="ICR147" s="188"/>
      <c r="ICS147" s="188"/>
      <c r="ICT147" s="188"/>
      <c r="ICU147" s="188"/>
      <c r="ICV147" s="188"/>
      <c r="ICW147" s="188"/>
      <c r="ICX147" s="188"/>
      <c r="ICY147" s="188"/>
      <c r="ICZ147" s="188"/>
      <c r="IDA147" s="188"/>
      <c r="IDB147" s="188"/>
      <c r="IDC147" s="188"/>
      <c r="IDD147" s="188"/>
      <c r="IDE147" s="188"/>
      <c r="IDF147" s="188"/>
      <c r="IDG147" s="188"/>
      <c r="IDH147" s="188"/>
      <c r="IDI147" s="188"/>
      <c r="IDJ147" s="188"/>
      <c r="IDK147" s="188"/>
      <c r="IDL147" s="188"/>
      <c r="IDM147" s="188"/>
      <c r="IDN147" s="188"/>
      <c r="IDO147" s="188"/>
      <c r="IDP147" s="188"/>
      <c r="IDQ147" s="188"/>
      <c r="IDR147" s="188"/>
      <c r="IDS147" s="188"/>
      <c r="IDT147" s="188"/>
      <c r="IDU147" s="188"/>
      <c r="IDV147" s="188"/>
      <c r="IDW147" s="188"/>
      <c r="IDX147" s="188"/>
      <c r="IDY147" s="188"/>
      <c r="IDZ147" s="188"/>
      <c r="IEA147" s="188"/>
      <c r="IEB147" s="188"/>
      <c r="IEC147" s="188"/>
      <c r="IED147" s="188"/>
      <c r="IEE147" s="188"/>
      <c r="IEF147" s="188"/>
      <c r="IEG147" s="188"/>
      <c r="IEH147" s="188"/>
      <c r="IEI147" s="188"/>
      <c r="IEJ147" s="188"/>
      <c r="IEK147" s="188"/>
      <c r="IEL147" s="188"/>
      <c r="IEM147" s="188"/>
      <c r="IEN147" s="188"/>
      <c r="IEO147" s="188"/>
      <c r="IEP147" s="188"/>
      <c r="IEQ147" s="188"/>
      <c r="IER147" s="188"/>
      <c r="IES147" s="188"/>
      <c r="IET147" s="188"/>
      <c r="IEU147" s="188"/>
      <c r="IEV147" s="188"/>
      <c r="IEW147" s="188"/>
      <c r="IEX147" s="188"/>
      <c r="IEY147" s="188"/>
      <c r="IEZ147" s="188"/>
      <c r="IFA147" s="188"/>
      <c r="IFB147" s="188"/>
      <c r="IFC147" s="188"/>
      <c r="IFD147" s="188"/>
      <c r="IFE147" s="188"/>
      <c r="IFF147" s="188"/>
      <c r="IFG147" s="188"/>
      <c r="IFH147" s="188"/>
      <c r="IFI147" s="188"/>
      <c r="IFJ147" s="188"/>
      <c r="IFK147" s="188"/>
      <c r="IFL147" s="188"/>
      <c r="IFM147" s="188"/>
      <c r="IFN147" s="188"/>
      <c r="IFO147" s="188"/>
      <c r="IFP147" s="188"/>
      <c r="IFQ147" s="188"/>
      <c r="IFR147" s="188"/>
      <c r="IFS147" s="188"/>
      <c r="IFT147" s="188"/>
      <c r="IFU147" s="188"/>
      <c r="IFV147" s="188"/>
      <c r="IFW147" s="188"/>
      <c r="IFX147" s="188"/>
      <c r="IFY147" s="188"/>
      <c r="IFZ147" s="188"/>
      <c r="IGA147" s="188"/>
      <c r="IGB147" s="188"/>
      <c r="IGC147" s="188"/>
      <c r="IGD147" s="188"/>
      <c r="IGE147" s="188"/>
      <c r="IGF147" s="188"/>
      <c r="IGG147" s="188"/>
      <c r="IGH147" s="188"/>
      <c r="IGI147" s="188"/>
      <c r="IGJ147" s="188"/>
      <c r="IGK147" s="188"/>
      <c r="IGL147" s="188"/>
      <c r="IGM147" s="188"/>
      <c r="IGN147" s="188"/>
      <c r="IGO147" s="188"/>
      <c r="IGP147" s="188"/>
      <c r="IGQ147" s="188"/>
      <c r="IGR147" s="188"/>
      <c r="IGS147" s="188"/>
      <c r="IGT147" s="188"/>
      <c r="IGU147" s="188"/>
      <c r="IGV147" s="188"/>
      <c r="IGW147" s="188"/>
      <c r="IGX147" s="188"/>
      <c r="IGY147" s="188"/>
      <c r="IGZ147" s="188"/>
      <c r="IHA147" s="188"/>
      <c r="IHB147" s="188"/>
      <c r="IHC147" s="188"/>
      <c r="IHD147" s="188"/>
      <c r="IHE147" s="188"/>
      <c r="IHF147" s="188"/>
      <c r="IHG147" s="188"/>
      <c r="IHH147" s="188"/>
      <c r="IHI147" s="188"/>
      <c r="IHJ147" s="188"/>
      <c r="IHK147" s="188"/>
      <c r="IHL147" s="188"/>
      <c r="IHM147" s="188"/>
      <c r="IHN147" s="188"/>
      <c r="IHO147" s="188"/>
      <c r="IHP147" s="188"/>
      <c r="IHQ147" s="188"/>
      <c r="IHR147" s="188"/>
      <c r="IHS147" s="188"/>
      <c r="IHT147" s="188"/>
      <c r="IHU147" s="188"/>
      <c r="IHV147" s="188"/>
      <c r="IHW147" s="188"/>
      <c r="IHX147" s="188"/>
      <c r="IHY147" s="188"/>
      <c r="IHZ147" s="188"/>
      <c r="IIA147" s="188"/>
      <c r="IIB147" s="188"/>
      <c r="IIC147" s="188"/>
      <c r="IID147" s="188"/>
      <c r="IIE147" s="188"/>
      <c r="IIF147" s="188"/>
      <c r="IIG147" s="188"/>
      <c r="IIH147" s="188"/>
      <c r="III147" s="188"/>
      <c r="IIJ147" s="188"/>
      <c r="IIK147" s="188"/>
      <c r="IIL147" s="188"/>
      <c r="IIM147" s="188"/>
      <c r="IIN147" s="188"/>
      <c r="IIO147" s="188"/>
      <c r="IIP147" s="188"/>
      <c r="IIQ147" s="188"/>
      <c r="IIR147" s="188"/>
      <c r="IIS147" s="188"/>
      <c r="IIT147" s="188"/>
      <c r="IIU147" s="188"/>
      <c r="IIV147" s="188"/>
      <c r="IIW147" s="188"/>
      <c r="IIX147" s="188"/>
      <c r="IIY147" s="188"/>
      <c r="IIZ147" s="188"/>
      <c r="IJA147" s="188"/>
      <c r="IJB147" s="188"/>
      <c r="IJC147" s="188"/>
      <c r="IJD147" s="188"/>
      <c r="IJE147" s="188"/>
      <c r="IJF147" s="188"/>
      <c r="IJG147" s="188"/>
      <c r="IJH147" s="188"/>
      <c r="IJI147" s="188"/>
      <c r="IJJ147" s="188"/>
      <c r="IJK147" s="188"/>
      <c r="IJL147" s="188"/>
      <c r="IJM147" s="188"/>
      <c r="IJN147" s="188"/>
      <c r="IJO147" s="188"/>
      <c r="IJP147" s="188"/>
      <c r="IJQ147" s="188"/>
      <c r="IJR147" s="188"/>
      <c r="IJS147" s="188"/>
      <c r="IJT147" s="188"/>
      <c r="IJU147" s="188"/>
      <c r="IJV147" s="188"/>
      <c r="IJW147" s="188"/>
      <c r="IJX147" s="188"/>
      <c r="IJY147" s="188"/>
      <c r="IJZ147" s="188"/>
      <c r="IKA147" s="188"/>
      <c r="IKB147" s="188"/>
      <c r="IKC147" s="188"/>
      <c r="IKD147" s="188"/>
      <c r="IKE147" s="188"/>
      <c r="IKF147" s="188"/>
      <c r="IKG147" s="188"/>
      <c r="IKH147" s="188"/>
      <c r="IKI147" s="188"/>
      <c r="IKJ147" s="188"/>
      <c r="IKK147" s="188"/>
      <c r="IKL147" s="188"/>
      <c r="IKM147" s="188"/>
      <c r="IKN147" s="188"/>
      <c r="IKO147" s="188"/>
      <c r="IKP147" s="188"/>
      <c r="IKQ147" s="188"/>
      <c r="IKR147" s="188"/>
      <c r="IKS147" s="188"/>
      <c r="IKT147" s="188"/>
      <c r="IKU147" s="188"/>
      <c r="IKV147" s="188"/>
      <c r="IKW147" s="188"/>
      <c r="IKX147" s="188"/>
      <c r="IKY147" s="188"/>
      <c r="IKZ147" s="188"/>
      <c r="ILA147" s="188"/>
      <c r="ILB147" s="188"/>
      <c r="ILC147" s="188"/>
      <c r="ILD147" s="188"/>
      <c r="ILE147" s="188"/>
      <c r="ILF147" s="188"/>
      <c r="ILG147" s="188"/>
      <c r="ILH147" s="188"/>
      <c r="ILI147" s="188"/>
      <c r="ILJ147" s="188"/>
      <c r="ILK147" s="188"/>
      <c r="ILL147" s="188"/>
      <c r="ILM147" s="188"/>
      <c r="ILN147" s="188"/>
      <c r="ILO147" s="188"/>
      <c r="ILP147" s="188"/>
      <c r="ILQ147" s="188"/>
      <c r="ILR147" s="188"/>
      <c r="ILS147" s="188"/>
      <c r="ILT147" s="188"/>
      <c r="ILU147" s="188"/>
      <c r="ILV147" s="188"/>
      <c r="ILW147" s="188"/>
      <c r="ILX147" s="188"/>
      <c r="ILY147" s="188"/>
      <c r="ILZ147" s="188"/>
      <c r="IMA147" s="188"/>
      <c r="IMB147" s="188"/>
      <c r="IMC147" s="188"/>
      <c r="IMD147" s="188"/>
      <c r="IME147" s="188"/>
      <c r="IMF147" s="188"/>
      <c r="IMG147" s="188"/>
      <c r="IMH147" s="188"/>
      <c r="IMI147" s="188"/>
      <c r="IMJ147" s="188"/>
      <c r="IMK147" s="188"/>
      <c r="IML147" s="188"/>
      <c r="IMM147" s="188"/>
      <c r="IMN147" s="188"/>
      <c r="IMO147" s="188"/>
      <c r="IMP147" s="188"/>
      <c r="IMQ147" s="188"/>
      <c r="IMR147" s="188"/>
      <c r="IMS147" s="188"/>
      <c r="IMT147" s="188"/>
      <c r="IMU147" s="188"/>
      <c r="IMV147" s="188"/>
      <c r="IMW147" s="188"/>
      <c r="IMX147" s="188"/>
      <c r="IMY147" s="188"/>
      <c r="IMZ147" s="188"/>
      <c r="INA147" s="188"/>
      <c r="INB147" s="188"/>
      <c r="INC147" s="188"/>
      <c r="IND147" s="188"/>
      <c r="INE147" s="188"/>
      <c r="INF147" s="188"/>
      <c r="ING147" s="188"/>
      <c r="INH147" s="188"/>
      <c r="INI147" s="188"/>
      <c r="INJ147" s="188"/>
      <c r="INK147" s="188"/>
      <c r="INL147" s="188"/>
      <c r="INM147" s="188"/>
      <c r="INN147" s="188"/>
      <c r="INO147" s="188"/>
      <c r="INP147" s="188"/>
      <c r="INQ147" s="188"/>
      <c r="INR147" s="188"/>
      <c r="INS147" s="188"/>
      <c r="INT147" s="188"/>
      <c r="INU147" s="188"/>
      <c r="INV147" s="188"/>
      <c r="INW147" s="188"/>
      <c r="INX147" s="188"/>
      <c r="INY147" s="188"/>
      <c r="INZ147" s="188"/>
      <c r="IOA147" s="188"/>
      <c r="IOB147" s="188"/>
      <c r="IOC147" s="188"/>
      <c r="IOD147" s="188"/>
      <c r="IOE147" s="188"/>
      <c r="IOF147" s="188"/>
      <c r="IOG147" s="188"/>
      <c r="IOH147" s="188"/>
      <c r="IOI147" s="188"/>
      <c r="IOJ147" s="188"/>
      <c r="IOK147" s="188"/>
      <c r="IOL147" s="188"/>
      <c r="IOM147" s="188"/>
      <c r="ION147" s="188"/>
      <c r="IOO147" s="188"/>
      <c r="IOP147" s="188"/>
      <c r="IOQ147" s="188"/>
      <c r="IOR147" s="188"/>
      <c r="IOS147" s="188"/>
      <c r="IOT147" s="188"/>
      <c r="IOU147" s="188"/>
      <c r="IOV147" s="188"/>
      <c r="IOW147" s="188"/>
      <c r="IOX147" s="188"/>
      <c r="IOY147" s="188"/>
      <c r="IOZ147" s="188"/>
      <c r="IPA147" s="188"/>
      <c r="IPB147" s="188"/>
      <c r="IPC147" s="188"/>
      <c r="IPD147" s="188"/>
      <c r="IPE147" s="188"/>
      <c r="IPF147" s="188"/>
      <c r="IPG147" s="188"/>
      <c r="IPH147" s="188"/>
      <c r="IPI147" s="188"/>
      <c r="IPJ147" s="188"/>
      <c r="IPK147" s="188"/>
      <c r="IPL147" s="188"/>
      <c r="IPM147" s="188"/>
      <c r="IPN147" s="188"/>
      <c r="IPO147" s="188"/>
      <c r="IPP147" s="188"/>
      <c r="IPQ147" s="188"/>
      <c r="IPR147" s="188"/>
      <c r="IPS147" s="188"/>
      <c r="IPT147" s="188"/>
      <c r="IPU147" s="188"/>
      <c r="IPV147" s="188"/>
      <c r="IPW147" s="188"/>
      <c r="IPX147" s="188"/>
      <c r="IPY147" s="188"/>
      <c r="IPZ147" s="188"/>
      <c r="IQA147" s="188"/>
      <c r="IQB147" s="188"/>
      <c r="IQC147" s="188"/>
      <c r="IQD147" s="188"/>
      <c r="IQE147" s="188"/>
      <c r="IQF147" s="188"/>
      <c r="IQG147" s="188"/>
      <c r="IQH147" s="188"/>
      <c r="IQI147" s="188"/>
      <c r="IQJ147" s="188"/>
      <c r="IQK147" s="188"/>
      <c r="IQL147" s="188"/>
      <c r="IQM147" s="188"/>
      <c r="IQN147" s="188"/>
      <c r="IQO147" s="188"/>
      <c r="IQP147" s="188"/>
      <c r="IQQ147" s="188"/>
      <c r="IQR147" s="188"/>
      <c r="IQS147" s="188"/>
      <c r="IQT147" s="188"/>
      <c r="IQU147" s="188"/>
      <c r="IQV147" s="188"/>
      <c r="IQW147" s="188"/>
      <c r="IQX147" s="188"/>
      <c r="IQY147" s="188"/>
      <c r="IQZ147" s="188"/>
      <c r="IRA147" s="188"/>
      <c r="IRB147" s="188"/>
      <c r="IRC147" s="188"/>
      <c r="IRD147" s="188"/>
      <c r="IRE147" s="188"/>
      <c r="IRF147" s="188"/>
      <c r="IRG147" s="188"/>
      <c r="IRH147" s="188"/>
      <c r="IRI147" s="188"/>
      <c r="IRJ147" s="188"/>
      <c r="IRK147" s="188"/>
      <c r="IRL147" s="188"/>
      <c r="IRM147" s="188"/>
      <c r="IRN147" s="188"/>
      <c r="IRO147" s="188"/>
      <c r="IRP147" s="188"/>
      <c r="IRQ147" s="188"/>
      <c r="IRR147" s="188"/>
      <c r="IRS147" s="188"/>
      <c r="IRT147" s="188"/>
      <c r="IRU147" s="188"/>
      <c r="IRV147" s="188"/>
      <c r="IRW147" s="188"/>
      <c r="IRX147" s="188"/>
      <c r="IRY147" s="188"/>
      <c r="IRZ147" s="188"/>
      <c r="ISA147" s="188"/>
      <c r="ISB147" s="188"/>
      <c r="ISC147" s="188"/>
      <c r="ISD147" s="188"/>
      <c r="ISE147" s="188"/>
      <c r="ISF147" s="188"/>
      <c r="ISG147" s="188"/>
      <c r="ISH147" s="188"/>
      <c r="ISI147" s="188"/>
      <c r="ISJ147" s="188"/>
      <c r="ISK147" s="188"/>
      <c r="ISL147" s="188"/>
      <c r="ISM147" s="188"/>
      <c r="ISN147" s="188"/>
      <c r="ISO147" s="188"/>
      <c r="ISP147" s="188"/>
      <c r="ISQ147" s="188"/>
      <c r="ISR147" s="188"/>
      <c r="ISS147" s="188"/>
      <c r="IST147" s="188"/>
      <c r="ISU147" s="188"/>
      <c r="ISV147" s="188"/>
      <c r="ISW147" s="188"/>
      <c r="ISX147" s="188"/>
      <c r="ISY147" s="188"/>
      <c r="ISZ147" s="188"/>
      <c r="ITA147" s="188"/>
      <c r="ITB147" s="188"/>
      <c r="ITC147" s="188"/>
      <c r="ITD147" s="188"/>
      <c r="ITE147" s="188"/>
      <c r="ITF147" s="188"/>
      <c r="ITG147" s="188"/>
      <c r="ITH147" s="188"/>
      <c r="ITI147" s="188"/>
      <c r="ITJ147" s="188"/>
      <c r="ITK147" s="188"/>
      <c r="ITL147" s="188"/>
      <c r="ITM147" s="188"/>
      <c r="ITN147" s="188"/>
      <c r="ITO147" s="188"/>
      <c r="ITP147" s="188"/>
      <c r="ITQ147" s="188"/>
      <c r="ITR147" s="188"/>
      <c r="ITS147" s="188"/>
      <c r="ITT147" s="188"/>
      <c r="ITU147" s="188"/>
      <c r="ITV147" s="188"/>
      <c r="ITW147" s="188"/>
      <c r="ITX147" s="188"/>
      <c r="ITY147" s="188"/>
      <c r="ITZ147" s="188"/>
      <c r="IUA147" s="188"/>
      <c r="IUB147" s="188"/>
      <c r="IUC147" s="188"/>
      <c r="IUD147" s="188"/>
      <c r="IUE147" s="188"/>
      <c r="IUF147" s="188"/>
      <c r="IUG147" s="188"/>
      <c r="IUH147" s="188"/>
      <c r="IUI147" s="188"/>
      <c r="IUJ147" s="188"/>
      <c r="IUK147" s="188"/>
      <c r="IUL147" s="188"/>
      <c r="IUM147" s="188"/>
      <c r="IUN147" s="188"/>
      <c r="IUO147" s="188"/>
      <c r="IUP147" s="188"/>
      <c r="IUQ147" s="188"/>
      <c r="IUR147" s="188"/>
      <c r="IUS147" s="188"/>
      <c r="IUT147" s="188"/>
      <c r="IUU147" s="188"/>
      <c r="IUV147" s="188"/>
      <c r="IUW147" s="188"/>
      <c r="IUX147" s="188"/>
      <c r="IUY147" s="188"/>
      <c r="IUZ147" s="188"/>
      <c r="IVA147" s="188"/>
      <c r="IVB147" s="188"/>
      <c r="IVC147" s="188"/>
      <c r="IVD147" s="188"/>
      <c r="IVE147" s="188"/>
      <c r="IVF147" s="188"/>
      <c r="IVG147" s="188"/>
      <c r="IVH147" s="188"/>
      <c r="IVI147" s="188"/>
      <c r="IVJ147" s="188"/>
      <c r="IVK147" s="188"/>
      <c r="IVL147" s="188"/>
      <c r="IVM147" s="188"/>
      <c r="IVN147" s="188"/>
      <c r="IVO147" s="188"/>
      <c r="IVP147" s="188"/>
      <c r="IVQ147" s="188"/>
      <c r="IVR147" s="188"/>
      <c r="IVS147" s="188"/>
      <c r="IVT147" s="188"/>
      <c r="IVU147" s="188"/>
      <c r="IVV147" s="188"/>
      <c r="IVW147" s="188"/>
      <c r="IVX147" s="188"/>
      <c r="IVY147" s="188"/>
      <c r="IVZ147" s="188"/>
      <c r="IWA147" s="188"/>
      <c r="IWB147" s="188"/>
      <c r="IWC147" s="188"/>
      <c r="IWD147" s="188"/>
      <c r="IWE147" s="188"/>
      <c r="IWF147" s="188"/>
      <c r="IWG147" s="188"/>
      <c r="IWH147" s="188"/>
      <c r="IWI147" s="188"/>
      <c r="IWJ147" s="188"/>
      <c r="IWK147" s="188"/>
      <c r="IWL147" s="188"/>
      <c r="IWM147" s="188"/>
      <c r="IWN147" s="188"/>
      <c r="IWO147" s="188"/>
      <c r="IWP147" s="188"/>
      <c r="IWQ147" s="188"/>
      <c r="IWR147" s="188"/>
      <c r="IWS147" s="188"/>
      <c r="IWT147" s="188"/>
      <c r="IWU147" s="188"/>
      <c r="IWV147" s="188"/>
      <c r="IWW147" s="188"/>
      <c r="IWX147" s="188"/>
      <c r="IWY147" s="188"/>
      <c r="IWZ147" s="188"/>
      <c r="IXA147" s="188"/>
      <c r="IXB147" s="188"/>
      <c r="IXC147" s="188"/>
      <c r="IXD147" s="188"/>
      <c r="IXE147" s="188"/>
      <c r="IXF147" s="188"/>
      <c r="IXG147" s="188"/>
      <c r="IXH147" s="188"/>
      <c r="IXI147" s="188"/>
      <c r="IXJ147" s="188"/>
      <c r="IXK147" s="188"/>
      <c r="IXL147" s="188"/>
      <c r="IXM147" s="188"/>
      <c r="IXN147" s="188"/>
      <c r="IXO147" s="188"/>
      <c r="IXP147" s="188"/>
      <c r="IXQ147" s="188"/>
      <c r="IXR147" s="188"/>
      <c r="IXS147" s="188"/>
      <c r="IXT147" s="188"/>
      <c r="IXU147" s="188"/>
      <c r="IXV147" s="188"/>
      <c r="IXW147" s="188"/>
      <c r="IXX147" s="188"/>
      <c r="IXY147" s="188"/>
      <c r="IXZ147" s="188"/>
      <c r="IYA147" s="188"/>
      <c r="IYB147" s="188"/>
      <c r="IYC147" s="188"/>
      <c r="IYD147" s="188"/>
      <c r="IYE147" s="188"/>
      <c r="IYF147" s="188"/>
      <c r="IYG147" s="188"/>
      <c r="IYH147" s="188"/>
      <c r="IYI147" s="188"/>
      <c r="IYJ147" s="188"/>
      <c r="IYK147" s="188"/>
      <c r="IYL147" s="188"/>
      <c r="IYM147" s="188"/>
      <c r="IYN147" s="188"/>
      <c r="IYO147" s="188"/>
      <c r="IYP147" s="188"/>
      <c r="IYQ147" s="188"/>
      <c r="IYR147" s="188"/>
      <c r="IYS147" s="188"/>
      <c r="IYT147" s="188"/>
      <c r="IYU147" s="188"/>
      <c r="IYV147" s="188"/>
      <c r="IYW147" s="188"/>
      <c r="IYX147" s="188"/>
      <c r="IYY147" s="188"/>
      <c r="IYZ147" s="188"/>
      <c r="IZA147" s="188"/>
      <c r="IZB147" s="188"/>
      <c r="IZC147" s="188"/>
      <c r="IZD147" s="188"/>
      <c r="IZE147" s="188"/>
      <c r="IZF147" s="188"/>
      <c r="IZG147" s="188"/>
      <c r="IZH147" s="188"/>
      <c r="IZI147" s="188"/>
      <c r="IZJ147" s="188"/>
      <c r="IZK147" s="188"/>
      <c r="IZL147" s="188"/>
      <c r="IZM147" s="188"/>
      <c r="IZN147" s="188"/>
      <c r="IZO147" s="188"/>
      <c r="IZP147" s="188"/>
      <c r="IZQ147" s="188"/>
      <c r="IZR147" s="188"/>
      <c r="IZS147" s="188"/>
      <c r="IZT147" s="188"/>
      <c r="IZU147" s="188"/>
      <c r="IZV147" s="188"/>
      <c r="IZW147" s="188"/>
      <c r="IZX147" s="188"/>
      <c r="IZY147" s="188"/>
      <c r="IZZ147" s="188"/>
      <c r="JAA147" s="188"/>
      <c r="JAB147" s="188"/>
      <c r="JAC147" s="188"/>
      <c r="JAD147" s="188"/>
      <c r="JAE147" s="188"/>
      <c r="JAF147" s="188"/>
      <c r="JAG147" s="188"/>
      <c r="JAH147" s="188"/>
      <c r="JAI147" s="188"/>
      <c r="JAJ147" s="188"/>
      <c r="JAK147" s="188"/>
      <c r="JAL147" s="188"/>
      <c r="JAM147" s="188"/>
      <c r="JAN147" s="188"/>
      <c r="JAO147" s="188"/>
      <c r="JAP147" s="188"/>
      <c r="JAQ147" s="188"/>
      <c r="JAR147" s="188"/>
      <c r="JAS147" s="188"/>
      <c r="JAT147" s="188"/>
      <c r="JAU147" s="188"/>
      <c r="JAV147" s="188"/>
      <c r="JAW147" s="188"/>
      <c r="JAX147" s="188"/>
      <c r="JAY147" s="188"/>
      <c r="JAZ147" s="188"/>
      <c r="JBA147" s="188"/>
      <c r="JBB147" s="188"/>
      <c r="JBC147" s="188"/>
      <c r="JBD147" s="188"/>
      <c r="JBE147" s="188"/>
      <c r="JBF147" s="188"/>
      <c r="JBG147" s="188"/>
      <c r="JBH147" s="188"/>
      <c r="JBI147" s="188"/>
      <c r="JBJ147" s="188"/>
      <c r="JBK147" s="188"/>
      <c r="JBL147" s="188"/>
      <c r="JBM147" s="188"/>
      <c r="JBN147" s="188"/>
      <c r="JBO147" s="188"/>
      <c r="JBP147" s="188"/>
      <c r="JBQ147" s="188"/>
      <c r="JBR147" s="188"/>
      <c r="JBS147" s="188"/>
      <c r="JBT147" s="188"/>
      <c r="JBU147" s="188"/>
      <c r="JBV147" s="188"/>
      <c r="JBW147" s="188"/>
      <c r="JBX147" s="188"/>
      <c r="JBY147" s="188"/>
      <c r="JBZ147" s="188"/>
      <c r="JCA147" s="188"/>
      <c r="JCB147" s="188"/>
      <c r="JCC147" s="188"/>
      <c r="JCD147" s="188"/>
      <c r="JCE147" s="188"/>
      <c r="JCF147" s="188"/>
      <c r="JCG147" s="188"/>
      <c r="JCH147" s="188"/>
      <c r="JCI147" s="188"/>
      <c r="JCJ147" s="188"/>
      <c r="JCK147" s="188"/>
      <c r="JCL147" s="188"/>
      <c r="JCM147" s="188"/>
      <c r="JCN147" s="188"/>
      <c r="JCO147" s="188"/>
      <c r="JCP147" s="188"/>
      <c r="JCQ147" s="188"/>
      <c r="JCR147" s="188"/>
      <c r="JCS147" s="188"/>
      <c r="JCT147" s="188"/>
      <c r="JCU147" s="188"/>
      <c r="JCV147" s="188"/>
      <c r="JCW147" s="188"/>
      <c r="JCX147" s="188"/>
      <c r="JCY147" s="188"/>
      <c r="JCZ147" s="188"/>
      <c r="JDA147" s="188"/>
      <c r="JDB147" s="188"/>
      <c r="JDC147" s="188"/>
      <c r="JDD147" s="188"/>
      <c r="JDE147" s="188"/>
      <c r="JDF147" s="188"/>
      <c r="JDG147" s="188"/>
      <c r="JDH147" s="188"/>
      <c r="JDI147" s="188"/>
      <c r="JDJ147" s="188"/>
      <c r="JDK147" s="188"/>
      <c r="JDL147" s="188"/>
      <c r="JDM147" s="188"/>
      <c r="JDN147" s="188"/>
      <c r="JDO147" s="188"/>
      <c r="JDP147" s="188"/>
      <c r="JDQ147" s="188"/>
      <c r="JDR147" s="188"/>
      <c r="JDS147" s="188"/>
      <c r="JDT147" s="188"/>
      <c r="JDU147" s="188"/>
      <c r="JDV147" s="188"/>
      <c r="JDW147" s="188"/>
      <c r="JDX147" s="188"/>
      <c r="JDY147" s="188"/>
      <c r="JDZ147" s="188"/>
      <c r="JEA147" s="188"/>
      <c r="JEB147" s="188"/>
      <c r="JEC147" s="188"/>
      <c r="JED147" s="188"/>
      <c r="JEE147" s="188"/>
      <c r="JEF147" s="188"/>
      <c r="JEG147" s="188"/>
      <c r="JEH147" s="188"/>
      <c r="JEI147" s="188"/>
      <c r="JEJ147" s="188"/>
      <c r="JEK147" s="188"/>
      <c r="JEL147" s="188"/>
      <c r="JEM147" s="188"/>
      <c r="JEN147" s="188"/>
      <c r="JEO147" s="188"/>
      <c r="JEP147" s="188"/>
      <c r="JEQ147" s="188"/>
      <c r="JER147" s="188"/>
      <c r="JES147" s="188"/>
      <c r="JET147" s="188"/>
      <c r="JEU147" s="188"/>
      <c r="JEV147" s="188"/>
      <c r="JEW147" s="188"/>
      <c r="JEX147" s="188"/>
      <c r="JEY147" s="188"/>
      <c r="JEZ147" s="188"/>
      <c r="JFA147" s="188"/>
      <c r="JFB147" s="188"/>
      <c r="JFC147" s="188"/>
      <c r="JFD147" s="188"/>
      <c r="JFE147" s="188"/>
      <c r="JFF147" s="188"/>
      <c r="JFG147" s="188"/>
      <c r="JFH147" s="188"/>
      <c r="JFI147" s="188"/>
      <c r="JFJ147" s="188"/>
      <c r="JFK147" s="188"/>
      <c r="JFL147" s="188"/>
      <c r="JFM147" s="188"/>
      <c r="JFN147" s="188"/>
      <c r="JFO147" s="188"/>
      <c r="JFP147" s="188"/>
      <c r="JFQ147" s="188"/>
      <c r="JFR147" s="188"/>
      <c r="JFS147" s="188"/>
      <c r="JFT147" s="188"/>
      <c r="JFU147" s="188"/>
      <c r="JFV147" s="188"/>
      <c r="JFW147" s="188"/>
      <c r="JFX147" s="188"/>
      <c r="JFY147" s="188"/>
      <c r="JFZ147" s="188"/>
      <c r="JGA147" s="188"/>
      <c r="JGB147" s="188"/>
      <c r="JGC147" s="188"/>
      <c r="JGD147" s="188"/>
      <c r="JGE147" s="188"/>
      <c r="JGF147" s="188"/>
      <c r="JGG147" s="188"/>
      <c r="JGH147" s="188"/>
      <c r="JGI147" s="188"/>
      <c r="JGJ147" s="188"/>
      <c r="JGK147" s="188"/>
      <c r="JGL147" s="188"/>
      <c r="JGM147" s="188"/>
      <c r="JGN147" s="188"/>
      <c r="JGO147" s="188"/>
      <c r="JGP147" s="188"/>
      <c r="JGQ147" s="188"/>
      <c r="JGR147" s="188"/>
      <c r="JGS147" s="188"/>
      <c r="JGT147" s="188"/>
      <c r="JGU147" s="188"/>
      <c r="JGV147" s="188"/>
      <c r="JGW147" s="188"/>
      <c r="JGX147" s="188"/>
      <c r="JGY147" s="188"/>
      <c r="JGZ147" s="188"/>
      <c r="JHA147" s="188"/>
      <c r="JHB147" s="188"/>
      <c r="JHC147" s="188"/>
      <c r="JHD147" s="188"/>
      <c r="JHE147" s="188"/>
      <c r="JHF147" s="188"/>
      <c r="JHG147" s="188"/>
      <c r="JHH147" s="188"/>
      <c r="JHI147" s="188"/>
      <c r="JHJ147" s="188"/>
      <c r="JHK147" s="188"/>
      <c r="JHL147" s="188"/>
      <c r="JHM147" s="188"/>
      <c r="JHN147" s="188"/>
      <c r="JHO147" s="188"/>
      <c r="JHP147" s="188"/>
      <c r="JHQ147" s="188"/>
      <c r="JHR147" s="188"/>
      <c r="JHS147" s="188"/>
      <c r="JHT147" s="188"/>
      <c r="JHU147" s="188"/>
      <c r="JHV147" s="188"/>
      <c r="JHW147" s="188"/>
      <c r="JHX147" s="188"/>
      <c r="JHY147" s="188"/>
      <c r="JHZ147" s="188"/>
      <c r="JIA147" s="188"/>
      <c r="JIB147" s="188"/>
      <c r="JIC147" s="188"/>
      <c r="JID147" s="188"/>
      <c r="JIE147" s="188"/>
      <c r="JIF147" s="188"/>
      <c r="JIG147" s="188"/>
      <c r="JIH147" s="188"/>
      <c r="JII147" s="188"/>
      <c r="JIJ147" s="188"/>
      <c r="JIK147" s="188"/>
      <c r="JIL147" s="188"/>
      <c r="JIM147" s="188"/>
      <c r="JIN147" s="188"/>
      <c r="JIO147" s="188"/>
      <c r="JIP147" s="188"/>
      <c r="JIQ147" s="188"/>
      <c r="JIR147" s="188"/>
      <c r="JIS147" s="188"/>
      <c r="JIT147" s="188"/>
      <c r="JIU147" s="188"/>
      <c r="JIV147" s="188"/>
      <c r="JIW147" s="188"/>
      <c r="JIX147" s="188"/>
      <c r="JIY147" s="188"/>
      <c r="JIZ147" s="188"/>
      <c r="JJA147" s="188"/>
      <c r="JJB147" s="188"/>
      <c r="JJC147" s="188"/>
      <c r="JJD147" s="188"/>
      <c r="JJE147" s="188"/>
      <c r="JJF147" s="188"/>
      <c r="JJG147" s="188"/>
      <c r="JJH147" s="188"/>
      <c r="JJI147" s="188"/>
      <c r="JJJ147" s="188"/>
      <c r="JJK147" s="188"/>
      <c r="JJL147" s="188"/>
      <c r="JJM147" s="188"/>
      <c r="JJN147" s="188"/>
      <c r="JJO147" s="188"/>
      <c r="JJP147" s="188"/>
      <c r="JJQ147" s="188"/>
      <c r="JJR147" s="188"/>
      <c r="JJS147" s="188"/>
      <c r="JJT147" s="188"/>
      <c r="JJU147" s="188"/>
      <c r="JJV147" s="188"/>
      <c r="JJW147" s="188"/>
      <c r="JJX147" s="188"/>
      <c r="JJY147" s="188"/>
      <c r="JJZ147" s="188"/>
      <c r="JKA147" s="188"/>
      <c r="JKB147" s="188"/>
      <c r="JKC147" s="188"/>
      <c r="JKD147" s="188"/>
      <c r="JKE147" s="188"/>
      <c r="JKF147" s="188"/>
      <c r="JKG147" s="188"/>
      <c r="JKH147" s="188"/>
      <c r="JKI147" s="188"/>
      <c r="JKJ147" s="188"/>
      <c r="JKK147" s="188"/>
      <c r="JKL147" s="188"/>
      <c r="JKM147" s="188"/>
      <c r="JKN147" s="188"/>
      <c r="JKO147" s="188"/>
      <c r="JKP147" s="188"/>
      <c r="JKQ147" s="188"/>
      <c r="JKR147" s="188"/>
      <c r="JKS147" s="188"/>
      <c r="JKT147" s="188"/>
      <c r="JKU147" s="188"/>
      <c r="JKV147" s="188"/>
      <c r="JKW147" s="188"/>
      <c r="JKX147" s="188"/>
      <c r="JKY147" s="188"/>
      <c r="JKZ147" s="188"/>
      <c r="JLA147" s="188"/>
      <c r="JLB147" s="188"/>
      <c r="JLC147" s="188"/>
      <c r="JLD147" s="188"/>
      <c r="JLE147" s="188"/>
      <c r="JLF147" s="188"/>
      <c r="JLG147" s="188"/>
      <c r="JLH147" s="188"/>
      <c r="JLI147" s="188"/>
      <c r="JLJ147" s="188"/>
      <c r="JLK147" s="188"/>
      <c r="JLL147" s="188"/>
      <c r="JLM147" s="188"/>
      <c r="JLN147" s="188"/>
      <c r="JLO147" s="188"/>
      <c r="JLP147" s="188"/>
      <c r="JLQ147" s="188"/>
      <c r="JLR147" s="188"/>
      <c r="JLS147" s="188"/>
      <c r="JLT147" s="188"/>
      <c r="JLU147" s="188"/>
      <c r="JLV147" s="188"/>
      <c r="JLW147" s="188"/>
      <c r="JLX147" s="188"/>
      <c r="JLY147" s="188"/>
      <c r="JLZ147" s="188"/>
      <c r="JMA147" s="188"/>
      <c r="JMB147" s="188"/>
      <c r="JMC147" s="188"/>
      <c r="JMD147" s="188"/>
      <c r="JME147" s="188"/>
      <c r="JMF147" s="188"/>
      <c r="JMG147" s="188"/>
      <c r="JMH147" s="188"/>
      <c r="JMI147" s="188"/>
      <c r="JMJ147" s="188"/>
      <c r="JMK147" s="188"/>
      <c r="JML147" s="188"/>
      <c r="JMM147" s="188"/>
      <c r="JMN147" s="188"/>
      <c r="JMO147" s="188"/>
      <c r="JMP147" s="188"/>
      <c r="JMQ147" s="188"/>
      <c r="JMR147" s="188"/>
      <c r="JMS147" s="188"/>
      <c r="JMT147" s="188"/>
      <c r="JMU147" s="188"/>
      <c r="JMV147" s="188"/>
      <c r="JMW147" s="188"/>
      <c r="JMX147" s="188"/>
      <c r="JMY147" s="188"/>
      <c r="JMZ147" s="188"/>
      <c r="JNA147" s="188"/>
      <c r="JNB147" s="188"/>
      <c r="JNC147" s="188"/>
      <c r="JND147" s="188"/>
      <c r="JNE147" s="188"/>
      <c r="JNF147" s="188"/>
      <c r="JNG147" s="188"/>
      <c r="JNH147" s="188"/>
      <c r="JNI147" s="188"/>
      <c r="JNJ147" s="188"/>
      <c r="JNK147" s="188"/>
      <c r="JNL147" s="188"/>
      <c r="JNM147" s="188"/>
      <c r="JNN147" s="188"/>
      <c r="JNO147" s="188"/>
      <c r="JNP147" s="188"/>
      <c r="JNQ147" s="188"/>
      <c r="JNR147" s="188"/>
      <c r="JNS147" s="188"/>
      <c r="JNT147" s="188"/>
      <c r="JNU147" s="188"/>
      <c r="JNV147" s="188"/>
      <c r="JNW147" s="188"/>
      <c r="JNX147" s="188"/>
      <c r="JNY147" s="188"/>
      <c r="JNZ147" s="188"/>
      <c r="JOA147" s="188"/>
      <c r="JOB147" s="188"/>
      <c r="JOC147" s="188"/>
      <c r="JOD147" s="188"/>
      <c r="JOE147" s="188"/>
      <c r="JOF147" s="188"/>
      <c r="JOG147" s="188"/>
      <c r="JOH147" s="188"/>
      <c r="JOI147" s="188"/>
      <c r="JOJ147" s="188"/>
      <c r="JOK147" s="188"/>
      <c r="JOL147" s="188"/>
      <c r="JOM147" s="188"/>
      <c r="JON147" s="188"/>
      <c r="JOO147" s="188"/>
      <c r="JOP147" s="188"/>
      <c r="JOQ147" s="188"/>
      <c r="JOR147" s="188"/>
      <c r="JOS147" s="188"/>
      <c r="JOT147" s="188"/>
      <c r="JOU147" s="188"/>
      <c r="JOV147" s="188"/>
      <c r="JOW147" s="188"/>
      <c r="JOX147" s="188"/>
      <c r="JOY147" s="188"/>
      <c r="JOZ147" s="188"/>
      <c r="JPA147" s="188"/>
      <c r="JPB147" s="188"/>
      <c r="JPC147" s="188"/>
      <c r="JPD147" s="188"/>
      <c r="JPE147" s="188"/>
      <c r="JPF147" s="188"/>
      <c r="JPG147" s="188"/>
      <c r="JPH147" s="188"/>
      <c r="JPI147" s="188"/>
      <c r="JPJ147" s="188"/>
      <c r="JPK147" s="188"/>
      <c r="JPL147" s="188"/>
      <c r="JPM147" s="188"/>
      <c r="JPN147" s="188"/>
      <c r="JPO147" s="188"/>
      <c r="JPP147" s="188"/>
      <c r="JPQ147" s="188"/>
      <c r="JPR147" s="188"/>
      <c r="JPS147" s="188"/>
      <c r="JPT147" s="188"/>
      <c r="JPU147" s="188"/>
      <c r="JPV147" s="188"/>
      <c r="JPW147" s="188"/>
      <c r="JPX147" s="188"/>
      <c r="JPY147" s="188"/>
      <c r="JPZ147" s="188"/>
      <c r="JQA147" s="188"/>
      <c r="JQB147" s="188"/>
      <c r="JQC147" s="188"/>
      <c r="JQD147" s="188"/>
      <c r="JQE147" s="188"/>
      <c r="JQF147" s="188"/>
      <c r="JQG147" s="188"/>
      <c r="JQH147" s="188"/>
      <c r="JQI147" s="188"/>
      <c r="JQJ147" s="188"/>
      <c r="JQK147" s="188"/>
      <c r="JQL147" s="188"/>
      <c r="JQM147" s="188"/>
      <c r="JQN147" s="188"/>
      <c r="JQO147" s="188"/>
      <c r="JQP147" s="188"/>
      <c r="JQQ147" s="188"/>
      <c r="JQR147" s="188"/>
      <c r="JQS147" s="188"/>
      <c r="JQT147" s="188"/>
      <c r="JQU147" s="188"/>
      <c r="JQV147" s="188"/>
      <c r="JQW147" s="188"/>
      <c r="JQX147" s="188"/>
      <c r="JQY147" s="188"/>
      <c r="JQZ147" s="188"/>
      <c r="JRA147" s="188"/>
      <c r="JRB147" s="188"/>
      <c r="JRC147" s="188"/>
      <c r="JRD147" s="188"/>
      <c r="JRE147" s="188"/>
      <c r="JRF147" s="188"/>
      <c r="JRG147" s="188"/>
      <c r="JRH147" s="188"/>
      <c r="JRI147" s="188"/>
      <c r="JRJ147" s="188"/>
      <c r="JRK147" s="188"/>
      <c r="JRL147" s="188"/>
      <c r="JRM147" s="188"/>
      <c r="JRN147" s="188"/>
      <c r="JRO147" s="188"/>
      <c r="JRP147" s="188"/>
      <c r="JRQ147" s="188"/>
      <c r="JRR147" s="188"/>
      <c r="JRS147" s="188"/>
      <c r="JRT147" s="188"/>
      <c r="JRU147" s="188"/>
      <c r="JRV147" s="188"/>
      <c r="JRW147" s="188"/>
      <c r="JRX147" s="188"/>
      <c r="JRY147" s="188"/>
      <c r="JRZ147" s="188"/>
      <c r="JSA147" s="188"/>
      <c r="JSB147" s="188"/>
      <c r="JSC147" s="188"/>
      <c r="JSD147" s="188"/>
      <c r="JSE147" s="188"/>
      <c r="JSF147" s="188"/>
      <c r="JSG147" s="188"/>
      <c r="JSH147" s="188"/>
      <c r="JSI147" s="188"/>
      <c r="JSJ147" s="188"/>
      <c r="JSK147" s="188"/>
      <c r="JSL147" s="188"/>
      <c r="JSM147" s="188"/>
      <c r="JSN147" s="188"/>
      <c r="JSO147" s="188"/>
      <c r="JSP147" s="188"/>
      <c r="JSQ147" s="188"/>
      <c r="JSR147" s="188"/>
      <c r="JSS147" s="188"/>
      <c r="JST147" s="188"/>
      <c r="JSU147" s="188"/>
      <c r="JSV147" s="188"/>
      <c r="JSW147" s="188"/>
      <c r="JSX147" s="188"/>
      <c r="JSY147" s="188"/>
      <c r="JSZ147" s="188"/>
      <c r="JTA147" s="188"/>
      <c r="JTB147" s="188"/>
      <c r="JTC147" s="188"/>
      <c r="JTD147" s="188"/>
      <c r="JTE147" s="188"/>
      <c r="JTF147" s="188"/>
      <c r="JTG147" s="188"/>
      <c r="JTH147" s="188"/>
      <c r="JTI147" s="188"/>
      <c r="JTJ147" s="188"/>
      <c r="JTK147" s="188"/>
      <c r="JTL147" s="188"/>
      <c r="JTM147" s="188"/>
      <c r="JTN147" s="188"/>
      <c r="JTO147" s="188"/>
      <c r="JTP147" s="188"/>
      <c r="JTQ147" s="188"/>
      <c r="JTR147" s="188"/>
      <c r="JTS147" s="188"/>
      <c r="JTT147" s="188"/>
      <c r="JTU147" s="188"/>
      <c r="JTV147" s="188"/>
      <c r="JTW147" s="188"/>
      <c r="JTX147" s="188"/>
      <c r="JTY147" s="188"/>
      <c r="JTZ147" s="188"/>
      <c r="JUA147" s="188"/>
      <c r="JUB147" s="188"/>
      <c r="JUC147" s="188"/>
      <c r="JUD147" s="188"/>
      <c r="JUE147" s="188"/>
      <c r="JUF147" s="188"/>
      <c r="JUG147" s="188"/>
      <c r="JUH147" s="188"/>
      <c r="JUI147" s="188"/>
      <c r="JUJ147" s="188"/>
      <c r="JUK147" s="188"/>
      <c r="JUL147" s="188"/>
      <c r="JUM147" s="188"/>
      <c r="JUN147" s="188"/>
      <c r="JUO147" s="188"/>
      <c r="JUP147" s="188"/>
      <c r="JUQ147" s="188"/>
      <c r="JUR147" s="188"/>
      <c r="JUS147" s="188"/>
      <c r="JUT147" s="188"/>
      <c r="JUU147" s="188"/>
      <c r="JUV147" s="188"/>
      <c r="JUW147" s="188"/>
      <c r="JUX147" s="188"/>
      <c r="JUY147" s="188"/>
      <c r="JUZ147" s="188"/>
      <c r="JVA147" s="188"/>
      <c r="JVB147" s="188"/>
      <c r="JVC147" s="188"/>
      <c r="JVD147" s="188"/>
      <c r="JVE147" s="188"/>
      <c r="JVF147" s="188"/>
      <c r="JVG147" s="188"/>
      <c r="JVH147" s="188"/>
      <c r="JVI147" s="188"/>
      <c r="JVJ147" s="188"/>
      <c r="JVK147" s="188"/>
      <c r="JVL147" s="188"/>
      <c r="JVM147" s="188"/>
      <c r="JVN147" s="188"/>
      <c r="JVO147" s="188"/>
      <c r="JVP147" s="188"/>
      <c r="JVQ147" s="188"/>
      <c r="JVR147" s="188"/>
      <c r="JVS147" s="188"/>
      <c r="JVT147" s="188"/>
      <c r="JVU147" s="188"/>
      <c r="JVV147" s="188"/>
      <c r="JVW147" s="188"/>
      <c r="JVX147" s="188"/>
      <c r="JVY147" s="188"/>
      <c r="JVZ147" s="188"/>
      <c r="JWA147" s="188"/>
      <c r="JWB147" s="188"/>
      <c r="JWC147" s="188"/>
      <c r="JWD147" s="188"/>
      <c r="JWE147" s="188"/>
      <c r="JWF147" s="188"/>
      <c r="JWG147" s="188"/>
      <c r="JWH147" s="188"/>
      <c r="JWI147" s="188"/>
      <c r="JWJ147" s="188"/>
      <c r="JWK147" s="188"/>
      <c r="JWL147" s="188"/>
      <c r="JWM147" s="188"/>
      <c r="JWN147" s="188"/>
      <c r="JWO147" s="188"/>
      <c r="JWP147" s="188"/>
      <c r="JWQ147" s="188"/>
      <c r="JWR147" s="188"/>
      <c r="JWS147" s="188"/>
      <c r="JWT147" s="188"/>
      <c r="JWU147" s="188"/>
      <c r="JWV147" s="188"/>
      <c r="JWW147" s="188"/>
      <c r="JWX147" s="188"/>
      <c r="JWY147" s="188"/>
      <c r="JWZ147" s="188"/>
      <c r="JXA147" s="188"/>
      <c r="JXB147" s="188"/>
      <c r="JXC147" s="188"/>
      <c r="JXD147" s="188"/>
      <c r="JXE147" s="188"/>
      <c r="JXF147" s="188"/>
      <c r="JXG147" s="188"/>
      <c r="JXH147" s="188"/>
      <c r="JXI147" s="188"/>
      <c r="JXJ147" s="188"/>
      <c r="JXK147" s="188"/>
      <c r="JXL147" s="188"/>
      <c r="JXM147" s="188"/>
      <c r="JXN147" s="188"/>
      <c r="JXO147" s="188"/>
      <c r="JXP147" s="188"/>
      <c r="JXQ147" s="188"/>
      <c r="JXR147" s="188"/>
      <c r="JXS147" s="188"/>
      <c r="JXT147" s="188"/>
      <c r="JXU147" s="188"/>
      <c r="JXV147" s="188"/>
      <c r="JXW147" s="188"/>
      <c r="JXX147" s="188"/>
      <c r="JXY147" s="188"/>
      <c r="JXZ147" s="188"/>
      <c r="JYA147" s="188"/>
      <c r="JYB147" s="188"/>
      <c r="JYC147" s="188"/>
      <c r="JYD147" s="188"/>
      <c r="JYE147" s="188"/>
      <c r="JYF147" s="188"/>
      <c r="JYG147" s="188"/>
      <c r="JYH147" s="188"/>
      <c r="JYI147" s="188"/>
      <c r="JYJ147" s="188"/>
      <c r="JYK147" s="188"/>
      <c r="JYL147" s="188"/>
      <c r="JYM147" s="188"/>
      <c r="JYN147" s="188"/>
      <c r="JYO147" s="188"/>
      <c r="JYP147" s="188"/>
      <c r="JYQ147" s="188"/>
      <c r="JYR147" s="188"/>
      <c r="JYS147" s="188"/>
      <c r="JYT147" s="188"/>
      <c r="JYU147" s="188"/>
      <c r="JYV147" s="188"/>
      <c r="JYW147" s="188"/>
      <c r="JYX147" s="188"/>
      <c r="JYY147" s="188"/>
      <c r="JYZ147" s="188"/>
      <c r="JZA147" s="188"/>
      <c r="JZB147" s="188"/>
      <c r="JZC147" s="188"/>
      <c r="JZD147" s="188"/>
      <c r="JZE147" s="188"/>
      <c r="JZF147" s="188"/>
      <c r="JZG147" s="188"/>
      <c r="JZH147" s="188"/>
      <c r="JZI147" s="188"/>
      <c r="JZJ147" s="188"/>
      <c r="JZK147" s="188"/>
      <c r="JZL147" s="188"/>
      <c r="JZM147" s="188"/>
      <c r="JZN147" s="188"/>
      <c r="JZO147" s="188"/>
      <c r="JZP147" s="188"/>
      <c r="JZQ147" s="188"/>
      <c r="JZR147" s="188"/>
      <c r="JZS147" s="188"/>
      <c r="JZT147" s="188"/>
      <c r="JZU147" s="188"/>
      <c r="JZV147" s="188"/>
      <c r="JZW147" s="188"/>
      <c r="JZX147" s="188"/>
      <c r="JZY147" s="188"/>
      <c r="JZZ147" s="188"/>
      <c r="KAA147" s="188"/>
      <c r="KAB147" s="188"/>
      <c r="KAC147" s="188"/>
      <c r="KAD147" s="188"/>
      <c r="KAE147" s="188"/>
      <c r="KAF147" s="188"/>
      <c r="KAG147" s="188"/>
      <c r="KAH147" s="188"/>
      <c r="KAI147" s="188"/>
      <c r="KAJ147" s="188"/>
      <c r="KAK147" s="188"/>
      <c r="KAL147" s="188"/>
      <c r="KAM147" s="188"/>
      <c r="KAN147" s="188"/>
      <c r="KAO147" s="188"/>
      <c r="KAP147" s="188"/>
      <c r="KAQ147" s="188"/>
      <c r="KAR147" s="188"/>
      <c r="KAS147" s="188"/>
      <c r="KAT147" s="188"/>
      <c r="KAU147" s="188"/>
      <c r="KAV147" s="188"/>
      <c r="KAW147" s="188"/>
      <c r="KAX147" s="188"/>
      <c r="KAY147" s="188"/>
      <c r="KAZ147" s="188"/>
      <c r="KBA147" s="188"/>
      <c r="KBB147" s="188"/>
      <c r="KBC147" s="188"/>
      <c r="KBD147" s="188"/>
      <c r="KBE147" s="188"/>
      <c r="KBF147" s="188"/>
      <c r="KBG147" s="188"/>
      <c r="KBH147" s="188"/>
      <c r="KBI147" s="188"/>
      <c r="KBJ147" s="188"/>
      <c r="KBK147" s="188"/>
      <c r="KBL147" s="188"/>
      <c r="KBM147" s="188"/>
      <c r="KBN147" s="188"/>
      <c r="KBO147" s="188"/>
      <c r="KBP147" s="188"/>
      <c r="KBQ147" s="188"/>
      <c r="KBR147" s="188"/>
      <c r="KBS147" s="188"/>
      <c r="KBT147" s="188"/>
      <c r="KBU147" s="188"/>
      <c r="KBV147" s="188"/>
      <c r="KBW147" s="188"/>
      <c r="KBX147" s="188"/>
      <c r="KBY147" s="188"/>
      <c r="KBZ147" s="188"/>
      <c r="KCA147" s="188"/>
      <c r="KCB147" s="188"/>
      <c r="KCC147" s="188"/>
      <c r="KCD147" s="188"/>
      <c r="KCE147" s="188"/>
      <c r="KCF147" s="188"/>
      <c r="KCG147" s="188"/>
      <c r="KCH147" s="188"/>
      <c r="KCI147" s="188"/>
      <c r="KCJ147" s="188"/>
      <c r="KCK147" s="188"/>
      <c r="KCL147" s="188"/>
      <c r="KCM147" s="188"/>
      <c r="KCN147" s="188"/>
      <c r="KCO147" s="188"/>
      <c r="KCP147" s="188"/>
      <c r="KCQ147" s="188"/>
      <c r="KCR147" s="188"/>
      <c r="KCS147" s="188"/>
      <c r="KCT147" s="188"/>
      <c r="KCU147" s="188"/>
      <c r="KCV147" s="188"/>
      <c r="KCW147" s="188"/>
      <c r="KCX147" s="188"/>
      <c r="KCY147" s="188"/>
      <c r="KCZ147" s="188"/>
      <c r="KDA147" s="188"/>
      <c r="KDB147" s="188"/>
      <c r="KDC147" s="188"/>
      <c r="KDD147" s="188"/>
      <c r="KDE147" s="188"/>
      <c r="KDF147" s="188"/>
      <c r="KDG147" s="188"/>
      <c r="KDH147" s="188"/>
      <c r="KDI147" s="188"/>
      <c r="KDJ147" s="188"/>
      <c r="KDK147" s="188"/>
      <c r="KDL147" s="188"/>
      <c r="KDM147" s="188"/>
      <c r="KDN147" s="188"/>
      <c r="KDO147" s="188"/>
      <c r="KDP147" s="188"/>
      <c r="KDQ147" s="188"/>
      <c r="KDR147" s="188"/>
      <c r="KDS147" s="188"/>
      <c r="KDT147" s="188"/>
      <c r="KDU147" s="188"/>
      <c r="KDV147" s="188"/>
      <c r="KDW147" s="188"/>
      <c r="KDX147" s="188"/>
      <c r="KDY147" s="188"/>
      <c r="KDZ147" s="188"/>
      <c r="KEA147" s="188"/>
      <c r="KEB147" s="188"/>
      <c r="KEC147" s="188"/>
      <c r="KED147" s="188"/>
      <c r="KEE147" s="188"/>
      <c r="KEF147" s="188"/>
      <c r="KEG147" s="188"/>
      <c r="KEH147" s="188"/>
      <c r="KEI147" s="188"/>
      <c r="KEJ147" s="188"/>
      <c r="KEK147" s="188"/>
      <c r="KEL147" s="188"/>
      <c r="KEM147" s="188"/>
      <c r="KEN147" s="188"/>
      <c r="KEO147" s="188"/>
      <c r="KEP147" s="188"/>
      <c r="KEQ147" s="188"/>
      <c r="KER147" s="188"/>
      <c r="KES147" s="188"/>
      <c r="KET147" s="188"/>
      <c r="KEU147" s="188"/>
      <c r="KEV147" s="188"/>
      <c r="KEW147" s="188"/>
      <c r="KEX147" s="188"/>
      <c r="KEY147" s="188"/>
      <c r="KEZ147" s="188"/>
      <c r="KFA147" s="188"/>
      <c r="KFB147" s="188"/>
      <c r="KFC147" s="188"/>
      <c r="KFD147" s="188"/>
      <c r="KFE147" s="188"/>
      <c r="KFF147" s="188"/>
      <c r="KFG147" s="188"/>
      <c r="KFH147" s="188"/>
      <c r="KFI147" s="188"/>
      <c r="KFJ147" s="188"/>
      <c r="KFK147" s="188"/>
      <c r="KFL147" s="188"/>
      <c r="KFM147" s="188"/>
      <c r="KFN147" s="188"/>
      <c r="KFO147" s="188"/>
      <c r="KFP147" s="188"/>
      <c r="KFQ147" s="188"/>
      <c r="KFR147" s="188"/>
      <c r="KFS147" s="188"/>
      <c r="KFT147" s="188"/>
      <c r="KFU147" s="188"/>
      <c r="KFV147" s="188"/>
      <c r="KFW147" s="188"/>
      <c r="KFX147" s="188"/>
      <c r="KFY147" s="188"/>
      <c r="KFZ147" s="188"/>
      <c r="KGA147" s="188"/>
      <c r="KGB147" s="188"/>
      <c r="KGC147" s="188"/>
      <c r="KGD147" s="188"/>
      <c r="KGE147" s="188"/>
      <c r="KGF147" s="188"/>
      <c r="KGG147" s="188"/>
      <c r="KGH147" s="188"/>
      <c r="KGI147" s="188"/>
      <c r="KGJ147" s="188"/>
      <c r="KGK147" s="188"/>
      <c r="KGL147" s="188"/>
      <c r="KGM147" s="188"/>
      <c r="KGN147" s="188"/>
      <c r="KGO147" s="188"/>
      <c r="KGP147" s="188"/>
      <c r="KGQ147" s="188"/>
      <c r="KGR147" s="188"/>
      <c r="KGS147" s="188"/>
      <c r="KGT147" s="188"/>
      <c r="KGU147" s="188"/>
      <c r="KGV147" s="188"/>
      <c r="KGW147" s="188"/>
      <c r="KGX147" s="188"/>
      <c r="KGY147" s="188"/>
      <c r="KGZ147" s="188"/>
      <c r="KHA147" s="188"/>
      <c r="KHB147" s="188"/>
      <c r="KHC147" s="188"/>
      <c r="KHD147" s="188"/>
      <c r="KHE147" s="188"/>
      <c r="KHF147" s="188"/>
      <c r="KHG147" s="188"/>
      <c r="KHH147" s="188"/>
      <c r="KHI147" s="188"/>
      <c r="KHJ147" s="188"/>
      <c r="KHK147" s="188"/>
      <c r="KHL147" s="188"/>
      <c r="KHM147" s="188"/>
      <c r="KHN147" s="188"/>
      <c r="KHO147" s="188"/>
      <c r="KHP147" s="188"/>
      <c r="KHQ147" s="188"/>
      <c r="KHR147" s="188"/>
      <c r="KHS147" s="188"/>
      <c r="KHT147" s="188"/>
      <c r="KHU147" s="188"/>
      <c r="KHV147" s="188"/>
      <c r="KHW147" s="188"/>
      <c r="KHX147" s="188"/>
      <c r="KHY147" s="188"/>
      <c r="KHZ147" s="188"/>
      <c r="KIA147" s="188"/>
      <c r="KIB147" s="188"/>
      <c r="KIC147" s="188"/>
      <c r="KID147" s="188"/>
      <c r="KIE147" s="188"/>
      <c r="KIF147" s="188"/>
      <c r="KIG147" s="188"/>
      <c r="KIH147" s="188"/>
      <c r="KII147" s="188"/>
      <c r="KIJ147" s="188"/>
      <c r="KIK147" s="188"/>
      <c r="KIL147" s="188"/>
      <c r="KIM147" s="188"/>
      <c r="KIN147" s="188"/>
      <c r="KIO147" s="188"/>
      <c r="KIP147" s="188"/>
      <c r="KIQ147" s="188"/>
      <c r="KIR147" s="188"/>
      <c r="KIS147" s="188"/>
      <c r="KIT147" s="188"/>
      <c r="KIU147" s="188"/>
      <c r="KIV147" s="188"/>
      <c r="KIW147" s="188"/>
      <c r="KIX147" s="188"/>
      <c r="KIY147" s="188"/>
      <c r="KIZ147" s="188"/>
      <c r="KJA147" s="188"/>
      <c r="KJB147" s="188"/>
      <c r="KJC147" s="188"/>
      <c r="KJD147" s="188"/>
      <c r="KJE147" s="188"/>
      <c r="KJF147" s="188"/>
      <c r="KJG147" s="188"/>
      <c r="KJH147" s="188"/>
      <c r="KJI147" s="188"/>
      <c r="KJJ147" s="188"/>
      <c r="KJK147" s="188"/>
      <c r="KJL147" s="188"/>
      <c r="KJM147" s="188"/>
      <c r="KJN147" s="188"/>
      <c r="KJO147" s="188"/>
      <c r="KJP147" s="188"/>
      <c r="KJQ147" s="188"/>
      <c r="KJR147" s="188"/>
      <c r="KJS147" s="188"/>
      <c r="KJT147" s="188"/>
      <c r="KJU147" s="188"/>
      <c r="KJV147" s="188"/>
      <c r="KJW147" s="188"/>
      <c r="KJX147" s="188"/>
      <c r="KJY147" s="188"/>
      <c r="KJZ147" s="188"/>
      <c r="KKA147" s="188"/>
      <c r="KKB147" s="188"/>
      <c r="KKC147" s="188"/>
      <c r="KKD147" s="188"/>
      <c r="KKE147" s="188"/>
      <c r="KKF147" s="188"/>
      <c r="KKG147" s="188"/>
      <c r="KKH147" s="188"/>
      <c r="KKI147" s="188"/>
      <c r="KKJ147" s="188"/>
      <c r="KKK147" s="188"/>
      <c r="KKL147" s="188"/>
      <c r="KKM147" s="188"/>
      <c r="KKN147" s="188"/>
      <c r="KKO147" s="188"/>
      <c r="KKP147" s="188"/>
      <c r="KKQ147" s="188"/>
      <c r="KKR147" s="188"/>
      <c r="KKS147" s="188"/>
      <c r="KKT147" s="188"/>
      <c r="KKU147" s="188"/>
      <c r="KKV147" s="188"/>
      <c r="KKW147" s="188"/>
      <c r="KKX147" s="188"/>
      <c r="KKY147" s="188"/>
      <c r="KKZ147" s="188"/>
      <c r="KLA147" s="188"/>
      <c r="KLB147" s="188"/>
      <c r="KLC147" s="188"/>
      <c r="KLD147" s="188"/>
      <c r="KLE147" s="188"/>
      <c r="KLF147" s="188"/>
      <c r="KLG147" s="188"/>
      <c r="KLH147" s="188"/>
      <c r="KLI147" s="188"/>
      <c r="KLJ147" s="188"/>
      <c r="KLK147" s="188"/>
      <c r="KLL147" s="188"/>
      <c r="KLM147" s="188"/>
      <c r="KLN147" s="188"/>
      <c r="KLO147" s="188"/>
      <c r="KLP147" s="188"/>
      <c r="KLQ147" s="188"/>
      <c r="KLR147" s="188"/>
      <c r="KLS147" s="188"/>
      <c r="KLT147" s="188"/>
      <c r="KLU147" s="188"/>
      <c r="KLV147" s="188"/>
      <c r="KLW147" s="188"/>
      <c r="KLX147" s="188"/>
      <c r="KLY147" s="188"/>
      <c r="KLZ147" s="188"/>
      <c r="KMA147" s="188"/>
      <c r="KMB147" s="188"/>
      <c r="KMC147" s="188"/>
      <c r="KMD147" s="188"/>
      <c r="KME147" s="188"/>
      <c r="KMF147" s="188"/>
      <c r="KMG147" s="188"/>
      <c r="KMH147" s="188"/>
      <c r="KMI147" s="188"/>
      <c r="KMJ147" s="188"/>
      <c r="KMK147" s="188"/>
      <c r="KML147" s="188"/>
      <c r="KMM147" s="188"/>
      <c r="KMN147" s="188"/>
      <c r="KMO147" s="188"/>
      <c r="KMP147" s="188"/>
      <c r="KMQ147" s="188"/>
      <c r="KMR147" s="188"/>
      <c r="KMS147" s="188"/>
      <c r="KMT147" s="188"/>
      <c r="KMU147" s="188"/>
      <c r="KMV147" s="188"/>
      <c r="KMW147" s="188"/>
      <c r="KMX147" s="188"/>
      <c r="KMY147" s="188"/>
      <c r="KMZ147" s="188"/>
      <c r="KNA147" s="188"/>
      <c r="KNB147" s="188"/>
      <c r="KNC147" s="188"/>
      <c r="KND147" s="188"/>
      <c r="KNE147" s="188"/>
      <c r="KNF147" s="188"/>
      <c r="KNG147" s="188"/>
      <c r="KNH147" s="188"/>
      <c r="KNI147" s="188"/>
      <c r="KNJ147" s="188"/>
      <c r="KNK147" s="188"/>
      <c r="KNL147" s="188"/>
      <c r="KNM147" s="188"/>
      <c r="KNN147" s="188"/>
      <c r="KNO147" s="188"/>
      <c r="KNP147" s="188"/>
      <c r="KNQ147" s="188"/>
      <c r="KNR147" s="188"/>
      <c r="KNS147" s="188"/>
      <c r="KNT147" s="188"/>
      <c r="KNU147" s="188"/>
      <c r="KNV147" s="188"/>
      <c r="KNW147" s="188"/>
      <c r="KNX147" s="188"/>
      <c r="KNY147" s="188"/>
      <c r="KNZ147" s="188"/>
      <c r="KOA147" s="188"/>
      <c r="KOB147" s="188"/>
      <c r="KOC147" s="188"/>
      <c r="KOD147" s="188"/>
      <c r="KOE147" s="188"/>
      <c r="KOF147" s="188"/>
      <c r="KOG147" s="188"/>
      <c r="KOH147" s="188"/>
      <c r="KOI147" s="188"/>
      <c r="KOJ147" s="188"/>
      <c r="KOK147" s="188"/>
      <c r="KOL147" s="188"/>
      <c r="KOM147" s="188"/>
      <c r="KON147" s="188"/>
      <c r="KOO147" s="188"/>
      <c r="KOP147" s="188"/>
      <c r="KOQ147" s="188"/>
      <c r="KOR147" s="188"/>
      <c r="KOS147" s="188"/>
      <c r="KOT147" s="188"/>
      <c r="KOU147" s="188"/>
      <c r="KOV147" s="188"/>
      <c r="KOW147" s="188"/>
      <c r="KOX147" s="188"/>
      <c r="KOY147" s="188"/>
      <c r="KOZ147" s="188"/>
      <c r="KPA147" s="188"/>
      <c r="KPB147" s="188"/>
      <c r="KPC147" s="188"/>
      <c r="KPD147" s="188"/>
      <c r="KPE147" s="188"/>
      <c r="KPF147" s="188"/>
      <c r="KPG147" s="188"/>
      <c r="KPH147" s="188"/>
      <c r="KPI147" s="188"/>
      <c r="KPJ147" s="188"/>
      <c r="KPK147" s="188"/>
      <c r="KPL147" s="188"/>
      <c r="KPM147" s="188"/>
      <c r="KPN147" s="188"/>
      <c r="KPO147" s="188"/>
      <c r="KPP147" s="188"/>
      <c r="KPQ147" s="188"/>
      <c r="KPR147" s="188"/>
      <c r="KPS147" s="188"/>
      <c r="KPT147" s="188"/>
      <c r="KPU147" s="188"/>
      <c r="KPV147" s="188"/>
      <c r="KPW147" s="188"/>
      <c r="KPX147" s="188"/>
      <c r="KPY147" s="188"/>
      <c r="KPZ147" s="188"/>
      <c r="KQA147" s="188"/>
      <c r="KQB147" s="188"/>
      <c r="KQC147" s="188"/>
      <c r="KQD147" s="188"/>
      <c r="KQE147" s="188"/>
      <c r="KQF147" s="188"/>
      <c r="KQG147" s="188"/>
      <c r="KQH147" s="188"/>
      <c r="KQI147" s="188"/>
      <c r="KQJ147" s="188"/>
      <c r="KQK147" s="188"/>
      <c r="KQL147" s="188"/>
      <c r="KQM147" s="188"/>
      <c r="KQN147" s="188"/>
      <c r="KQO147" s="188"/>
      <c r="KQP147" s="188"/>
      <c r="KQQ147" s="188"/>
      <c r="KQR147" s="188"/>
      <c r="KQS147" s="188"/>
      <c r="KQT147" s="188"/>
      <c r="KQU147" s="188"/>
      <c r="KQV147" s="188"/>
      <c r="KQW147" s="188"/>
      <c r="KQX147" s="188"/>
      <c r="KQY147" s="188"/>
      <c r="KQZ147" s="188"/>
      <c r="KRA147" s="188"/>
      <c r="KRB147" s="188"/>
      <c r="KRC147" s="188"/>
      <c r="KRD147" s="188"/>
      <c r="KRE147" s="188"/>
      <c r="KRF147" s="188"/>
      <c r="KRG147" s="188"/>
      <c r="KRH147" s="188"/>
      <c r="KRI147" s="188"/>
      <c r="KRJ147" s="188"/>
      <c r="KRK147" s="188"/>
      <c r="KRL147" s="188"/>
      <c r="KRM147" s="188"/>
      <c r="KRN147" s="188"/>
      <c r="KRO147" s="188"/>
      <c r="KRP147" s="188"/>
      <c r="KRQ147" s="188"/>
      <c r="KRR147" s="188"/>
      <c r="KRS147" s="188"/>
      <c r="KRT147" s="188"/>
      <c r="KRU147" s="188"/>
      <c r="KRV147" s="188"/>
      <c r="KRW147" s="188"/>
      <c r="KRX147" s="188"/>
      <c r="KRY147" s="188"/>
      <c r="KRZ147" s="188"/>
      <c r="KSA147" s="188"/>
      <c r="KSB147" s="188"/>
      <c r="KSC147" s="188"/>
      <c r="KSD147" s="188"/>
      <c r="KSE147" s="188"/>
      <c r="KSF147" s="188"/>
      <c r="KSG147" s="188"/>
      <c r="KSH147" s="188"/>
      <c r="KSI147" s="188"/>
      <c r="KSJ147" s="188"/>
      <c r="KSK147" s="188"/>
      <c r="KSL147" s="188"/>
      <c r="KSM147" s="188"/>
      <c r="KSN147" s="188"/>
      <c r="KSO147" s="188"/>
      <c r="KSP147" s="188"/>
      <c r="KSQ147" s="188"/>
      <c r="KSR147" s="188"/>
      <c r="KSS147" s="188"/>
      <c r="KST147" s="188"/>
      <c r="KSU147" s="188"/>
      <c r="KSV147" s="188"/>
      <c r="KSW147" s="188"/>
      <c r="KSX147" s="188"/>
      <c r="KSY147" s="188"/>
      <c r="KSZ147" s="188"/>
      <c r="KTA147" s="188"/>
      <c r="KTB147" s="188"/>
      <c r="KTC147" s="188"/>
      <c r="KTD147" s="188"/>
      <c r="KTE147" s="188"/>
      <c r="KTF147" s="188"/>
      <c r="KTG147" s="188"/>
      <c r="KTH147" s="188"/>
      <c r="KTI147" s="188"/>
      <c r="KTJ147" s="188"/>
      <c r="KTK147" s="188"/>
      <c r="KTL147" s="188"/>
      <c r="KTM147" s="188"/>
      <c r="KTN147" s="188"/>
      <c r="KTO147" s="188"/>
      <c r="KTP147" s="188"/>
      <c r="KTQ147" s="188"/>
      <c r="KTR147" s="188"/>
      <c r="KTS147" s="188"/>
      <c r="KTT147" s="188"/>
      <c r="KTU147" s="188"/>
      <c r="KTV147" s="188"/>
      <c r="KTW147" s="188"/>
      <c r="KTX147" s="188"/>
      <c r="KTY147" s="188"/>
      <c r="KTZ147" s="188"/>
      <c r="KUA147" s="188"/>
      <c r="KUB147" s="188"/>
      <c r="KUC147" s="188"/>
      <c r="KUD147" s="188"/>
      <c r="KUE147" s="188"/>
      <c r="KUF147" s="188"/>
      <c r="KUG147" s="188"/>
      <c r="KUH147" s="188"/>
      <c r="KUI147" s="188"/>
      <c r="KUJ147" s="188"/>
      <c r="KUK147" s="188"/>
      <c r="KUL147" s="188"/>
      <c r="KUM147" s="188"/>
      <c r="KUN147" s="188"/>
      <c r="KUO147" s="188"/>
      <c r="KUP147" s="188"/>
      <c r="KUQ147" s="188"/>
      <c r="KUR147" s="188"/>
      <c r="KUS147" s="188"/>
      <c r="KUT147" s="188"/>
      <c r="KUU147" s="188"/>
      <c r="KUV147" s="188"/>
      <c r="KUW147" s="188"/>
      <c r="KUX147" s="188"/>
      <c r="KUY147" s="188"/>
      <c r="KUZ147" s="188"/>
      <c r="KVA147" s="188"/>
      <c r="KVB147" s="188"/>
      <c r="KVC147" s="188"/>
      <c r="KVD147" s="188"/>
      <c r="KVE147" s="188"/>
      <c r="KVF147" s="188"/>
      <c r="KVG147" s="188"/>
      <c r="KVH147" s="188"/>
      <c r="KVI147" s="188"/>
      <c r="KVJ147" s="188"/>
      <c r="KVK147" s="188"/>
      <c r="KVL147" s="188"/>
      <c r="KVM147" s="188"/>
      <c r="KVN147" s="188"/>
      <c r="KVO147" s="188"/>
      <c r="KVP147" s="188"/>
      <c r="KVQ147" s="188"/>
      <c r="KVR147" s="188"/>
      <c r="KVS147" s="188"/>
      <c r="KVT147" s="188"/>
      <c r="KVU147" s="188"/>
      <c r="KVV147" s="188"/>
      <c r="KVW147" s="188"/>
      <c r="KVX147" s="188"/>
      <c r="KVY147" s="188"/>
      <c r="KVZ147" s="188"/>
      <c r="KWA147" s="188"/>
      <c r="KWB147" s="188"/>
      <c r="KWC147" s="188"/>
      <c r="KWD147" s="188"/>
      <c r="KWE147" s="188"/>
      <c r="KWF147" s="188"/>
      <c r="KWG147" s="188"/>
      <c r="KWH147" s="188"/>
      <c r="KWI147" s="188"/>
      <c r="KWJ147" s="188"/>
      <c r="KWK147" s="188"/>
      <c r="KWL147" s="188"/>
      <c r="KWM147" s="188"/>
      <c r="KWN147" s="188"/>
      <c r="KWO147" s="188"/>
      <c r="KWP147" s="188"/>
      <c r="KWQ147" s="188"/>
      <c r="KWR147" s="188"/>
      <c r="KWS147" s="188"/>
      <c r="KWT147" s="188"/>
      <c r="KWU147" s="188"/>
      <c r="KWV147" s="188"/>
      <c r="KWW147" s="188"/>
      <c r="KWX147" s="188"/>
      <c r="KWY147" s="188"/>
      <c r="KWZ147" s="188"/>
      <c r="KXA147" s="188"/>
      <c r="KXB147" s="188"/>
      <c r="KXC147" s="188"/>
      <c r="KXD147" s="188"/>
      <c r="KXE147" s="188"/>
      <c r="KXF147" s="188"/>
      <c r="KXG147" s="188"/>
      <c r="KXH147" s="188"/>
      <c r="KXI147" s="188"/>
      <c r="KXJ147" s="188"/>
      <c r="KXK147" s="188"/>
      <c r="KXL147" s="188"/>
      <c r="KXM147" s="188"/>
      <c r="KXN147" s="188"/>
      <c r="KXO147" s="188"/>
      <c r="KXP147" s="188"/>
      <c r="KXQ147" s="188"/>
      <c r="KXR147" s="188"/>
      <c r="KXS147" s="188"/>
      <c r="KXT147" s="188"/>
      <c r="KXU147" s="188"/>
      <c r="KXV147" s="188"/>
      <c r="KXW147" s="188"/>
      <c r="KXX147" s="188"/>
      <c r="KXY147" s="188"/>
      <c r="KXZ147" s="188"/>
      <c r="KYA147" s="188"/>
      <c r="KYB147" s="188"/>
      <c r="KYC147" s="188"/>
      <c r="KYD147" s="188"/>
      <c r="KYE147" s="188"/>
      <c r="KYF147" s="188"/>
      <c r="KYG147" s="188"/>
      <c r="KYH147" s="188"/>
      <c r="KYI147" s="188"/>
      <c r="KYJ147" s="188"/>
      <c r="KYK147" s="188"/>
      <c r="KYL147" s="188"/>
      <c r="KYM147" s="188"/>
      <c r="KYN147" s="188"/>
      <c r="KYO147" s="188"/>
      <c r="KYP147" s="188"/>
      <c r="KYQ147" s="188"/>
      <c r="KYR147" s="188"/>
      <c r="KYS147" s="188"/>
      <c r="KYT147" s="188"/>
      <c r="KYU147" s="188"/>
      <c r="KYV147" s="188"/>
      <c r="KYW147" s="188"/>
      <c r="KYX147" s="188"/>
      <c r="KYY147" s="188"/>
      <c r="KYZ147" s="188"/>
      <c r="KZA147" s="188"/>
      <c r="KZB147" s="188"/>
      <c r="KZC147" s="188"/>
      <c r="KZD147" s="188"/>
      <c r="KZE147" s="188"/>
      <c r="KZF147" s="188"/>
      <c r="KZG147" s="188"/>
      <c r="KZH147" s="188"/>
      <c r="KZI147" s="188"/>
      <c r="KZJ147" s="188"/>
      <c r="KZK147" s="188"/>
      <c r="KZL147" s="188"/>
      <c r="KZM147" s="188"/>
      <c r="KZN147" s="188"/>
      <c r="KZO147" s="188"/>
      <c r="KZP147" s="188"/>
      <c r="KZQ147" s="188"/>
      <c r="KZR147" s="188"/>
      <c r="KZS147" s="188"/>
      <c r="KZT147" s="188"/>
      <c r="KZU147" s="188"/>
      <c r="KZV147" s="188"/>
      <c r="KZW147" s="188"/>
      <c r="KZX147" s="188"/>
      <c r="KZY147" s="188"/>
      <c r="KZZ147" s="188"/>
      <c r="LAA147" s="188"/>
      <c r="LAB147" s="188"/>
      <c r="LAC147" s="188"/>
      <c r="LAD147" s="188"/>
      <c r="LAE147" s="188"/>
      <c r="LAF147" s="188"/>
      <c r="LAG147" s="188"/>
      <c r="LAH147" s="188"/>
      <c r="LAI147" s="188"/>
      <c r="LAJ147" s="188"/>
      <c r="LAK147" s="188"/>
      <c r="LAL147" s="188"/>
      <c r="LAM147" s="188"/>
      <c r="LAN147" s="188"/>
      <c r="LAO147" s="188"/>
      <c r="LAP147" s="188"/>
      <c r="LAQ147" s="188"/>
      <c r="LAR147" s="188"/>
      <c r="LAS147" s="188"/>
      <c r="LAT147" s="188"/>
      <c r="LAU147" s="188"/>
      <c r="LAV147" s="188"/>
      <c r="LAW147" s="188"/>
      <c r="LAX147" s="188"/>
      <c r="LAY147" s="188"/>
      <c r="LAZ147" s="188"/>
      <c r="LBA147" s="188"/>
      <c r="LBB147" s="188"/>
      <c r="LBC147" s="188"/>
      <c r="LBD147" s="188"/>
      <c r="LBE147" s="188"/>
      <c r="LBF147" s="188"/>
      <c r="LBG147" s="188"/>
      <c r="LBH147" s="188"/>
      <c r="LBI147" s="188"/>
      <c r="LBJ147" s="188"/>
      <c r="LBK147" s="188"/>
      <c r="LBL147" s="188"/>
      <c r="LBM147" s="188"/>
      <c r="LBN147" s="188"/>
      <c r="LBO147" s="188"/>
      <c r="LBP147" s="188"/>
      <c r="LBQ147" s="188"/>
      <c r="LBR147" s="188"/>
      <c r="LBS147" s="188"/>
      <c r="LBT147" s="188"/>
      <c r="LBU147" s="188"/>
      <c r="LBV147" s="188"/>
      <c r="LBW147" s="188"/>
      <c r="LBX147" s="188"/>
      <c r="LBY147" s="188"/>
      <c r="LBZ147" s="188"/>
      <c r="LCA147" s="188"/>
      <c r="LCB147" s="188"/>
      <c r="LCC147" s="188"/>
      <c r="LCD147" s="188"/>
      <c r="LCE147" s="188"/>
      <c r="LCF147" s="188"/>
      <c r="LCG147" s="188"/>
      <c r="LCH147" s="188"/>
      <c r="LCI147" s="188"/>
      <c r="LCJ147" s="188"/>
      <c r="LCK147" s="188"/>
      <c r="LCL147" s="188"/>
      <c r="LCM147" s="188"/>
      <c r="LCN147" s="188"/>
      <c r="LCO147" s="188"/>
      <c r="LCP147" s="188"/>
      <c r="LCQ147" s="188"/>
      <c r="LCR147" s="188"/>
      <c r="LCS147" s="188"/>
      <c r="LCT147" s="188"/>
      <c r="LCU147" s="188"/>
      <c r="LCV147" s="188"/>
      <c r="LCW147" s="188"/>
      <c r="LCX147" s="188"/>
      <c r="LCY147" s="188"/>
      <c r="LCZ147" s="188"/>
      <c r="LDA147" s="188"/>
      <c r="LDB147" s="188"/>
      <c r="LDC147" s="188"/>
      <c r="LDD147" s="188"/>
      <c r="LDE147" s="188"/>
      <c r="LDF147" s="188"/>
      <c r="LDG147" s="188"/>
      <c r="LDH147" s="188"/>
      <c r="LDI147" s="188"/>
      <c r="LDJ147" s="188"/>
      <c r="LDK147" s="188"/>
      <c r="LDL147" s="188"/>
      <c r="LDM147" s="188"/>
      <c r="LDN147" s="188"/>
      <c r="LDO147" s="188"/>
      <c r="LDP147" s="188"/>
      <c r="LDQ147" s="188"/>
      <c r="LDR147" s="188"/>
      <c r="LDS147" s="188"/>
      <c r="LDT147" s="188"/>
      <c r="LDU147" s="188"/>
      <c r="LDV147" s="188"/>
      <c r="LDW147" s="188"/>
      <c r="LDX147" s="188"/>
      <c r="LDY147" s="188"/>
      <c r="LDZ147" s="188"/>
      <c r="LEA147" s="188"/>
      <c r="LEB147" s="188"/>
      <c r="LEC147" s="188"/>
      <c r="LED147" s="188"/>
      <c r="LEE147" s="188"/>
      <c r="LEF147" s="188"/>
      <c r="LEG147" s="188"/>
      <c r="LEH147" s="188"/>
      <c r="LEI147" s="188"/>
      <c r="LEJ147" s="188"/>
      <c r="LEK147" s="188"/>
      <c r="LEL147" s="188"/>
      <c r="LEM147" s="188"/>
      <c r="LEN147" s="188"/>
      <c r="LEO147" s="188"/>
      <c r="LEP147" s="188"/>
      <c r="LEQ147" s="188"/>
      <c r="LER147" s="188"/>
      <c r="LES147" s="188"/>
      <c r="LET147" s="188"/>
      <c r="LEU147" s="188"/>
      <c r="LEV147" s="188"/>
      <c r="LEW147" s="188"/>
      <c r="LEX147" s="188"/>
      <c r="LEY147" s="188"/>
      <c r="LEZ147" s="188"/>
      <c r="LFA147" s="188"/>
      <c r="LFB147" s="188"/>
      <c r="LFC147" s="188"/>
      <c r="LFD147" s="188"/>
      <c r="LFE147" s="188"/>
      <c r="LFF147" s="188"/>
      <c r="LFG147" s="188"/>
      <c r="LFH147" s="188"/>
      <c r="LFI147" s="188"/>
      <c r="LFJ147" s="188"/>
      <c r="LFK147" s="188"/>
      <c r="LFL147" s="188"/>
      <c r="LFM147" s="188"/>
      <c r="LFN147" s="188"/>
      <c r="LFO147" s="188"/>
      <c r="LFP147" s="188"/>
      <c r="LFQ147" s="188"/>
      <c r="LFR147" s="188"/>
      <c r="LFS147" s="188"/>
      <c r="LFT147" s="188"/>
      <c r="LFU147" s="188"/>
      <c r="LFV147" s="188"/>
      <c r="LFW147" s="188"/>
      <c r="LFX147" s="188"/>
      <c r="LFY147" s="188"/>
      <c r="LFZ147" s="188"/>
      <c r="LGA147" s="188"/>
      <c r="LGB147" s="188"/>
      <c r="LGC147" s="188"/>
      <c r="LGD147" s="188"/>
      <c r="LGE147" s="188"/>
      <c r="LGF147" s="188"/>
      <c r="LGG147" s="188"/>
      <c r="LGH147" s="188"/>
      <c r="LGI147" s="188"/>
      <c r="LGJ147" s="188"/>
      <c r="LGK147" s="188"/>
      <c r="LGL147" s="188"/>
      <c r="LGM147" s="188"/>
      <c r="LGN147" s="188"/>
      <c r="LGO147" s="188"/>
      <c r="LGP147" s="188"/>
      <c r="LGQ147" s="188"/>
      <c r="LGR147" s="188"/>
      <c r="LGS147" s="188"/>
      <c r="LGT147" s="188"/>
      <c r="LGU147" s="188"/>
      <c r="LGV147" s="188"/>
      <c r="LGW147" s="188"/>
      <c r="LGX147" s="188"/>
      <c r="LGY147" s="188"/>
      <c r="LGZ147" s="188"/>
      <c r="LHA147" s="188"/>
      <c r="LHB147" s="188"/>
      <c r="LHC147" s="188"/>
      <c r="LHD147" s="188"/>
      <c r="LHE147" s="188"/>
      <c r="LHF147" s="188"/>
      <c r="LHG147" s="188"/>
      <c r="LHH147" s="188"/>
      <c r="LHI147" s="188"/>
      <c r="LHJ147" s="188"/>
      <c r="LHK147" s="188"/>
      <c r="LHL147" s="188"/>
      <c r="LHM147" s="188"/>
      <c r="LHN147" s="188"/>
      <c r="LHO147" s="188"/>
      <c r="LHP147" s="188"/>
      <c r="LHQ147" s="188"/>
      <c r="LHR147" s="188"/>
      <c r="LHS147" s="188"/>
      <c r="LHT147" s="188"/>
      <c r="LHU147" s="188"/>
      <c r="LHV147" s="188"/>
      <c r="LHW147" s="188"/>
      <c r="LHX147" s="188"/>
      <c r="LHY147" s="188"/>
      <c r="LHZ147" s="188"/>
      <c r="LIA147" s="188"/>
      <c r="LIB147" s="188"/>
      <c r="LIC147" s="188"/>
      <c r="LID147" s="188"/>
      <c r="LIE147" s="188"/>
      <c r="LIF147" s="188"/>
      <c r="LIG147" s="188"/>
      <c r="LIH147" s="188"/>
      <c r="LII147" s="188"/>
      <c r="LIJ147" s="188"/>
      <c r="LIK147" s="188"/>
      <c r="LIL147" s="188"/>
      <c r="LIM147" s="188"/>
      <c r="LIN147" s="188"/>
      <c r="LIO147" s="188"/>
      <c r="LIP147" s="188"/>
      <c r="LIQ147" s="188"/>
      <c r="LIR147" s="188"/>
      <c r="LIS147" s="188"/>
      <c r="LIT147" s="188"/>
      <c r="LIU147" s="188"/>
      <c r="LIV147" s="188"/>
      <c r="LIW147" s="188"/>
      <c r="LIX147" s="188"/>
      <c r="LIY147" s="188"/>
      <c r="LIZ147" s="188"/>
      <c r="LJA147" s="188"/>
      <c r="LJB147" s="188"/>
      <c r="LJC147" s="188"/>
      <c r="LJD147" s="188"/>
      <c r="LJE147" s="188"/>
      <c r="LJF147" s="188"/>
      <c r="LJG147" s="188"/>
      <c r="LJH147" s="188"/>
      <c r="LJI147" s="188"/>
      <c r="LJJ147" s="188"/>
      <c r="LJK147" s="188"/>
      <c r="LJL147" s="188"/>
      <c r="LJM147" s="188"/>
      <c r="LJN147" s="188"/>
      <c r="LJO147" s="188"/>
      <c r="LJP147" s="188"/>
      <c r="LJQ147" s="188"/>
      <c r="LJR147" s="188"/>
      <c r="LJS147" s="188"/>
      <c r="LJT147" s="188"/>
      <c r="LJU147" s="188"/>
      <c r="LJV147" s="188"/>
      <c r="LJW147" s="188"/>
      <c r="LJX147" s="188"/>
      <c r="LJY147" s="188"/>
      <c r="LJZ147" s="188"/>
      <c r="LKA147" s="188"/>
      <c r="LKB147" s="188"/>
      <c r="LKC147" s="188"/>
      <c r="LKD147" s="188"/>
      <c r="LKE147" s="188"/>
      <c r="LKF147" s="188"/>
      <c r="LKG147" s="188"/>
      <c r="LKH147" s="188"/>
      <c r="LKI147" s="188"/>
      <c r="LKJ147" s="188"/>
      <c r="LKK147" s="188"/>
      <c r="LKL147" s="188"/>
      <c r="LKM147" s="188"/>
      <c r="LKN147" s="188"/>
      <c r="LKO147" s="188"/>
      <c r="LKP147" s="188"/>
      <c r="LKQ147" s="188"/>
      <c r="LKR147" s="188"/>
      <c r="LKS147" s="188"/>
      <c r="LKT147" s="188"/>
      <c r="LKU147" s="188"/>
      <c r="LKV147" s="188"/>
      <c r="LKW147" s="188"/>
      <c r="LKX147" s="188"/>
      <c r="LKY147" s="188"/>
      <c r="LKZ147" s="188"/>
      <c r="LLA147" s="188"/>
      <c r="LLB147" s="188"/>
      <c r="LLC147" s="188"/>
      <c r="LLD147" s="188"/>
      <c r="LLE147" s="188"/>
      <c r="LLF147" s="188"/>
      <c r="LLG147" s="188"/>
      <c r="LLH147" s="188"/>
      <c r="LLI147" s="188"/>
      <c r="LLJ147" s="188"/>
      <c r="LLK147" s="188"/>
      <c r="LLL147" s="188"/>
      <c r="LLM147" s="188"/>
      <c r="LLN147" s="188"/>
      <c r="LLO147" s="188"/>
      <c r="LLP147" s="188"/>
      <c r="LLQ147" s="188"/>
      <c r="LLR147" s="188"/>
      <c r="LLS147" s="188"/>
      <c r="LLT147" s="188"/>
      <c r="LLU147" s="188"/>
      <c r="LLV147" s="188"/>
      <c r="LLW147" s="188"/>
      <c r="LLX147" s="188"/>
      <c r="LLY147" s="188"/>
      <c r="LLZ147" s="188"/>
      <c r="LMA147" s="188"/>
      <c r="LMB147" s="188"/>
      <c r="LMC147" s="188"/>
      <c r="LMD147" s="188"/>
      <c r="LME147" s="188"/>
      <c r="LMF147" s="188"/>
      <c r="LMG147" s="188"/>
      <c r="LMH147" s="188"/>
      <c r="LMI147" s="188"/>
      <c r="LMJ147" s="188"/>
      <c r="LMK147" s="188"/>
      <c r="LML147" s="188"/>
      <c r="LMM147" s="188"/>
      <c r="LMN147" s="188"/>
      <c r="LMO147" s="188"/>
      <c r="LMP147" s="188"/>
      <c r="LMQ147" s="188"/>
      <c r="LMR147" s="188"/>
      <c r="LMS147" s="188"/>
      <c r="LMT147" s="188"/>
      <c r="LMU147" s="188"/>
      <c r="LMV147" s="188"/>
      <c r="LMW147" s="188"/>
      <c r="LMX147" s="188"/>
      <c r="LMY147" s="188"/>
      <c r="LMZ147" s="188"/>
      <c r="LNA147" s="188"/>
      <c r="LNB147" s="188"/>
      <c r="LNC147" s="188"/>
      <c r="LND147" s="188"/>
      <c r="LNE147" s="188"/>
      <c r="LNF147" s="188"/>
      <c r="LNG147" s="188"/>
      <c r="LNH147" s="188"/>
      <c r="LNI147" s="188"/>
      <c r="LNJ147" s="188"/>
      <c r="LNK147" s="188"/>
      <c r="LNL147" s="188"/>
      <c r="LNM147" s="188"/>
      <c r="LNN147" s="188"/>
      <c r="LNO147" s="188"/>
      <c r="LNP147" s="188"/>
      <c r="LNQ147" s="188"/>
      <c r="LNR147" s="188"/>
      <c r="LNS147" s="188"/>
      <c r="LNT147" s="188"/>
      <c r="LNU147" s="188"/>
      <c r="LNV147" s="188"/>
      <c r="LNW147" s="188"/>
      <c r="LNX147" s="188"/>
      <c r="LNY147" s="188"/>
      <c r="LNZ147" s="188"/>
      <c r="LOA147" s="188"/>
      <c r="LOB147" s="188"/>
      <c r="LOC147" s="188"/>
      <c r="LOD147" s="188"/>
      <c r="LOE147" s="188"/>
      <c r="LOF147" s="188"/>
      <c r="LOG147" s="188"/>
      <c r="LOH147" s="188"/>
      <c r="LOI147" s="188"/>
      <c r="LOJ147" s="188"/>
      <c r="LOK147" s="188"/>
      <c r="LOL147" s="188"/>
      <c r="LOM147" s="188"/>
      <c r="LON147" s="188"/>
      <c r="LOO147" s="188"/>
      <c r="LOP147" s="188"/>
      <c r="LOQ147" s="188"/>
      <c r="LOR147" s="188"/>
      <c r="LOS147" s="188"/>
      <c r="LOT147" s="188"/>
      <c r="LOU147" s="188"/>
      <c r="LOV147" s="188"/>
      <c r="LOW147" s="188"/>
      <c r="LOX147" s="188"/>
      <c r="LOY147" s="188"/>
      <c r="LOZ147" s="188"/>
      <c r="LPA147" s="188"/>
      <c r="LPB147" s="188"/>
      <c r="LPC147" s="188"/>
      <c r="LPD147" s="188"/>
      <c r="LPE147" s="188"/>
      <c r="LPF147" s="188"/>
      <c r="LPG147" s="188"/>
      <c r="LPH147" s="188"/>
      <c r="LPI147" s="188"/>
      <c r="LPJ147" s="188"/>
      <c r="LPK147" s="188"/>
      <c r="LPL147" s="188"/>
      <c r="LPM147" s="188"/>
      <c r="LPN147" s="188"/>
      <c r="LPO147" s="188"/>
      <c r="LPP147" s="188"/>
      <c r="LPQ147" s="188"/>
      <c r="LPR147" s="188"/>
      <c r="LPS147" s="188"/>
      <c r="LPT147" s="188"/>
      <c r="LPU147" s="188"/>
      <c r="LPV147" s="188"/>
      <c r="LPW147" s="188"/>
      <c r="LPX147" s="188"/>
      <c r="LPY147" s="188"/>
      <c r="LPZ147" s="188"/>
      <c r="LQA147" s="188"/>
      <c r="LQB147" s="188"/>
      <c r="LQC147" s="188"/>
      <c r="LQD147" s="188"/>
      <c r="LQE147" s="188"/>
      <c r="LQF147" s="188"/>
      <c r="LQG147" s="188"/>
      <c r="LQH147" s="188"/>
      <c r="LQI147" s="188"/>
      <c r="LQJ147" s="188"/>
      <c r="LQK147" s="188"/>
      <c r="LQL147" s="188"/>
      <c r="LQM147" s="188"/>
      <c r="LQN147" s="188"/>
      <c r="LQO147" s="188"/>
      <c r="LQP147" s="188"/>
      <c r="LQQ147" s="188"/>
      <c r="LQR147" s="188"/>
      <c r="LQS147" s="188"/>
      <c r="LQT147" s="188"/>
      <c r="LQU147" s="188"/>
      <c r="LQV147" s="188"/>
      <c r="LQW147" s="188"/>
      <c r="LQX147" s="188"/>
      <c r="LQY147" s="188"/>
      <c r="LQZ147" s="188"/>
      <c r="LRA147" s="188"/>
      <c r="LRB147" s="188"/>
      <c r="LRC147" s="188"/>
      <c r="LRD147" s="188"/>
      <c r="LRE147" s="188"/>
      <c r="LRF147" s="188"/>
      <c r="LRG147" s="188"/>
      <c r="LRH147" s="188"/>
      <c r="LRI147" s="188"/>
      <c r="LRJ147" s="188"/>
      <c r="LRK147" s="188"/>
      <c r="LRL147" s="188"/>
      <c r="LRM147" s="188"/>
      <c r="LRN147" s="188"/>
      <c r="LRO147" s="188"/>
      <c r="LRP147" s="188"/>
      <c r="LRQ147" s="188"/>
      <c r="LRR147" s="188"/>
      <c r="LRS147" s="188"/>
      <c r="LRT147" s="188"/>
      <c r="LRU147" s="188"/>
      <c r="LRV147" s="188"/>
      <c r="LRW147" s="188"/>
      <c r="LRX147" s="188"/>
      <c r="LRY147" s="188"/>
      <c r="LRZ147" s="188"/>
      <c r="LSA147" s="188"/>
      <c r="LSB147" s="188"/>
      <c r="LSC147" s="188"/>
      <c r="LSD147" s="188"/>
      <c r="LSE147" s="188"/>
      <c r="LSF147" s="188"/>
      <c r="LSG147" s="188"/>
      <c r="LSH147" s="188"/>
      <c r="LSI147" s="188"/>
      <c r="LSJ147" s="188"/>
      <c r="LSK147" s="188"/>
      <c r="LSL147" s="188"/>
      <c r="LSM147" s="188"/>
      <c r="LSN147" s="188"/>
      <c r="LSO147" s="188"/>
      <c r="LSP147" s="188"/>
      <c r="LSQ147" s="188"/>
      <c r="LSR147" s="188"/>
      <c r="LSS147" s="188"/>
      <c r="LST147" s="188"/>
      <c r="LSU147" s="188"/>
      <c r="LSV147" s="188"/>
      <c r="LSW147" s="188"/>
      <c r="LSX147" s="188"/>
      <c r="LSY147" s="188"/>
      <c r="LSZ147" s="188"/>
      <c r="LTA147" s="188"/>
      <c r="LTB147" s="188"/>
      <c r="LTC147" s="188"/>
      <c r="LTD147" s="188"/>
      <c r="LTE147" s="188"/>
      <c r="LTF147" s="188"/>
      <c r="LTG147" s="188"/>
      <c r="LTH147" s="188"/>
      <c r="LTI147" s="188"/>
      <c r="LTJ147" s="188"/>
      <c r="LTK147" s="188"/>
      <c r="LTL147" s="188"/>
      <c r="LTM147" s="188"/>
      <c r="LTN147" s="188"/>
      <c r="LTO147" s="188"/>
      <c r="LTP147" s="188"/>
      <c r="LTQ147" s="188"/>
      <c r="LTR147" s="188"/>
      <c r="LTS147" s="188"/>
      <c r="LTT147" s="188"/>
      <c r="LTU147" s="188"/>
      <c r="LTV147" s="188"/>
      <c r="LTW147" s="188"/>
      <c r="LTX147" s="188"/>
      <c r="LTY147" s="188"/>
      <c r="LTZ147" s="188"/>
      <c r="LUA147" s="188"/>
      <c r="LUB147" s="188"/>
      <c r="LUC147" s="188"/>
      <c r="LUD147" s="188"/>
      <c r="LUE147" s="188"/>
      <c r="LUF147" s="188"/>
      <c r="LUG147" s="188"/>
      <c r="LUH147" s="188"/>
      <c r="LUI147" s="188"/>
      <c r="LUJ147" s="188"/>
      <c r="LUK147" s="188"/>
      <c r="LUL147" s="188"/>
      <c r="LUM147" s="188"/>
      <c r="LUN147" s="188"/>
      <c r="LUO147" s="188"/>
      <c r="LUP147" s="188"/>
      <c r="LUQ147" s="188"/>
      <c r="LUR147" s="188"/>
      <c r="LUS147" s="188"/>
      <c r="LUT147" s="188"/>
      <c r="LUU147" s="188"/>
      <c r="LUV147" s="188"/>
      <c r="LUW147" s="188"/>
      <c r="LUX147" s="188"/>
      <c r="LUY147" s="188"/>
      <c r="LUZ147" s="188"/>
      <c r="LVA147" s="188"/>
      <c r="LVB147" s="188"/>
      <c r="LVC147" s="188"/>
      <c r="LVD147" s="188"/>
      <c r="LVE147" s="188"/>
      <c r="LVF147" s="188"/>
      <c r="LVG147" s="188"/>
      <c r="LVH147" s="188"/>
      <c r="LVI147" s="188"/>
      <c r="LVJ147" s="188"/>
      <c r="LVK147" s="188"/>
      <c r="LVL147" s="188"/>
      <c r="LVM147" s="188"/>
      <c r="LVN147" s="188"/>
      <c r="LVO147" s="188"/>
      <c r="LVP147" s="188"/>
      <c r="LVQ147" s="188"/>
      <c r="LVR147" s="188"/>
      <c r="LVS147" s="188"/>
      <c r="LVT147" s="188"/>
      <c r="LVU147" s="188"/>
      <c r="LVV147" s="188"/>
      <c r="LVW147" s="188"/>
      <c r="LVX147" s="188"/>
      <c r="LVY147" s="188"/>
      <c r="LVZ147" s="188"/>
      <c r="LWA147" s="188"/>
      <c r="LWB147" s="188"/>
      <c r="LWC147" s="188"/>
      <c r="LWD147" s="188"/>
      <c r="LWE147" s="188"/>
      <c r="LWF147" s="188"/>
      <c r="LWG147" s="188"/>
      <c r="LWH147" s="188"/>
      <c r="LWI147" s="188"/>
      <c r="LWJ147" s="188"/>
      <c r="LWK147" s="188"/>
      <c r="LWL147" s="188"/>
      <c r="LWM147" s="188"/>
      <c r="LWN147" s="188"/>
      <c r="LWO147" s="188"/>
      <c r="LWP147" s="188"/>
      <c r="LWQ147" s="188"/>
      <c r="LWR147" s="188"/>
      <c r="LWS147" s="188"/>
      <c r="LWT147" s="188"/>
      <c r="LWU147" s="188"/>
      <c r="LWV147" s="188"/>
      <c r="LWW147" s="188"/>
      <c r="LWX147" s="188"/>
      <c r="LWY147" s="188"/>
      <c r="LWZ147" s="188"/>
      <c r="LXA147" s="188"/>
      <c r="LXB147" s="188"/>
      <c r="LXC147" s="188"/>
      <c r="LXD147" s="188"/>
      <c r="LXE147" s="188"/>
      <c r="LXF147" s="188"/>
      <c r="LXG147" s="188"/>
      <c r="LXH147" s="188"/>
      <c r="LXI147" s="188"/>
      <c r="LXJ147" s="188"/>
      <c r="LXK147" s="188"/>
      <c r="LXL147" s="188"/>
      <c r="LXM147" s="188"/>
      <c r="LXN147" s="188"/>
      <c r="LXO147" s="188"/>
      <c r="LXP147" s="188"/>
      <c r="LXQ147" s="188"/>
      <c r="LXR147" s="188"/>
      <c r="LXS147" s="188"/>
      <c r="LXT147" s="188"/>
      <c r="LXU147" s="188"/>
      <c r="LXV147" s="188"/>
      <c r="LXW147" s="188"/>
      <c r="LXX147" s="188"/>
      <c r="LXY147" s="188"/>
      <c r="LXZ147" s="188"/>
      <c r="LYA147" s="188"/>
      <c r="LYB147" s="188"/>
      <c r="LYC147" s="188"/>
      <c r="LYD147" s="188"/>
      <c r="LYE147" s="188"/>
      <c r="LYF147" s="188"/>
      <c r="LYG147" s="188"/>
      <c r="LYH147" s="188"/>
      <c r="LYI147" s="188"/>
      <c r="LYJ147" s="188"/>
      <c r="LYK147" s="188"/>
      <c r="LYL147" s="188"/>
      <c r="LYM147" s="188"/>
      <c r="LYN147" s="188"/>
      <c r="LYO147" s="188"/>
      <c r="LYP147" s="188"/>
      <c r="LYQ147" s="188"/>
      <c r="LYR147" s="188"/>
      <c r="LYS147" s="188"/>
      <c r="LYT147" s="188"/>
      <c r="LYU147" s="188"/>
      <c r="LYV147" s="188"/>
      <c r="LYW147" s="188"/>
      <c r="LYX147" s="188"/>
      <c r="LYY147" s="188"/>
      <c r="LYZ147" s="188"/>
      <c r="LZA147" s="188"/>
      <c r="LZB147" s="188"/>
      <c r="LZC147" s="188"/>
      <c r="LZD147" s="188"/>
      <c r="LZE147" s="188"/>
      <c r="LZF147" s="188"/>
      <c r="LZG147" s="188"/>
      <c r="LZH147" s="188"/>
      <c r="LZI147" s="188"/>
      <c r="LZJ147" s="188"/>
      <c r="LZK147" s="188"/>
      <c r="LZL147" s="188"/>
      <c r="LZM147" s="188"/>
      <c r="LZN147" s="188"/>
      <c r="LZO147" s="188"/>
      <c r="LZP147" s="188"/>
      <c r="LZQ147" s="188"/>
      <c r="LZR147" s="188"/>
      <c r="LZS147" s="188"/>
      <c r="LZT147" s="188"/>
      <c r="LZU147" s="188"/>
      <c r="LZV147" s="188"/>
      <c r="LZW147" s="188"/>
      <c r="LZX147" s="188"/>
      <c r="LZY147" s="188"/>
      <c r="LZZ147" s="188"/>
      <c r="MAA147" s="188"/>
      <c r="MAB147" s="188"/>
      <c r="MAC147" s="188"/>
      <c r="MAD147" s="188"/>
      <c r="MAE147" s="188"/>
      <c r="MAF147" s="188"/>
      <c r="MAG147" s="188"/>
      <c r="MAH147" s="188"/>
      <c r="MAI147" s="188"/>
      <c r="MAJ147" s="188"/>
      <c r="MAK147" s="188"/>
      <c r="MAL147" s="188"/>
      <c r="MAM147" s="188"/>
      <c r="MAN147" s="188"/>
      <c r="MAO147" s="188"/>
      <c r="MAP147" s="188"/>
      <c r="MAQ147" s="188"/>
      <c r="MAR147" s="188"/>
      <c r="MAS147" s="188"/>
      <c r="MAT147" s="188"/>
      <c r="MAU147" s="188"/>
      <c r="MAV147" s="188"/>
      <c r="MAW147" s="188"/>
      <c r="MAX147" s="188"/>
      <c r="MAY147" s="188"/>
      <c r="MAZ147" s="188"/>
      <c r="MBA147" s="188"/>
      <c r="MBB147" s="188"/>
      <c r="MBC147" s="188"/>
      <c r="MBD147" s="188"/>
      <c r="MBE147" s="188"/>
      <c r="MBF147" s="188"/>
      <c r="MBG147" s="188"/>
      <c r="MBH147" s="188"/>
      <c r="MBI147" s="188"/>
      <c r="MBJ147" s="188"/>
      <c r="MBK147" s="188"/>
      <c r="MBL147" s="188"/>
      <c r="MBM147" s="188"/>
      <c r="MBN147" s="188"/>
      <c r="MBO147" s="188"/>
      <c r="MBP147" s="188"/>
      <c r="MBQ147" s="188"/>
      <c r="MBR147" s="188"/>
      <c r="MBS147" s="188"/>
      <c r="MBT147" s="188"/>
      <c r="MBU147" s="188"/>
      <c r="MBV147" s="188"/>
      <c r="MBW147" s="188"/>
      <c r="MBX147" s="188"/>
      <c r="MBY147" s="188"/>
      <c r="MBZ147" s="188"/>
      <c r="MCA147" s="188"/>
      <c r="MCB147" s="188"/>
      <c r="MCC147" s="188"/>
      <c r="MCD147" s="188"/>
      <c r="MCE147" s="188"/>
      <c r="MCF147" s="188"/>
      <c r="MCG147" s="188"/>
      <c r="MCH147" s="188"/>
      <c r="MCI147" s="188"/>
      <c r="MCJ147" s="188"/>
      <c r="MCK147" s="188"/>
      <c r="MCL147" s="188"/>
      <c r="MCM147" s="188"/>
      <c r="MCN147" s="188"/>
      <c r="MCO147" s="188"/>
      <c r="MCP147" s="188"/>
      <c r="MCQ147" s="188"/>
      <c r="MCR147" s="188"/>
      <c r="MCS147" s="188"/>
      <c r="MCT147" s="188"/>
      <c r="MCU147" s="188"/>
      <c r="MCV147" s="188"/>
      <c r="MCW147" s="188"/>
      <c r="MCX147" s="188"/>
      <c r="MCY147" s="188"/>
      <c r="MCZ147" s="188"/>
      <c r="MDA147" s="188"/>
      <c r="MDB147" s="188"/>
      <c r="MDC147" s="188"/>
      <c r="MDD147" s="188"/>
      <c r="MDE147" s="188"/>
      <c r="MDF147" s="188"/>
      <c r="MDG147" s="188"/>
      <c r="MDH147" s="188"/>
      <c r="MDI147" s="188"/>
      <c r="MDJ147" s="188"/>
      <c r="MDK147" s="188"/>
      <c r="MDL147" s="188"/>
      <c r="MDM147" s="188"/>
      <c r="MDN147" s="188"/>
      <c r="MDO147" s="188"/>
      <c r="MDP147" s="188"/>
      <c r="MDQ147" s="188"/>
      <c r="MDR147" s="188"/>
      <c r="MDS147" s="188"/>
      <c r="MDT147" s="188"/>
      <c r="MDU147" s="188"/>
      <c r="MDV147" s="188"/>
      <c r="MDW147" s="188"/>
      <c r="MDX147" s="188"/>
      <c r="MDY147" s="188"/>
      <c r="MDZ147" s="188"/>
      <c r="MEA147" s="188"/>
      <c r="MEB147" s="188"/>
      <c r="MEC147" s="188"/>
      <c r="MED147" s="188"/>
      <c r="MEE147" s="188"/>
      <c r="MEF147" s="188"/>
      <c r="MEG147" s="188"/>
      <c r="MEH147" s="188"/>
      <c r="MEI147" s="188"/>
      <c r="MEJ147" s="188"/>
      <c r="MEK147" s="188"/>
      <c r="MEL147" s="188"/>
      <c r="MEM147" s="188"/>
      <c r="MEN147" s="188"/>
      <c r="MEO147" s="188"/>
      <c r="MEP147" s="188"/>
      <c r="MEQ147" s="188"/>
      <c r="MER147" s="188"/>
      <c r="MES147" s="188"/>
      <c r="MET147" s="188"/>
      <c r="MEU147" s="188"/>
      <c r="MEV147" s="188"/>
      <c r="MEW147" s="188"/>
      <c r="MEX147" s="188"/>
      <c r="MEY147" s="188"/>
      <c r="MEZ147" s="188"/>
      <c r="MFA147" s="188"/>
      <c r="MFB147" s="188"/>
      <c r="MFC147" s="188"/>
      <c r="MFD147" s="188"/>
      <c r="MFE147" s="188"/>
      <c r="MFF147" s="188"/>
      <c r="MFG147" s="188"/>
      <c r="MFH147" s="188"/>
      <c r="MFI147" s="188"/>
      <c r="MFJ147" s="188"/>
      <c r="MFK147" s="188"/>
      <c r="MFL147" s="188"/>
      <c r="MFM147" s="188"/>
      <c r="MFN147" s="188"/>
      <c r="MFO147" s="188"/>
      <c r="MFP147" s="188"/>
      <c r="MFQ147" s="188"/>
      <c r="MFR147" s="188"/>
      <c r="MFS147" s="188"/>
      <c r="MFT147" s="188"/>
      <c r="MFU147" s="188"/>
      <c r="MFV147" s="188"/>
      <c r="MFW147" s="188"/>
      <c r="MFX147" s="188"/>
      <c r="MFY147" s="188"/>
      <c r="MFZ147" s="188"/>
      <c r="MGA147" s="188"/>
      <c r="MGB147" s="188"/>
      <c r="MGC147" s="188"/>
      <c r="MGD147" s="188"/>
      <c r="MGE147" s="188"/>
      <c r="MGF147" s="188"/>
      <c r="MGG147" s="188"/>
      <c r="MGH147" s="188"/>
      <c r="MGI147" s="188"/>
      <c r="MGJ147" s="188"/>
      <c r="MGK147" s="188"/>
      <c r="MGL147" s="188"/>
      <c r="MGM147" s="188"/>
      <c r="MGN147" s="188"/>
      <c r="MGO147" s="188"/>
      <c r="MGP147" s="188"/>
      <c r="MGQ147" s="188"/>
      <c r="MGR147" s="188"/>
      <c r="MGS147" s="188"/>
      <c r="MGT147" s="188"/>
      <c r="MGU147" s="188"/>
      <c r="MGV147" s="188"/>
      <c r="MGW147" s="188"/>
      <c r="MGX147" s="188"/>
      <c r="MGY147" s="188"/>
      <c r="MGZ147" s="188"/>
      <c r="MHA147" s="188"/>
      <c r="MHB147" s="188"/>
      <c r="MHC147" s="188"/>
      <c r="MHD147" s="188"/>
      <c r="MHE147" s="188"/>
      <c r="MHF147" s="188"/>
      <c r="MHG147" s="188"/>
      <c r="MHH147" s="188"/>
      <c r="MHI147" s="188"/>
      <c r="MHJ147" s="188"/>
      <c r="MHK147" s="188"/>
      <c r="MHL147" s="188"/>
      <c r="MHM147" s="188"/>
      <c r="MHN147" s="188"/>
      <c r="MHO147" s="188"/>
      <c r="MHP147" s="188"/>
      <c r="MHQ147" s="188"/>
      <c r="MHR147" s="188"/>
      <c r="MHS147" s="188"/>
      <c r="MHT147" s="188"/>
      <c r="MHU147" s="188"/>
      <c r="MHV147" s="188"/>
      <c r="MHW147" s="188"/>
      <c r="MHX147" s="188"/>
      <c r="MHY147" s="188"/>
      <c r="MHZ147" s="188"/>
      <c r="MIA147" s="188"/>
      <c r="MIB147" s="188"/>
      <c r="MIC147" s="188"/>
      <c r="MID147" s="188"/>
      <c r="MIE147" s="188"/>
      <c r="MIF147" s="188"/>
      <c r="MIG147" s="188"/>
      <c r="MIH147" s="188"/>
      <c r="MII147" s="188"/>
      <c r="MIJ147" s="188"/>
      <c r="MIK147" s="188"/>
      <c r="MIL147" s="188"/>
      <c r="MIM147" s="188"/>
      <c r="MIN147" s="188"/>
      <c r="MIO147" s="188"/>
      <c r="MIP147" s="188"/>
      <c r="MIQ147" s="188"/>
      <c r="MIR147" s="188"/>
      <c r="MIS147" s="188"/>
      <c r="MIT147" s="188"/>
      <c r="MIU147" s="188"/>
      <c r="MIV147" s="188"/>
      <c r="MIW147" s="188"/>
      <c r="MIX147" s="188"/>
      <c r="MIY147" s="188"/>
      <c r="MIZ147" s="188"/>
      <c r="MJA147" s="188"/>
      <c r="MJB147" s="188"/>
      <c r="MJC147" s="188"/>
      <c r="MJD147" s="188"/>
      <c r="MJE147" s="188"/>
      <c r="MJF147" s="188"/>
      <c r="MJG147" s="188"/>
      <c r="MJH147" s="188"/>
      <c r="MJI147" s="188"/>
      <c r="MJJ147" s="188"/>
      <c r="MJK147" s="188"/>
      <c r="MJL147" s="188"/>
      <c r="MJM147" s="188"/>
      <c r="MJN147" s="188"/>
      <c r="MJO147" s="188"/>
      <c r="MJP147" s="188"/>
      <c r="MJQ147" s="188"/>
      <c r="MJR147" s="188"/>
      <c r="MJS147" s="188"/>
      <c r="MJT147" s="188"/>
      <c r="MJU147" s="188"/>
      <c r="MJV147" s="188"/>
      <c r="MJW147" s="188"/>
      <c r="MJX147" s="188"/>
      <c r="MJY147" s="188"/>
      <c r="MJZ147" s="188"/>
      <c r="MKA147" s="188"/>
      <c r="MKB147" s="188"/>
      <c r="MKC147" s="188"/>
      <c r="MKD147" s="188"/>
      <c r="MKE147" s="188"/>
      <c r="MKF147" s="188"/>
      <c r="MKG147" s="188"/>
      <c r="MKH147" s="188"/>
      <c r="MKI147" s="188"/>
      <c r="MKJ147" s="188"/>
      <c r="MKK147" s="188"/>
      <c r="MKL147" s="188"/>
      <c r="MKM147" s="188"/>
      <c r="MKN147" s="188"/>
      <c r="MKO147" s="188"/>
      <c r="MKP147" s="188"/>
      <c r="MKQ147" s="188"/>
      <c r="MKR147" s="188"/>
      <c r="MKS147" s="188"/>
      <c r="MKT147" s="188"/>
      <c r="MKU147" s="188"/>
      <c r="MKV147" s="188"/>
      <c r="MKW147" s="188"/>
      <c r="MKX147" s="188"/>
      <c r="MKY147" s="188"/>
      <c r="MKZ147" s="188"/>
      <c r="MLA147" s="188"/>
      <c r="MLB147" s="188"/>
      <c r="MLC147" s="188"/>
      <c r="MLD147" s="188"/>
      <c r="MLE147" s="188"/>
      <c r="MLF147" s="188"/>
      <c r="MLG147" s="188"/>
      <c r="MLH147" s="188"/>
      <c r="MLI147" s="188"/>
      <c r="MLJ147" s="188"/>
      <c r="MLK147" s="188"/>
      <c r="MLL147" s="188"/>
      <c r="MLM147" s="188"/>
      <c r="MLN147" s="188"/>
      <c r="MLO147" s="188"/>
      <c r="MLP147" s="188"/>
      <c r="MLQ147" s="188"/>
      <c r="MLR147" s="188"/>
      <c r="MLS147" s="188"/>
      <c r="MLT147" s="188"/>
      <c r="MLU147" s="188"/>
      <c r="MLV147" s="188"/>
      <c r="MLW147" s="188"/>
      <c r="MLX147" s="188"/>
      <c r="MLY147" s="188"/>
      <c r="MLZ147" s="188"/>
      <c r="MMA147" s="188"/>
      <c r="MMB147" s="188"/>
      <c r="MMC147" s="188"/>
      <c r="MMD147" s="188"/>
      <c r="MME147" s="188"/>
      <c r="MMF147" s="188"/>
      <c r="MMG147" s="188"/>
      <c r="MMH147" s="188"/>
      <c r="MMI147" s="188"/>
      <c r="MMJ147" s="188"/>
      <c r="MMK147" s="188"/>
      <c r="MML147" s="188"/>
      <c r="MMM147" s="188"/>
      <c r="MMN147" s="188"/>
      <c r="MMO147" s="188"/>
      <c r="MMP147" s="188"/>
      <c r="MMQ147" s="188"/>
      <c r="MMR147" s="188"/>
      <c r="MMS147" s="188"/>
      <c r="MMT147" s="188"/>
      <c r="MMU147" s="188"/>
      <c r="MMV147" s="188"/>
      <c r="MMW147" s="188"/>
      <c r="MMX147" s="188"/>
      <c r="MMY147" s="188"/>
      <c r="MMZ147" s="188"/>
      <c r="MNA147" s="188"/>
      <c r="MNB147" s="188"/>
      <c r="MNC147" s="188"/>
      <c r="MND147" s="188"/>
      <c r="MNE147" s="188"/>
      <c r="MNF147" s="188"/>
      <c r="MNG147" s="188"/>
      <c r="MNH147" s="188"/>
      <c r="MNI147" s="188"/>
      <c r="MNJ147" s="188"/>
      <c r="MNK147" s="188"/>
      <c r="MNL147" s="188"/>
      <c r="MNM147" s="188"/>
      <c r="MNN147" s="188"/>
      <c r="MNO147" s="188"/>
      <c r="MNP147" s="188"/>
      <c r="MNQ147" s="188"/>
      <c r="MNR147" s="188"/>
      <c r="MNS147" s="188"/>
      <c r="MNT147" s="188"/>
      <c r="MNU147" s="188"/>
      <c r="MNV147" s="188"/>
      <c r="MNW147" s="188"/>
      <c r="MNX147" s="188"/>
      <c r="MNY147" s="188"/>
      <c r="MNZ147" s="188"/>
      <c r="MOA147" s="188"/>
      <c r="MOB147" s="188"/>
      <c r="MOC147" s="188"/>
      <c r="MOD147" s="188"/>
      <c r="MOE147" s="188"/>
      <c r="MOF147" s="188"/>
      <c r="MOG147" s="188"/>
      <c r="MOH147" s="188"/>
      <c r="MOI147" s="188"/>
      <c r="MOJ147" s="188"/>
      <c r="MOK147" s="188"/>
      <c r="MOL147" s="188"/>
      <c r="MOM147" s="188"/>
      <c r="MON147" s="188"/>
      <c r="MOO147" s="188"/>
      <c r="MOP147" s="188"/>
      <c r="MOQ147" s="188"/>
      <c r="MOR147" s="188"/>
      <c r="MOS147" s="188"/>
      <c r="MOT147" s="188"/>
      <c r="MOU147" s="188"/>
      <c r="MOV147" s="188"/>
      <c r="MOW147" s="188"/>
      <c r="MOX147" s="188"/>
      <c r="MOY147" s="188"/>
      <c r="MOZ147" s="188"/>
      <c r="MPA147" s="188"/>
      <c r="MPB147" s="188"/>
      <c r="MPC147" s="188"/>
      <c r="MPD147" s="188"/>
      <c r="MPE147" s="188"/>
      <c r="MPF147" s="188"/>
      <c r="MPG147" s="188"/>
      <c r="MPH147" s="188"/>
      <c r="MPI147" s="188"/>
      <c r="MPJ147" s="188"/>
      <c r="MPK147" s="188"/>
      <c r="MPL147" s="188"/>
      <c r="MPM147" s="188"/>
      <c r="MPN147" s="188"/>
      <c r="MPO147" s="188"/>
      <c r="MPP147" s="188"/>
      <c r="MPQ147" s="188"/>
      <c r="MPR147" s="188"/>
      <c r="MPS147" s="188"/>
      <c r="MPT147" s="188"/>
      <c r="MPU147" s="188"/>
      <c r="MPV147" s="188"/>
      <c r="MPW147" s="188"/>
      <c r="MPX147" s="188"/>
      <c r="MPY147" s="188"/>
      <c r="MPZ147" s="188"/>
      <c r="MQA147" s="188"/>
      <c r="MQB147" s="188"/>
      <c r="MQC147" s="188"/>
      <c r="MQD147" s="188"/>
      <c r="MQE147" s="188"/>
      <c r="MQF147" s="188"/>
      <c r="MQG147" s="188"/>
      <c r="MQH147" s="188"/>
      <c r="MQI147" s="188"/>
      <c r="MQJ147" s="188"/>
      <c r="MQK147" s="188"/>
      <c r="MQL147" s="188"/>
      <c r="MQM147" s="188"/>
      <c r="MQN147" s="188"/>
      <c r="MQO147" s="188"/>
      <c r="MQP147" s="188"/>
      <c r="MQQ147" s="188"/>
      <c r="MQR147" s="188"/>
      <c r="MQS147" s="188"/>
      <c r="MQT147" s="188"/>
      <c r="MQU147" s="188"/>
      <c r="MQV147" s="188"/>
      <c r="MQW147" s="188"/>
      <c r="MQX147" s="188"/>
      <c r="MQY147" s="188"/>
      <c r="MQZ147" s="188"/>
      <c r="MRA147" s="188"/>
      <c r="MRB147" s="188"/>
      <c r="MRC147" s="188"/>
      <c r="MRD147" s="188"/>
      <c r="MRE147" s="188"/>
      <c r="MRF147" s="188"/>
      <c r="MRG147" s="188"/>
      <c r="MRH147" s="188"/>
      <c r="MRI147" s="188"/>
      <c r="MRJ147" s="188"/>
      <c r="MRK147" s="188"/>
      <c r="MRL147" s="188"/>
      <c r="MRM147" s="188"/>
      <c r="MRN147" s="188"/>
      <c r="MRO147" s="188"/>
      <c r="MRP147" s="188"/>
      <c r="MRQ147" s="188"/>
      <c r="MRR147" s="188"/>
      <c r="MRS147" s="188"/>
      <c r="MRT147" s="188"/>
      <c r="MRU147" s="188"/>
      <c r="MRV147" s="188"/>
      <c r="MRW147" s="188"/>
      <c r="MRX147" s="188"/>
      <c r="MRY147" s="188"/>
      <c r="MRZ147" s="188"/>
      <c r="MSA147" s="188"/>
      <c r="MSB147" s="188"/>
      <c r="MSC147" s="188"/>
      <c r="MSD147" s="188"/>
      <c r="MSE147" s="188"/>
      <c r="MSF147" s="188"/>
      <c r="MSG147" s="188"/>
      <c r="MSH147" s="188"/>
      <c r="MSI147" s="188"/>
      <c r="MSJ147" s="188"/>
      <c r="MSK147" s="188"/>
      <c r="MSL147" s="188"/>
      <c r="MSM147" s="188"/>
      <c r="MSN147" s="188"/>
      <c r="MSO147" s="188"/>
      <c r="MSP147" s="188"/>
      <c r="MSQ147" s="188"/>
      <c r="MSR147" s="188"/>
      <c r="MSS147" s="188"/>
      <c r="MST147" s="188"/>
      <c r="MSU147" s="188"/>
      <c r="MSV147" s="188"/>
      <c r="MSW147" s="188"/>
      <c r="MSX147" s="188"/>
      <c r="MSY147" s="188"/>
      <c r="MSZ147" s="188"/>
      <c r="MTA147" s="188"/>
      <c r="MTB147" s="188"/>
      <c r="MTC147" s="188"/>
      <c r="MTD147" s="188"/>
      <c r="MTE147" s="188"/>
      <c r="MTF147" s="188"/>
      <c r="MTG147" s="188"/>
      <c r="MTH147" s="188"/>
      <c r="MTI147" s="188"/>
      <c r="MTJ147" s="188"/>
      <c r="MTK147" s="188"/>
      <c r="MTL147" s="188"/>
      <c r="MTM147" s="188"/>
      <c r="MTN147" s="188"/>
      <c r="MTO147" s="188"/>
      <c r="MTP147" s="188"/>
      <c r="MTQ147" s="188"/>
      <c r="MTR147" s="188"/>
      <c r="MTS147" s="188"/>
      <c r="MTT147" s="188"/>
      <c r="MTU147" s="188"/>
      <c r="MTV147" s="188"/>
      <c r="MTW147" s="188"/>
      <c r="MTX147" s="188"/>
      <c r="MTY147" s="188"/>
      <c r="MTZ147" s="188"/>
      <c r="MUA147" s="188"/>
      <c r="MUB147" s="188"/>
      <c r="MUC147" s="188"/>
      <c r="MUD147" s="188"/>
      <c r="MUE147" s="188"/>
      <c r="MUF147" s="188"/>
      <c r="MUG147" s="188"/>
      <c r="MUH147" s="188"/>
      <c r="MUI147" s="188"/>
      <c r="MUJ147" s="188"/>
      <c r="MUK147" s="188"/>
      <c r="MUL147" s="188"/>
      <c r="MUM147" s="188"/>
      <c r="MUN147" s="188"/>
      <c r="MUO147" s="188"/>
      <c r="MUP147" s="188"/>
      <c r="MUQ147" s="188"/>
      <c r="MUR147" s="188"/>
      <c r="MUS147" s="188"/>
      <c r="MUT147" s="188"/>
      <c r="MUU147" s="188"/>
      <c r="MUV147" s="188"/>
      <c r="MUW147" s="188"/>
      <c r="MUX147" s="188"/>
      <c r="MUY147" s="188"/>
      <c r="MUZ147" s="188"/>
      <c r="MVA147" s="188"/>
      <c r="MVB147" s="188"/>
      <c r="MVC147" s="188"/>
      <c r="MVD147" s="188"/>
      <c r="MVE147" s="188"/>
      <c r="MVF147" s="188"/>
      <c r="MVG147" s="188"/>
      <c r="MVH147" s="188"/>
      <c r="MVI147" s="188"/>
      <c r="MVJ147" s="188"/>
      <c r="MVK147" s="188"/>
      <c r="MVL147" s="188"/>
      <c r="MVM147" s="188"/>
      <c r="MVN147" s="188"/>
      <c r="MVO147" s="188"/>
      <c r="MVP147" s="188"/>
      <c r="MVQ147" s="188"/>
      <c r="MVR147" s="188"/>
      <c r="MVS147" s="188"/>
      <c r="MVT147" s="188"/>
      <c r="MVU147" s="188"/>
      <c r="MVV147" s="188"/>
      <c r="MVW147" s="188"/>
      <c r="MVX147" s="188"/>
      <c r="MVY147" s="188"/>
      <c r="MVZ147" s="188"/>
      <c r="MWA147" s="188"/>
      <c r="MWB147" s="188"/>
      <c r="MWC147" s="188"/>
      <c r="MWD147" s="188"/>
      <c r="MWE147" s="188"/>
      <c r="MWF147" s="188"/>
      <c r="MWG147" s="188"/>
      <c r="MWH147" s="188"/>
      <c r="MWI147" s="188"/>
      <c r="MWJ147" s="188"/>
      <c r="MWK147" s="188"/>
      <c r="MWL147" s="188"/>
      <c r="MWM147" s="188"/>
      <c r="MWN147" s="188"/>
      <c r="MWO147" s="188"/>
      <c r="MWP147" s="188"/>
      <c r="MWQ147" s="188"/>
      <c r="MWR147" s="188"/>
      <c r="MWS147" s="188"/>
      <c r="MWT147" s="188"/>
      <c r="MWU147" s="188"/>
      <c r="MWV147" s="188"/>
      <c r="MWW147" s="188"/>
      <c r="MWX147" s="188"/>
      <c r="MWY147" s="188"/>
      <c r="MWZ147" s="188"/>
      <c r="MXA147" s="188"/>
      <c r="MXB147" s="188"/>
      <c r="MXC147" s="188"/>
      <c r="MXD147" s="188"/>
      <c r="MXE147" s="188"/>
      <c r="MXF147" s="188"/>
      <c r="MXG147" s="188"/>
      <c r="MXH147" s="188"/>
      <c r="MXI147" s="188"/>
      <c r="MXJ147" s="188"/>
      <c r="MXK147" s="188"/>
      <c r="MXL147" s="188"/>
      <c r="MXM147" s="188"/>
      <c r="MXN147" s="188"/>
      <c r="MXO147" s="188"/>
      <c r="MXP147" s="188"/>
      <c r="MXQ147" s="188"/>
      <c r="MXR147" s="188"/>
      <c r="MXS147" s="188"/>
      <c r="MXT147" s="188"/>
      <c r="MXU147" s="188"/>
      <c r="MXV147" s="188"/>
      <c r="MXW147" s="188"/>
      <c r="MXX147" s="188"/>
      <c r="MXY147" s="188"/>
      <c r="MXZ147" s="188"/>
      <c r="MYA147" s="188"/>
      <c r="MYB147" s="188"/>
      <c r="MYC147" s="188"/>
      <c r="MYD147" s="188"/>
      <c r="MYE147" s="188"/>
      <c r="MYF147" s="188"/>
      <c r="MYG147" s="188"/>
      <c r="MYH147" s="188"/>
      <c r="MYI147" s="188"/>
      <c r="MYJ147" s="188"/>
      <c r="MYK147" s="188"/>
      <c r="MYL147" s="188"/>
      <c r="MYM147" s="188"/>
      <c r="MYN147" s="188"/>
      <c r="MYO147" s="188"/>
      <c r="MYP147" s="188"/>
      <c r="MYQ147" s="188"/>
      <c r="MYR147" s="188"/>
      <c r="MYS147" s="188"/>
      <c r="MYT147" s="188"/>
      <c r="MYU147" s="188"/>
      <c r="MYV147" s="188"/>
      <c r="MYW147" s="188"/>
      <c r="MYX147" s="188"/>
      <c r="MYY147" s="188"/>
      <c r="MYZ147" s="188"/>
      <c r="MZA147" s="188"/>
      <c r="MZB147" s="188"/>
      <c r="MZC147" s="188"/>
      <c r="MZD147" s="188"/>
      <c r="MZE147" s="188"/>
      <c r="MZF147" s="188"/>
      <c r="MZG147" s="188"/>
      <c r="MZH147" s="188"/>
      <c r="MZI147" s="188"/>
      <c r="MZJ147" s="188"/>
      <c r="MZK147" s="188"/>
      <c r="MZL147" s="188"/>
      <c r="MZM147" s="188"/>
      <c r="MZN147" s="188"/>
      <c r="MZO147" s="188"/>
      <c r="MZP147" s="188"/>
      <c r="MZQ147" s="188"/>
      <c r="MZR147" s="188"/>
      <c r="MZS147" s="188"/>
      <c r="MZT147" s="188"/>
      <c r="MZU147" s="188"/>
      <c r="MZV147" s="188"/>
      <c r="MZW147" s="188"/>
      <c r="MZX147" s="188"/>
      <c r="MZY147" s="188"/>
      <c r="MZZ147" s="188"/>
      <c r="NAA147" s="188"/>
      <c r="NAB147" s="188"/>
      <c r="NAC147" s="188"/>
      <c r="NAD147" s="188"/>
      <c r="NAE147" s="188"/>
      <c r="NAF147" s="188"/>
      <c r="NAG147" s="188"/>
      <c r="NAH147" s="188"/>
      <c r="NAI147" s="188"/>
      <c r="NAJ147" s="188"/>
      <c r="NAK147" s="188"/>
      <c r="NAL147" s="188"/>
      <c r="NAM147" s="188"/>
      <c r="NAN147" s="188"/>
      <c r="NAO147" s="188"/>
      <c r="NAP147" s="188"/>
      <c r="NAQ147" s="188"/>
      <c r="NAR147" s="188"/>
      <c r="NAS147" s="188"/>
      <c r="NAT147" s="188"/>
      <c r="NAU147" s="188"/>
      <c r="NAV147" s="188"/>
      <c r="NAW147" s="188"/>
      <c r="NAX147" s="188"/>
      <c r="NAY147" s="188"/>
      <c r="NAZ147" s="188"/>
      <c r="NBA147" s="188"/>
      <c r="NBB147" s="188"/>
      <c r="NBC147" s="188"/>
      <c r="NBD147" s="188"/>
      <c r="NBE147" s="188"/>
      <c r="NBF147" s="188"/>
      <c r="NBG147" s="188"/>
      <c r="NBH147" s="188"/>
      <c r="NBI147" s="188"/>
      <c r="NBJ147" s="188"/>
      <c r="NBK147" s="188"/>
      <c r="NBL147" s="188"/>
      <c r="NBM147" s="188"/>
      <c r="NBN147" s="188"/>
      <c r="NBO147" s="188"/>
      <c r="NBP147" s="188"/>
      <c r="NBQ147" s="188"/>
      <c r="NBR147" s="188"/>
      <c r="NBS147" s="188"/>
      <c r="NBT147" s="188"/>
      <c r="NBU147" s="188"/>
      <c r="NBV147" s="188"/>
      <c r="NBW147" s="188"/>
      <c r="NBX147" s="188"/>
      <c r="NBY147" s="188"/>
      <c r="NBZ147" s="188"/>
      <c r="NCA147" s="188"/>
      <c r="NCB147" s="188"/>
      <c r="NCC147" s="188"/>
      <c r="NCD147" s="188"/>
      <c r="NCE147" s="188"/>
      <c r="NCF147" s="188"/>
      <c r="NCG147" s="188"/>
      <c r="NCH147" s="188"/>
      <c r="NCI147" s="188"/>
      <c r="NCJ147" s="188"/>
      <c r="NCK147" s="188"/>
      <c r="NCL147" s="188"/>
      <c r="NCM147" s="188"/>
      <c r="NCN147" s="188"/>
      <c r="NCO147" s="188"/>
      <c r="NCP147" s="188"/>
      <c r="NCQ147" s="188"/>
      <c r="NCR147" s="188"/>
      <c r="NCS147" s="188"/>
      <c r="NCT147" s="188"/>
      <c r="NCU147" s="188"/>
      <c r="NCV147" s="188"/>
      <c r="NCW147" s="188"/>
      <c r="NCX147" s="188"/>
      <c r="NCY147" s="188"/>
      <c r="NCZ147" s="188"/>
      <c r="NDA147" s="188"/>
      <c r="NDB147" s="188"/>
      <c r="NDC147" s="188"/>
      <c r="NDD147" s="188"/>
      <c r="NDE147" s="188"/>
      <c r="NDF147" s="188"/>
      <c r="NDG147" s="188"/>
      <c r="NDH147" s="188"/>
      <c r="NDI147" s="188"/>
      <c r="NDJ147" s="188"/>
      <c r="NDK147" s="188"/>
      <c r="NDL147" s="188"/>
      <c r="NDM147" s="188"/>
      <c r="NDN147" s="188"/>
      <c r="NDO147" s="188"/>
      <c r="NDP147" s="188"/>
      <c r="NDQ147" s="188"/>
      <c r="NDR147" s="188"/>
      <c r="NDS147" s="188"/>
      <c r="NDT147" s="188"/>
      <c r="NDU147" s="188"/>
      <c r="NDV147" s="188"/>
      <c r="NDW147" s="188"/>
      <c r="NDX147" s="188"/>
      <c r="NDY147" s="188"/>
      <c r="NDZ147" s="188"/>
      <c r="NEA147" s="188"/>
      <c r="NEB147" s="188"/>
      <c r="NEC147" s="188"/>
      <c r="NED147" s="188"/>
      <c r="NEE147" s="188"/>
      <c r="NEF147" s="188"/>
      <c r="NEG147" s="188"/>
      <c r="NEH147" s="188"/>
      <c r="NEI147" s="188"/>
      <c r="NEJ147" s="188"/>
      <c r="NEK147" s="188"/>
      <c r="NEL147" s="188"/>
      <c r="NEM147" s="188"/>
      <c r="NEN147" s="188"/>
      <c r="NEO147" s="188"/>
      <c r="NEP147" s="188"/>
      <c r="NEQ147" s="188"/>
      <c r="NER147" s="188"/>
      <c r="NES147" s="188"/>
      <c r="NET147" s="188"/>
      <c r="NEU147" s="188"/>
      <c r="NEV147" s="188"/>
      <c r="NEW147" s="188"/>
      <c r="NEX147" s="188"/>
      <c r="NEY147" s="188"/>
      <c r="NEZ147" s="188"/>
      <c r="NFA147" s="188"/>
      <c r="NFB147" s="188"/>
      <c r="NFC147" s="188"/>
      <c r="NFD147" s="188"/>
      <c r="NFE147" s="188"/>
      <c r="NFF147" s="188"/>
      <c r="NFG147" s="188"/>
      <c r="NFH147" s="188"/>
      <c r="NFI147" s="188"/>
      <c r="NFJ147" s="188"/>
      <c r="NFK147" s="188"/>
      <c r="NFL147" s="188"/>
      <c r="NFM147" s="188"/>
      <c r="NFN147" s="188"/>
      <c r="NFO147" s="188"/>
      <c r="NFP147" s="188"/>
      <c r="NFQ147" s="188"/>
      <c r="NFR147" s="188"/>
      <c r="NFS147" s="188"/>
      <c r="NFT147" s="188"/>
      <c r="NFU147" s="188"/>
      <c r="NFV147" s="188"/>
      <c r="NFW147" s="188"/>
      <c r="NFX147" s="188"/>
      <c r="NFY147" s="188"/>
      <c r="NFZ147" s="188"/>
      <c r="NGA147" s="188"/>
      <c r="NGB147" s="188"/>
      <c r="NGC147" s="188"/>
      <c r="NGD147" s="188"/>
      <c r="NGE147" s="188"/>
      <c r="NGF147" s="188"/>
      <c r="NGG147" s="188"/>
      <c r="NGH147" s="188"/>
      <c r="NGI147" s="188"/>
      <c r="NGJ147" s="188"/>
      <c r="NGK147" s="188"/>
      <c r="NGL147" s="188"/>
      <c r="NGM147" s="188"/>
      <c r="NGN147" s="188"/>
      <c r="NGO147" s="188"/>
      <c r="NGP147" s="188"/>
      <c r="NGQ147" s="188"/>
      <c r="NGR147" s="188"/>
      <c r="NGS147" s="188"/>
      <c r="NGT147" s="188"/>
      <c r="NGU147" s="188"/>
      <c r="NGV147" s="188"/>
      <c r="NGW147" s="188"/>
      <c r="NGX147" s="188"/>
      <c r="NGY147" s="188"/>
      <c r="NGZ147" s="188"/>
      <c r="NHA147" s="188"/>
      <c r="NHB147" s="188"/>
      <c r="NHC147" s="188"/>
      <c r="NHD147" s="188"/>
      <c r="NHE147" s="188"/>
      <c r="NHF147" s="188"/>
      <c r="NHG147" s="188"/>
      <c r="NHH147" s="188"/>
      <c r="NHI147" s="188"/>
      <c r="NHJ147" s="188"/>
      <c r="NHK147" s="188"/>
      <c r="NHL147" s="188"/>
      <c r="NHM147" s="188"/>
      <c r="NHN147" s="188"/>
      <c r="NHO147" s="188"/>
      <c r="NHP147" s="188"/>
      <c r="NHQ147" s="188"/>
      <c r="NHR147" s="188"/>
      <c r="NHS147" s="188"/>
      <c r="NHT147" s="188"/>
      <c r="NHU147" s="188"/>
      <c r="NHV147" s="188"/>
      <c r="NHW147" s="188"/>
      <c r="NHX147" s="188"/>
      <c r="NHY147" s="188"/>
      <c r="NHZ147" s="188"/>
      <c r="NIA147" s="188"/>
      <c r="NIB147" s="188"/>
      <c r="NIC147" s="188"/>
      <c r="NID147" s="188"/>
      <c r="NIE147" s="188"/>
      <c r="NIF147" s="188"/>
      <c r="NIG147" s="188"/>
      <c r="NIH147" s="188"/>
      <c r="NII147" s="188"/>
      <c r="NIJ147" s="188"/>
      <c r="NIK147" s="188"/>
      <c r="NIL147" s="188"/>
      <c r="NIM147" s="188"/>
      <c r="NIN147" s="188"/>
      <c r="NIO147" s="188"/>
      <c r="NIP147" s="188"/>
      <c r="NIQ147" s="188"/>
      <c r="NIR147" s="188"/>
      <c r="NIS147" s="188"/>
      <c r="NIT147" s="188"/>
      <c r="NIU147" s="188"/>
      <c r="NIV147" s="188"/>
      <c r="NIW147" s="188"/>
      <c r="NIX147" s="188"/>
      <c r="NIY147" s="188"/>
      <c r="NIZ147" s="188"/>
      <c r="NJA147" s="188"/>
      <c r="NJB147" s="188"/>
      <c r="NJC147" s="188"/>
      <c r="NJD147" s="188"/>
      <c r="NJE147" s="188"/>
      <c r="NJF147" s="188"/>
      <c r="NJG147" s="188"/>
      <c r="NJH147" s="188"/>
      <c r="NJI147" s="188"/>
      <c r="NJJ147" s="188"/>
      <c r="NJK147" s="188"/>
      <c r="NJL147" s="188"/>
      <c r="NJM147" s="188"/>
      <c r="NJN147" s="188"/>
      <c r="NJO147" s="188"/>
      <c r="NJP147" s="188"/>
      <c r="NJQ147" s="188"/>
      <c r="NJR147" s="188"/>
      <c r="NJS147" s="188"/>
      <c r="NJT147" s="188"/>
      <c r="NJU147" s="188"/>
      <c r="NJV147" s="188"/>
      <c r="NJW147" s="188"/>
      <c r="NJX147" s="188"/>
      <c r="NJY147" s="188"/>
      <c r="NJZ147" s="188"/>
      <c r="NKA147" s="188"/>
      <c r="NKB147" s="188"/>
      <c r="NKC147" s="188"/>
      <c r="NKD147" s="188"/>
      <c r="NKE147" s="188"/>
      <c r="NKF147" s="188"/>
      <c r="NKG147" s="188"/>
      <c r="NKH147" s="188"/>
      <c r="NKI147" s="188"/>
      <c r="NKJ147" s="188"/>
      <c r="NKK147" s="188"/>
      <c r="NKL147" s="188"/>
      <c r="NKM147" s="188"/>
      <c r="NKN147" s="188"/>
      <c r="NKO147" s="188"/>
      <c r="NKP147" s="188"/>
      <c r="NKQ147" s="188"/>
      <c r="NKR147" s="188"/>
      <c r="NKS147" s="188"/>
      <c r="NKT147" s="188"/>
      <c r="NKU147" s="188"/>
      <c r="NKV147" s="188"/>
      <c r="NKW147" s="188"/>
      <c r="NKX147" s="188"/>
      <c r="NKY147" s="188"/>
      <c r="NKZ147" s="188"/>
      <c r="NLA147" s="188"/>
      <c r="NLB147" s="188"/>
      <c r="NLC147" s="188"/>
      <c r="NLD147" s="188"/>
      <c r="NLE147" s="188"/>
      <c r="NLF147" s="188"/>
      <c r="NLG147" s="188"/>
      <c r="NLH147" s="188"/>
      <c r="NLI147" s="188"/>
      <c r="NLJ147" s="188"/>
      <c r="NLK147" s="188"/>
      <c r="NLL147" s="188"/>
      <c r="NLM147" s="188"/>
      <c r="NLN147" s="188"/>
      <c r="NLO147" s="188"/>
      <c r="NLP147" s="188"/>
      <c r="NLQ147" s="188"/>
      <c r="NLR147" s="188"/>
      <c r="NLS147" s="188"/>
      <c r="NLT147" s="188"/>
      <c r="NLU147" s="188"/>
      <c r="NLV147" s="188"/>
      <c r="NLW147" s="188"/>
      <c r="NLX147" s="188"/>
      <c r="NLY147" s="188"/>
      <c r="NLZ147" s="188"/>
      <c r="NMA147" s="188"/>
      <c r="NMB147" s="188"/>
      <c r="NMC147" s="188"/>
      <c r="NMD147" s="188"/>
      <c r="NME147" s="188"/>
      <c r="NMF147" s="188"/>
      <c r="NMG147" s="188"/>
      <c r="NMH147" s="188"/>
      <c r="NMI147" s="188"/>
      <c r="NMJ147" s="188"/>
      <c r="NMK147" s="188"/>
      <c r="NML147" s="188"/>
      <c r="NMM147" s="188"/>
      <c r="NMN147" s="188"/>
      <c r="NMO147" s="188"/>
      <c r="NMP147" s="188"/>
      <c r="NMQ147" s="188"/>
      <c r="NMR147" s="188"/>
      <c r="NMS147" s="188"/>
      <c r="NMT147" s="188"/>
      <c r="NMU147" s="188"/>
      <c r="NMV147" s="188"/>
      <c r="NMW147" s="188"/>
      <c r="NMX147" s="188"/>
      <c r="NMY147" s="188"/>
      <c r="NMZ147" s="188"/>
      <c r="NNA147" s="188"/>
      <c r="NNB147" s="188"/>
      <c r="NNC147" s="188"/>
      <c r="NND147" s="188"/>
      <c r="NNE147" s="188"/>
      <c r="NNF147" s="188"/>
      <c r="NNG147" s="188"/>
      <c r="NNH147" s="188"/>
      <c r="NNI147" s="188"/>
      <c r="NNJ147" s="188"/>
      <c r="NNK147" s="188"/>
      <c r="NNL147" s="188"/>
      <c r="NNM147" s="188"/>
      <c r="NNN147" s="188"/>
      <c r="NNO147" s="188"/>
      <c r="NNP147" s="188"/>
      <c r="NNQ147" s="188"/>
      <c r="NNR147" s="188"/>
      <c r="NNS147" s="188"/>
      <c r="NNT147" s="188"/>
      <c r="NNU147" s="188"/>
      <c r="NNV147" s="188"/>
      <c r="NNW147" s="188"/>
      <c r="NNX147" s="188"/>
      <c r="NNY147" s="188"/>
      <c r="NNZ147" s="188"/>
      <c r="NOA147" s="188"/>
      <c r="NOB147" s="188"/>
      <c r="NOC147" s="188"/>
      <c r="NOD147" s="188"/>
      <c r="NOE147" s="188"/>
      <c r="NOF147" s="188"/>
      <c r="NOG147" s="188"/>
      <c r="NOH147" s="188"/>
      <c r="NOI147" s="188"/>
      <c r="NOJ147" s="188"/>
      <c r="NOK147" s="188"/>
      <c r="NOL147" s="188"/>
      <c r="NOM147" s="188"/>
      <c r="NON147" s="188"/>
      <c r="NOO147" s="188"/>
      <c r="NOP147" s="188"/>
      <c r="NOQ147" s="188"/>
      <c r="NOR147" s="188"/>
      <c r="NOS147" s="188"/>
      <c r="NOT147" s="188"/>
      <c r="NOU147" s="188"/>
      <c r="NOV147" s="188"/>
      <c r="NOW147" s="188"/>
      <c r="NOX147" s="188"/>
      <c r="NOY147" s="188"/>
      <c r="NOZ147" s="188"/>
      <c r="NPA147" s="188"/>
      <c r="NPB147" s="188"/>
      <c r="NPC147" s="188"/>
      <c r="NPD147" s="188"/>
      <c r="NPE147" s="188"/>
      <c r="NPF147" s="188"/>
      <c r="NPG147" s="188"/>
      <c r="NPH147" s="188"/>
      <c r="NPI147" s="188"/>
      <c r="NPJ147" s="188"/>
      <c r="NPK147" s="188"/>
      <c r="NPL147" s="188"/>
      <c r="NPM147" s="188"/>
      <c r="NPN147" s="188"/>
      <c r="NPO147" s="188"/>
      <c r="NPP147" s="188"/>
      <c r="NPQ147" s="188"/>
      <c r="NPR147" s="188"/>
      <c r="NPS147" s="188"/>
      <c r="NPT147" s="188"/>
      <c r="NPU147" s="188"/>
      <c r="NPV147" s="188"/>
      <c r="NPW147" s="188"/>
      <c r="NPX147" s="188"/>
      <c r="NPY147" s="188"/>
      <c r="NPZ147" s="188"/>
      <c r="NQA147" s="188"/>
      <c r="NQB147" s="188"/>
      <c r="NQC147" s="188"/>
      <c r="NQD147" s="188"/>
      <c r="NQE147" s="188"/>
      <c r="NQF147" s="188"/>
      <c r="NQG147" s="188"/>
      <c r="NQH147" s="188"/>
      <c r="NQI147" s="188"/>
      <c r="NQJ147" s="188"/>
      <c r="NQK147" s="188"/>
      <c r="NQL147" s="188"/>
      <c r="NQM147" s="188"/>
      <c r="NQN147" s="188"/>
      <c r="NQO147" s="188"/>
      <c r="NQP147" s="188"/>
      <c r="NQQ147" s="188"/>
      <c r="NQR147" s="188"/>
      <c r="NQS147" s="188"/>
      <c r="NQT147" s="188"/>
      <c r="NQU147" s="188"/>
      <c r="NQV147" s="188"/>
      <c r="NQW147" s="188"/>
      <c r="NQX147" s="188"/>
      <c r="NQY147" s="188"/>
      <c r="NQZ147" s="188"/>
      <c r="NRA147" s="188"/>
      <c r="NRB147" s="188"/>
      <c r="NRC147" s="188"/>
      <c r="NRD147" s="188"/>
      <c r="NRE147" s="188"/>
      <c r="NRF147" s="188"/>
      <c r="NRG147" s="188"/>
      <c r="NRH147" s="188"/>
      <c r="NRI147" s="188"/>
      <c r="NRJ147" s="188"/>
      <c r="NRK147" s="188"/>
      <c r="NRL147" s="188"/>
      <c r="NRM147" s="188"/>
      <c r="NRN147" s="188"/>
      <c r="NRO147" s="188"/>
      <c r="NRP147" s="188"/>
      <c r="NRQ147" s="188"/>
      <c r="NRR147" s="188"/>
      <c r="NRS147" s="188"/>
      <c r="NRT147" s="188"/>
      <c r="NRU147" s="188"/>
      <c r="NRV147" s="188"/>
      <c r="NRW147" s="188"/>
      <c r="NRX147" s="188"/>
      <c r="NRY147" s="188"/>
      <c r="NRZ147" s="188"/>
      <c r="NSA147" s="188"/>
      <c r="NSB147" s="188"/>
      <c r="NSC147" s="188"/>
      <c r="NSD147" s="188"/>
      <c r="NSE147" s="188"/>
      <c r="NSF147" s="188"/>
      <c r="NSG147" s="188"/>
      <c r="NSH147" s="188"/>
      <c r="NSI147" s="188"/>
      <c r="NSJ147" s="188"/>
      <c r="NSK147" s="188"/>
      <c r="NSL147" s="188"/>
      <c r="NSM147" s="188"/>
      <c r="NSN147" s="188"/>
      <c r="NSO147" s="188"/>
      <c r="NSP147" s="188"/>
      <c r="NSQ147" s="188"/>
      <c r="NSR147" s="188"/>
      <c r="NSS147" s="188"/>
      <c r="NST147" s="188"/>
      <c r="NSU147" s="188"/>
      <c r="NSV147" s="188"/>
      <c r="NSW147" s="188"/>
      <c r="NSX147" s="188"/>
      <c r="NSY147" s="188"/>
      <c r="NSZ147" s="188"/>
      <c r="NTA147" s="188"/>
      <c r="NTB147" s="188"/>
      <c r="NTC147" s="188"/>
      <c r="NTD147" s="188"/>
      <c r="NTE147" s="188"/>
      <c r="NTF147" s="188"/>
      <c r="NTG147" s="188"/>
      <c r="NTH147" s="188"/>
      <c r="NTI147" s="188"/>
      <c r="NTJ147" s="188"/>
      <c r="NTK147" s="188"/>
      <c r="NTL147" s="188"/>
      <c r="NTM147" s="188"/>
      <c r="NTN147" s="188"/>
      <c r="NTO147" s="188"/>
      <c r="NTP147" s="188"/>
      <c r="NTQ147" s="188"/>
      <c r="NTR147" s="188"/>
      <c r="NTS147" s="188"/>
      <c r="NTT147" s="188"/>
      <c r="NTU147" s="188"/>
      <c r="NTV147" s="188"/>
      <c r="NTW147" s="188"/>
      <c r="NTX147" s="188"/>
      <c r="NTY147" s="188"/>
      <c r="NTZ147" s="188"/>
      <c r="NUA147" s="188"/>
      <c r="NUB147" s="188"/>
      <c r="NUC147" s="188"/>
      <c r="NUD147" s="188"/>
      <c r="NUE147" s="188"/>
      <c r="NUF147" s="188"/>
      <c r="NUG147" s="188"/>
      <c r="NUH147" s="188"/>
      <c r="NUI147" s="188"/>
      <c r="NUJ147" s="188"/>
      <c r="NUK147" s="188"/>
      <c r="NUL147" s="188"/>
      <c r="NUM147" s="188"/>
      <c r="NUN147" s="188"/>
      <c r="NUO147" s="188"/>
      <c r="NUP147" s="188"/>
      <c r="NUQ147" s="188"/>
      <c r="NUR147" s="188"/>
      <c r="NUS147" s="188"/>
      <c r="NUT147" s="188"/>
      <c r="NUU147" s="188"/>
      <c r="NUV147" s="188"/>
      <c r="NUW147" s="188"/>
      <c r="NUX147" s="188"/>
      <c r="NUY147" s="188"/>
      <c r="NUZ147" s="188"/>
      <c r="NVA147" s="188"/>
      <c r="NVB147" s="188"/>
      <c r="NVC147" s="188"/>
      <c r="NVD147" s="188"/>
      <c r="NVE147" s="188"/>
      <c r="NVF147" s="188"/>
      <c r="NVG147" s="188"/>
      <c r="NVH147" s="188"/>
      <c r="NVI147" s="188"/>
      <c r="NVJ147" s="188"/>
      <c r="NVK147" s="188"/>
      <c r="NVL147" s="188"/>
      <c r="NVM147" s="188"/>
      <c r="NVN147" s="188"/>
      <c r="NVO147" s="188"/>
      <c r="NVP147" s="188"/>
      <c r="NVQ147" s="188"/>
      <c r="NVR147" s="188"/>
      <c r="NVS147" s="188"/>
      <c r="NVT147" s="188"/>
      <c r="NVU147" s="188"/>
      <c r="NVV147" s="188"/>
      <c r="NVW147" s="188"/>
      <c r="NVX147" s="188"/>
      <c r="NVY147" s="188"/>
      <c r="NVZ147" s="188"/>
      <c r="NWA147" s="188"/>
      <c r="NWB147" s="188"/>
      <c r="NWC147" s="188"/>
      <c r="NWD147" s="188"/>
      <c r="NWE147" s="188"/>
      <c r="NWF147" s="188"/>
      <c r="NWG147" s="188"/>
      <c r="NWH147" s="188"/>
      <c r="NWI147" s="188"/>
      <c r="NWJ147" s="188"/>
      <c r="NWK147" s="188"/>
      <c r="NWL147" s="188"/>
      <c r="NWM147" s="188"/>
      <c r="NWN147" s="188"/>
      <c r="NWO147" s="188"/>
      <c r="NWP147" s="188"/>
      <c r="NWQ147" s="188"/>
      <c r="NWR147" s="188"/>
      <c r="NWS147" s="188"/>
      <c r="NWT147" s="188"/>
      <c r="NWU147" s="188"/>
      <c r="NWV147" s="188"/>
      <c r="NWW147" s="188"/>
      <c r="NWX147" s="188"/>
      <c r="NWY147" s="188"/>
      <c r="NWZ147" s="188"/>
      <c r="NXA147" s="188"/>
      <c r="NXB147" s="188"/>
      <c r="NXC147" s="188"/>
      <c r="NXD147" s="188"/>
      <c r="NXE147" s="188"/>
      <c r="NXF147" s="188"/>
      <c r="NXG147" s="188"/>
      <c r="NXH147" s="188"/>
      <c r="NXI147" s="188"/>
      <c r="NXJ147" s="188"/>
      <c r="NXK147" s="188"/>
      <c r="NXL147" s="188"/>
      <c r="NXM147" s="188"/>
      <c r="NXN147" s="188"/>
      <c r="NXO147" s="188"/>
      <c r="NXP147" s="188"/>
      <c r="NXQ147" s="188"/>
      <c r="NXR147" s="188"/>
      <c r="NXS147" s="188"/>
      <c r="NXT147" s="188"/>
      <c r="NXU147" s="188"/>
      <c r="NXV147" s="188"/>
      <c r="NXW147" s="188"/>
      <c r="NXX147" s="188"/>
      <c r="NXY147" s="188"/>
      <c r="NXZ147" s="188"/>
      <c r="NYA147" s="188"/>
      <c r="NYB147" s="188"/>
      <c r="NYC147" s="188"/>
      <c r="NYD147" s="188"/>
      <c r="NYE147" s="188"/>
      <c r="NYF147" s="188"/>
      <c r="NYG147" s="188"/>
      <c r="NYH147" s="188"/>
      <c r="NYI147" s="188"/>
      <c r="NYJ147" s="188"/>
      <c r="NYK147" s="188"/>
      <c r="NYL147" s="188"/>
      <c r="NYM147" s="188"/>
      <c r="NYN147" s="188"/>
      <c r="NYO147" s="188"/>
      <c r="NYP147" s="188"/>
      <c r="NYQ147" s="188"/>
      <c r="NYR147" s="188"/>
      <c r="NYS147" s="188"/>
      <c r="NYT147" s="188"/>
      <c r="NYU147" s="188"/>
      <c r="NYV147" s="188"/>
      <c r="NYW147" s="188"/>
      <c r="NYX147" s="188"/>
      <c r="NYY147" s="188"/>
      <c r="NYZ147" s="188"/>
      <c r="NZA147" s="188"/>
      <c r="NZB147" s="188"/>
      <c r="NZC147" s="188"/>
      <c r="NZD147" s="188"/>
      <c r="NZE147" s="188"/>
      <c r="NZF147" s="188"/>
      <c r="NZG147" s="188"/>
      <c r="NZH147" s="188"/>
      <c r="NZI147" s="188"/>
      <c r="NZJ147" s="188"/>
      <c r="NZK147" s="188"/>
      <c r="NZL147" s="188"/>
      <c r="NZM147" s="188"/>
      <c r="NZN147" s="188"/>
      <c r="NZO147" s="188"/>
      <c r="NZP147" s="188"/>
      <c r="NZQ147" s="188"/>
      <c r="NZR147" s="188"/>
      <c r="NZS147" s="188"/>
      <c r="NZT147" s="188"/>
      <c r="NZU147" s="188"/>
      <c r="NZV147" s="188"/>
      <c r="NZW147" s="188"/>
      <c r="NZX147" s="188"/>
      <c r="NZY147" s="188"/>
      <c r="NZZ147" s="188"/>
      <c r="OAA147" s="188"/>
      <c r="OAB147" s="188"/>
      <c r="OAC147" s="188"/>
      <c r="OAD147" s="188"/>
      <c r="OAE147" s="188"/>
      <c r="OAF147" s="188"/>
      <c r="OAG147" s="188"/>
      <c r="OAH147" s="188"/>
      <c r="OAI147" s="188"/>
      <c r="OAJ147" s="188"/>
      <c r="OAK147" s="188"/>
      <c r="OAL147" s="188"/>
      <c r="OAM147" s="188"/>
      <c r="OAN147" s="188"/>
      <c r="OAO147" s="188"/>
      <c r="OAP147" s="188"/>
      <c r="OAQ147" s="188"/>
      <c r="OAR147" s="188"/>
      <c r="OAS147" s="188"/>
      <c r="OAT147" s="188"/>
      <c r="OAU147" s="188"/>
      <c r="OAV147" s="188"/>
      <c r="OAW147" s="188"/>
      <c r="OAX147" s="188"/>
      <c r="OAY147" s="188"/>
      <c r="OAZ147" s="188"/>
      <c r="OBA147" s="188"/>
      <c r="OBB147" s="188"/>
      <c r="OBC147" s="188"/>
      <c r="OBD147" s="188"/>
      <c r="OBE147" s="188"/>
      <c r="OBF147" s="188"/>
      <c r="OBG147" s="188"/>
      <c r="OBH147" s="188"/>
      <c r="OBI147" s="188"/>
      <c r="OBJ147" s="188"/>
      <c r="OBK147" s="188"/>
      <c r="OBL147" s="188"/>
      <c r="OBM147" s="188"/>
      <c r="OBN147" s="188"/>
      <c r="OBO147" s="188"/>
      <c r="OBP147" s="188"/>
      <c r="OBQ147" s="188"/>
      <c r="OBR147" s="188"/>
      <c r="OBS147" s="188"/>
      <c r="OBT147" s="188"/>
      <c r="OBU147" s="188"/>
      <c r="OBV147" s="188"/>
      <c r="OBW147" s="188"/>
      <c r="OBX147" s="188"/>
      <c r="OBY147" s="188"/>
      <c r="OBZ147" s="188"/>
      <c r="OCA147" s="188"/>
      <c r="OCB147" s="188"/>
      <c r="OCC147" s="188"/>
      <c r="OCD147" s="188"/>
      <c r="OCE147" s="188"/>
      <c r="OCF147" s="188"/>
      <c r="OCG147" s="188"/>
      <c r="OCH147" s="188"/>
      <c r="OCI147" s="188"/>
      <c r="OCJ147" s="188"/>
      <c r="OCK147" s="188"/>
      <c r="OCL147" s="188"/>
      <c r="OCM147" s="188"/>
      <c r="OCN147" s="188"/>
      <c r="OCO147" s="188"/>
      <c r="OCP147" s="188"/>
      <c r="OCQ147" s="188"/>
      <c r="OCR147" s="188"/>
      <c r="OCS147" s="188"/>
      <c r="OCT147" s="188"/>
      <c r="OCU147" s="188"/>
      <c r="OCV147" s="188"/>
      <c r="OCW147" s="188"/>
      <c r="OCX147" s="188"/>
      <c r="OCY147" s="188"/>
      <c r="OCZ147" s="188"/>
      <c r="ODA147" s="188"/>
      <c r="ODB147" s="188"/>
      <c r="ODC147" s="188"/>
      <c r="ODD147" s="188"/>
      <c r="ODE147" s="188"/>
      <c r="ODF147" s="188"/>
      <c r="ODG147" s="188"/>
      <c r="ODH147" s="188"/>
      <c r="ODI147" s="188"/>
      <c r="ODJ147" s="188"/>
      <c r="ODK147" s="188"/>
      <c r="ODL147" s="188"/>
      <c r="ODM147" s="188"/>
      <c r="ODN147" s="188"/>
      <c r="ODO147" s="188"/>
      <c r="ODP147" s="188"/>
      <c r="ODQ147" s="188"/>
      <c r="ODR147" s="188"/>
      <c r="ODS147" s="188"/>
      <c r="ODT147" s="188"/>
      <c r="ODU147" s="188"/>
      <c r="ODV147" s="188"/>
      <c r="ODW147" s="188"/>
      <c r="ODX147" s="188"/>
      <c r="ODY147" s="188"/>
      <c r="ODZ147" s="188"/>
      <c r="OEA147" s="188"/>
      <c r="OEB147" s="188"/>
      <c r="OEC147" s="188"/>
      <c r="OED147" s="188"/>
      <c r="OEE147" s="188"/>
      <c r="OEF147" s="188"/>
      <c r="OEG147" s="188"/>
      <c r="OEH147" s="188"/>
      <c r="OEI147" s="188"/>
      <c r="OEJ147" s="188"/>
      <c r="OEK147" s="188"/>
      <c r="OEL147" s="188"/>
      <c r="OEM147" s="188"/>
      <c r="OEN147" s="188"/>
      <c r="OEO147" s="188"/>
      <c r="OEP147" s="188"/>
      <c r="OEQ147" s="188"/>
      <c r="OER147" s="188"/>
      <c r="OES147" s="188"/>
      <c r="OET147" s="188"/>
      <c r="OEU147" s="188"/>
      <c r="OEV147" s="188"/>
      <c r="OEW147" s="188"/>
      <c r="OEX147" s="188"/>
      <c r="OEY147" s="188"/>
      <c r="OEZ147" s="188"/>
      <c r="OFA147" s="188"/>
      <c r="OFB147" s="188"/>
      <c r="OFC147" s="188"/>
      <c r="OFD147" s="188"/>
      <c r="OFE147" s="188"/>
      <c r="OFF147" s="188"/>
      <c r="OFG147" s="188"/>
      <c r="OFH147" s="188"/>
      <c r="OFI147" s="188"/>
      <c r="OFJ147" s="188"/>
      <c r="OFK147" s="188"/>
      <c r="OFL147" s="188"/>
      <c r="OFM147" s="188"/>
      <c r="OFN147" s="188"/>
      <c r="OFO147" s="188"/>
      <c r="OFP147" s="188"/>
      <c r="OFQ147" s="188"/>
      <c r="OFR147" s="188"/>
      <c r="OFS147" s="188"/>
      <c r="OFT147" s="188"/>
      <c r="OFU147" s="188"/>
      <c r="OFV147" s="188"/>
      <c r="OFW147" s="188"/>
      <c r="OFX147" s="188"/>
      <c r="OFY147" s="188"/>
      <c r="OFZ147" s="188"/>
      <c r="OGA147" s="188"/>
      <c r="OGB147" s="188"/>
      <c r="OGC147" s="188"/>
      <c r="OGD147" s="188"/>
      <c r="OGE147" s="188"/>
      <c r="OGF147" s="188"/>
      <c r="OGG147" s="188"/>
      <c r="OGH147" s="188"/>
      <c r="OGI147" s="188"/>
      <c r="OGJ147" s="188"/>
      <c r="OGK147" s="188"/>
      <c r="OGL147" s="188"/>
      <c r="OGM147" s="188"/>
      <c r="OGN147" s="188"/>
      <c r="OGO147" s="188"/>
      <c r="OGP147" s="188"/>
      <c r="OGQ147" s="188"/>
      <c r="OGR147" s="188"/>
      <c r="OGS147" s="188"/>
      <c r="OGT147" s="188"/>
      <c r="OGU147" s="188"/>
      <c r="OGV147" s="188"/>
      <c r="OGW147" s="188"/>
      <c r="OGX147" s="188"/>
      <c r="OGY147" s="188"/>
      <c r="OGZ147" s="188"/>
      <c r="OHA147" s="188"/>
      <c r="OHB147" s="188"/>
      <c r="OHC147" s="188"/>
      <c r="OHD147" s="188"/>
      <c r="OHE147" s="188"/>
      <c r="OHF147" s="188"/>
      <c r="OHG147" s="188"/>
      <c r="OHH147" s="188"/>
      <c r="OHI147" s="188"/>
      <c r="OHJ147" s="188"/>
      <c r="OHK147" s="188"/>
      <c r="OHL147" s="188"/>
      <c r="OHM147" s="188"/>
      <c r="OHN147" s="188"/>
      <c r="OHO147" s="188"/>
      <c r="OHP147" s="188"/>
      <c r="OHQ147" s="188"/>
      <c r="OHR147" s="188"/>
      <c r="OHS147" s="188"/>
      <c r="OHT147" s="188"/>
      <c r="OHU147" s="188"/>
      <c r="OHV147" s="188"/>
      <c r="OHW147" s="188"/>
      <c r="OHX147" s="188"/>
      <c r="OHY147" s="188"/>
      <c r="OHZ147" s="188"/>
      <c r="OIA147" s="188"/>
      <c r="OIB147" s="188"/>
      <c r="OIC147" s="188"/>
      <c r="OID147" s="188"/>
      <c r="OIE147" s="188"/>
      <c r="OIF147" s="188"/>
      <c r="OIG147" s="188"/>
      <c r="OIH147" s="188"/>
      <c r="OII147" s="188"/>
      <c r="OIJ147" s="188"/>
      <c r="OIK147" s="188"/>
      <c r="OIL147" s="188"/>
      <c r="OIM147" s="188"/>
      <c r="OIN147" s="188"/>
      <c r="OIO147" s="188"/>
      <c r="OIP147" s="188"/>
      <c r="OIQ147" s="188"/>
      <c r="OIR147" s="188"/>
      <c r="OIS147" s="188"/>
      <c r="OIT147" s="188"/>
      <c r="OIU147" s="188"/>
      <c r="OIV147" s="188"/>
      <c r="OIW147" s="188"/>
      <c r="OIX147" s="188"/>
      <c r="OIY147" s="188"/>
      <c r="OIZ147" s="188"/>
      <c r="OJA147" s="188"/>
      <c r="OJB147" s="188"/>
      <c r="OJC147" s="188"/>
      <c r="OJD147" s="188"/>
      <c r="OJE147" s="188"/>
      <c r="OJF147" s="188"/>
      <c r="OJG147" s="188"/>
      <c r="OJH147" s="188"/>
      <c r="OJI147" s="188"/>
      <c r="OJJ147" s="188"/>
      <c r="OJK147" s="188"/>
      <c r="OJL147" s="188"/>
      <c r="OJM147" s="188"/>
      <c r="OJN147" s="188"/>
      <c r="OJO147" s="188"/>
      <c r="OJP147" s="188"/>
      <c r="OJQ147" s="188"/>
      <c r="OJR147" s="188"/>
      <c r="OJS147" s="188"/>
      <c r="OJT147" s="188"/>
      <c r="OJU147" s="188"/>
      <c r="OJV147" s="188"/>
      <c r="OJW147" s="188"/>
      <c r="OJX147" s="188"/>
      <c r="OJY147" s="188"/>
      <c r="OJZ147" s="188"/>
      <c r="OKA147" s="188"/>
      <c r="OKB147" s="188"/>
      <c r="OKC147" s="188"/>
      <c r="OKD147" s="188"/>
      <c r="OKE147" s="188"/>
      <c r="OKF147" s="188"/>
      <c r="OKG147" s="188"/>
      <c r="OKH147" s="188"/>
      <c r="OKI147" s="188"/>
      <c r="OKJ147" s="188"/>
      <c r="OKK147" s="188"/>
      <c r="OKL147" s="188"/>
      <c r="OKM147" s="188"/>
      <c r="OKN147" s="188"/>
      <c r="OKO147" s="188"/>
      <c r="OKP147" s="188"/>
      <c r="OKQ147" s="188"/>
      <c r="OKR147" s="188"/>
      <c r="OKS147" s="188"/>
      <c r="OKT147" s="188"/>
      <c r="OKU147" s="188"/>
      <c r="OKV147" s="188"/>
      <c r="OKW147" s="188"/>
      <c r="OKX147" s="188"/>
      <c r="OKY147" s="188"/>
      <c r="OKZ147" s="188"/>
      <c r="OLA147" s="188"/>
      <c r="OLB147" s="188"/>
      <c r="OLC147" s="188"/>
      <c r="OLD147" s="188"/>
      <c r="OLE147" s="188"/>
      <c r="OLF147" s="188"/>
      <c r="OLG147" s="188"/>
      <c r="OLH147" s="188"/>
      <c r="OLI147" s="188"/>
      <c r="OLJ147" s="188"/>
      <c r="OLK147" s="188"/>
      <c r="OLL147" s="188"/>
      <c r="OLM147" s="188"/>
      <c r="OLN147" s="188"/>
      <c r="OLO147" s="188"/>
      <c r="OLP147" s="188"/>
      <c r="OLQ147" s="188"/>
      <c r="OLR147" s="188"/>
      <c r="OLS147" s="188"/>
      <c r="OLT147" s="188"/>
      <c r="OLU147" s="188"/>
      <c r="OLV147" s="188"/>
      <c r="OLW147" s="188"/>
      <c r="OLX147" s="188"/>
      <c r="OLY147" s="188"/>
      <c r="OLZ147" s="188"/>
      <c r="OMA147" s="188"/>
      <c r="OMB147" s="188"/>
      <c r="OMC147" s="188"/>
      <c r="OMD147" s="188"/>
      <c r="OME147" s="188"/>
      <c r="OMF147" s="188"/>
      <c r="OMG147" s="188"/>
      <c r="OMH147" s="188"/>
      <c r="OMI147" s="188"/>
      <c r="OMJ147" s="188"/>
      <c r="OMK147" s="188"/>
      <c r="OML147" s="188"/>
      <c r="OMM147" s="188"/>
      <c r="OMN147" s="188"/>
      <c r="OMO147" s="188"/>
      <c r="OMP147" s="188"/>
      <c r="OMQ147" s="188"/>
      <c r="OMR147" s="188"/>
      <c r="OMS147" s="188"/>
      <c r="OMT147" s="188"/>
      <c r="OMU147" s="188"/>
      <c r="OMV147" s="188"/>
      <c r="OMW147" s="188"/>
      <c r="OMX147" s="188"/>
      <c r="OMY147" s="188"/>
      <c r="OMZ147" s="188"/>
      <c r="ONA147" s="188"/>
      <c r="ONB147" s="188"/>
      <c r="ONC147" s="188"/>
      <c r="OND147" s="188"/>
      <c r="ONE147" s="188"/>
      <c r="ONF147" s="188"/>
      <c r="ONG147" s="188"/>
      <c r="ONH147" s="188"/>
      <c r="ONI147" s="188"/>
      <c r="ONJ147" s="188"/>
      <c r="ONK147" s="188"/>
      <c r="ONL147" s="188"/>
      <c r="ONM147" s="188"/>
      <c r="ONN147" s="188"/>
      <c r="ONO147" s="188"/>
      <c r="ONP147" s="188"/>
      <c r="ONQ147" s="188"/>
      <c r="ONR147" s="188"/>
      <c r="ONS147" s="188"/>
      <c r="ONT147" s="188"/>
      <c r="ONU147" s="188"/>
      <c r="ONV147" s="188"/>
      <c r="ONW147" s="188"/>
      <c r="ONX147" s="188"/>
      <c r="ONY147" s="188"/>
      <c r="ONZ147" s="188"/>
      <c r="OOA147" s="188"/>
      <c r="OOB147" s="188"/>
      <c r="OOC147" s="188"/>
      <c r="OOD147" s="188"/>
      <c r="OOE147" s="188"/>
      <c r="OOF147" s="188"/>
      <c r="OOG147" s="188"/>
      <c r="OOH147" s="188"/>
      <c r="OOI147" s="188"/>
      <c r="OOJ147" s="188"/>
      <c r="OOK147" s="188"/>
      <c r="OOL147" s="188"/>
      <c r="OOM147" s="188"/>
      <c r="OON147" s="188"/>
      <c r="OOO147" s="188"/>
      <c r="OOP147" s="188"/>
      <c r="OOQ147" s="188"/>
      <c r="OOR147" s="188"/>
      <c r="OOS147" s="188"/>
      <c r="OOT147" s="188"/>
      <c r="OOU147" s="188"/>
      <c r="OOV147" s="188"/>
      <c r="OOW147" s="188"/>
      <c r="OOX147" s="188"/>
      <c r="OOY147" s="188"/>
      <c r="OOZ147" s="188"/>
      <c r="OPA147" s="188"/>
      <c r="OPB147" s="188"/>
      <c r="OPC147" s="188"/>
      <c r="OPD147" s="188"/>
      <c r="OPE147" s="188"/>
      <c r="OPF147" s="188"/>
      <c r="OPG147" s="188"/>
      <c r="OPH147" s="188"/>
      <c r="OPI147" s="188"/>
      <c r="OPJ147" s="188"/>
      <c r="OPK147" s="188"/>
      <c r="OPL147" s="188"/>
      <c r="OPM147" s="188"/>
      <c r="OPN147" s="188"/>
      <c r="OPO147" s="188"/>
      <c r="OPP147" s="188"/>
      <c r="OPQ147" s="188"/>
      <c r="OPR147" s="188"/>
      <c r="OPS147" s="188"/>
      <c r="OPT147" s="188"/>
      <c r="OPU147" s="188"/>
      <c r="OPV147" s="188"/>
      <c r="OPW147" s="188"/>
      <c r="OPX147" s="188"/>
      <c r="OPY147" s="188"/>
      <c r="OPZ147" s="188"/>
      <c r="OQA147" s="188"/>
      <c r="OQB147" s="188"/>
      <c r="OQC147" s="188"/>
      <c r="OQD147" s="188"/>
      <c r="OQE147" s="188"/>
      <c r="OQF147" s="188"/>
      <c r="OQG147" s="188"/>
      <c r="OQH147" s="188"/>
      <c r="OQI147" s="188"/>
      <c r="OQJ147" s="188"/>
      <c r="OQK147" s="188"/>
      <c r="OQL147" s="188"/>
      <c r="OQM147" s="188"/>
      <c r="OQN147" s="188"/>
      <c r="OQO147" s="188"/>
      <c r="OQP147" s="188"/>
      <c r="OQQ147" s="188"/>
      <c r="OQR147" s="188"/>
      <c r="OQS147" s="188"/>
      <c r="OQT147" s="188"/>
      <c r="OQU147" s="188"/>
      <c r="OQV147" s="188"/>
      <c r="OQW147" s="188"/>
      <c r="OQX147" s="188"/>
      <c r="OQY147" s="188"/>
      <c r="OQZ147" s="188"/>
      <c r="ORA147" s="188"/>
      <c r="ORB147" s="188"/>
      <c r="ORC147" s="188"/>
      <c r="ORD147" s="188"/>
      <c r="ORE147" s="188"/>
      <c r="ORF147" s="188"/>
      <c r="ORG147" s="188"/>
      <c r="ORH147" s="188"/>
      <c r="ORI147" s="188"/>
      <c r="ORJ147" s="188"/>
      <c r="ORK147" s="188"/>
      <c r="ORL147" s="188"/>
      <c r="ORM147" s="188"/>
      <c r="ORN147" s="188"/>
      <c r="ORO147" s="188"/>
      <c r="ORP147" s="188"/>
      <c r="ORQ147" s="188"/>
      <c r="ORR147" s="188"/>
      <c r="ORS147" s="188"/>
      <c r="ORT147" s="188"/>
      <c r="ORU147" s="188"/>
      <c r="ORV147" s="188"/>
      <c r="ORW147" s="188"/>
      <c r="ORX147" s="188"/>
      <c r="ORY147" s="188"/>
      <c r="ORZ147" s="188"/>
      <c r="OSA147" s="188"/>
      <c r="OSB147" s="188"/>
      <c r="OSC147" s="188"/>
      <c r="OSD147" s="188"/>
      <c r="OSE147" s="188"/>
      <c r="OSF147" s="188"/>
      <c r="OSG147" s="188"/>
      <c r="OSH147" s="188"/>
      <c r="OSI147" s="188"/>
      <c r="OSJ147" s="188"/>
      <c r="OSK147" s="188"/>
      <c r="OSL147" s="188"/>
      <c r="OSM147" s="188"/>
      <c r="OSN147" s="188"/>
      <c r="OSO147" s="188"/>
      <c r="OSP147" s="188"/>
      <c r="OSQ147" s="188"/>
      <c r="OSR147" s="188"/>
      <c r="OSS147" s="188"/>
      <c r="OST147" s="188"/>
      <c r="OSU147" s="188"/>
      <c r="OSV147" s="188"/>
      <c r="OSW147" s="188"/>
      <c r="OSX147" s="188"/>
      <c r="OSY147" s="188"/>
      <c r="OSZ147" s="188"/>
      <c r="OTA147" s="188"/>
      <c r="OTB147" s="188"/>
      <c r="OTC147" s="188"/>
      <c r="OTD147" s="188"/>
      <c r="OTE147" s="188"/>
      <c r="OTF147" s="188"/>
      <c r="OTG147" s="188"/>
      <c r="OTH147" s="188"/>
      <c r="OTI147" s="188"/>
      <c r="OTJ147" s="188"/>
      <c r="OTK147" s="188"/>
      <c r="OTL147" s="188"/>
      <c r="OTM147" s="188"/>
      <c r="OTN147" s="188"/>
      <c r="OTO147" s="188"/>
      <c r="OTP147" s="188"/>
      <c r="OTQ147" s="188"/>
      <c r="OTR147" s="188"/>
      <c r="OTS147" s="188"/>
      <c r="OTT147" s="188"/>
      <c r="OTU147" s="188"/>
      <c r="OTV147" s="188"/>
      <c r="OTW147" s="188"/>
      <c r="OTX147" s="188"/>
      <c r="OTY147" s="188"/>
      <c r="OTZ147" s="188"/>
      <c r="OUA147" s="188"/>
      <c r="OUB147" s="188"/>
      <c r="OUC147" s="188"/>
      <c r="OUD147" s="188"/>
      <c r="OUE147" s="188"/>
      <c r="OUF147" s="188"/>
      <c r="OUG147" s="188"/>
      <c r="OUH147" s="188"/>
      <c r="OUI147" s="188"/>
      <c r="OUJ147" s="188"/>
      <c r="OUK147" s="188"/>
      <c r="OUL147" s="188"/>
      <c r="OUM147" s="188"/>
      <c r="OUN147" s="188"/>
      <c r="OUO147" s="188"/>
      <c r="OUP147" s="188"/>
      <c r="OUQ147" s="188"/>
      <c r="OUR147" s="188"/>
      <c r="OUS147" s="188"/>
      <c r="OUT147" s="188"/>
      <c r="OUU147" s="188"/>
      <c r="OUV147" s="188"/>
      <c r="OUW147" s="188"/>
      <c r="OUX147" s="188"/>
      <c r="OUY147" s="188"/>
      <c r="OUZ147" s="188"/>
      <c r="OVA147" s="188"/>
      <c r="OVB147" s="188"/>
      <c r="OVC147" s="188"/>
      <c r="OVD147" s="188"/>
      <c r="OVE147" s="188"/>
      <c r="OVF147" s="188"/>
      <c r="OVG147" s="188"/>
      <c r="OVH147" s="188"/>
      <c r="OVI147" s="188"/>
      <c r="OVJ147" s="188"/>
      <c r="OVK147" s="188"/>
      <c r="OVL147" s="188"/>
      <c r="OVM147" s="188"/>
      <c r="OVN147" s="188"/>
      <c r="OVO147" s="188"/>
      <c r="OVP147" s="188"/>
      <c r="OVQ147" s="188"/>
      <c r="OVR147" s="188"/>
      <c r="OVS147" s="188"/>
      <c r="OVT147" s="188"/>
      <c r="OVU147" s="188"/>
      <c r="OVV147" s="188"/>
      <c r="OVW147" s="188"/>
      <c r="OVX147" s="188"/>
      <c r="OVY147" s="188"/>
      <c r="OVZ147" s="188"/>
      <c r="OWA147" s="188"/>
      <c r="OWB147" s="188"/>
      <c r="OWC147" s="188"/>
      <c r="OWD147" s="188"/>
      <c r="OWE147" s="188"/>
      <c r="OWF147" s="188"/>
      <c r="OWG147" s="188"/>
      <c r="OWH147" s="188"/>
      <c r="OWI147" s="188"/>
      <c r="OWJ147" s="188"/>
      <c r="OWK147" s="188"/>
      <c r="OWL147" s="188"/>
      <c r="OWM147" s="188"/>
      <c r="OWN147" s="188"/>
      <c r="OWO147" s="188"/>
      <c r="OWP147" s="188"/>
      <c r="OWQ147" s="188"/>
      <c r="OWR147" s="188"/>
      <c r="OWS147" s="188"/>
      <c r="OWT147" s="188"/>
      <c r="OWU147" s="188"/>
      <c r="OWV147" s="188"/>
      <c r="OWW147" s="188"/>
      <c r="OWX147" s="188"/>
      <c r="OWY147" s="188"/>
      <c r="OWZ147" s="188"/>
      <c r="OXA147" s="188"/>
      <c r="OXB147" s="188"/>
      <c r="OXC147" s="188"/>
      <c r="OXD147" s="188"/>
      <c r="OXE147" s="188"/>
      <c r="OXF147" s="188"/>
      <c r="OXG147" s="188"/>
      <c r="OXH147" s="188"/>
      <c r="OXI147" s="188"/>
      <c r="OXJ147" s="188"/>
      <c r="OXK147" s="188"/>
      <c r="OXL147" s="188"/>
      <c r="OXM147" s="188"/>
      <c r="OXN147" s="188"/>
      <c r="OXO147" s="188"/>
      <c r="OXP147" s="188"/>
      <c r="OXQ147" s="188"/>
      <c r="OXR147" s="188"/>
      <c r="OXS147" s="188"/>
      <c r="OXT147" s="188"/>
      <c r="OXU147" s="188"/>
      <c r="OXV147" s="188"/>
      <c r="OXW147" s="188"/>
      <c r="OXX147" s="188"/>
      <c r="OXY147" s="188"/>
      <c r="OXZ147" s="188"/>
      <c r="OYA147" s="188"/>
      <c r="OYB147" s="188"/>
      <c r="OYC147" s="188"/>
      <c r="OYD147" s="188"/>
      <c r="OYE147" s="188"/>
      <c r="OYF147" s="188"/>
      <c r="OYG147" s="188"/>
      <c r="OYH147" s="188"/>
      <c r="OYI147" s="188"/>
      <c r="OYJ147" s="188"/>
      <c r="OYK147" s="188"/>
      <c r="OYL147" s="188"/>
      <c r="OYM147" s="188"/>
      <c r="OYN147" s="188"/>
      <c r="OYO147" s="188"/>
      <c r="OYP147" s="188"/>
      <c r="OYQ147" s="188"/>
      <c r="OYR147" s="188"/>
      <c r="OYS147" s="188"/>
      <c r="OYT147" s="188"/>
      <c r="OYU147" s="188"/>
      <c r="OYV147" s="188"/>
      <c r="OYW147" s="188"/>
      <c r="OYX147" s="188"/>
      <c r="OYY147" s="188"/>
      <c r="OYZ147" s="188"/>
      <c r="OZA147" s="188"/>
      <c r="OZB147" s="188"/>
      <c r="OZC147" s="188"/>
      <c r="OZD147" s="188"/>
      <c r="OZE147" s="188"/>
      <c r="OZF147" s="188"/>
      <c r="OZG147" s="188"/>
      <c r="OZH147" s="188"/>
      <c r="OZI147" s="188"/>
      <c r="OZJ147" s="188"/>
      <c r="OZK147" s="188"/>
      <c r="OZL147" s="188"/>
      <c r="OZM147" s="188"/>
      <c r="OZN147" s="188"/>
      <c r="OZO147" s="188"/>
      <c r="OZP147" s="188"/>
      <c r="OZQ147" s="188"/>
      <c r="OZR147" s="188"/>
      <c r="OZS147" s="188"/>
      <c r="OZT147" s="188"/>
      <c r="OZU147" s="188"/>
      <c r="OZV147" s="188"/>
      <c r="OZW147" s="188"/>
      <c r="OZX147" s="188"/>
      <c r="OZY147" s="188"/>
      <c r="OZZ147" s="188"/>
      <c r="PAA147" s="188"/>
      <c r="PAB147" s="188"/>
      <c r="PAC147" s="188"/>
      <c r="PAD147" s="188"/>
      <c r="PAE147" s="188"/>
      <c r="PAF147" s="188"/>
      <c r="PAG147" s="188"/>
      <c r="PAH147" s="188"/>
      <c r="PAI147" s="188"/>
      <c r="PAJ147" s="188"/>
      <c r="PAK147" s="188"/>
      <c r="PAL147" s="188"/>
      <c r="PAM147" s="188"/>
      <c r="PAN147" s="188"/>
      <c r="PAO147" s="188"/>
      <c r="PAP147" s="188"/>
      <c r="PAQ147" s="188"/>
      <c r="PAR147" s="188"/>
      <c r="PAS147" s="188"/>
      <c r="PAT147" s="188"/>
      <c r="PAU147" s="188"/>
      <c r="PAV147" s="188"/>
      <c r="PAW147" s="188"/>
      <c r="PAX147" s="188"/>
      <c r="PAY147" s="188"/>
      <c r="PAZ147" s="188"/>
      <c r="PBA147" s="188"/>
      <c r="PBB147" s="188"/>
      <c r="PBC147" s="188"/>
      <c r="PBD147" s="188"/>
      <c r="PBE147" s="188"/>
      <c r="PBF147" s="188"/>
      <c r="PBG147" s="188"/>
      <c r="PBH147" s="188"/>
      <c r="PBI147" s="188"/>
      <c r="PBJ147" s="188"/>
      <c r="PBK147" s="188"/>
      <c r="PBL147" s="188"/>
      <c r="PBM147" s="188"/>
      <c r="PBN147" s="188"/>
      <c r="PBO147" s="188"/>
      <c r="PBP147" s="188"/>
      <c r="PBQ147" s="188"/>
      <c r="PBR147" s="188"/>
      <c r="PBS147" s="188"/>
      <c r="PBT147" s="188"/>
      <c r="PBU147" s="188"/>
      <c r="PBV147" s="188"/>
      <c r="PBW147" s="188"/>
      <c r="PBX147" s="188"/>
      <c r="PBY147" s="188"/>
      <c r="PBZ147" s="188"/>
      <c r="PCA147" s="188"/>
      <c r="PCB147" s="188"/>
      <c r="PCC147" s="188"/>
      <c r="PCD147" s="188"/>
      <c r="PCE147" s="188"/>
      <c r="PCF147" s="188"/>
      <c r="PCG147" s="188"/>
      <c r="PCH147" s="188"/>
      <c r="PCI147" s="188"/>
      <c r="PCJ147" s="188"/>
      <c r="PCK147" s="188"/>
      <c r="PCL147" s="188"/>
      <c r="PCM147" s="188"/>
      <c r="PCN147" s="188"/>
      <c r="PCO147" s="188"/>
      <c r="PCP147" s="188"/>
      <c r="PCQ147" s="188"/>
      <c r="PCR147" s="188"/>
      <c r="PCS147" s="188"/>
      <c r="PCT147" s="188"/>
      <c r="PCU147" s="188"/>
      <c r="PCV147" s="188"/>
      <c r="PCW147" s="188"/>
      <c r="PCX147" s="188"/>
      <c r="PCY147" s="188"/>
      <c r="PCZ147" s="188"/>
      <c r="PDA147" s="188"/>
      <c r="PDB147" s="188"/>
      <c r="PDC147" s="188"/>
      <c r="PDD147" s="188"/>
      <c r="PDE147" s="188"/>
      <c r="PDF147" s="188"/>
      <c r="PDG147" s="188"/>
      <c r="PDH147" s="188"/>
      <c r="PDI147" s="188"/>
      <c r="PDJ147" s="188"/>
      <c r="PDK147" s="188"/>
      <c r="PDL147" s="188"/>
      <c r="PDM147" s="188"/>
      <c r="PDN147" s="188"/>
      <c r="PDO147" s="188"/>
      <c r="PDP147" s="188"/>
      <c r="PDQ147" s="188"/>
      <c r="PDR147" s="188"/>
      <c r="PDS147" s="188"/>
      <c r="PDT147" s="188"/>
      <c r="PDU147" s="188"/>
      <c r="PDV147" s="188"/>
      <c r="PDW147" s="188"/>
      <c r="PDX147" s="188"/>
      <c r="PDY147" s="188"/>
      <c r="PDZ147" s="188"/>
      <c r="PEA147" s="188"/>
      <c r="PEB147" s="188"/>
      <c r="PEC147" s="188"/>
      <c r="PED147" s="188"/>
      <c r="PEE147" s="188"/>
      <c r="PEF147" s="188"/>
      <c r="PEG147" s="188"/>
      <c r="PEH147" s="188"/>
      <c r="PEI147" s="188"/>
      <c r="PEJ147" s="188"/>
      <c r="PEK147" s="188"/>
      <c r="PEL147" s="188"/>
      <c r="PEM147" s="188"/>
      <c r="PEN147" s="188"/>
      <c r="PEO147" s="188"/>
      <c r="PEP147" s="188"/>
      <c r="PEQ147" s="188"/>
      <c r="PER147" s="188"/>
      <c r="PES147" s="188"/>
      <c r="PET147" s="188"/>
      <c r="PEU147" s="188"/>
      <c r="PEV147" s="188"/>
      <c r="PEW147" s="188"/>
      <c r="PEX147" s="188"/>
      <c r="PEY147" s="188"/>
      <c r="PEZ147" s="188"/>
      <c r="PFA147" s="188"/>
      <c r="PFB147" s="188"/>
      <c r="PFC147" s="188"/>
      <c r="PFD147" s="188"/>
      <c r="PFE147" s="188"/>
      <c r="PFF147" s="188"/>
      <c r="PFG147" s="188"/>
      <c r="PFH147" s="188"/>
      <c r="PFI147" s="188"/>
      <c r="PFJ147" s="188"/>
      <c r="PFK147" s="188"/>
      <c r="PFL147" s="188"/>
      <c r="PFM147" s="188"/>
      <c r="PFN147" s="188"/>
      <c r="PFO147" s="188"/>
      <c r="PFP147" s="188"/>
      <c r="PFQ147" s="188"/>
      <c r="PFR147" s="188"/>
      <c r="PFS147" s="188"/>
      <c r="PFT147" s="188"/>
      <c r="PFU147" s="188"/>
      <c r="PFV147" s="188"/>
      <c r="PFW147" s="188"/>
      <c r="PFX147" s="188"/>
      <c r="PFY147" s="188"/>
      <c r="PFZ147" s="188"/>
      <c r="PGA147" s="188"/>
      <c r="PGB147" s="188"/>
      <c r="PGC147" s="188"/>
      <c r="PGD147" s="188"/>
      <c r="PGE147" s="188"/>
      <c r="PGF147" s="188"/>
      <c r="PGG147" s="188"/>
      <c r="PGH147" s="188"/>
      <c r="PGI147" s="188"/>
      <c r="PGJ147" s="188"/>
      <c r="PGK147" s="188"/>
      <c r="PGL147" s="188"/>
      <c r="PGM147" s="188"/>
      <c r="PGN147" s="188"/>
      <c r="PGO147" s="188"/>
      <c r="PGP147" s="188"/>
      <c r="PGQ147" s="188"/>
      <c r="PGR147" s="188"/>
      <c r="PGS147" s="188"/>
      <c r="PGT147" s="188"/>
      <c r="PGU147" s="188"/>
      <c r="PGV147" s="188"/>
      <c r="PGW147" s="188"/>
      <c r="PGX147" s="188"/>
      <c r="PGY147" s="188"/>
      <c r="PGZ147" s="188"/>
      <c r="PHA147" s="188"/>
      <c r="PHB147" s="188"/>
      <c r="PHC147" s="188"/>
      <c r="PHD147" s="188"/>
      <c r="PHE147" s="188"/>
      <c r="PHF147" s="188"/>
      <c r="PHG147" s="188"/>
      <c r="PHH147" s="188"/>
      <c r="PHI147" s="188"/>
      <c r="PHJ147" s="188"/>
      <c r="PHK147" s="188"/>
      <c r="PHL147" s="188"/>
      <c r="PHM147" s="188"/>
      <c r="PHN147" s="188"/>
      <c r="PHO147" s="188"/>
      <c r="PHP147" s="188"/>
      <c r="PHQ147" s="188"/>
      <c r="PHR147" s="188"/>
      <c r="PHS147" s="188"/>
      <c r="PHT147" s="188"/>
      <c r="PHU147" s="188"/>
      <c r="PHV147" s="188"/>
      <c r="PHW147" s="188"/>
      <c r="PHX147" s="188"/>
      <c r="PHY147" s="188"/>
      <c r="PHZ147" s="188"/>
      <c r="PIA147" s="188"/>
      <c r="PIB147" s="188"/>
      <c r="PIC147" s="188"/>
      <c r="PID147" s="188"/>
      <c r="PIE147" s="188"/>
      <c r="PIF147" s="188"/>
      <c r="PIG147" s="188"/>
      <c r="PIH147" s="188"/>
      <c r="PII147" s="188"/>
      <c r="PIJ147" s="188"/>
      <c r="PIK147" s="188"/>
      <c r="PIL147" s="188"/>
      <c r="PIM147" s="188"/>
      <c r="PIN147" s="188"/>
      <c r="PIO147" s="188"/>
      <c r="PIP147" s="188"/>
      <c r="PIQ147" s="188"/>
      <c r="PIR147" s="188"/>
      <c r="PIS147" s="188"/>
      <c r="PIT147" s="188"/>
      <c r="PIU147" s="188"/>
      <c r="PIV147" s="188"/>
      <c r="PIW147" s="188"/>
      <c r="PIX147" s="188"/>
      <c r="PIY147" s="188"/>
      <c r="PIZ147" s="188"/>
      <c r="PJA147" s="188"/>
      <c r="PJB147" s="188"/>
      <c r="PJC147" s="188"/>
      <c r="PJD147" s="188"/>
      <c r="PJE147" s="188"/>
      <c r="PJF147" s="188"/>
      <c r="PJG147" s="188"/>
      <c r="PJH147" s="188"/>
      <c r="PJI147" s="188"/>
      <c r="PJJ147" s="188"/>
      <c r="PJK147" s="188"/>
      <c r="PJL147" s="188"/>
      <c r="PJM147" s="188"/>
      <c r="PJN147" s="188"/>
      <c r="PJO147" s="188"/>
      <c r="PJP147" s="188"/>
      <c r="PJQ147" s="188"/>
      <c r="PJR147" s="188"/>
      <c r="PJS147" s="188"/>
      <c r="PJT147" s="188"/>
      <c r="PJU147" s="188"/>
      <c r="PJV147" s="188"/>
      <c r="PJW147" s="188"/>
      <c r="PJX147" s="188"/>
      <c r="PJY147" s="188"/>
      <c r="PJZ147" s="188"/>
      <c r="PKA147" s="188"/>
      <c r="PKB147" s="188"/>
      <c r="PKC147" s="188"/>
      <c r="PKD147" s="188"/>
      <c r="PKE147" s="188"/>
      <c r="PKF147" s="188"/>
      <c r="PKG147" s="188"/>
      <c r="PKH147" s="188"/>
      <c r="PKI147" s="188"/>
      <c r="PKJ147" s="188"/>
      <c r="PKK147" s="188"/>
      <c r="PKL147" s="188"/>
      <c r="PKM147" s="188"/>
      <c r="PKN147" s="188"/>
      <c r="PKO147" s="188"/>
      <c r="PKP147" s="188"/>
      <c r="PKQ147" s="188"/>
      <c r="PKR147" s="188"/>
      <c r="PKS147" s="188"/>
      <c r="PKT147" s="188"/>
      <c r="PKU147" s="188"/>
      <c r="PKV147" s="188"/>
      <c r="PKW147" s="188"/>
      <c r="PKX147" s="188"/>
      <c r="PKY147" s="188"/>
      <c r="PKZ147" s="188"/>
      <c r="PLA147" s="188"/>
      <c r="PLB147" s="188"/>
      <c r="PLC147" s="188"/>
      <c r="PLD147" s="188"/>
      <c r="PLE147" s="188"/>
      <c r="PLF147" s="188"/>
      <c r="PLG147" s="188"/>
      <c r="PLH147" s="188"/>
      <c r="PLI147" s="188"/>
      <c r="PLJ147" s="188"/>
      <c r="PLK147" s="188"/>
      <c r="PLL147" s="188"/>
      <c r="PLM147" s="188"/>
      <c r="PLN147" s="188"/>
      <c r="PLO147" s="188"/>
      <c r="PLP147" s="188"/>
      <c r="PLQ147" s="188"/>
      <c r="PLR147" s="188"/>
      <c r="PLS147" s="188"/>
      <c r="PLT147" s="188"/>
      <c r="PLU147" s="188"/>
      <c r="PLV147" s="188"/>
      <c r="PLW147" s="188"/>
      <c r="PLX147" s="188"/>
      <c r="PLY147" s="188"/>
      <c r="PLZ147" s="188"/>
      <c r="PMA147" s="188"/>
      <c r="PMB147" s="188"/>
      <c r="PMC147" s="188"/>
      <c r="PMD147" s="188"/>
      <c r="PME147" s="188"/>
      <c r="PMF147" s="188"/>
      <c r="PMG147" s="188"/>
      <c r="PMH147" s="188"/>
      <c r="PMI147" s="188"/>
      <c r="PMJ147" s="188"/>
      <c r="PMK147" s="188"/>
      <c r="PML147" s="188"/>
      <c r="PMM147" s="188"/>
      <c r="PMN147" s="188"/>
      <c r="PMO147" s="188"/>
      <c r="PMP147" s="188"/>
      <c r="PMQ147" s="188"/>
      <c r="PMR147" s="188"/>
      <c r="PMS147" s="188"/>
      <c r="PMT147" s="188"/>
      <c r="PMU147" s="188"/>
      <c r="PMV147" s="188"/>
      <c r="PMW147" s="188"/>
      <c r="PMX147" s="188"/>
      <c r="PMY147" s="188"/>
      <c r="PMZ147" s="188"/>
      <c r="PNA147" s="188"/>
      <c r="PNB147" s="188"/>
      <c r="PNC147" s="188"/>
      <c r="PND147" s="188"/>
      <c r="PNE147" s="188"/>
      <c r="PNF147" s="188"/>
      <c r="PNG147" s="188"/>
      <c r="PNH147" s="188"/>
      <c r="PNI147" s="188"/>
      <c r="PNJ147" s="188"/>
      <c r="PNK147" s="188"/>
      <c r="PNL147" s="188"/>
      <c r="PNM147" s="188"/>
      <c r="PNN147" s="188"/>
      <c r="PNO147" s="188"/>
      <c r="PNP147" s="188"/>
      <c r="PNQ147" s="188"/>
      <c r="PNR147" s="188"/>
      <c r="PNS147" s="188"/>
      <c r="PNT147" s="188"/>
      <c r="PNU147" s="188"/>
      <c r="PNV147" s="188"/>
      <c r="PNW147" s="188"/>
      <c r="PNX147" s="188"/>
      <c r="PNY147" s="188"/>
      <c r="PNZ147" s="188"/>
      <c r="POA147" s="188"/>
      <c r="POB147" s="188"/>
      <c r="POC147" s="188"/>
      <c r="POD147" s="188"/>
      <c r="POE147" s="188"/>
      <c r="POF147" s="188"/>
      <c r="POG147" s="188"/>
      <c r="POH147" s="188"/>
      <c r="POI147" s="188"/>
      <c r="POJ147" s="188"/>
      <c r="POK147" s="188"/>
      <c r="POL147" s="188"/>
      <c r="POM147" s="188"/>
      <c r="PON147" s="188"/>
      <c r="POO147" s="188"/>
      <c r="POP147" s="188"/>
      <c r="POQ147" s="188"/>
      <c r="POR147" s="188"/>
      <c r="POS147" s="188"/>
      <c r="POT147" s="188"/>
      <c r="POU147" s="188"/>
      <c r="POV147" s="188"/>
      <c r="POW147" s="188"/>
      <c r="POX147" s="188"/>
      <c r="POY147" s="188"/>
      <c r="POZ147" s="188"/>
      <c r="PPA147" s="188"/>
      <c r="PPB147" s="188"/>
      <c r="PPC147" s="188"/>
      <c r="PPD147" s="188"/>
      <c r="PPE147" s="188"/>
      <c r="PPF147" s="188"/>
      <c r="PPG147" s="188"/>
      <c r="PPH147" s="188"/>
      <c r="PPI147" s="188"/>
      <c r="PPJ147" s="188"/>
      <c r="PPK147" s="188"/>
      <c r="PPL147" s="188"/>
      <c r="PPM147" s="188"/>
      <c r="PPN147" s="188"/>
      <c r="PPO147" s="188"/>
      <c r="PPP147" s="188"/>
      <c r="PPQ147" s="188"/>
      <c r="PPR147" s="188"/>
      <c r="PPS147" s="188"/>
      <c r="PPT147" s="188"/>
      <c r="PPU147" s="188"/>
      <c r="PPV147" s="188"/>
      <c r="PPW147" s="188"/>
      <c r="PPX147" s="188"/>
      <c r="PPY147" s="188"/>
      <c r="PPZ147" s="188"/>
      <c r="PQA147" s="188"/>
      <c r="PQB147" s="188"/>
      <c r="PQC147" s="188"/>
      <c r="PQD147" s="188"/>
      <c r="PQE147" s="188"/>
      <c r="PQF147" s="188"/>
      <c r="PQG147" s="188"/>
      <c r="PQH147" s="188"/>
      <c r="PQI147" s="188"/>
      <c r="PQJ147" s="188"/>
      <c r="PQK147" s="188"/>
      <c r="PQL147" s="188"/>
      <c r="PQM147" s="188"/>
      <c r="PQN147" s="188"/>
      <c r="PQO147" s="188"/>
      <c r="PQP147" s="188"/>
      <c r="PQQ147" s="188"/>
      <c r="PQR147" s="188"/>
      <c r="PQS147" s="188"/>
      <c r="PQT147" s="188"/>
      <c r="PQU147" s="188"/>
      <c r="PQV147" s="188"/>
      <c r="PQW147" s="188"/>
      <c r="PQX147" s="188"/>
      <c r="PQY147" s="188"/>
      <c r="PQZ147" s="188"/>
      <c r="PRA147" s="188"/>
      <c r="PRB147" s="188"/>
      <c r="PRC147" s="188"/>
      <c r="PRD147" s="188"/>
      <c r="PRE147" s="188"/>
      <c r="PRF147" s="188"/>
      <c r="PRG147" s="188"/>
      <c r="PRH147" s="188"/>
      <c r="PRI147" s="188"/>
      <c r="PRJ147" s="188"/>
      <c r="PRK147" s="188"/>
      <c r="PRL147" s="188"/>
      <c r="PRM147" s="188"/>
      <c r="PRN147" s="188"/>
      <c r="PRO147" s="188"/>
      <c r="PRP147" s="188"/>
      <c r="PRQ147" s="188"/>
      <c r="PRR147" s="188"/>
      <c r="PRS147" s="188"/>
      <c r="PRT147" s="188"/>
      <c r="PRU147" s="188"/>
      <c r="PRV147" s="188"/>
      <c r="PRW147" s="188"/>
      <c r="PRX147" s="188"/>
      <c r="PRY147" s="188"/>
      <c r="PRZ147" s="188"/>
      <c r="PSA147" s="188"/>
      <c r="PSB147" s="188"/>
      <c r="PSC147" s="188"/>
      <c r="PSD147" s="188"/>
      <c r="PSE147" s="188"/>
      <c r="PSF147" s="188"/>
      <c r="PSG147" s="188"/>
      <c r="PSH147" s="188"/>
      <c r="PSI147" s="188"/>
      <c r="PSJ147" s="188"/>
      <c r="PSK147" s="188"/>
      <c r="PSL147" s="188"/>
      <c r="PSM147" s="188"/>
      <c r="PSN147" s="188"/>
      <c r="PSO147" s="188"/>
      <c r="PSP147" s="188"/>
      <c r="PSQ147" s="188"/>
      <c r="PSR147" s="188"/>
      <c r="PSS147" s="188"/>
      <c r="PST147" s="188"/>
      <c r="PSU147" s="188"/>
      <c r="PSV147" s="188"/>
      <c r="PSW147" s="188"/>
      <c r="PSX147" s="188"/>
      <c r="PSY147" s="188"/>
      <c r="PSZ147" s="188"/>
      <c r="PTA147" s="188"/>
      <c r="PTB147" s="188"/>
      <c r="PTC147" s="188"/>
      <c r="PTD147" s="188"/>
      <c r="PTE147" s="188"/>
      <c r="PTF147" s="188"/>
      <c r="PTG147" s="188"/>
      <c r="PTH147" s="188"/>
      <c r="PTI147" s="188"/>
      <c r="PTJ147" s="188"/>
      <c r="PTK147" s="188"/>
      <c r="PTL147" s="188"/>
      <c r="PTM147" s="188"/>
      <c r="PTN147" s="188"/>
      <c r="PTO147" s="188"/>
      <c r="PTP147" s="188"/>
      <c r="PTQ147" s="188"/>
      <c r="PTR147" s="188"/>
      <c r="PTS147" s="188"/>
      <c r="PTT147" s="188"/>
      <c r="PTU147" s="188"/>
      <c r="PTV147" s="188"/>
      <c r="PTW147" s="188"/>
      <c r="PTX147" s="188"/>
      <c r="PTY147" s="188"/>
      <c r="PTZ147" s="188"/>
      <c r="PUA147" s="188"/>
      <c r="PUB147" s="188"/>
      <c r="PUC147" s="188"/>
      <c r="PUD147" s="188"/>
      <c r="PUE147" s="188"/>
      <c r="PUF147" s="188"/>
      <c r="PUG147" s="188"/>
      <c r="PUH147" s="188"/>
      <c r="PUI147" s="188"/>
      <c r="PUJ147" s="188"/>
      <c r="PUK147" s="188"/>
      <c r="PUL147" s="188"/>
      <c r="PUM147" s="188"/>
      <c r="PUN147" s="188"/>
      <c r="PUO147" s="188"/>
      <c r="PUP147" s="188"/>
      <c r="PUQ147" s="188"/>
      <c r="PUR147" s="188"/>
      <c r="PUS147" s="188"/>
      <c r="PUT147" s="188"/>
      <c r="PUU147" s="188"/>
      <c r="PUV147" s="188"/>
      <c r="PUW147" s="188"/>
      <c r="PUX147" s="188"/>
      <c r="PUY147" s="188"/>
      <c r="PUZ147" s="188"/>
      <c r="PVA147" s="188"/>
      <c r="PVB147" s="188"/>
      <c r="PVC147" s="188"/>
      <c r="PVD147" s="188"/>
      <c r="PVE147" s="188"/>
      <c r="PVF147" s="188"/>
      <c r="PVG147" s="188"/>
      <c r="PVH147" s="188"/>
      <c r="PVI147" s="188"/>
      <c r="PVJ147" s="188"/>
      <c r="PVK147" s="188"/>
      <c r="PVL147" s="188"/>
      <c r="PVM147" s="188"/>
      <c r="PVN147" s="188"/>
      <c r="PVO147" s="188"/>
      <c r="PVP147" s="188"/>
      <c r="PVQ147" s="188"/>
      <c r="PVR147" s="188"/>
      <c r="PVS147" s="188"/>
      <c r="PVT147" s="188"/>
      <c r="PVU147" s="188"/>
      <c r="PVV147" s="188"/>
      <c r="PVW147" s="188"/>
      <c r="PVX147" s="188"/>
      <c r="PVY147" s="188"/>
      <c r="PVZ147" s="188"/>
      <c r="PWA147" s="188"/>
      <c r="PWB147" s="188"/>
      <c r="PWC147" s="188"/>
      <c r="PWD147" s="188"/>
      <c r="PWE147" s="188"/>
      <c r="PWF147" s="188"/>
      <c r="PWG147" s="188"/>
      <c r="PWH147" s="188"/>
      <c r="PWI147" s="188"/>
      <c r="PWJ147" s="188"/>
      <c r="PWK147" s="188"/>
      <c r="PWL147" s="188"/>
      <c r="PWM147" s="188"/>
      <c r="PWN147" s="188"/>
      <c r="PWO147" s="188"/>
      <c r="PWP147" s="188"/>
      <c r="PWQ147" s="188"/>
      <c r="PWR147" s="188"/>
      <c r="PWS147" s="188"/>
      <c r="PWT147" s="188"/>
      <c r="PWU147" s="188"/>
      <c r="PWV147" s="188"/>
      <c r="PWW147" s="188"/>
      <c r="PWX147" s="188"/>
      <c r="PWY147" s="188"/>
      <c r="PWZ147" s="188"/>
      <c r="PXA147" s="188"/>
      <c r="PXB147" s="188"/>
      <c r="PXC147" s="188"/>
      <c r="PXD147" s="188"/>
      <c r="PXE147" s="188"/>
      <c r="PXF147" s="188"/>
      <c r="PXG147" s="188"/>
      <c r="PXH147" s="188"/>
      <c r="PXI147" s="188"/>
      <c r="PXJ147" s="188"/>
      <c r="PXK147" s="188"/>
      <c r="PXL147" s="188"/>
      <c r="PXM147" s="188"/>
      <c r="PXN147" s="188"/>
      <c r="PXO147" s="188"/>
      <c r="PXP147" s="188"/>
      <c r="PXQ147" s="188"/>
      <c r="PXR147" s="188"/>
      <c r="PXS147" s="188"/>
      <c r="PXT147" s="188"/>
      <c r="PXU147" s="188"/>
      <c r="PXV147" s="188"/>
      <c r="PXW147" s="188"/>
      <c r="PXX147" s="188"/>
      <c r="PXY147" s="188"/>
      <c r="PXZ147" s="188"/>
      <c r="PYA147" s="188"/>
      <c r="PYB147" s="188"/>
      <c r="PYC147" s="188"/>
      <c r="PYD147" s="188"/>
      <c r="PYE147" s="188"/>
      <c r="PYF147" s="188"/>
      <c r="PYG147" s="188"/>
      <c r="PYH147" s="188"/>
      <c r="PYI147" s="188"/>
      <c r="PYJ147" s="188"/>
      <c r="PYK147" s="188"/>
      <c r="PYL147" s="188"/>
      <c r="PYM147" s="188"/>
      <c r="PYN147" s="188"/>
      <c r="PYO147" s="188"/>
      <c r="PYP147" s="188"/>
      <c r="PYQ147" s="188"/>
      <c r="PYR147" s="188"/>
      <c r="PYS147" s="188"/>
      <c r="PYT147" s="188"/>
      <c r="PYU147" s="188"/>
      <c r="PYV147" s="188"/>
      <c r="PYW147" s="188"/>
      <c r="PYX147" s="188"/>
      <c r="PYY147" s="188"/>
      <c r="PYZ147" s="188"/>
      <c r="PZA147" s="188"/>
      <c r="PZB147" s="188"/>
      <c r="PZC147" s="188"/>
      <c r="PZD147" s="188"/>
      <c r="PZE147" s="188"/>
      <c r="PZF147" s="188"/>
      <c r="PZG147" s="188"/>
      <c r="PZH147" s="188"/>
      <c r="PZI147" s="188"/>
      <c r="PZJ147" s="188"/>
      <c r="PZK147" s="188"/>
      <c r="PZL147" s="188"/>
      <c r="PZM147" s="188"/>
      <c r="PZN147" s="188"/>
      <c r="PZO147" s="188"/>
      <c r="PZP147" s="188"/>
      <c r="PZQ147" s="188"/>
      <c r="PZR147" s="188"/>
      <c r="PZS147" s="188"/>
      <c r="PZT147" s="188"/>
      <c r="PZU147" s="188"/>
      <c r="PZV147" s="188"/>
      <c r="PZW147" s="188"/>
      <c r="PZX147" s="188"/>
      <c r="PZY147" s="188"/>
      <c r="PZZ147" s="188"/>
      <c r="QAA147" s="188"/>
      <c r="QAB147" s="188"/>
      <c r="QAC147" s="188"/>
      <c r="QAD147" s="188"/>
      <c r="QAE147" s="188"/>
      <c r="QAF147" s="188"/>
      <c r="QAG147" s="188"/>
      <c r="QAH147" s="188"/>
      <c r="QAI147" s="188"/>
      <c r="QAJ147" s="188"/>
      <c r="QAK147" s="188"/>
      <c r="QAL147" s="188"/>
      <c r="QAM147" s="188"/>
      <c r="QAN147" s="188"/>
      <c r="QAO147" s="188"/>
      <c r="QAP147" s="188"/>
      <c r="QAQ147" s="188"/>
      <c r="QAR147" s="188"/>
      <c r="QAS147" s="188"/>
      <c r="QAT147" s="188"/>
      <c r="QAU147" s="188"/>
      <c r="QAV147" s="188"/>
      <c r="QAW147" s="188"/>
      <c r="QAX147" s="188"/>
      <c r="QAY147" s="188"/>
      <c r="QAZ147" s="188"/>
      <c r="QBA147" s="188"/>
      <c r="QBB147" s="188"/>
      <c r="QBC147" s="188"/>
      <c r="QBD147" s="188"/>
      <c r="QBE147" s="188"/>
      <c r="QBF147" s="188"/>
      <c r="QBG147" s="188"/>
      <c r="QBH147" s="188"/>
      <c r="QBI147" s="188"/>
      <c r="QBJ147" s="188"/>
      <c r="QBK147" s="188"/>
      <c r="QBL147" s="188"/>
      <c r="QBM147" s="188"/>
      <c r="QBN147" s="188"/>
      <c r="QBO147" s="188"/>
      <c r="QBP147" s="188"/>
      <c r="QBQ147" s="188"/>
      <c r="QBR147" s="188"/>
      <c r="QBS147" s="188"/>
      <c r="QBT147" s="188"/>
      <c r="QBU147" s="188"/>
      <c r="QBV147" s="188"/>
      <c r="QBW147" s="188"/>
      <c r="QBX147" s="188"/>
      <c r="QBY147" s="188"/>
      <c r="QBZ147" s="188"/>
      <c r="QCA147" s="188"/>
      <c r="QCB147" s="188"/>
      <c r="QCC147" s="188"/>
      <c r="QCD147" s="188"/>
      <c r="QCE147" s="188"/>
      <c r="QCF147" s="188"/>
      <c r="QCG147" s="188"/>
      <c r="QCH147" s="188"/>
      <c r="QCI147" s="188"/>
      <c r="QCJ147" s="188"/>
      <c r="QCK147" s="188"/>
      <c r="QCL147" s="188"/>
      <c r="QCM147" s="188"/>
      <c r="QCN147" s="188"/>
      <c r="QCO147" s="188"/>
      <c r="QCP147" s="188"/>
      <c r="QCQ147" s="188"/>
      <c r="QCR147" s="188"/>
      <c r="QCS147" s="188"/>
      <c r="QCT147" s="188"/>
      <c r="QCU147" s="188"/>
      <c r="QCV147" s="188"/>
      <c r="QCW147" s="188"/>
      <c r="QCX147" s="188"/>
      <c r="QCY147" s="188"/>
      <c r="QCZ147" s="188"/>
      <c r="QDA147" s="188"/>
      <c r="QDB147" s="188"/>
      <c r="QDC147" s="188"/>
      <c r="QDD147" s="188"/>
      <c r="QDE147" s="188"/>
      <c r="QDF147" s="188"/>
      <c r="QDG147" s="188"/>
      <c r="QDH147" s="188"/>
      <c r="QDI147" s="188"/>
      <c r="QDJ147" s="188"/>
      <c r="QDK147" s="188"/>
      <c r="QDL147" s="188"/>
      <c r="QDM147" s="188"/>
      <c r="QDN147" s="188"/>
      <c r="QDO147" s="188"/>
      <c r="QDP147" s="188"/>
      <c r="QDQ147" s="188"/>
      <c r="QDR147" s="188"/>
      <c r="QDS147" s="188"/>
      <c r="QDT147" s="188"/>
      <c r="QDU147" s="188"/>
      <c r="QDV147" s="188"/>
      <c r="QDW147" s="188"/>
      <c r="QDX147" s="188"/>
      <c r="QDY147" s="188"/>
      <c r="QDZ147" s="188"/>
      <c r="QEA147" s="188"/>
      <c r="QEB147" s="188"/>
      <c r="QEC147" s="188"/>
      <c r="QED147" s="188"/>
      <c r="QEE147" s="188"/>
      <c r="QEF147" s="188"/>
      <c r="QEG147" s="188"/>
      <c r="QEH147" s="188"/>
      <c r="QEI147" s="188"/>
      <c r="QEJ147" s="188"/>
      <c r="QEK147" s="188"/>
      <c r="QEL147" s="188"/>
      <c r="QEM147" s="188"/>
      <c r="QEN147" s="188"/>
      <c r="QEO147" s="188"/>
      <c r="QEP147" s="188"/>
      <c r="QEQ147" s="188"/>
      <c r="QER147" s="188"/>
      <c r="QES147" s="188"/>
      <c r="QET147" s="188"/>
      <c r="QEU147" s="188"/>
      <c r="QEV147" s="188"/>
      <c r="QEW147" s="188"/>
      <c r="QEX147" s="188"/>
      <c r="QEY147" s="188"/>
      <c r="QEZ147" s="188"/>
      <c r="QFA147" s="188"/>
      <c r="QFB147" s="188"/>
      <c r="QFC147" s="188"/>
      <c r="QFD147" s="188"/>
      <c r="QFE147" s="188"/>
      <c r="QFF147" s="188"/>
      <c r="QFG147" s="188"/>
      <c r="QFH147" s="188"/>
      <c r="QFI147" s="188"/>
      <c r="QFJ147" s="188"/>
      <c r="QFK147" s="188"/>
      <c r="QFL147" s="188"/>
      <c r="QFM147" s="188"/>
      <c r="QFN147" s="188"/>
      <c r="QFO147" s="188"/>
      <c r="QFP147" s="188"/>
      <c r="QFQ147" s="188"/>
      <c r="QFR147" s="188"/>
      <c r="QFS147" s="188"/>
      <c r="QFT147" s="188"/>
      <c r="QFU147" s="188"/>
      <c r="QFV147" s="188"/>
      <c r="QFW147" s="188"/>
      <c r="QFX147" s="188"/>
      <c r="QFY147" s="188"/>
      <c r="QFZ147" s="188"/>
      <c r="QGA147" s="188"/>
      <c r="QGB147" s="188"/>
      <c r="QGC147" s="188"/>
      <c r="QGD147" s="188"/>
      <c r="QGE147" s="188"/>
      <c r="QGF147" s="188"/>
      <c r="QGG147" s="188"/>
      <c r="QGH147" s="188"/>
      <c r="QGI147" s="188"/>
      <c r="QGJ147" s="188"/>
      <c r="QGK147" s="188"/>
      <c r="QGL147" s="188"/>
      <c r="QGM147" s="188"/>
      <c r="QGN147" s="188"/>
      <c r="QGO147" s="188"/>
      <c r="QGP147" s="188"/>
      <c r="QGQ147" s="188"/>
      <c r="QGR147" s="188"/>
      <c r="QGS147" s="188"/>
      <c r="QGT147" s="188"/>
      <c r="QGU147" s="188"/>
      <c r="QGV147" s="188"/>
      <c r="QGW147" s="188"/>
      <c r="QGX147" s="188"/>
      <c r="QGY147" s="188"/>
      <c r="QGZ147" s="188"/>
      <c r="QHA147" s="188"/>
      <c r="QHB147" s="188"/>
      <c r="QHC147" s="188"/>
      <c r="QHD147" s="188"/>
      <c r="QHE147" s="188"/>
      <c r="QHF147" s="188"/>
      <c r="QHG147" s="188"/>
      <c r="QHH147" s="188"/>
      <c r="QHI147" s="188"/>
      <c r="QHJ147" s="188"/>
      <c r="QHK147" s="188"/>
      <c r="QHL147" s="188"/>
      <c r="QHM147" s="188"/>
      <c r="QHN147" s="188"/>
      <c r="QHO147" s="188"/>
      <c r="QHP147" s="188"/>
      <c r="QHQ147" s="188"/>
      <c r="QHR147" s="188"/>
      <c r="QHS147" s="188"/>
      <c r="QHT147" s="188"/>
      <c r="QHU147" s="188"/>
      <c r="QHV147" s="188"/>
      <c r="QHW147" s="188"/>
      <c r="QHX147" s="188"/>
      <c r="QHY147" s="188"/>
      <c r="QHZ147" s="188"/>
      <c r="QIA147" s="188"/>
      <c r="QIB147" s="188"/>
      <c r="QIC147" s="188"/>
      <c r="QID147" s="188"/>
      <c r="QIE147" s="188"/>
      <c r="QIF147" s="188"/>
      <c r="QIG147" s="188"/>
      <c r="QIH147" s="188"/>
      <c r="QII147" s="188"/>
      <c r="QIJ147" s="188"/>
      <c r="QIK147" s="188"/>
      <c r="QIL147" s="188"/>
      <c r="QIM147" s="188"/>
      <c r="QIN147" s="188"/>
      <c r="QIO147" s="188"/>
      <c r="QIP147" s="188"/>
      <c r="QIQ147" s="188"/>
      <c r="QIR147" s="188"/>
      <c r="QIS147" s="188"/>
      <c r="QIT147" s="188"/>
      <c r="QIU147" s="188"/>
      <c r="QIV147" s="188"/>
      <c r="QIW147" s="188"/>
      <c r="QIX147" s="188"/>
      <c r="QIY147" s="188"/>
      <c r="QIZ147" s="188"/>
      <c r="QJA147" s="188"/>
      <c r="QJB147" s="188"/>
      <c r="QJC147" s="188"/>
      <c r="QJD147" s="188"/>
      <c r="QJE147" s="188"/>
      <c r="QJF147" s="188"/>
      <c r="QJG147" s="188"/>
      <c r="QJH147" s="188"/>
      <c r="QJI147" s="188"/>
      <c r="QJJ147" s="188"/>
      <c r="QJK147" s="188"/>
      <c r="QJL147" s="188"/>
      <c r="QJM147" s="188"/>
      <c r="QJN147" s="188"/>
      <c r="QJO147" s="188"/>
      <c r="QJP147" s="188"/>
      <c r="QJQ147" s="188"/>
      <c r="QJR147" s="188"/>
      <c r="QJS147" s="188"/>
      <c r="QJT147" s="188"/>
      <c r="QJU147" s="188"/>
      <c r="QJV147" s="188"/>
      <c r="QJW147" s="188"/>
      <c r="QJX147" s="188"/>
      <c r="QJY147" s="188"/>
      <c r="QJZ147" s="188"/>
      <c r="QKA147" s="188"/>
      <c r="QKB147" s="188"/>
      <c r="QKC147" s="188"/>
      <c r="QKD147" s="188"/>
      <c r="QKE147" s="188"/>
      <c r="QKF147" s="188"/>
      <c r="QKG147" s="188"/>
      <c r="QKH147" s="188"/>
      <c r="QKI147" s="188"/>
      <c r="QKJ147" s="188"/>
      <c r="QKK147" s="188"/>
      <c r="QKL147" s="188"/>
      <c r="QKM147" s="188"/>
      <c r="QKN147" s="188"/>
      <c r="QKO147" s="188"/>
      <c r="QKP147" s="188"/>
      <c r="QKQ147" s="188"/>
      <c r="QKR147" s="188"/>
      <c r="QKS147" s="188"/>
      <c r="QKT147" s="188"/>
      <c r="QKU147" s="188"/>
      <c r="QKV147" s="188"/>
      <c r="QKW147" s="188"/>
      <c r="QKX147" s="188"/>
      <c r="QKY147" s="188"/>
      <c r="QKZ147" s="188"/>
      <c r="QLA147" s="188"/>
      <c r="QLB147" s="188"/>
      <c r="QLC147" s="188"/>
      <c r="QLD147" s="188"/>
      <c r="QLE147" s="188"/>
      <c r="QLF147" s="188"/>
      <c r="QLG147" s="188"/>
      <c r="QLH147" s="188"/>
      <c r="QLI147" s="188"/>
      <c r="QLJ147" s="188"/>
      <c r="QLK147" s="188"/>
      <c r="QLL147" s="188"/>
      <c r="QLM147" s="188"/>
      <c r="QLN147" s="188"/>
      <c r="QLO147" s="188"/>
      <c r="QLP147" s="188"/>
      <c r="QLQ147" s="188"/>
      <c r="QLR147" s="188"/>
      <c r="QLS147" s="188"/>
      <c r="QLT147" s="188"/>
      <c r="QLU147" s="188"/>
      <c r="QLV147" s="188"/>
      <c r="QLW147" s="188"/>
      <c r="QLX147" s="188"/>
      <c r="QLY147" s="188"/>
      <c r="QLZ147" s="188"/>
      <c r="QMA147" s="188"/>
      <c r="QMB147" s="188"/>
      <c r="QMC147" s="188"/>
      <c r="QMD147" s="188"/>
      <c r="QME147" s="188"/>
      <c r="QMF147" s="188"/>
      <c r="QMG147" s="188"/>
      <c r="QMH147" s="188"/>
      <c r="QMI147" s="188"/>
      <c r="QMJ147" s="188"/>
      <c r="QMK147" s="188"/>
      <c r="QML147" s="188"/>
      <c r="QMM147" s="188"/>
      <c r="QMN147" s="188"/>
      <c r="QMO147" s="188"/>
      <c r="QMP147" s="188"/>
      <c r="QMQ147" s="188"/>
      <c r="QMR147" s="188"/>
      <c r="QMS147" s="188"/>
      <c r="QMT147" s="188"/>
      <c r="QMU147" s="188"/>
      <c r="QMV147" s="188"/>
      <c r="QMW147" s="188"/>
      <c r="QMX147" s="188"/>
      <c r="QMY147" s="188"/>
      <c r="QMZ147" s="188"/>
      <c r="QNA147" s="188"/>
      <c r="QNB147" s="188"/>
      <c r="QNC147" s="188"/>
      <c r="QND147" s="188"/>
      <c r="QNE147" s="188"/>
      <c r="QNF147" s="188"/>
      <c r="QNG147" s="188"/>
      <c r="QNH147" s="188"/>
      <c r="QNI147" s="188"/>
      <c r="QNJ147" s="188"/>
      <c r="QNK147" s="188"/>
      <c r="QNL147" s="188"/>
      <c r="QNM147" s="188"/>
      <c r="QNN147" s="188"/>
      <c r="QNO147" s="188"/>
      <c r="QNP147" s="188"/>
      <c r="QNQ147" s="188"/>
      <c r="QNR147" s="188"/>
      <c r="QNS147" s="188"/>
      <c r="QNT147" s="188"/>
      <c r="QNU147" s="188"/>
      <c r="QNV147" s="188"/>
      <c r="QNW147" s="188"/>
      <c r="QNX147" s="188"/>
      <c r="QNY147" s="188"/>
      <c r="QNZ147" s="188"/>
      <c r="QOA147" s="188"/>
      <c r="QOB147" s="188"/>
      <c r="QOC147" s="188"/>
      <c r="QOD147" s="188"/>
      <c r="QOE147" s="188"/>
      <c r="QOF147" s="188"/>
      <c r="QOG147" s="188"/>
      <c r="QOH147" s="188"/>
      <c r="QOI147" s="188"/>
      <c r="QOJ147" s="188"/>
      <c r="QOK147" s="188"/>
      <c r="QOL147" s="188"/>
      <c r="QOM147" s="188"/>
      <c r="QON147" s="188"/>
      <c r="QOO147" s="188"/>
      <c r="QOP147" s="188"/>
      <c r="QOQ147" s="188"/>
      <c r="QOR147" s="188"/>
      <c r="QOS147" s="188"/>
      <c r="QOT147" s="188"/>
      <c r="QOU147" s="188"/>
      <c r="QOV147" s="188"/>
      <c r="QOW147" s="188"/>
      <c r="QOX147" s="188"/>
      <c r="QOY147" s="188"/>
      <c r="QOZ147" s="188"/>
      <c r="QPA147" s="188"/>
      <c r="QPB147" s="188"/>
      <c r="QPC147" s="188"/>
      <c r="QPD147" s="188"/>
      <c r="QPE147" s="188"/>
      <c r="QPF147" s="188"/>
      <c r="QPG147" s="188"/>
      <c r="QPH147" s="188"/>
      <c r="QPI147" s="188"/>
      <c r="QPJ147" s="188"/>
      <c r="QPK147" s="188"/>
      <c r="QPL147" s="188"/>
      <c r="QPM147" s="188"/>
      <c r="QPN147" s="188"/>
      <c r="QPO147" s="188"/>
      <c r="QPP147" s="188"/>
      <c r="QPQ147" s="188"/>
      <c r="QPR147" s="188"/>
      <c r="QPS147" s="188"/>
      <c r="QPT147" s="188"/>
      <c r="QPU147" s="188"/>
      <c r="QPV147" s="188"/>
      <c r="QPW147" s="188"/>
      <c r="QPX147" s="188"/>
      <c r="QPY147" s="188"/>
      <c r="QPZ147" s="188"/>
      <c r="QQA147" s="188"/>
      <c r="QQB147" s="188"/>
      <c r="QQC147" s="188"/>
      <c r="QQD147" s="188"/>
      <c r="QQE147" s="188"/>
      <c r="QQF147" s="188"/>
      <c r="QQG147" s="188"/>
      <c r="QQH147" s="188"/>
      <c r="QQI147" s="188"/>
      <c r="QQJ147" s="188"/>
      <c r="QQK147" s="188"/>
      <c r="QQL147" s="188"/>
      <c r="QQM147" s="188"/>
      <c r="QQN147" s="188"/>
      <c r="QQO147" s="188"/>
      <c r="QQP147" s="188"/>
      <c r="QQQ147" s="188"/>
      <c r="QQR147" s="188"/>
      <c r="QQS147" s="188"/>
      <c r="QQT147" s="188"/>
      <c r="QQU147" s="188"/>
      <c r="QQV147" s="188"/>
      <c r="QQW147" s="188"/>
      <c r="QQX147" s="188"/>
      <c r="QQY147" s="188"/>
      <c r="QQZ147" s="188"/>
      <c r="QRA147" s="188"/>
      <c r="QRB147" s="188"/>
      <c r="QRC147" s="188"/>
      <c r="QRD147" s="188"/>
      <c r="QRE147" s="188"/>
      <c r="QRF147" s="188"/>
      <c r="QRG147" s="188"/>
      <c r="QRH147" s="188"/>
      <c r="QRI147" s="188"/>
      <c r="QRJ147" s="188"/>
      <c r="QRK147" s="188"/>
      <c r="QRL147" s="188"/>
      <c r="QRM147" s="188"/>
      <c r="QRN147" s="188"/>
      <c r="QRO147" s="188"/>
      <c r="QRP147" s="188"/>
      <c r="QRQ147" s="188"/>
      <c r="QRR147" s="188"/>
      <c r="QRS147" s="188"/>
      <c r="QRT147" s="188"/>
      <c r="QRU147" s="188"/>
      <c r="QRV147" s="188"/>
      <c r="QRW147" s="188"/>
      <c r="QRX147" s="188"/>
      <c r="QRY147" s="188"/>
      <c r="QRZ147" s="188"/>
      <c r="QSA147" s="188"/>
      <c r="QSB147" s="188"/>
      <c r="QSC147" s="188"/>
      <c r="QSD147" s="188"/>
      <c r="QSE147" s="188"/>
      <c r="QSF147" s="188"/>
      <c r="QSG147" s="188"/>
      <c r="QSH147" s="188"/>
      <c r="QSI147" s="188"/>
      <c r="QSJ147" s="188"/>
      <c r="QSK147" s="188"/>
      <c r="QSL147" s="188"/>
      <c r="QSM147" s="188"/>
      <c r="QSN147" s="188"/>
      <c r="QSO147" s="188"/>
      <c r="QSP147" s="188"/>
      <c r="QSQ147" s="188"/>
      <c r="QSR147" s="188"/>
      <c r="QSS147" s="188"/>
      <c r="QST147" s="188"/>
      <c r="QSU147" s="188"/>
      <c r="QSV147" s="188"/>
      <c r="QSW147" s="188"/>
      <c r="QSX147" s="188"/>
      <c r="QSY147" s="188"/>
      <c r="QSZ147" s="188"/>
      <c r="QTA147" s="188"/>
      <c r="QTB147" s="188"/>
      <c r="QTC147" s="188"/>
      <c r="QTD147" s="188"/>
      <c r="QTE147" s="188"/>
      <c r="QTF147" s="188"/>
      <c r="QTG147" s="188"/>
      <c r="QTH147" s="188"/>
      <c r="QTI147" s="188"/>
      <c r="QTJ147" s="188"/>
      <c r="QTK147" s="188"/>
      <c r="QTL147" s="188"/>
      <c r="QTM147" s="188"/>
      <c r="QTN147" s="188"/>
      <c r="QTO147" s="188"/>
      <c r="QTP147" s="188"/>
      <c r="QTQ147" s="188"/>
      <c r="QTR147" s="188"/>
      <c r="QTS147" s="188"/>
      <c r="QTT147" s="188"/>
      <c r="QTU147" s="188"/>
      <c r="QTV147" s="188"/>
      <c r="QTW147" s="188"/>
      <c r="QTX147" s="188"/>
      <c r="QTY147" s="188"/>
      <c r="QTZ147" s="188"/>
      <c r="QUA147" s="188"/>
      <c r="QUB147" s="188"/>
      <c r="QUC147" s="188"/>
      <c r="QUD147" s="188"/>
      <c r="QUE147" s="188"/>
      <c r="QUF147" s="188"/>
      <c r="QUG147" s="188"/>
      <c r="QUH147" s="188"/>
      <c r="QUI147" s="188"/>
      <c r="QUJ147" s="188"/>
      <c r="QUK147" s="188"/>
      <c r="QUL147" s="188"/>
      <c r="QUM147" s="188"/>
      <c r="QUN147" s="188"/>
      <c r="QUO147" s="188"/>
      <c r="QUP147" s="188"/>
      <c r="QUQ147" s="188"/>
      <c r="QUR147" s="188"/>
      <c r="QUS147" s="188"/>
      <c r="QUT147" s="188"/>
      <c r="QUU147" s="188"/>
      <c r="QUV147" s="188"/>
      <c r="QUW147" s="188"/>
      <c r="QUX147" s="188"/>
      <c r="QUY147" s="188"/>
      <c r="QUZ147" s="188"/>
      <c r="QVA147" s="188"/>
      <c r="QVB147" s="188"/>
      <c r="QVC147" s="188"/>
      <c r="QVD147" s="188"/>
      <c r="QVE147" s="188"/>
      <c r="QVF147" s="188"/>
      <c r="QVG147" s="188"/>
      <c r="QVH147" s="188"/>
      <c r="QVI147" s="188"/>
      <c r="QVJ147" s="188"/>
      <c r="QVK147" s="188"/>
      <c r="QVL147" s="188"/>
      <c r="QVM147" s="188"/>
      <c r="QVN147" s="188"/>
      <c r="QVO147" s="188"/>
      <c r="QVP147" s="188"/>
      <c r="QVQ147" s="188"/>
      <c r="QVR147" s="188"/>
      <c r="QVS147" s="188"/>
      <c r="QVT147" s="188"/>
      <c r="QVU147" s="188"/>
      <c r="QVV147" s="188"/>
      <c r="QVW147" s="188"/>
      <c r="QVX147" s="188"/>
      <c r="QVY147" s="188"/>
      <c r="QVZ147" s="188"/>
      <c r="QWA147" s="188"/>
      <c r="QWB147" s="188"/>
      <c r="QWC147" s="188"/>
      <c r="QWD147" s="188"/>
      <c r="QWE147" s="188"/>
      <c r="QWF147" s="188"/>
      <c r="QWG147" s="188"/>
      <c r="QWH147" s="188"/>
      <c r="QWI147" s="188"/>
      <c r="QWJ147" s="188"/>
      <c r="QWK147" s="188"/>
      <c r="QWL147" s="188"/>
      <c r="QWM147" s="188"/>
      <c r="QWN147" s="188"/>
      <c r="QWO147" s="188"/>
      <c r="QWP147" s="188"/>
      <c r="QWQ147" s="188"/>
      <c r="QWR147" s="188"/>
      <c r="QWS147" s="188"/>
      <c r="QWT147" s="188"/>
      <c r="QWU147" s="188"/>
      <c r="QWV147" s="188"/>
      <c r="QWW147" s="188"/>
      <c r="QWX147" s="188"/>
      <c r="QWY147" s="188"/>
      <c r="QWZ147" s="188"/>
      <c r="QXA147" s="188"/>
      <c r="QXB147" s="188"/>
      <c r="QXC147" s="188"/>
      <c r="QXD147" s="188"/>
      <c r="QXE147" s="188"/>
      <c r="QXF147" s="188"/>
      <c r="QXG147" s="188"/>
      <c r="QXH147" s="188"/>
      <c r="QXI147" s="188"/>
      <c r="QXJ147" s="188"/>
      <c r="QXK147" s="188"/>
      <c r="QXL147" s="188"/>
      <c r="QXM147" s="188"/>
      <c r="QXN147" s="188"/>
      <c r="QXO147" s="188"/>
      <c r="QXP147" s="188"/>
      <c r="QXQ147" s="188"/>
      <c r="QXR147" s="188"/>
      <c r="QXS147" s="188"/>
      <c r="QXT147" s="188"/>
      <c r="QXU147" s="188"/>
      <c r="QXV147" s="188"/>
      <c r="QXW147" s="188"/>
      <c r="QXX147" s="188"/>
      <c r="QXY147" s="188"/>
      <c r="QXZ147" s="188"/>
      <c r="QYA147" s="188"/>
      <c r="QYB147" s="188"/>
      <c r="QYC147" s="188"/>
      <c r="QYD147" s="188"/>
      <c r="QYE147" s="188"/>
      <c r="QYF147" s="188"/>
      <c r="QYG147" s="188"/>
      <c r="QYH147" s="188"/>
      <c r="QYI147" s="188"/>
      <c r="QYJ147" s="188"/>
      <c r="QYK147" s="188"/>
      <c r="QYL147" s="188"/>
      <c r="QYM147" s="188"/>
      <c r="QYN147" s="188"/>
      <c r="QYO147" s="188"/>
      <c r="QYP147" s="188"/>
      <c r="QYQ147" s="188"/>
      <c r="QYR147" s="188"/>
      <c r="QYS147" s="188"/>
      <c r="QYT147" s="188"/>
      <c r="QYU147" s="188"/>
      <c r="QYV147" s="188"/>
      <c r="QYW147" s="188"/>
      <c r="QYX147" s="188"/>
      <c r="QYY147" s="188"/>
      <c r="QYZ147" s="188"/>
      <c r="QZA147" s="188"/>
      <c r="QZB147" s="188"/>
      <c r="QZC147" s="188"/>
      <c r="QZD147" s="188"/>
      <c r="QZE147" s="188"/>
      <c r="QZF147" s="188"/>
      <c r="QZG147" s="188"/>
      <c r="QZH147" s="188"/>
      <c r="QZI147" s="188"/>
      <c r="QZJ147" s="188"/>
      <c r="QZK147" s="188"/>
      <c r="QZL147" s="188"/>
      <c r="QZM147" s="188"/>
      <c r="QZN147" s="188"/>
      <c r="QZO147" s="188"/>
      <c r="QZP147" s="188"/>
      <c r="QZQ147" s="188"/>
      <c r="QZR147" s="188"/>
      <c r="QZS147" s="188"/>
      <c r="QZT147" s="188"/>
      <c r="QZU147" s="188"/>
      <c r="QZV147" s="188"/>
      <c r="QZW147" s="188"/>
      <c r="QZX147" s="188"/>
      <c r="QZY147" s="188"/>
      <c r="QZZ147" s="188"/>
      <c r="RAA147" s="188"/>
      <c r="RAB147" s="188"/>
      <c r="RAC147" s="188"/>
      <c r="RAD147" s="188"/>
      <c r="RAE147" s="188"/>
      <c r="RAF147" s="188"/>
      <c r="RAG147" s="188"/>
      <c r="RAH147" s="188"/>
      <c r="RAI147" s="188"/>
      <c r="RAJ147" s="188"/>
      <c r="RAK147" s="188"/>
      <c r="RAL147" s="188"/>
      <c r="RAM147" s="188"/>
      <c r="RAN147" s="188"/>
      <c r="RAO147" s="188"/>
      <c r="RAP147" s="188"/>
      <c r="RAQ147" s="188"/>
      <c r="RAR147" s="188"/>
      <c r="RAS147" s="188"/>
      <c r="RAT147" s="188"/>
      <c r="RAU147" s="188"/>
      <c r="RAV147" s="188"/>
      <c r="RAW147" s="188"/>
      <c r="RAX147" s="188"/>
      <c r="RAY147" s="188"/>
      <c r="RAZ147" s="188"/>
      <c r="RBA147" s="188"/>
      <c r="RBB147" s="188"/>
      <c r="RBC147" s="188"/>
      <c r="RBD147" s="188"/>
      <c r="RBE147" s="188"/>
      <c r="RBF147" s="188"/>
      <c r="RBG147" s="188"/>
      <c r="RBH147" s="188"/>
      <c r="RBI147" s="188"/>
      <c r="RBJ147" s="188"/>
      <c r="RBK147" s="188"/>
      <c r="RBL147" s="188"/>
      <c r="RBM147" s="188"/>
      <c r="RBN147" s="188"/>
      <c r="RBO147" s="188"/>
      <c r="RBP147" s="188"/>
      <c r="RBQ147" s="188"/>
      <c r="RBR147" s="188"/>
      <c r="RBS147" s="188"/>
      <c r="RBT147" s="188"/>
      <c r="RBU147" s="188"/>
      <c r="RBV147" s="188"/>
      <c r="RBW147" s="188"/>
      <c r="RBX147" s="188"/>
      <c r="RBY147" s="188"/>
      <c r="RBZ147" s="188"/>
      <c r="RCA147" s="188"/>
      <c r="RCB147" s="188"/>
      <c r="RCC147" s="188"/>
      <c r="RCD147" s="188"/>
      <c r="RCE147" s="188"/>
      <c r="RCF147" s="188"/>
      <c r="RCG147" s="188"/>
      <c r="RCH147" s="188"/>
      <c r="RCI147" s="188"/>
      <c r="RCJ147" s="188"/>
      <c r="RCK147" s="188"/>
      <c r="RCL147" s="188"/>
      <c r="RCM147" s="188"/>
      <c r="RCN147" s="188"/>
      <c r="RCO147" s="188"/>
      <c r="RCP147" s="188"/>
      <c r="RCQ147" s="188"/>
      <c r="RCR147" s="188"/>
      <c r="RCS147" s="188"/>
      <c r="RCT147" s="188"/>
      <c r="RCU147" s="188"/>
      <c r="RCV147" s="188"/>
      <c r="RCW147" s="188"/>
      <c r="RCX147" s="188"/>
      <c r="RCY147" s="188"/>
      <c r="RCZ147" s="188"/>
      <c r="RDA147" s="188"/>
      <c r="RDB147" s="188"/>
      <c r="RDC147" s="188"/>
      <c r="RDD147" s="188"/>
      <c r="RDE147" s="188"/>
      <c r="RDF147" s="188"/>
      <c r="RDG147" s="188"/>
      <c r="RDH147" s="188"/>
      <c r="RDI147" s="188"/>
      <c r="RDJ147" s="188"/>
      <c r="RDK147" s="188"/>
      <c r="RDL147" s="188"/>
      <c r="RDM147" s="188"/>
      <c r="RDN147" s="188"/>
      <c r="RDO147" s="188"/>
      <c r="RDP147" s="188"/>
      <c r="RDQ147" s="188"/>
      <c r="RDR147" s="188"/>
      <c r="RDS147" s="188"/>
      <c r="RDT147" s="188"/>
      <c r="RDU147" s="188"/>
      <c r="RDV147" s="188"/>
      <c r="RDW147" s="188"/>
      <c r="RDX147" s="188"/>
      <c r="RDY147" s="188"/>
      <c r="RDZ147" s="188"/>
      <c r="REA147" s="188"/>
      <c r="REB147" s="188"/>
      <c r="REC147" s="188"/>
      <c r="RED147" s="188"/>
      <c r="REE147" s="188"/>
      <c r="REF147" s="188"/>
      <c r="REG147" s="188"/>
      <c r="REH147" s="188"/>
      <c r="REI147" s="188"/>
      <c r="REJ147" s="188"/>
      <c r="REK147" s="188"/>
      <c r="REL147" s="188"/>
      <c r="REM147" s="188"/>
      <c r="REN147" s="188"/>
      <c r="REO147" s="188"/>
      <c r="REP147" s="188"/>
      <c r="REQ147" s="188"/>
      <c r="RER147" s="188"/>
      <c r="RES147" s="188"/>
      <c r="RET147" s="188"/>
      <c r="REU147" s="188"/>
      <c r="REV147" s="188"/>
      <c r="REW147" s="188"/>
      <c r="REX147" s="188"/>
      <c r="REY147" s="188"/>
      <c r="REZ147" s="188"/>
      <c r="RFA147" s="188"/>
      <c r="RFB147" s="188"/>
      <c r="RFC147" s="188"/>
      <c r="RFD147" s="188"/>
      <c r="RFE147" s="188"/>
      <c r="RFF147" s="188"/>
      <c r="RFG147" s="188"/>
      <c r="RFH147" s="188"/>
      <c r="RFI147" s="188"/>
      <c r="RFJ147" s="188"/>
      <c r="RFK147" s="188"/>
      <c r="RFL147" s="188"/>
      <c r="RFM147" s="188"/>
      <c r="RFN147" s="188"/>
      <c r="RFO147" s="188"/>
      <c r="RFP147" s="188"/>
      <c r="RFQ147" s="188"/>
      <c r="RFR147" s="188"/>
      <c r="RFS147" s="188"/>
      <c r="RFT147" s="188"/>
      <c r="RFU147" s="188"/>
      <c r="RFV147" s="188"/>
      <c r="RFW147" s="188"/>
      <c r="RFX147" s="188"/>
      <c r="RFY147" s="188"/>
      <c r="RFZ147" s="188"/>
      <c r="RGA147" s="188"/>
      <c r="RGB147" s="188"/>
      <c r="RGC147" s="188"/>
      <c r="RGD147" s="188"/>
      <c r="RGE147" s="188"/>
      <c r="RGF147" s="188"/>
      <c r="RGG147" s="188"/>
      <c r="RGH147" s="188"/>
      <c r="RGI147" s="188"/>
      <c r="RGJ147" s="188"/>
      <c r="RGK147" s="188"/>
      <c r="RGL147" s="188"/>
      <c r="RGM147" s="188"/>
      <c r="RGN147" s="188"/>
      <c r="RGO147" s="188"/>
      <c r="RGP147" s="188"/>
      <c r="RGQ147" s="188"/>
      <c r="RGR147" s="188"/>
      <c r="RGS147" s="188"/>
      <c r="RGT147" s="188"/>
      <c r="RGU147" s="188"/>
      <c r="RGV147" s="188"/>
      <c r="RGW147" s="188"/>
      <c r="RGX147" s="188"/>
      <c r="RGY147" s="188"/>
      <c r="RGZ147" s="188"/>
      <c r="RHA147" s="188"/>
      <c r="RHB147" s="188"/>
      <c r="RHC147" s="188"/>
      <c r="RHD147" s="188"/>
      <c r="RHE147" s="188"/>
      <c r="RHF147" s="188"/>
      <c r="RHG147" s="188"/>
      <c r="RHH147" s="188"/>
      <c r="RHI147" s="188"/>
      <c r="RHJ147" s="188"/>
      <c r="RHK147" s="188"/>
      <c r="RHL147" s="188"/>
      <c r="RHM147" s="188"/>
      <c r="RHN147" s="188"/>
      <c r="RHO147" s="188"/>
      <c r="RHP147" s="188"/>
      <c r="RHQ147" s="188"/>
      <c r="RHR147" s="188"/>
      <c r="RHS147" s="188"/>
      <c r="RHT147" s="188"/>
      <c r="RHU147" s="188"/>
      <c r="RHV147" s="188"/>
      <c r="RHW147" s="188"/>
      <c r="RHX147" s="188"/>
      <c r="RHY147" s="188"/>
      <c r="RHZ147" s="188"/>
      <c r="RIA147" s="188"/>
      <c r="RIB147" s="188"/>
      <c r="RIC147" s="188"/>
      <c r="RID147" s="188"/>
      <c r="RIE147" s="188"/>
      <c r="RIF147" s="188"/>
      <c r="RIG147" s="188"/>
      <c r="RIH147" s="188"/>
      <c r="RII147" s="188"/>
      <c r="RIJ147" s="188"/>
      <c r="RIK147" s="188"/>
      <c r="RIL147" s="188"/>
      <c r="RIM147" s="188"/>
      <c r="RIN147" s="188"/>
      <c r="RIO147" s="188"/>
      <c r="RIP147" s="188"/>
      <c r="RIQ147" s="188"/>
      <c r="RIR147" s="188"/>
      <c r="RIS147" s="188"/>
      <c r="RIT147" s="188"/>
      <c r="RIU147" s="188"/>
      <c r="RIV147" s="188"/>
      <c r="RIW147" s="188"/>
      <c r="RIX147" s="188"/>
      <c r="RIY147" s="188"/>
      <c r="RIZ147" s="188"/>
      <c r="RJA147" s="188"/>
      <c r="RJB147" s="188"/>
      <c r="RJC147" s="188"/>
      <c r="RJD147" s="188"/>
      <c r="RJE147" s="188"/>
      <c r="RJF147" s="188"/>
      <c r="RJG147" s="188"/>
      <c r="RJH147" s="188"/>
      <c r="RJI147" s="188"/>
      <c r="RJJ147" s="188"/>
      <c r="RJK147" s="188"/>
      <c r="RJL147" s="188"/>
      <c r="RJM147" s="188"/>
      <c r="RJN147" s="188"/>
      <c r="RJO147" s="188"/>
      <c r="RJP147" s="188"/>
      <c r="RJQ147" s="188"/>
      <c r="RJR147" s="188"/>
      <c r="RJS147" s="188"/>
      <c r="RJT147" s="188"/>
      <c r="RJU147" s="188"/>
      <c r="RJV147" s="188"/>
      <c r="RJW147" s="188"/>
      <c r="RJX147" s="188"/>
      <c r="RJY147" s="188"/>
      <c r="RJZ147" s="188"/>
      <c r="RKA147" s="188"/>
      <c r="RKB147" s="188"/>
      <c r="RKC147" s="188"/>
      <c r="RKD147" s="188"/>
      <c r="RKE147" s="188"/>
      <c r="RKF147" s="188"/>
      <c r="RKG147" s="188"/>
      <c r="RKH147" s="188"/>
      <c r="RKI147" s="188"/>
      <c r="RKJ147" s="188"/>
      <c r="RKK147" s="188"/>
      <c r="RKL147" s="188"/>
      <c r="RKM147" s="188"/>
      <c r="RKN147" s="188"/>
      <c r="RKO147" s="188"/>
      <c r="RKP147" s="188"/>
      <c r="RKQ147" s="188"/>
      <c r="RKR147" s="188"/>
      <c r="RKS147" s="188"/>
      <c r="RKT147" s="188"/>
      <c r="RKU147" s="188"/>
      <c r="RKV147" s="188"/>
      <c r="RKW147" s="188"/>
      <c r="RKX147" s="188"/>
      <c r="RKY147" s="188"/>
      <c r="RKZ147" s="188"/>
      <c r="RLA147" s="188"/>
      <c r="RLB147" s="188"/>
      <c r="RLC147" s="188"/>
      <c r="RLD147" s="188"/>
      <c r="RLE147" s="188"/>
      <c r="RLF147" s="188"/>
      <c r="RLG147" s="188"/>
      <c r="RLH147" s="188"/>
      <c r="RLI147" s="188"/>
      <c r="RLJ147" s="188"/>
      <c r="RLK147" s="188"/>
      <c r="RLL147" s="188"/>
      <c r="RLM147" s="188"/>
      <c r="RLN147" s="188"/>
      <c r="RLO147" s="188"/>
      <c r="RLP147" s="188"/>
      <c r="RLQ147" s="188"/>
      <c r="RLR147" s="188"/>
      <c r="RLS147" s="188"/>
      <c r="RLT147" s="188"/>
      <c r="RLU147" s="188"/>
      <c r="RLV147" s="188"/>
      <c r="RLW147" s="188"/>
      <c r="RLX147" s="188"/>
      <c r="RLY147" s="188"/>
      <c r="RLZ147" s="188"/>
      <c r="RMA147" s="188"/>
      <c r="RMB147" s="188"/>
      <c r="RMC147" s="188"/>
      <c r="RMD147" s="188"/>
      <c r="RME147" s="188"/>
      <c r="RMF147" s="188"/>
      <c r="RMG147" s="188"/>
      <c r="RMH147" s="188"/>
      <c r="RMI147" s="188"/>
      <c r="RMJ147" s="188"/>
      <c r="RMK147" s="188"/>
      <c r="RML147" s="188"/>
      <c r="RMM147" s="188"/>
      <c r="RMN147" s="188"/>
      <c r="RMO147" s="188"/>
      <c r="RMP147" s="188"/>
      <c r="RMQ147" s="188"/>
      <c r="RMR147" s="188"/>
      <c r="RMS147" s="188"/>
      <c r="RMT147" s="188"/>
      <c r="RMU147" s="188"/>
      <c r="RMV147" s="188"/>
      <c r="RMW147" s="188"/>
      <c r="RMX147" s="188"/>
      <c r="RMY147" s="188"/>
      <c r="RMZ147" s="188"/>
      <c r="RNA147" s="188"/>
      <c r="RNB147" s="188"/>
      <c r="RNC147" s="188"/>
      <c r="RND147" s="188"/>
      <c r="RNE147" s="188"/>
      <c r="RNF147" s="188"/>
      <c r="RNG147" s="188"/>
      <c r="RNH147" s="188"/>
      <c r="RNI147" s="188"/>
      <c r="RNJ147" s="188"/>
      <c r="RNK147" s="188"/>
      <c r="RNL147" s="188"/>
      <c r="RNM147" s="188"/>
      <c r="RNN147" s="188"/>
      <c r="RNO147" s="188"/>
      <c r="RNP147" s="188"/>
      <c r="RNQ147" s="188"/>
      <c r="RNR147" s="188"/>
      <c r="RNS147" s="188"/>
      <c r="RNT147" s="188"/>
      <c r="RNU147" s="188"/>
      <c r="RNV147" s="188"/>
      <c r="RNW147" s="188"/>
      <c r="RNX147" s="188"/>
      <c r="RNY147" s="188"/>
      <c r="RNZ147" s="188"/>
      <c r="ROA147" s="188"/>
      <c r="ROB147" s="188"/>
      <c r="ROC147" s="188"/>
      <c r="ROD147" s="188"/>
      <c r="ROE147" s="188"/>
      <c r="ROF147" s="188"/>
      <c r="ROG147" s="188"/>
      <c r="ROH147" s="188"/>
      <c r="ROI147" s="188"/>
      <c r="ROJ147" s="188"/>
      <c r="ROK147" s="188"/>
      <c r="ROL147" s="188"/>
      <c r="ROM147" s="188"/>
      <c r="RON147" s="188"/>
      <c r="ROO147" s="188"/>
      <c r="ROP147" s="188"/>
      <c r="ROQ147" s="188"/>
      <c r="ROR147" s="188"/>
      <c r="ROS147" s="188"/>
      <c r="ROT147" s="188"/>
      <c r="ROU147" s="188"/>
      <c r="ROV147" s="188"/>
      <c r="ROW147" s="188"/>
      <c r="ROX147" s="188"/>
      <c r="ROY147" s="188"/>
      <c r="ROZ147" s="188"/>
      <c r="RPA147" s="188"/>
      <c r="RPB147" s="188"/>
      <c r="RPC147" s="188"/>
      <c r="RPD147" s="188"/>
      <c r="RPE147" s="188"/>
      <c r="RPF147" s="188"/>
      <c r="RPG147" s="188"/>
      <c r="RPH147" s="188"/>
      <c r="RPI147" s="188"/>
      <c r="RPJ147" s="188"/>
      <c r="RPK147" s="188"/>
      <c r="RPL147" s="188"/>
      <c r="RPM147" s="188"/>
      <c r="RPN147" s="188"/>
      <c r="RPO147" s="188"/>
      <c r="RPP147" s="188"/>
      <c r="RPQ147" s="188"/>
      <c r="RPR147" s="188"/>
      <c r="RPS147" s="188"/>
      <c r="RPT147" s="188"/>
      <c r="RPU147" s="188"/>
      <c r="RPV147" s="188"/>
      <c r="RPW147" s="188"/>
      <c r="RPX147" s="188"/>
      <c r="RPY147" s="188"/>
      <c r="RPZ147" s="188"/>
      <c r="RQA147" s="188"/>
      <c r="RQB147" s="188"/>
      <c r="RQC147" s="188"/>
      <c r="RQD147" s="188"/>
      <c r="RQE147" s="188"/>
      <c r="RQF147" s="188"/>
      <c r="RQG147" s="188"/>
      <c r="RQH147" s="188"/>
      <c r="RQI147" s="188"/>
      <c r="RQJ147" s="188"/>
      <c r="RQK147" s="188"/>
      <c r="RQL147" s="188"/>
      <c r="RQM147" s="188"/>
      <c r="RQN147" s="188"/>
      <c r="RQO147" s="188"/>
      <c r="RQP147" s="188"/>
      <c r="RQQ147" s="188"/>
      <c r="RQR147" s="188"/>
      <c r="RQS147" s="188"/>
      <c r="RQT147" s="188"/>
      <c r="RQU147" s="188"/>
      <c r="RQV147" s="188"/>
      <c r="RQW147" s="188"/>
      <c r="RQX147" s="188"/>
      <c r="RQY147" s="188"/>
      <c r="RQZ147" s="188"/>
      <c r="RRA147" s="188"/>
      <c r="RRB147" s="188"/>
      <c r="RRC147" s="188"/>
      <c r="RRD147" s="188"/>
      <c r="RRE147" s="188"/>
      <c r="RRF147" s="188"/>
      <c r="RRG147" s="188"/>
      <c r="RRH147" s="188"/>
      <c r="RRI147" s="188"/>
      <c r="RRJ147" s="188"/>
      <c r="RRK147" s="188"/>
      <c r="RRL147" s="188"/>
      <c r="RRM147" s="188"/>
      <c r="RRN147" s="188"/>
      <c r="RRO147" s="188"/>
      <c r="RRP147" s="188"/>
      <c r="RRQ147" s="188"/>
      <c r="RRR147" s="188"/>
      <c r="RRS147" s="188"/>
      <c r="RRT147" s="188"/>
      <c r="RRU147" s="188"/>
      <c r="RRV147" s="188"/>
      <c r="RRW147" s="188"/>
      <c r="RRX147" s="188"/>
      <c r="RRY147" s="188"/>
      <c r="RRZ147" s="188"/>
      <c r="RSA147" s="188"/>
      <c r="RSB147" s="188"/>
      <c r="RSC147" s="188"/>
      <c r="RSD147" s="188"/>
      <c r="RSE147" s="188"/>
      <c r="RSF147" s="188"/>
      <c r="RSG147" s="188"/>
      <c r="RSH147" s="188"/>
      <c r="RSI147" s="188"/>
      <c r="RSJ147" s="188"/>
      <c r="RSK147" s="188"/>
      <c r="RSL147" s="188"/>
      <c r="RSM147" s="188"/>
      <c r="RSN147" s="188"/>
      <c r="RSO147" s="188"/>
      <c r="RSP147" s="188"/>
      <c r="RSQ147" s="188"/>
      <c r="RSR147" s="188"/>
      <c r="RSS147" s="188"/>
      <c r="RST147" s="188"/>
      <c r="RSU147" s="188"/>
      <c r="RSV147" s="188"/>
      <c r="RSW147" s="188"/>
      <c r="RSX147" s="188"/>
      <c r="RSY147" s="188"/>
      <c r="RSZ147" s="188"/>
      <c r="RTA147" s="188"/>
      <c r="RTB147" s="188"/>
      <c r="RTC147" s="188"/>
      <c r="RTD147" s="188"/>
      <c r="RTE147" s="188"/>
      <c r="RTF147" s="188"/>
      <c r="RTG147" s="188"/>
      <c r="RTH147" s="188"/>
      <c r="RTI147" s="188"/>
      <c r="RTJ147" s="188"/>
      <c r="RTK147" s="188"/>
      <c r="RTL147" s="188"/>
      <c r="RTM147" s="188"/>
      <c r="RTN147" s="188"/>
      <c r="RTO147" s="188"/>
      <c r="RTP147" s="188"/>
      <c r="RTQ147" s="188"/>
      <c r="RTR147" s="188"/>
      <c r="RTS147" s="188"/>
      <c r="RTT147" s="188"/>
      <c r="RTU147" s="188"/>
      <c r="RTV147" s="188"/>
      <c r="RTW147" s="188"/>
      <c r="RTX147" s="188"/>
      <c r="RTY147" s="188"/>
      <c r="RTZ147" s="188"/>
      <c r="RUA147" s="188"/>
      <c r="RUB147" s="188"/>
      <c r="RUC147" s="188"/>
      <c r="RUD147" s="188"/>
      <c r="RUE147" s="188"/>
      <c r="RUF147" s="188"/>
      <c r="RUG147" s="188"/>
      <c r="RUH147" s="188"/>
      <c r="RUI147" s="188"/>
      <c r="RUJ147" s="188"/>
      <c r="RUK147" s="188"/>
      <c r="RUL147" s="188"/>
      <c r="RUM147" s="188"/>
      <c r="RUN147" s="188"/>
      <c r="RUO147" s="188"/>
      <c r="RUP147" s="188"/>
      <c r="RUQ147" s="188"/>
      <c r="RUR147" s="188"/>
      <c r="RUS147" s="188"/>
      <c r="RUT147" s="188"/>
      <c r="RUU147" s="188"/>
      <c r="RUV147" s="188"/>
      <c r="RUW147" s="188"/>
      <c r="RUX147" s="188"/>
      <c r="RUY147" s="188"/>
      <c r="RUZ147" s="188"/>
      <c r="RVA147" s="188"/>
      <c r="RVB147" s="188"/>
      <c r="RVC147" s="188"/>
      <c r="RVD147" s="188"/>
      <c r="RVE147" s="188"/>
      <c r="RVF147" s="188"/>
      <c r="RVG147" s="188"/>
      <c r="RVH147" s="188"/>
      <c r="RVI147" s="188"/>
      <c r="RVJ147" s="188"/>
      <c r="RVK147" s="188"/>
      <c r="RVL147" s="188"/>
      <c r="RVM147" s="188"/>
      <c r="RVN147" s="188"/>
      <c r="RVO147" s="188"/>
      <c r="RVP147" s="188"/>
      <c r="RVQ147" s="188"/>
      <c r="RVR147" s="188"/>
      <c r="RVS147" s="188"/>
      <c r="RVT147" s="188"/>
      <c r="RVU147" s="188"/>
      <c r="RVV147" s="188"/>
      <c r="RVW147" s="188"/>
      <c r="RVX147" s="188"/>
      <c r="RVY147" s="188"/>
      <c r="RVZ147" s="188"/>
      <c r="RWA147" s="188"/>
      <c r="RWB147" s="188"/>
      <c r="RWC147" s="188"/>
      <c r="RWD147" s="188"/>
      <c r="RWE147" s="188"/>
      <c r="RWF147" s="188"/>
      <c r="RWG147" s="188"/>
      <c r="RWH147" s="188"/>
      <c r="RWI147" s="188"/>
      <c r="RWJ147" s="188"/>
      <c r="RWK147" s="188"/>
      <c r="RWL147" s="188"/>
      <c r="RWM147" s="188"/>
      <c r="RWN147" s="188"/>
      <c r="RWO147" s="188"/>
      <c r="RWP147" s="188"/>
      <c r="RWQ147" s="188"/>
      <c r="RWR147" s="188"/>
      <c r="RWS147" s="188"/>
      <c r="RWT147" s="188"/>
      <c r="RWU147" s="188"/>
      <c r="RWV147" s="188"/>
      <c r="RWW147" s="188"/>
      <c r="RWX147" s="188"/>
      <c r="RWY147" s="188"/>
      <c r="RWZ147" s="188"/>
      <c r="RXA147" s="188"/>
      <c r="RXB147" s="188"/>
      <c r="RXC147" s="188"/>
      <c r="RXD147" s="188"/>
      <c r="RXE147" s="188"/>
      <c r="RXF147" s="188"/>
      <c r="RXG147" s="188"/>
      <c r="RXH147" s="188"/>
      <c r="RXI147" s="188"/>
      <c r="RXJ147" s="188"/>
      <c r="RXK147" s="188"/>
      <c r="RXL147" s="188"/>
      <c r="RXM147" s="188"/>
      <c r="RXN147" s="188"/>
      <c r="RXO147" s="188"/>
      <c r="RXP147" s="188"/>
      <c r="RXQ147" s="188"/>
      <c r="RXR147" s="188"/>
      <c r="RXS147" s="188"/>
      <c r="RXT147" s="188"/>
      <c r="RXU147" s="188"/>
      <c r="RXV147" s="188"/>
      <c r="RXW147" s="188"/>
      <c r="RXX147" s="188"/>
      <c r="RXY147" s="188"/>
      <c r="RXZ147" s="188"/>
      <c r="RYA147" s="188"/>
      <c r="RYB147" s="188"/>
      <c r="RYC147" s="188"/>
      <c r="RYD147" s="188"/>
      <c r="RYE147" s="188"/>
      <c r="RYF147" s="188"/>
      <c r="RYG147" s="188"/>
      <c r="RYH147" s="188"/>
      <c r="RYI147" s="188"/>
      <c r="RYJ147" s="188"/>
      <c r="RYK147" s="188"/>
      <c r="RYL147" s="188"/>
      <c r="RYM147" s="188"/>
      <c r="RYN147" s="188"/>
      <c r="RYO147" s="188"/>
      <c r="RYP147" s="188"/>
      <c r="RYQ147" s="188"/>
      <c r="RYR147" s="188"/>
      <c r="RYS147" s="188"/>
      <c r="RYT147" s="188"/>
      <c r="RYU147" s="188"/>
      <c r="RYV147" s="188"/>
      <c r="RYW147" s="188"/>
      <c r="RYX147" s="188"/>
      <c r="RYY147" s="188"/>
      <c r="RYZ147" s="188"/>
      <c r="RZA147" s="188"/>
      <c r="RZB147" s="188"/>
      <c r="RZC147" s="188"/>
      <c r="RZD147" s="188"/>
      <c r="RZE147" s="188"/>
      <c r="RZF147" s="188"/>
      <c r="RZG147" s="188"/>
      <c r="RZH147" s="188"/>
      <c r="RZI147" s="188"/>
      <c r="RZJ147" s="188"/>
      <c r="RZK147" s="188"/>
      <c r="RZL147" s="188"/>
      <c r="RZM147" s="188"/>
      <c r="RZN147" s="188"/>
      <c r="RZO147" s="188"/>
      <c r="RZP147" s="188"/>
      <c r="RZQ147" s="188"/>
      <c r="RZR147" s="188"/>
      <c r="RZS147" s="188"/>
      <c r="RZT147" s="188"/>
      <c r="RZU147" s="188"/>
      <c r="RZV147" s="188"/>
      <c r="RZW147" s="188"/>
      <c r="RZX147" s="188"/>
      <c r="RZY147" s="188"/>
      <c r="RZZ147" s="188"/>
      <c r="SAA147" s="188"/>
      <c r="SAB147" s="188"/>
      <c r="SAC147" s="188"/>
      <c r="SAD147" s="188"/>
      <c r="SAE147" s="188"/>
      <c r="SAF147" s="188"/>
      <c r="SAG147" s="188"/>
      <c r="SAH147" s="188"/>
      <c r="SAI147" s="188"/>
      <c r="SAJ147" s="188"/>
      <c r="SAK147" s="188"/>
      <c r="SAL147" s="188"/>
      <c r="SAM147" s="188"/>
      <c r="SAN147" s="188"/>
      <c r="SAO147" s="188"/>
      <c r="SAP147" s="188"/>
      <c r="SAQ147" s="188"/>
      <c r="SAR147" s="188"/>
      <c r="SAS147" s="188"/>
      <c r="SAT147" s="188"/>
      <c r="SAU147" s="188"/>
      <c r="SAV147" s="188"/>
      <c r="SAW147" s="188"/>
      <c r="SAX147" s="188"/>
      <c r="SAY147" s="188"/>
      <c r="SAZ147" s="188"/>
      <c r="SBA147" s="188"/>
      <c r="SBB147" s="188"/>
      <c r="SBC147" s="188"/>
      <c r="SBD147" s="188"/>
      <c r="SBE147" s="188"/>
      <c r="SBF147" s="188"/>
      <c r="SBG147" s="188"/>
      <c r="SBH147" s="188"/>
      <c r="SBI147" s="188"/>
      <c r="SBJ147" s="188"/>
      <c r="SBK147" s="188"/>
      <c r="SBL147" s="188"/>
      <c r="SBM147" s="188"/>
      <c r="SBN147" s="188"/>
      <c r="SBO147" s="188"/>
      <c r="SBP147" s="188"/>
      <c r="SBQ147" s="188"/>
      <c r="SBR147" s="188"/>
      <c r="SBS147" s="188"/>
      <c r="SBT147" s="188"/>
      <c r="SBU147" s="188"/>
      <c r="SBV147" s="188"/>
      <c r="SBW147" s="188"/>
      <c r="SBX147" s="188"/>
      <c r="SBY147" s="188"/>
      <c r="SBZ147" s="188"/>
      <c r="SCA147" s="188"/>
      <c r="SCB147" s="188"/>
      <c r="SCC147" s="188"/>
      <c r="SCD147" s="188"/>
      <c r="SCE147" s="188"/>
      <c r="SCF147" s="188"/>
      <c r="SCG147" s="188"/>
      <c r="SCH147" s="188"/>
      <c r="SCI147" s="188"/>
      <c r="SCJ147" s="188"/>
      <c r="SCK147" s="188"/>
      <c r="SCL147" s="188"/>
      <c r="SCM147" s="188"/>
      <c r="SCN147" s="188"/>
      <c r="SCO147" s="188"/>
      <c r="SCP147" s="188"/>
      <c r="SCQ147" s="188"/>
      <c r="SCR147" s="188"/>
      <c r="SCS147" s="188"/>
      <c r="SCT147" s="188"/>
      <c r="SCU147" s="188"/>
      <c r="SCV147" s="188"/>
      <c r="SCW147" s="188"/>
      <c r="SCX147" s="188"/>
      <c r="SCY147" s="188"/>
      <c r="SCZ147" s="188"/>
      <c r="SDA147" s="188"/>
      <c r="SDB147" s="188"/>
      <c r="SDC147" s="188"/>
      <c r="SDD147" s="188"/>
      <c r="SDE147" s="188"/>
      <c r="SDF147" s="188"/>
      <c r="SDG147" s="188"/>
      <c r="SDH147" s="188"/>
      <c r="SDI147" s="188"/>
      <c r="SDJ147" s="188"/>
      <c r="SDK147" s="188"/>
      <c r="SDL147" s="188"/>
      <c r="SDM147" s="188"/>
      <c r="SDN147" s="188"/>
      <c r="SDO147" s="188"/>
      <c r="SDP147" s="188"/>
      <c r="SDQ147" s="188"/>
      <c r="SDR147" s="188"/>
      <c r="SDS147" s="188"/>
      <c r="SDT147" s="188"/>
      <c r="SDU147" s="188"/>
      <c r="SDV147" s="188"/>
      <c r="SDW147" s="188"/>
      <c r="SDX147" s="188"/>
      <c r="SDY147" s="188"/>
      <c r="SDZ147" s="188"/>
      <c r="SEA147" s="188"/>
      <c r="SEB147" s="188"/>
      <c r="SEC147" s="188"/>
      <c r="SED147" s="188"/>
      <c r="SEE147" s="188"/>
      <c r="SEF147" s="188"/>
      <c r="SEG147" s="188"/>
      <c r="SEH147" s="188"/>
      <c r="SEI147" s="188"/>
      <c r="SEJ147" s="188"/>
      <c r="SEK147" s="188"/>
      <c r="SEL147" s="188"/>
      <c r="SEM147" s="188"/>
      <c r="SEN147" s="188"/>
      <c r="SEO147" s="188"/>
      <c r="SEP147" s="188"/>
      <c r="SEQ147" s="188"/>
      <c r="SER147" s="188"/>
      <c r="SES147" s="188"/>
      <c r="SET147" s="188"/>
      <c r="SEU147" s="188"/>
      <c r="SEV147" s="188"/>
      <c r="SEW147" s="188"/>
      <c r="SEX147" s="188"/>
      <c r="SEY147" s="188"/>
      <c r="SEZ147" s="188"/>
      <c r="SFA147" s="188"/>
      <c r="SFB147" s="188"/>
      <c r="SFC147" s="188"/>
      <c r="SFD147" s="188"/>
      <c r="SFE147" s="188"/>
      <c r="SFF147" s="188"/>
      <c r="SFG147" s="188"/>
      <c r="SFH147" s="188"/>
      <c r="SFI147" s="188"/>
      <c r="SFJ147" s="188"/>
      <c r="SFK147" s="188"/>
      <c r="SFL147" s="188"/>
      <c r="SFM147" s="188"/>
      <c r="SFN147" s="188"/>
      <c r="SFO147" s="188"/>
      <c r="SFP147" s="188"/>
      <c r="SFQ147" s="188"/>
      <c r="SFR147" s="188"/>
      <c r="SFS147" s="188"/>
      <c r="SFT147" s="188"/>
      <c r="SFU147" s="188"/>
      <c r="SFV147" s="188"/>
      <c r="SFW147" s="188"/>
      <c r="SFX147" s="188"/>
      <c r="SFY147" s="188"/>
      <c r="SFZ147" s="188"/>
      <c r="SGA147" s="188"/>
      <c r="SGB147" s="188"/>
      <c r="SGC147" s="188"/>
      <c r="SGD147" s="188"/>
      <c r="SGE147" s="188"/>
      <c r="SGF147" s="188"/>
      <c r="SGG147" s="188"/>
      <c r="SGH147" s="188"/>
      <c r="SGI147" s="188"/>
      <c r="SGJ147" s="188"/>
      <c r="SGK147" s="188"/>
      <c r="SGL147" s="188"/>
      <c r="SGM147" s="188"/>
      <c r="SGN147" s="188"/>
      <c r="SGO147" s="188"/>
      <c r="SGP147" s="188"/>
      <c r="SGQ147" s="188"/>
      <c r="SGR147" s="188"/>
      <c r="SGS147" s="188"/>
      <c r="SGT147" s="188"/>
      <c r="SGU147" s="188"/>
      <c r="SGV147" s="188"/>
      <c r="SGW147" s="188"/>
      <c r="SGX147" s="188"/>
      <c r="SGY147" s="188"/>
      <c r="SGZ147" s="188"/>
      <c r="SHA147" s="188"/>
      <c r="SHB147" s="188"/>
      <c r="SHC147" s="188"/>
      <c r="SHD147" s="188"/>
      <c r="SHE147" s="188"/>
      <c r="SHF147" s="188"/>
      <c r="SHG147" s="188"/>
    </row>
    <row r="148" spans="1:13059" x14ac:dyDescent="0.3">
      <c r="A148" s="227"/>
      <c r="B148" s="242"/>
      <c r="C148" s="215"/>
      <c r="D148" s="220"/>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8"/>
      <c r="BQ148" s="188"/>
      <c r="BR148" s="188"/>
      <c r="BS148" s="188"/>
      <c r="BT148" s="188"/>
      <c r="BU148" s="188"/>
      <c r="BV148" s="188"/>
      <c r="BW148" s="188"/>
      <c r="BX148" s="188"/>
      <c r="BY148" s="188"/>
      <c r="BZ148" s="188"/>
      <c r="CA148" s="188"/>
      <c r="CB148" s="188"/>
      <c r="CC148" s="188"/>
      <c r="CD148" s="188"/>
      <c r="CE148" s="188"/>
      <c r="CF148" s="188"/>
      <c r="CG148" s="188"/>
      <c r="CH148" s="188"/>
      <c r="CI148" s="188"/>
      <c r="CJ148" s="188"/>
      <c r="CK148" s="188"/>
      <c r="CL148" s="188"/>
      <c r="CM148" s="188"/>
      <c r="CN148" s="188"/>
      <c r="CO148" s="188"/>
      <c r="CP148" s="188"/>
      <c r="CQ148" s="188"/>
      <c r="CR148" s="188"/>
      <c r="CS148" s="188"/>
      <c r="CT148" s="188"/>
      <c r="CU148" s="188"/>
      <c r="CV148" s="188"/>
      <c r="CW148" s="188"/>
      <c r="CX148" s="188"/>
      <c r="CY148" s="188"/>
      <c r="CZ148" s="188"/>
      <c r="DA148" s="188"/>
      <c r="DB148" s="188"/>
      <c r="DC148" s="188"/>
      <c r="DD148" s="188"/>
      <c r="DE148" s="188"/>
      <c r="DF148" s="188"/>
      <c r="DG148" s="188"/>
      <c r="DH148" s="188"/>
      <c r="DI148" s="188"/>
      <c r="DJ148" s="188"/>
      <c r="DK148" s="188"/>
      <c r="DL148" s="188"/>
      <c r="DM148" s="188"/>
      <c r="DN148" s="188"/>
      <c r="DO148" s="188"/>
      <c r="DP148" s="188"/>
      <c r="DQ148" s="188"/>
      <c r="DR148" s="188"/>
      <c r="DS148" s="188"/>
      <c r="DT148" s="188"/>
      <c r="DU148" s="188"/>
      <c r="DV148" s="188"/>
      <c r="DW148" s="188"/>
      <c r="DX148" s="188"/>
      <c r="DY148" s="188"/>
      <c r="DZ148" s="188"/>
      <c r="EA148" s="188"/>
      <c r="EB148" s="188"/>
      <c r="EC148" s="188"/>
      <c r="ED148" s="188"/>
      <c r="EE148" s="188"/>
      <c r="EF148" s="188"/>
      <c r="EG148" s="188"/>
      <c r="EH148" s="188"/>
      <c r="EI148" s="188"/>
      <c r="EJ148" s="188"/>
      <c r="EK148" s="188"/>
      <c r="EL148" s="188"/>
      <c r="EM148" s="188"/>
      <c r="EN148" s="188"/>
      <c r="EO148" s="188"/>
      <c r="EP148" s="188"/>
      <c r="EQ148" s="188"/>
      <c r="ER148" s="188"/>
      <c r="ES148" s="188"/>
      <c r="ET148" s="188"/>
      <c r="EU148" s="188"/>
      <c r="EV148" s="188"/>
      <c r="EW148" s="188"/>
      <c r="EX148" s="188"/>
      <c r="EY148" s="188"/>
      <c r="EZ148" s="188"/>
      <c r="FA148" s="188"/>
      <c r="FB148" s="188"/>
      <c r="FC148" s="188"/>
      <c r="FD148" s="188"/>
      <c r="FE148" s="188"/>
      <c r="FF148" s="188"/>
      <c r="FG148" s="188"/>
      <c r="FH148" s="188"/>
      <c r="FI148" s="188"/>
      <c r="FJ148" s="188"/>
      <c r="FK148" s="188"/>
      <c r="FL148" s="188"/>
      <c r="FM148" s="188"/>
      <c r="FN148" s="188"/>
      <c r="FO148" s="188"/>
      <c r="FP148" s="188"/>
      <c r="FQ148" s="188"/>
      <c r="FR148" s="188"/>
      <c r="FS148" s="188"/>
      <c r="FT148" s="188"/>
      <c r="FU148" s="188"/>
      <c r="FV148" s="188"/>
      <c r="FW148" s="188"/>
      <c r="FX148" s="188"/>
      <c r="FY148" s="188"/>
      <c r="FZ148" s="188"/>
      <c r="GA148" s="188"/>
      <c r="GB148" s="188"/>
      <c r="GC148" s="188"/>
      <c r="GD148" s="188"/>
      <c r="GE148" s="188"/>
      <c r="GF148" s="188"/>
      <c r="GG148" s="188"/>
      <c r="GH148" s="188"/>
      <c r="GI148" s="188"/>
      <c r="GJ148" s="188"/>
      <c r="GK148" s="188"/>
      <c r="GL148" s="188"/>
      <c r="GM148" s="188"/>
      <c r="GN148" s="188"/>
      <c r="GO148" s="188"/>
      <c r="GP148" s="188"/>
      <c r="GQ148" s="188"/>
      <c r="GR148" s="188"/>
      <c r="GS148" s="188"/>
      <c r="GT148" s="188"/>
      <c r="GU148" s="188"/>
      <c r="GV148" s="188"/>
      <c r="GW148" s="188"/>
      <c r="GX148" s="188"/>
      <c r="GY148" s="188"/>
      <c r="GZ148" s="188"/>
      <c r="HA148" s="188"/>
      <c r="HB148" s="188"/>
      <c r="HC148" s="188"/>
      <c r="HD148" s="188"/>
      <c r="HE148" s="188"/>
      <c r="HF148" s="188"/>
      <c r="HG148" s="188"/>
      <c r="HH148" s="188"/>
      <c r="HI148" s="188"/>
      <c r="HJ148" s="188"/>
      <c r="HK148" s="188"/>
      <c r="HL148" s="188"/>
      <c r="HM148" s="188"/>
      <c r="HN148" s="188"/>
      <c r="HO148" s="188"/>
      <c r="HP148" s="188"/>
      <c r="HQ148" s="188"/>
      <c r="HR148" s="188"/>
      <c r="HS148" s="188"/>
      <c r="HT148" s="188"/>
      <c r="HU148" s="188"/>
      <c r="HV148" s="188"/>
      <c r="HW148" s="188"/>
      <c r="HX148" s="188"/>
      <c r="HY148" s="188"/>
      <c r="HZ148" s="188"/>
      <c r="IA148" s="188"/>
      <c r="IB148" s="188"/>
      <c r="IC148" s="188"/>
      <c r="ID148" s="188"/>
      <c r="IE148" s="188"/>
      <c r="IF148" s="188"/>
      <c r="IG148" s="188"/>
      <c r="IH148" s="188"/>
      <c r="II148" s="188"/>
      <c r="IJ148" s="188"/>
      <c r="IK148" s="188"/>
      <c r="IL148" s="188"/>
      <c r="IM148" s="188"/>
      <c r="IN148" s="188"/>
      <c r="IO148" s="188"/>
      <c r="IP148" s="188"/>
      <c r="IQ148" s="188"/>
      <c r="IR148" s="188"/>
      <c r="IS148" s="188"/>
      <c r="IT148" s="188"/>
      <c r="IU148" s="188"/>
      <c r="IV148" s="188"/>
      <c r="IW148" s="188"/>
      <c r="IX148" s="188"/>
      <c r="IY148" s="188"/>
      <c r="IZ148" s="188"/>
      <c r="JA148" s="188"/>
      <c r="JB148" s="188"/>
      <c r="JC148" s="188"/>
      <c r="JD148" s="188"/>
      <c r="JE148" s="188"/>
      <c r="JF148" s="188"/>
      <c r="JG148" s="188"/>
      <c r="JH148" s="188"/>
      <c r="JI148" s="188"/>
      <c r="JJ148" s="188"/>
      <c r="JK148" s="188"/>
      <c r="JL148" s="188"/>
      <c r="JM148" s="188"/>
      <c r="JN148" s="188"/>
      <c r="JO148" s="188"/>
      <c r="JP148" s="188"/>
      <c r="JQ148" s="188"/>
      <c r="JR148" s="188"/>
      <c r="JS148" s="188"/>
      <c r="JT148" s="188"/>
      <c r="JU148" s="188"/>
      <c r="JV148" s="188"/>
      <c r="JW148" s="188"/>
      <c r="JX148" s="188"/>
      <c r="JY148" s="188"/>
      <c r="JZ148" s="188"/>
      <c r="KA148" s="188"/>
      <c r="KB148" s="188"/>
      <c r="KC148" s="188"/>
      <c r="KD148" s="188"/>
      <c r="KE148" s="188"/>
      <c r="KF148" s="188"/>
      <c r="KG148" s="188"/>
      <c r="KH148" s="188"/>
      <c r="KI148" s="188"/>
      <c r="KJ148" s="188"/>
      <c r="KK148" s="188"/>
      <c r="KL148" s="188"/>
      <c r="KM148" s="188"/>
      <c r="KN148" s="188"/>
      <c r="KO148" s="188"/>
      <c r="KP148" s="188"/>
      <c r="KQ148" s="188"/>
      <c r="KR148" s="188"/>
      <c r="KS148" s="188"/>
      <c r="KT148" s="188"/>
      <c r="KU148" s="188"/>
      <c r="KV148" s="188"/>
      <c r="KW148" s="188"/>
      <c r="KX148" s="188"/>
      <c r="KY148" s="188"/>
      <c r="KZ148" s="188"/>
      <c r="LA148" s="188"/>
      <c r="LB148" s="188"/>
      <c r="LC148" s="188"/>
      <c r="LD148" s="188"/>
      <c r="LE148" s="188"/>
      <c r="LF148" s="188"/>
      <c r="LG148" s="188"/>
      <c r="LH148" s="188"/>
      <c r="LI148" s="188"/>
      <c r="LJ148" s="188"/>
      <c r="LK148" s="188"/>
      <c r="LL148" s="188"/>
      <c r="LM148" s="188"/>
      <c r="LN148" s="188"/>
      <c r="LO148" s="188"/>
      <c r="LP148" s="188"/>
      <c r="LQ148" s="188"/>
      <c r="LR148" s="188"/>
      <c r="LS148" s="188"/>
      <c r="LT148" s="188"/>
      <c r="LU148" s="188"/>
      <c r="LV148" s="188"/>
      <c r="LW148" s="188"/>
      <c r="LX148" s="188"/>
      <c r="LY148" s="188"/>
      <c r="LZ148" s="188"/>
      <c r="MA148" s="188"/>
      <c r="MB148" s="188"/>
      <c r="MC148" s="188"/>
      <c r="MD148" s="188"/>
      <c r="ME148" s="188"/>
      <c r="MF148" s="188"/>
      <c r="MG148" s="188"/>
      <c r="MH148" s="188"/>
      <c r="MI148" s="188"/>
      <c r="MJ148" s="188"/>
      <c r="MK148" s="188"/>
      <c r="ML148" s="188"/>
      <c r="MM148" s="188"/>
      <c r="MN148" s="188"/>
      <c r="MO148" s="188"/>
      <c r="MP148" s="188"/>
      <c r="MQ148" s="188"/>
      <c r="MR148" s="188"/>
      <c r="MS148" s="188"/>
      <c r="MT148" s="188"/>
      <c r="MU148" s="188"/>
      <c r="MV148" s="188"/>
      <c r="MW148" s="188"/>
      <c r="MX148" s="188"/>
      <c r="MY148" s="188"/>
      <c r="MZ148" s="188"/>
      <c r="NA148" s="188"/>
      <c r="NB148" s="188"/>
      <c r="NC148" s="188"/>
      <c r="ND148" s="188"/>
      <c r="NE148" s="188"/>
      <c r="NF148" s="188"/>
      <c r="NG148" s="188"/>
      <c r="NH148" s="188"/>
      <c r="NI148" s="188"/>
      <c r="NJ148" s="188"/>
      <c r="NK148" s="188"/>
      <c r="NL148" s="188"/>
      <c r="NM148" s="188"/>
      <c r="NN148" s="188"/>
      <c r="NO148" s="188"/>
      <c r="NP148" s="188"/>
      <c r="NQ148" s="188"/>
      <c r="NR148" s="188"/>
      <c r="NS148" s="188"/>
      <c r="NT148" s="188"/>
      <c r="NU148" s="188"/>
      <c r="NV148" s="188"/>
      <c r="NW148" s="188"/>
      <c r="NX148" s="188"/>
      <c r="NY148" s="188"/>
      <c r="NZ148" s="188"/>
      <c r="OA148" s="188"/>
      <c r="OB148" s="188"/>
      <c r="OC148" s="188"/>
      <c r="OD148" s="188"/>
      <c r="OE148" s="188"/>
      <c r="OF148" s="188"/>
      <c r="OG148" s="188"/>
      <c r="OH148" s="188"/>
      <c r="OI148" s="188"/>
      <c r="OJ148" s="188"/>
      <c r="OK148" s="188"/>
      <c r="OL148" s="188"/>
      <c r="OM148" s="188"/>
      <c r="ON148" s="188"/>
      <c r="OO148" s="188"/>
      <c r="OP148" s="188"/>
      <c r="OQ148" s="188"/>
      <c r="OR148" s="188"/>
      <c r="OS148" s="188"/>
      <c r="OT148" s="188"/>
      <c r="OU148" s="188"/>
      <c r="OV148" s="188"/>
      <c r="OW148" s="188"/>
      <c r="OX148" s="188"/>
      <c r="OY148" s="188"/>
      <c r="OZ148" s="188"/>
      <c r="PA148" s="188"/>
      <c r="PB148" s="188"/>
      <c r="PC148" s="188"/>
      <c r="PD148" s="188"/>
      <c r="PE148" s="188"/>
      <c r="PF148" s="188"/>
      <c r="PG148" s="188"/>
      <c r="PH148" s="188"/>
      <c r="PI148" s="188"/>
      <c r="PJ148" s="188"/>
      <c r="PK148" s="188"/>
      <c r="PL148" s="188"/>
      <c r="PM148" s="188"/>
      <c r="PN148" s="188"/>
      <c r="PO148" s="188"/>
      <c r="PP148" s="188"/>
      <c r="PQ148" s="188"/>
      <c r="PR148" s="188"/>
      <c r="PS148" s="188"/>
      <c r="PT148" s="188"/>
      <c r="PU148" s="188"/>
      <c r="PV148" s="188"/>
      <c r="PW148" s="188"/>
      <c r="PX148" s="188"/>
      <c r="PY148" s="188"/>
      <c r="PZ148" s="188"/>
      <c r="QA148" s="188"/>
      <c r="QB148" s="188"/>
      <c r="QC148" s="188"/>
      <c r="QD148" s="188"/>
      <c r="QE148" s="188"/>
      <c r="QF148" s="188"/>
      <c r="QG148" s="188"/>
      <c r="QH148" s="188"/>
      <c r="QI148" s="188"/>
      <c r="QJ148" s="188"/>
      <c r="QK148" s="188"/>
      <c r="QL148" s="188"/>
      <c r="QM148" s="188"/>
      <c r="QN148" s="188"/>
      <c r="QO148" s="188"/>
      <c r="QP148" s="188"/>
      <c r="QQ148" s="188"/>
      <c r="QR148" s="188"/>
      <c r="QS148" s="188"/>
      <c r="QT148" s="188"/>
      <c r="QU148" s="188"/>
      <c r="QV148" s="188"/>
      <c r="QW148" s="188"/>
      <c r="QX148" s="188"/>
      <c r="QY148" s="188"/>
      <c r="QZ148" s="188"/>
      <c r="RA148" s="188"/>
      <c r="RB148" s="188"/>
      <c r="RC148" s="188"/>
      <c r="RD148" s="188"/>
      <c r="RE148" s="188"/>
      <c r="RF148" s="188"/>
      <c r="RG148" s="188"/>
      <c r="RH148" s="188"/>
      <c r="RI148" s="188"/>
      <c r="RJ148" s="188"/>
      <c r="RK148" s="188"/>
      <c r="RL148" s="188"/>
      <c r="RM148" s="188"/>
      <c r="RN148" s="188"/>
      <c r="RO148" s="188"/>
      <c r="RP148" s="188"/>
      <c r="RQ148" s="188"/>
      <c r="RR148" s="188"/>
      <c r="RS148" s="188"/>
      <c r="RT148" s="188"/>
      <c r="RU148" s="188"/>
      <c r="RV148" s="188"/>
      <c r="RW148" s="188"/>
      <c r="RX148" s="188"/>
      <c r="RY148" s="188"/>
      <c r="RZ148" s="188"/>
      <c r="SA148" s="188"/>
      <c r="SB148" s="188"/>
      <c r="SC148" s="188"/>
      <c r="SD148" s="188"/>
      <c r="SE148" s="188"/>
      <c r="SF148" s="188"/>
      <c r="SG148" s="188"/>
      <c r="SH148" s="188"/>
      <c r="SI148" s="188"/>
      <c r="SJ148" s="188"/>
      <c r="SK148" s="188"/>
      <c r="SL148" s="188"/>
      <c r="SM148" s="188"/>
      <c r="SN148" s="188"/>
      <c r="SO148" s="188"/>
      <c r="SP148" s="188"/>
      <c r="SQ148" s="188"/>
      <c r="SR148" s="188"/>
      <c r="SS148" s="188"/>
      <c r="ST148" s="188"/>
      <c r="SU148" s="188"/>
      <c r="SV148" s="188"/>
      <c r="SW148" s="188"/>
      <c r="SX148" s="188"/>
      <c r="SY148" s="188"/>
      <c r="SZ148" s="188"/>
      <c r="TA148" s="188"/>
      <c r="TB148" s="188"/>
      <c r="TC148" s="188"/>
      <c r="TD148" s="188"/>
      <c r="TE148" s="188"/>
      <c r="TF148" s="188"/>
      <c r="TG148" s="188"/>
      <c r="TH148" s="188"/>
      <c r="TI148" s="188"/>
      <c r="TJ148" s="188"/>
      <c r="TK148" s="188"/>
      <c r="TL148" s="188"/>
      <c r="TM148" s="188"/>
      <c r="TN148" s="188"/>
      <c r="TO148" s="188"/>
      <c r="TP148" s="188"/>
      <c r="TQ148" s="188"/>
      <c r="TR148" s="188"/>
      <c r="TS148" s="188"/>
      <c r="TT148" s="188"/>
      <c r="TU148" s="188"/>
      <c r="TV148" s="188"/>
      <c r="TW148" s="188"/>
      <c r="TX148" s="188"/>
      <c r="TY148" s="188"/>
      <c r="TZ148" s="188"/>
      <c r="UA148" s="188"/>
      <c r="UB148" s="188"/>
      <c r="UC148" s="188"/>
      <c r="UD148" s="188"/>
      <c r="UE148" s="188"/>
      <c r="UF148" s="188"/>
      <c r="UG148" s="188"/>
      <c r="UH148" s="188"/>
      <c r="UI148" s="188"/>
      <c r="UJ148" s="188"/>
      <c r="UK148" s="188"/>
      <c r="UL148" s="188"/>
      <c r="UM148" s="188"/>
      <c r="UN148" s="188"/>
      <c r="UO148" s="188"/>
      <c r="UP148" s="188"/>
      <c r="UQ148" s="188"/>
      <c r="UR148" s="188"/>
      <c r="US148" s="188"/>
      <c r="UT148" s="188"/>
      <c r="UU148" s="188"/>
      <c r="UV148" s="188"/>
      <c r="UW148" s="188"/>
      <c r="UX148" s="188"/>
      <c r="UY148" s="188"/>
      <c r="UZ148" s="188"/>
      <c r="VA148" s="188"/>
      <c r="VB148" s="188"/>
      <c r="VC148" s="188"/>
      <c r="VD148" s="188"/>
      <c r="VE148" s="188"/>
      <c r="VF148" s="188"/>
      <c r="VG148" s="188"/>
      <c r="VH148" s="188"/>
      <c r="VI148" s="188"/>
      <c r="VJ148" s="188"/>
      <c r="VK148" s="188"/>
      <c r="VL148" s="188"/>
      <c r="VM148" s="188"/>
      <c r="VN148" s="188"/>
      <c r="VO148" s="188"/>
      <c r="VP148" s="188"/>
      <c r="VQ148" s="188"/>
      <c r="VR148" s="188"/>
      <c r="VS148" s="188"/>
      <c r="VT148" s="188"/>
      <c r="VU148" s="188"/>
      <c r="VV148" s="188"/>
      <c r="VW148" s="188"/>
      <c r="VX148" s="188"/>
      <c r="VY148" s="188"/>
      <c r="VZ148" s="188"/>
      <c r="WA148" s="188"/>
      <c r="WB148" s="188"/>
      <c r="WC148" s="188"/>
      <c r="WD148" s="188"/>
      <c r="WE148" s="188"/>
      <c r="WF148" s="188"/>
      <c r="WG148" s="188"/>
      <c r="WH148" s="188"/>
      <c r="WI148" s="188"/>
      <c r="WJ148" s="188"/>
      <c r="WK148" s="188"/>
      <c r="WL148" s="188"/>
      <c r="WM148" s="188"/>
      <c r="WN148" s="188"/>
      <c r="WO148" s="188"/>
      <c r="WP148" s="188"/>
      <c r="WQ148" s="188"/>
      <c r="WR148" s="188"/>
      <c r="WS148" s="188"/>
      <c r="WT148" s="188"/>
      <c r="WU148" s="188"/>
      <c r="WV148" s="188"/>
      <c r="WW148" s="188"/>
      <c r="WX148" s="188"/>
      <c r="WY148" s="188"/>
      <c r="WZ148" s="188"/>
      <c r="XA148" s="188"/>
      <c r="XB148" s="188"/>
      <c r="XC148" s="188"/>
      <c r="XD148" s="188"/>
      <c r="XE148" s="188"/>
      <c r="XF148" s="188"/>
      <c r="XG148" s="188"/>
      <c r="XH148" s="188"/>
      <c r="XI148" s="188"/>
      <c r="XJ148" s="188"/>
      <c r="XK148" s="188"/>
      <c r="XL148" s="188"/>
      <c r="XM148" s="188"/>
      <c r="XN148" s="188"/>
      <c r="XO148" s="188"/>
      <c r="XP148" s="188"/>
      <c r="XQ148" s="188"/>
      <c r="XR148" s="188"/>
      <c r="XS148" s="188"/>
      <c r="XT148" s="188"/>
      <c r="XU148" s="188"/>
      <c r="XV148" s="188"/>
      <c r="XW148" s="188"/>
      <c r="XX148" s="188"/>
      <c r="XY148" s="188"/>
      <c r="XZ148" s="188"/>
      <c r="YA148" s="188"/>
      <c r="YB148" s="188"/>
      <c r="YC148" s="188"/>
      <c r="YD148" s="188"/>
      <c r="YE148" s="188"/>
      <c r="YF148" s="188"/>
      <c r="YG148" s="188"/>
      <c r="YH148" s="188"/>
      <c r="YI148" s="188"/>
      <c r="YJ148" s="188"/>
      <c r="YK148" s="188"/>
      <c r="YL148" s="188"/>
      <c r="YM148" s="188"/>
      <c r="YN148" s="188"/>
      <c r="YO148" s="188"/>
      <c r="YP148" s="188"/>
      <c r="YQ148" s="188"/>
      <c r="YR148" s="188"/>
      <c r="YS148" s="188"/>
      <c r="YT148" s="188"/>
      <c r="YU148" s="188"/>
      <c r="YV148" s="188"/>
      <c r="YW148" s="188"/>
      <c r="YX148" s="188"/>
      <c r="YY148" s="188"/>
      <c r="YZ148" s="188"/>
      <c r="ZA148" s="188"/>
      <c r="ZB148" s="188"/>
      <c r="ZC148" s="188"/>
      <c r="ZD148" s="188"/>
      <c r="ZE148" s="188"/>
      <c r="ZF148" s="188"/>
      <c r="ZG148" s="188"/>
      <c r="ZH148" s="188"/>
      <c r="ZI148" s="188"/>
      <c r="ZJ148" s="188"/>
      <c r="ZK148" s="188"/>
      <c r="ZL148" s="188"/>
      <c r="ZM148" s="188"/>
      <c r="ZN148" s="188"/>
      <c r="ZO148" s="188"/>
      <c r="ZP148" s="188"/>
      <c r="ZQ148" s="188"/>
      <c r="ZR148" s="188"/>
      <c r="ZS148" s="188"/>
      <c r="ZT148" s="188"/>
      <c r="ZU148" s="188"/>
      <c r="ZV148" s="188"/>
      <c r="ZW148" s="188"/>
      <c r="ZX148" s="188"/>
      <c r="ZY148" s="188"/>
      <c r="ZZ148" s="188"/>
      <c r="AAA148" s="188"/>
      <c r="AAB148" s="188"/>
      <c r="AAC148" s="188"/>
      <c r="AAD148" s="188"/>
      <c r="AAE148" s="188"/>
      <c r="AAF148" s="188"/>
      <c r="AAG148" s="188"/>
      <c r="AAH148" s="188"/>
      <c r="AAI148" s="188"/>
      <c r="AAJ148" s="188"/>
      <c r="AAK148" s="188"/>
      <c r="AAL148" s="188"/>
      <c r="AAM148" s="188"/>
      <c r="AAN148" s="188"/>
      <c r="AAO148" s="188"/>
      <c r="AAP148" s="188"/>
      <c r="AAQ148" s="188"/>
      <c r="AAR148" s="188"/>
      <c r="AAS148" s="188"/>
      <c r="AAT148" s="188"/>
      <c r="AAU148" s="188"/>
      <c r="AAV148" s="188"/>
      <c r="AAW148" s="188"/>
      <c r="AAX148" s="188"/>
      <c r="AAY148" s="188"/>
      <c r="AAZ148" s="188"/>
      <c r="ABA148" s="188"/>
      <c r="ABB148" s="188"/>
      <c r="ABC148" s="188"/>
      <c r="ABD148" s="188"/>
      <c r="ABE148" s="188"/>
      <c r="ABF148" s="188"/>
      <c r="ABG148" s="188"/>
      <c r="ABH148" s="188"/>
      <c r="ABI148" s="188"/>
      <c r="ABJ148" s="188"/>
      <c r="ABK148" s="188"/>
      <c r="ABL148" s="188"/>
      <c r="ABM148" s="188"/>
      <c r="ABN148" s="188"/>
      <c r="ABO148" s="188"/>
      <c r="ABP148" s="188"/>
      <c r="ABQ148" s="188"/>
      <c r="ABR148" s="188"/>
      <c r="ABS148" s="188"/>
      <c r="ABT148" s="188"/>
      <c r="ABU148" s="188"/>
      <c r="ABV148" s="188"/>
      <c r="ABW148" s="188"/>
      <c r="ABX148" s="188"/>
      <c r="ABY148" s="188"/>
      <c r="ABZ148" s="188"/>
      <c r="ACA148" s="188"/>
      <c r="ACB148" s="188"/>
      <c r="ACC148" s="188"/>
      <c r="ACD148" s="188"/>
      <c r="ACE148" s="188"/>
      <c r="ACF148" s="188"/>
      <c r="ACG148" s="188"/>
      <c r="ACH148" s="188"/>
      <c r="ACI148" s="188"/>
      <c r="ACJ148" s="188"/>
      <c r="ACK148" s="188"/>
      <c r="ACL148" s="188"/>
      <c r="ACM148" s="188"/>
      <c r="ACN148" s="188"/>
      <c r="ACO148" s="188"/>
      <c r="ACP148" s="188"/>
      <c r="ACQ148" s="188"/>
      <c r="ACR148" s="188"/>
      <c r="ACS148" s="188"/>
      <c r="ACT148" s="188"/>
      <c r="ACU148" s="188"/>
      <c r="ACV148" s="188"/>
      <c r="ACW148" s="188"/>
      <c r="ACX148" s="188"/>
      <c r="ACY148" s="188"/>
      <c r="ACZ148" s="188"/>
      <c r="ADA148" s="188"/>
      <c r="ADB148" s="188"/>
      <c r="ADC148" s="188"/>
      <c r="ADD148" s="188"/>
      <c r="ADE148" s="188"/>
      <c r="ADF148" s="188"/>
      <c r="ADG148" s="188"/>
      <c r="ADH148" s="188"/>
      <c r="ADI148" s="188"/>
      <c r="ADJ148" s="188"/>
      <c r="ADK148" s="188"/>
      <c r="ADL148" s="188"/>
      <c r="ADM148" s="188"/>
      <c r="ADN148" s="188"/>
      <c r="ADO148" s="188"/>
      <c r="ADP148" s="188"/>
      <c r="ADQ148" s="188"/>
      <c r="ADR148" s="188"/>
      <c r="ADS148" s="188"/>
      <c r="ADT148" s="188"/>
      <c r="ADU148" s="188"/>
      <c r="ADV148" s="188"/>
      <c r="ADW148" s="188"/>
      <c r="ADX148" s="188"/>
      <c r="ADY148" s="188"/>
      <c r="ADZ148" s="188"/>
      <c r="AEA148" s="188"/>
      <c r="AEB148" s="188"/>
      <c r="AEC148" s="188"/>
      <c r="AED148" s="188"/>
      <c r="AEE148" s="188"/>
      <c r="AEF148" s="188"/>
      <c r="AEG148" s="188"/>
      <c r="AEH148" s="188"/>
      <c r="AEI148" s="188"/>
      <c r="AEJ148" s="188"/>
      <c r="AEK148" s="188"/>
      <c r="AEL148" s="188"/>
      <c r="AEM148" s="188"/>
      <c r="AEN148" s="188"/>
      <c r="AEO148" s="188"/>
      <c r="AEP148" s="188"/>
      <c r="AEQ148" s="188"/>
      <c r="AER148" s="188"/>
      <c r="AES148" s="188"/>
      <c r="AET148" s="188"/>
      <c r="AEU148" s="188"/>
      <c r="AEV148" s="188"/>
      <c r="AEW148" s="188"/>
      <c r="AEX148" s="188"/>
      <c r="AEY148" s="188"/>
      <c r="AEZ148" s="188"/>
      <c r="AFA148" s="188"/>
      <c r="AFB148" s="188"/>
      <c r="AFC148" s="188"/>
      <c r="AFD148" s="188"/>
      <c r="AFE148" s="188"/>
      <c r="AFF148" s="188"/>
      <c r="AFG148" s="188"/>
      <c r="AFH148" s="188"/>
      <c r="AFI148" s="188"/>
      <c r="AFJ148" s="188"/>
      <c r="AFK148" s="188"/>
      <c r="AFL148" s="188"/>
      <c r="AFM148" s="188"/>
      <c r="AFN148" s="188"/>
      <c r="AFO148" s="188"/>
      <c r="AFP148" s="188"/>
      <c r="AFQ148" s="188"/>
      <c r="AFR148" s="188"/>
      <c r="AFS148" s="188"/>
      <c r="AFT148" s="188"/>
      <c r="AFU148" s="188"/>
      <c r="AFV148" s="188"/>
      <c r="AFW148" s="188"/>
      <c r="AFX148" s="188"/>
      <c r="AFY148" s="188"/>
      <c r="AFZ148" s="188"/>
      <c r="AGA148" s="188"/>
      <c r="AGB148" s="188"/>
      <c r="AGC148" s="188"/>
      <c r="AGD148" s="188"/>
      <c r="AGE148" s="188"/>
      <c r="AGF148" s="188"/>
      <c r="AGG148" s="188"/>
      <c r="AGH148" s="188"/>
      <c r="AGI148" s="188"/>
      <c r="AGJ148" s="188"/>
      <c r="AGK148" s="188"/>
      <c r="AGL148" s="188"/>
      <c r="AGM148" s="188"/>
      <c r="AGN148" s="188"/>
      <c r="AGO148" s="188"/>
      <c r="AGP148" s="188"/>
      <c r="AGQ148" s="188"/>
      <c r="AGR148" s="188"/>
      <c r="AGS148" s="188"/>
      <c r="AGT148" s="188"/>
      <c r="AGU148" s="188"/>
      <c r="AGV148" s="188"/>
      <c r="AGW148" s="188"/>
      <c r="AGX148" s="188"/>
      <c r="AGY148" s="188"/>
      <c r="AGZ148" s="188"/>
      <c r="AHA148" s="188"/>
      <c r="AHB148" s="188"/>
      <c r="AHC148" s="188"/>
      <c r="AHD148" s="188"/>
      <c r="AHE148" s="188"/>
      <c r="AHF148" s="188"/>
      <c r="AHG148" s="188"/>
      <c r="AHH148" s="188"/>
      <c r="AHI148" s="188"/>
      <c r="AHJ148" s="188"/>
      <c r="AHK148" s="188"/>
      <c r="AHL148" s="188"/>
      <c r="AHM148" s="188"/>
      <c r="AHN148" s="188"/>
      <c r="AHO148" s="188"/>
      <c r="AHP148" s="188"/>
      <c r="AHQ148" s="188"/>
      <c r="AHR148" s="188"/>
      <c r="AHS148" s="188"/>
      <c r="AHT148" s="188"/>
      <c r="AHU148" s="188"/>
      <c r="AHV148" s="188"/>
      <c r="AHW148" s="188"/>
      <c r="AHX148" s="188"/>
      <c r="AHY148" s="188"/>
      <c r="AHZ148" s="188"/>
      <c r="AIA148" s="188"/>
      <c r="AIB148" s="188"/>
      <c r="AIC148" s="188"/>
      <c r="AID148" s="188"/>
      <c r="AIE148" s="188"/>
      <c r="AIF148" s="188"/>
      <c r="AIG148" s="188"/>
      <c r="AIH148" s="188"/>
      <c r="AII148" s="188"/>
      <c r="AIJ148" s="188"/>
      <c r="AIK148" s="188"/>
      <c r="AIL148" s="188"/>
      <c r="AIM148" s="188"/>
      <c r="AIN148" s="188"/>
      <c r="AIO148" s="188"/>
      <c r="AIP148" s="188"/>
      <c r="AIQ148" s="188"/>
      <c r="AIR148" s="188"/>
      <c r="AIS148" s="188"/>
      <c r="AIT148" s="188"/>
      <c r="AIU148" s="188"/>
      <c r="AIV148" s="188"/>
      <c r="AIW148" s="188"/>
      <c r="AIX148" s="188"/>
      <c r="AIY148" s="188"/>
      <c r="AIZ148" s="188"/>
      <c r="AJA148" s="188"/>
      <c r="AJB148" s="188"/>
      <c r="AJC148" s="188"/>
      <c r="AJD148" s="188"/>
      <c r="AJE148" s="188"/>
      <c r="AJF148" s="188"/>
      <c r="AJG148" s="188"/>
      <c r="AJH148" s="188"/>
      <c r="AJI148" s="188"/>
      <c r="AJJ148" s="188"/>
      <c r="AJK148" s="188"/>
      <c r="AJL148" s="188"/>
      <c r="AJM148" s="188"/>
      <c r="AJN148" s="188"/>
      <c r="AJO148" s="188"/>
      <c r="AJP148" s="188"/>
      <c r="AJQ148" s="188"/>
      <c r="AJR148" s="188"/>
      <c r="AJS148" s="188"/>
      <c r="AJT148" s="188"/>
      <c r="AJU148" s="188"/>
      <c r="AJV148" s="188"/>
      <c r="AJW148" s="188"/>
      <c r="AJX148" s="188"/>
      <c r="AJY148" s="188"/>
      <c r="AJZ148" s="188"/>
      <c r="AKA148" s="188"/>
      <c r="AKB148" s="188"/>
      <c r="AKC148" s="188"/>
      <c r="AKD148" s="188"/>
      <c r="AKE148" s="188"/>
      <c r="AKF148" s="188"/>
      <c r="AKG148" s="188"/>
      <c r="AKH148" s="188"/>
      <c r="AKI148" s="188"/>
      <c r="AKJ148" s="188"/>
      <c r="AKK148" s="188"/>
      <c r="AKL148" s="188"/>
      <c r="AKM148" s="188"/>
      <c r="AKN148" s="188"/>
      <c r="AKO148" s="188"/>
      <c r="AKP148" s="188"/>
      <c r="AKQ148" s="188"/>
      <c r="AKR148" s="188"/>
      <c r="AKS148" s="188"/>
      <c r="AKT148" s="188"/>
      <c r="AKU148" s="188"/>
      <c r="AKV148" s="188"/>
      <c r="AKW148" s="188"/>
      <c r="AKX148" s="188"/>
      <c r="AKY148" s="188"/>
      <c r="AKZ148" s="188"/>
      <c r="ALA148" s="188"/>
      <c r="ALB148" s="188"/>
      <c r="ALC148" s="188"/>
      <c r="ALD148" s="188"/>
      <c r="ALE148" s="188"/>
      <c r="ALF148" s="188"/>
      <c r="ALG148" s="188"/>
      <c r="ALH148" s="188"/>
      <c r="ALI148" s="188"/>
      <c r="ALJ148" s="188"/>
      <c r="ALK148" s="188"/>
      <c r="ALL148" s="188"/>
      <c r="ALM148" s="188"/>
      <c r="ALN148" s="188"/>
      <c r="ALO148" s="188"/>
      <c r="ALP148" s="188"/>
      <c r="ALQ148" s="188"/>
      <c r="ALR148" s="188"/>
      <c r="ALS148" s="188"/>
      <c r="ALT148" s="188"/>
      <c r="ALU148" s="188"/>
      <c r="ALV148" s="188"/>
      <c r="ALW148" s="188"/>
      <c r="ALX148" s="188"/>
      <c r="ALY148" s="188"/>
      <c r="ALZ148" s="188"/>
      <c r="AMA148" s="188"/>
      <c r="AMB148" s="188"/>
      <c r="AMC148" s="188"/>
      <c r="AMD148" s="188"/>
      <c r="AME148" s="188"/>
      <c r="AMF148" s="188"/>
      <c r="AMG148" s="188"/>
      <c r="AMH148" s="188"/>
      <c r="AMI148" s="188"/>
      <c r="AMJ148" s="188"/>
      <c r="AMK148" s="188"/>
      <c r="AML148" s="188"/>
      <c r="AMM148" s="188"/>
      <c r="AMN148" s="188"/>
      <c r="AMO148" s="188"/>
      <c r="AMP148" s="188"/>
      <c r="AMQ148" s="188"/>
      <c r="AMR148" s="188"/>
      <c r="AMS148" s="188"/>
      <c r="AMT148" s="188"/>
      <c r="AMU148" s="188"/>
      <c r="AMV148" s="188"/>
      <c r="AMW148" s="188"/>
      <c r="AMX148" s="188"/>
      <c r="AMY148" s="188"/>
      <c r="AMZ148" s="188"/>
      <c r="ANA148" s="188"/>
      <c r="ANB148" s="188"/>
      <c r="ANC148" s="188"/>
      <c r="AND148" s="188"/>
      <c r="ANE148" s="188"/>
      <c r="ANF148" s="188"/>
      <c r="ANG148" s="188"/>
      <c r="ANH148" s="188"/>
      <c r="ANI148" s="188"/>
      <c r="ANJ148" s="188"/>
      <c r="ANK148" s="188"/>
      <c r="ANL148" s="188"/>
      <c r="ANM148" s="188"/>
      <c r="ANN148" s="188"/>
      <c r="ANO148" s="188"/>
      <c r="ANP148" s="188"/>
      <c r="ANQ148" s="188"/>
      <c r="ANR148" s="188"/>
      <c r="ANS148" s="188"/>
      <c r="ANT148" s="188"/>
      <c r="ANU148" s="188"/>
      <c r="ANV148" s="188"/>
      <c r="ANW148" s="188"/>
      <c r="ANX148" s="188"/>
      <c r="ANY148" s="188"/>
      <c r="ANZ148" s="188"/>
      <c r="AOA148" s="188"/>
      <c r="AOB148" s="188"/>
      <c r="AOC148" s="188"/>
      <c r="AOD148" s="188"/>
      <c r="AOE148" s="188"/>
      <c r="AOF148" s="188"/>
      <c r="AOG148" s="188"/>
      <c r="AOH148" s="188"/>
      <c r="AOI148" s="188"/>
      <c r="AOJ148" s="188"/>
      <c r="AOK148" s="188"/>
      <c r="AOL148" s="188"/>
      <c r="AOM148" s="188"/>
      <c r="AON148" s="188"/>
      <c r="AOO148" s="188"/>
      <c r="AOP148" s="188"/>
      <c r="AOQ148" s="188"/>
      <c r="AOR148" s="188"/>
      <c r="AOS148" s="188"/>
      <c r="AOT148" s="188"/>
      <c r="AOU148" s="188"/>
      <c r="AOV148" s="188"/>
      <c r="AOW148" s="188"/>
      <c r="AOX148" s="188"/>
      <c r="AOY148" s="188"/>
      <c r="AOZ148" s="188"/>
      <c r="APA148" s="188"/>
      <c r="APB148" s="188"/>
      <c r="APC148" s="188"/>
      <c r="APD148" s="188"/>
      <c r="APE148" s="188"/>
      <c r="APF148" s="188"/>
      <c r="APG148" s="188"/>
      <c r="APH148" s="188"/>
      <c r="API148" s="188"/>
      <c r="APJ148" s="188"/>
      <c r="APK148" s="188"/>
      <c r="APL148" s="188"/>
      <c r="APM148" s="188"/>
      <c r="APN148" s="188"/>
      <c r="APO148" s="188"/>
      <c r="APP148" s="188"/>
      <c r="APQ148" s="188"/>
      <c r="APR148" s="188"/>
      <c r="APS148" s="188"/>
      <c r="APT148" s="188"/>
      <c r="APU148" s="188"/>
      <c r="APV148" s="188"/>
      <c r="APW148" s="188"/>
      <c r="APX148" s="188"/>
      <c r="APY148" s="188"/>
      <c r="APZ148" s="188"/>
      <c r="AQA148" s="188"/>
      <c r="AQB148" s="188"/>
      <c r="AQC148" s="188"/>
      <c r="AQD148" s="188"/>
      <c r="AQE148" s="188"/>
      <c r="AQF148" s="188"/>
      <c r="AQG148" s="188"/>
      <c r="AQH148" s="188"/>
      <c r="AQI148" s="188"/>
      <c r="AQJ148" s="188"/>
      <c r="AQK148" s="188"/>
      <c r="AQL148" s="188"/>
      <c r="AQM148" s="188"/>
      <c r="AQN148" s="188"/>
      <c r="AQO148" s="188"/>
      <c r="AQP148" s="188"/>
      <c r="AQQ148" s="188"/>
      <c r="AQR148" s="188"/>
      <c r="AQS148" s="188"/>
      <c r="AQT148" s="188"/>
      <c r="AQU148" s="188"/>
      <c r="AQV148" s="188"/>
      <c r="AQW148" s="188"/>
      <c r="AQX148" s="188"/>
      <c r="AQY148" s="188"/>
      <c r="AQZ148" s="188"/>
      <c r="ARA148" s="188"/>
      <c r="ARB148" s="188"/>
      <c r="ARC148" s="188"/>
      <c r="ARD148" s="188"/>
      <c r="ARE148" s="188"/>
      <c r="ARF148" s="188"/>
      <c r="ARG148" s="188"/>
      <c r="ARH148" s="188"/>
      <c r="ARI148" s="188"/>
      <c r="ARJ148" s="188"/>
      <c r="ARK148" s="188"/>
      <c r="ARL148" s="188"/>
      <c r="ARM148" s="188"/>
      <c r="ARN148" s="188"/>
      <c r="ARO148" s="188"/>
      <c r="ARP148" s="188"/>
      <c r="ARQ148" s="188"/>
      <c r="ARR148" s="188"/>
      <c r="ARS148" s="188"/>
      <c r="ART148" s="188"/>
      <c r="ARU148" s="188"/>
      <c r="ARV148" s="188"/>
      <c r="ARW148" s="188"/>
      <c r="ARX148" s="188"/>
      <c r="ARY148" s="188"/>
      <c r="ARZ148" s="188"/>
      <c r="ASA148" s="188"/>
      <c r="ASB148" s="188"/>
      <c r="ASC148" s="188"/>
      <c r="ASD148" s="188"/>
      <c r="ASE148" s="188"/>
      <c r="ASF148" s="188"/>
      <c r="ASG148" s="188"/>
      <c r="ASH148" s="188"/>
      <c r="ASI148" s="188"/>
      <c r="ASJ148" s="188"/>
      <c r="ASK148" s="188"/>
      <c r="ASL148" s="188"/>
      <c r="ASM148" s="188"/>
      <c r="ASN148" s="188"/>
      <c r="ASO148" s="188"/>
      <c r="ASP148" s="188"/>
      <c r="ASQ148" s="188"/>
      <c r="ASR148" s="188"/>
      <c r="ASS148" s="188"/>
      <c r="AST148" s="188"/>
      <c r="ASU148" s="188"/>
      <c r="ASV148" s="188"/>
      <c r="ASW148" s="188"/>
      <c r="ASX148" s="188"/>
      <c r="ASY148" s="188"/>
      <c r="ASZ148" s="188"/>
      <c r="ATA148" s="188"/>
      <c r="ATB148" s="188"/>
      <c r="ATC148" s="188"/>
      <c r="ATD148" s="188"/>
      <c r="ATE148" s="188"/>
      <c r="ATF148" s="188"/>
      <c r="ATG148" s="188"/>
      <c r="ATH148" s="188"/>
      <c r="ATI148" s="188"/>
      <c r="ATJ148" s="188"/>
      <c r="ATK148" s="188"/>
      <c r="ATL148" s="188"/>
      <c r="ATM148" s="188"/>
      <c r="ATN148" s="188"/>
      <c r="ATO148" s="188"/>
      <c r="ATP148" s="188"/>
      <c r="ATQ148" s="188"/>
      <c r="ATR148" s="188"/>
      <c r="ATS148" s="188"/>
      <c r="ATT148" s="188"/>
      <c r="ATU148" s="188"/>
      <c r="ATV148" s="188"/>
      <c r="ATW148" s="188"/>
      <c r="ATX148" s="188"/>
      <c r="ATY148" s="188"/>
      <c r="ATZ148" s="188"/>
      <c r="AUA148" s="188"/>
      <c r="AUB148" s="188"/>
      <c r="AUC148" s="188"/>
      <c r="AUD148" s="188"/>
      <c r="AUE148" s="188"/>
      <c r="AUF148" s="188"/>
      <c r="AUG148" s="188"/>
      <c r="AUH148" s="188"/>
      <c r="AUI148" s="188"/>
      <c r="AUJ148" s="188"/>
      <c r="AUK148" s="188"/>
      <c r="AUL148" s="188"/>
      <c r="AUM148" s="188"/>
      <c r="AUN148" s="188"/>
      <c r="AUO148" s="188"/>
      <c r="AUP148" s="188"/>
      <c r="AUQ148" s="188"/>
      <c r="AUR148" s="188"/>
      <c r="AUS148" s="188"/>
      <c r="AUT148" s="188"/>
      <c r="AUU148" s="188"/>
      <c r="AUV148" s="188"/>
      <c r="AUW148" s="188"/>
      <c r="AUX148" s="188"/>
      <c r="AUY148" s="188"/>
      <c r="AUZ148" s="188"/>
      <c r="AVA148" s="188"/>
      <c r="AVB148" s="188"/>
      <c r="AVC148" s="188"/>
      <c r="AVD148" s="188"/>
      <c r="AVE148" s="188"/>
      <c r="AVF148" s="188"/>
      <c r="AVG148" s="188"/>
      <c r="AVH148" s="188"/>
      <c r="AVI148" s="188"/>
      <c r="AVJ148" s="188"/>
      <c r="AVK148" s="188"/>
      <c r="AVL148" s="188"/>
      <c r="AVM148" s="188"/>
      <c r="AVN148" s="188"/>
      <c r="AVO148" s="188"/>
      <c r="AVP148" s="188"/>
      <c r="AVQ148" s="188"/>
      <c r="AVR148" s="188"/>
      <c r="AVS148" s="188"/>
      <c r="AVT148" s="188"/>
      <c r="AVU148" s="188"/>
      <c r="AVV148" s="188"/>
      <c r="AVW148" s="188"/>
      <c r="AVX148" s="188"/>
      <c r="AVY148" s="188"/>
      <c r="AVZ148" s="188"/>
      <c r="AWA148" s="188"/>
      <c r="AWB148" s="188"/>
      <c r="AWC148" s="188"/>
      <c r="AWD148" s="188"/>
      <c r="AWE148" s="188"/>
      <c r="AWF148" s="188"/>
      <c r="AWG148" s="188"/>
      <c r="AWH148" s="188"/>
      <c r="AWI148" s="188"/>
      <c r="AWJ148" s="188"/>
      <c r="AWK148" s="188"/>
      <c r="AWL148" s="188"/>
      <c r="AWM148" s="188"/>
      <c r="AWN148" s="188"/>
      <c r="AWO148" s="188"/>
      <c r="AWP148" s="188"/>
      <c r="AWQ148" s="188"/>
      <c r="AWR148" s="188"/>
      <c r="AWS148" s="188"/>
      <c r="AWT148" s="188"/>
      <c r="AWU148" s="188"/>
      <c r="AWV148" s="188"/>
      <c r="AWW148" s="188"/>
      <c r="AWX148" s="188"/>
      <c r="AWY148" s="188"/>
      <c r="AWZ148" s="188"/>
      <c r="AXA148" s="188"/>
      <c r="AXB148" s="188"/>
      <c r="AXC148" s="188"/>
      <c r="AXD148" s="188"/>
      <c r="AXE148" s="188"/>
      <c r="AXF148" s="188"/>
      <c r="AXG148" s="188"/>
      <c r="AXH148" s="188"/>
      <c r="AXI148" s="188"/>
      <c r="AXJ148" s="188"/>
      <c r="AXK148" s="188"/>
      <c r="AXL148" s="188"/>
      <c r="AXM148" s="188"/>
      <c r="AXN148" s="188"/>
      <c r="AXO148" s="188"/>
      <c r="AXP148" s="188"/>
      <c r="AXQ148" s="188"/>
      <c r="AXR148" s="188"/>
      <c r="AXS148" s="188"/>
      <c r="AXT148" s="188"/>
      <c r="AXU148" s="188"/>
      <c r="AXV148" s="188"/>
      <c r="AXW148" s="188"/>
      <c r="AXX148" s="188"/>
      <c r="AXY148" s="188"/>
      <c r="AXZ148" s="188"/>
      <c r="AYA148" s="188"/>
      <c r="AYB148" s="188"/>
      <c r="AYC148" s="188"/>
      <c r="AYD148" s="188"/>
      <c r="AYE148" s="188"/>
      <c r="AYF148" s="188"/>
      <c r="AYG148" s="188"/>
      <c r="AYH148" s="188"/>
      <c r="AYI148" s="188"/>
      <c r="AYJ148" s="188"/>
      <c r="AYK148" s="188"/>
      <c r="AYL148" s="188"/>
      <c r="AYM148" s="188"/>
      <c r="AYN148" s="188"/>
      <c r="AYO148" s="188"/>
      <c r="AYP148" s="188"/>
      <c r="AYQ148" s="188"/>
      <c r="AYR148" s="188"/>
      <c r="AYS148" s="188"/>
      <c r="AYT148" s="188"/>
      <c r="AYU148" s="188"/>
      <c r="AYV148" s="188"/>
      <c r="AYW148" s="188"/>
      <c r="AYX148" s="188"/>
      <c r="AYY148" s="188"/>
      <c r="AYZ148" s="188"/>
      <c r="AZA148" s="188"/>
      <c r="AZB148" s="188"/>
      <c r="AZC148" s="188"/>
      <c r="AZD148" s="188"/>
      <c r="AZE148" s="188"/>
      <c r="AZF148" s="188"/>
      <c r="AZG148" s="188"/>
      <c r="AZH148" s="188"/>
      <c r="AZI148" s="188"/>
      <c r="AZJ148" s="188"/>
      <c r="AZK148" s="188"/>
      <c r="AZL148" s="188"/>
      <c r="AZM148" s="188"/>
      <c r="AZN148" s="188"/>
      <c r="AZO148" s="188"/>
      <c r="AZP148" s="188"/>
      <c r="AZQ148" s="188"/>
      <c r="AZR148" s="188"/>
      <c r="AZS148" s="188"/>
      <c r="AZT148" s="188"/>
      <c r="AZU148" s="188"/>
      <c r="AZV148" s="188"/>
      <c r="AZW148" s="188"/>
      <c r="AZX148" s="188"/>
      <c r="AZY148" s="188"/>
      <c r="AZZ148" s="188"/>
      <c r="BAA148" s="188"/>
      <c r="BAB148" s="188"/>
      <c r="BAC148" s="188"/>
      <c r="BAD148" s="188"/>
      <c r="BAE148" s="188"/>
      <c r="BAF148" s="188"/>
      <c r="BAG148" s="188"/>
      <c r="BAH148" s="188"/>
      <c r="BAI148" s="188"/>
      <c r="BAJ148" s="188"/>
      <c r="BAK148" s="188"/>
      <c r="BAL148" s="188"/>
      <c r="BAM148" s="188"/>
      <c r="BAN148" s="188"/>
      <c r="BAO148" s="188"/>
      <c r="BAP148" s="188"/>
      <c r="BAQ148" s="188"/>
      <c r="BAR148" s="188"/>
      <c r="BAS148" s="188"/>
      <c r="BAT148" s="188"/>
      <c r="BAU148" s="188"/>
      <c r="BAV148" s="188"/>
      <c r="BAW148" s="188"/>
      <c r="BAX148" s="188"/>
      <c r="BAY148" s="188"/>
      <c r="BAZ148" s="188"/>
      <c r="BBA148" s="188"/>
      <c r="BBB148" s="188"/>
      <c r="BBC148" s="188"/>
      <c r="BBD148" s="188"/>
      <c r="BBE148" s="188"/>
      <c r="BBF148" s="188"/>
      <c r="BBG148" s="188"/>
      <c r="BBH148" s="188"/>
      <c r="BBI148" s="188"/>
      <c r="BBJ148" s="188"/>
      <c r="BBK148" s="188"/>
      <c r="BBL148" s="188"/>
      <c r="BBM148" s="188"/>
      <c r="BBN148" s="188"/>
      <c r="BBO148" s="188"/>
      <c r="BBP148" s="188"/>
      <c r="BBQ148" s="188"/>
      <c r="BBR148" s="188"/>
      <c r="BBS148" s="188"/>
      <c r="BBT148" s="188"/>
      <c r="BBU148" s="188"/>
      <c r="BBV148" s="188"/>
      <c r="BBW148" s="188"/>
      <c r="BBX148" s="188"/>
      <c r="BBY148" s="188"/>
      <c r="BBZ148" s="188"/>
      <c r="BCA148" s="188"/>
      <c r="BCB148" s="188"/>
      <c r="BCC148" s="188"/>
      <c r="BCD148" s="188"/>
      <c r="BCE148" s="188"/>
      <c r="BCF148" s="188"/>
      <c r="BCG148" s="188"/>
      <c r="BCH148" s="188"/>
      <c r="BCI148" s="188"/>
      <c r="BCJ148" s="188"/>
      <c r="BCK148" s="188"/>
      <c r="BCL148" s="188"/>
      <c r="BCM148" s="188"/>
      <c r="BCN148" s="188"/>
      <c r="BCO148" s="188"/>
      <c r="BCP148" s="188"/>
      <c r="BCQ148" s="188"/>
      <c r="BCR148" s="188"/>
      <c r="BCS148" s="188"/>
      <c r="BCT148" s="188"/>
      <c r="BCU148" s="188"/>
      <c r="BCV148" s="188"/>
      <c r="BCW148" s="188"/>
      <c r="BCX148" s="188"/>
      <c r="BCY148" s="188"/>
      <c r="BCZ148" s="188"/>
      <c r="BDA148" s="188"/>
      <c r="BDB148" s="188"/>
      <c r="BDC148" s="188"/>
      <c r="BDD148" s="188"/>
      <c r="BDE148" s="188"/>
      <c r="BDF148" s="188"/>
      <c r="BDG148" s="188"/>
      <c r="BDH148" s="188"/>
      <c r="BDI148" s="188"/>
      <c r="BDJ148" s="188"/>
      <c r="BDK148" s="188"/>
      <c r="BDL148" s="188"/>
      <c r="BDM148" s="188"/>
      <c r="BDN148" s="188"/>
      <c r="BDO148" s="188"/>
      <c r="BDP148" s="188"/>
      <c r="BDQ148" s="188"/>
      <c r="BDR148" s="188"/>
      <c r="BDS148" s="188"/>
      <c r="BDT148" s="188"/>
      <c r="BDU148" s="188"/>
      <c r="BDV148" s="188"/>
      <c r="BDW148" s="188"/>
      <c r="BDX148" s="188"/>
      <c r="BDY148" s="188"/>
      <c r="BDZ148" s="188"/>
      <c r="BEA148" s="188"/>
      <c r="BEB148" s="188"/>
      <c r="BEC148" s="188"/>
      <c r="BED148" s="188"/>
      <c r="BEE148" s="188"/>
      <c r="BEF148" s="188"/>
      <c r="BEG148" s="188"/>
      <c r="BEH148" s="188"/>
      <c r="BEI148" s="188"/>
      <c r="BEJ148" s="188"/>
      <c r="BEK148" s="188"/>
      <c r="BEL148" s="188"/>
      <c r="BEM148" s="188"/>
      <c r="BEN148" s="188"/>
      <c r="BEO148" s="188"/>
      <c r="BEP148" s="188"/>
      <c r="BEQ148" s="188"/>
      <c r="BER148" s="188"/>
      <c r="BES148" s="188"/>
      <c r="BET148" s="188"/>
      <c r="BEU148" s="188"/>
      <c r="BEV148" s="188"/>
      <c r="BEW148" s="188"/>
      <c r="BEX148" s="188"/>
      <c r="BEY148" s="188"/>
      <c r="BEZ148" s="188"/>
      <c r="BFA148" s="188"/>
      <c r="BFB148" s="188"/>
      <c r="BFC148" s="188"/>
      <c r="BFD148" s="188"/>
      <c r="BFE148" s="188"/>
      <c r="BFF148" s="188"/>
      <c r="BFG148" s="188"/>
      <c r="BFH148" s="188"/>
      <c r="BFI148" s="188"/>
      <c r="BFJ148" s="188"/>
      <c r="BFK148" s="188"/>
      <c r="BFL148" s="188"/>
      <c r="BFM148" s="188"/>
      <c r="BFN148" s="188"/>
      <c r="BFO148" s="188"/>
      <c r="BFP148" s="188"/>
      <c r="BFQ148" s="188"/>
      <c r="BFR148" s="188"/>
      <c r="BFS148" s="188"/>
      <c r="BFT148" s="188"/>
      <c r="BFU148" s="188"/>
      <c r="BFV148" s="188"/>
      <c r="BFW148" s="188"/>
      <c r="BFX148" s="188"/>
      <c r="BFY148" s="188"/>
      <c r="BFZ148" s="188"/>
      <c r="BGA148" s="188"/>
      <c r="BGB148" s="188"/>
      <c r="BGC148" s="188"/>
      <c r="BGD148" s="188"/>
      <c r="BGE148" s="188"/>
      <c r="BGF148" s="188"/>
      <c r="BGG148" s="188"/>
      <c r="BGH148" s="188"/>
      <c r="BGI148" s="188"/>
      <c r="BGJ148" s="188"/>
      <c r="BGK148" s="188"/>
      <c r="BGL148" s="188"/>
      <c r="BGM148" s="188"/>
      <c r="BGN148" s="188"/>
      <c r="BGO148" s="188"/>
      <c r="BGP148" s="188"/>
      <c r="BGQ148" s="188"/>
      <c r="BGR148" s="188"/>
      <c r="BGS148" s="188"/>
      <c r="BGT148" s="188"/>
      <c r="BGU148" s="188"/>
      <c r="BGV148" s="188"/>
      <c r="BGW148" s="188"/>
      <c r="BGX148" s="188"/>
      <c r="BGY148" s="188"/>
      <c r="BGZ148" s="188"/>
      <c r="BHA148" s="188"/>
      <c r="BHB148" s="188"/>
      <c r="BHC148" s="188"/>
      <c r="BHD148" s="188"/>
      <c r="BHE148" s="188"/>
      <c r="BHF148" s="188"/>
      <c r="BHG148" s="188"/>
      <c r="BHH148" s="188"/>
      <c r="BHI148" s="188"/>
      <c r="BHJ148" s="188"/>
      <c r="BHK148" s="188"/>
      <c r="BHL148" s="188"/>
      <c r="BHM148" s="188"/>
      <c r="BHN148" s="188"/>
      <c r="BHO148" s="188"/>
      <c r="BHP148" s="188"/>
      <c r="BHQ148" s="188"/>
      <c r="BHR148" s="188"/>
      <c r="BHS148" s="188"/>
      <c r="BHT148" s="188"/>
      <c r="BHU148" s="188"/>
      <c r="BHV148" s="188"/>
      <c r="BHW148" s="188"/>
      <c r="BHX148" s="188"/>
      <c r="BHY148" s="188"/>
      <c r="BHZ148" s="188"/>
      <c r="BIA148" s="188"/>
      <c r="BIB148" s="188"/>
      <c r="BIC148" s="188"/>
      <c r="BID148" s="188"/>
      <c r="BIE148" s="188"/>
      <c r="BIF148" s="188"/>
      <c r="BIG148" s="188"/>
      <c r="BIH148" s="188"/>
      <c r="BII148" s="188"/>
      <c r="BIJ148" s="188"/>
      <c r="BIK148" s="188"/>
      <c r="BIL148" s="188"/>
      <c r="BIM148" s="188"/>
      <c r="BIN148" s="188"/>
      <c r="BIO148" s="188"/>
      <c r="BIP148" s="188"/>
      <c r="BIQ148" s="188"/>
      <c r="BIR148" s="188"/>
      <c r="BIS148" s="188"/>
      <c r="BIT148" s="188"/>
      <c r="BIU148" s="188"/>
      <c r="BIV148" s="188"/>
      <c r="BIW148" s="188"/>
      <c r="BIX148" s="188"/>
      <c r="BIY148" s="188"/>
      <c r="BIZ148" s="188"/>
      <c r="BJA148" s="188"/>
      <c r="BJB148" s="188"/>
      <c r="BJC148" s="188"/>
      <c r="BJD148" s="188"/>
      <c r="BJE148" s="188"/>
      <c r="BJF148" s="188"/>
      <c r="BJG148" s="188"/>
      <c r="BJH148" s="188"/>
      <c r="BJI148" s="188"/>
      <c r="BJJ148" s="188"/>
      <c r="BJK148" s="188"/>
      <c r="BJL148" s="188"/>
      <c r="BJM148" s="188"/>
      <c r="BJN148" s="188"/>
      <c r="BJO148" s="188"/>
      <c r="BJP148" s="188"/>
      <c r="BJQ148" s="188"/>
      <c r="BJR148" s="188"/>
      <c r="BJS148" s="188"/>
      <c r="BJT148" s="188"/>
      <c r="BJU148" s="188"/>
      <c r="BJV148" s="188"/>
      <c r="BJW148" s="188"/>
      <c r="BJX148" s="188"/>
      <c r="BJY148" s="188"/>
      <c r="BJZ148" s="188"/>
      <c r="BKA148" s="188"/>
      <c r="BKB148" s="188"/>
      <c r="BKC148" s="188"/>
      <c r="BKD148" s="188"/>
      <c r="BKE148" s="188"/>
      <c r="BKF148" s="188"/>
      <c r="BKG148" s="188"/>
      <c r="BKH148" s="188"/>
      <c r="BKI148" s="188"/>
      <c r="BKJ148" s="188"/>
      <c r="BKK148" s="188"/>
      <c r="BKL148" s="188"/>
      <c r="BKM148" s="188"/>
      <c r="BKN148" s="188"/>
      <c r="BKO148" s="188"/>
      <c r="BKP148" s="188"/>
      <c r="BKQ148" s="188"/>
      <c r="BKR148" s="188"/>
      <c r="BKS148" s="188"/>
      <c r="BKT148" s="188"/>
      <c r="BKU148" s="188"/>
      <c r="BKV148" s="188"/>
      <c r="BKW148" s="188"/>
      <c r="BKX148" s="188"/>
      <c r="BKY148" s="188"/>
      <c r="BKZ148" s="188"/>
      <c r="BLA148" s="188"/>
      <c r="BLB148" s="188"/>
      <c r="BLC148" s="188"/>
      <c r="BLD148" s="188"/>
      <c r="BLE148" s="188"/>
      <c r="BLF148" s="188"/>
      <c r="BLG148" s="188"/>
      <c r="BLH148" s="188"/>
      <c r="BLI148" s="188"/>
      <c r="BLJ148" s="188"/>
      <c r="BLK148" s="188"/>
      <c r="BLL148" s="188"/>
      <c r="BLM148" s="188"/>
      <c r="BLN148" s="188"/>
      <c r="BLO148" s="188"/>
      <c r="BLP148" s="188"/>
      <c r="BLQ148" s="188"/>
      <c r="BLR148" s="188"/>
      <c r="BLS148" s="188"/>
      <c r="BLT148" s="188"/>
      <c r="BLU148" s="188"/>
      <c r="BLV148" s="188"/>
      <c r="BLW148" s="188"/>
      <c r="BLX148" s="188"/>
      <c r="BLY148" s="188"/>
      <c r="BLZ148" s="188"/>
      <c r="BMA148" s="188"/>
      <c r="BMB148" s="188"/>
      <c r="BMC148" s="188"/>
      <c r="BMD148" s="188"/>
      <c r="BME148" s="188"/>
      <c r="BMF148" s="188"/>
      <c r="BMG148" s="188"/>
      <c r="BMH148" s="188"/>
      <c r="BMI148" s="188"/>
      <c r="BMJ148" s="188"/>
      <c r="BMK148" s="188"/>
      <c r="BML148" s="188"/>
      <c r="BMM148" s="188"/>
      <c r="BMN148" s="188"/>
      <c r="BMO148" s="188"/>
      <c r="BMP148" s="188"/>
      <c r="BMQ148" s="188"/>
      <c r="BMR148" s="188"/>
      <c r="BMS148" s="188"/>
      <c r="BMT148" s="188"/>
      <c r="BMU148" s="188"/>
      <c r="BMV148" s="188"/>
      <c r="BMW148" s="188"/>
      <c r="BMX148" s="188"/>
      <c r="BMY148" s="188"/>
      <c r="BMZ148" s="188"/>
      <c r="BNA148" s="188"/>
      <c r="BNB148" s="188"/>
      <c r="BNC148" s="188"/>
      <c r="BND148" s="188"/>
      <c r="BNE148" s="188"/>
      <c r="BNF148" s="188"/>
      <c r="BNG148" s="188"/>
      <c r="BNH148" s="188"/>
      <c r="BNI148" s="188"/>
      <c r="BNJ148" s="188"/>
      <c r="BNK148" s="188"/>
      <c r="BNL148" s="188"/>
      <c r="BNM148" s="188"/>
      <c r="BNN148" s="188"/>
      <c r="BNO148" s="188"/>
      <c r="BNP148" s="188"/>
      <c r="BNQ148" s="188"/>
      <c r="BNR148" s="188"/>
      <c r="BNS148" s="188"/>
      <c r="BNT148" s="188"/>
      <c r="BNU148" s="188"/>
      <c r="BNV148" s="188"/>
      <c r="BNW148" s="188"/>
      <c r="BNX148" s="188"/>
      <c r="BNY148" s="188"/>
      <c r="BNZ148" s="188"/>
      <c r="BOA148" s="188"/>
      <c r="BOB148" s="188"/>
      <c r="BOC148" s="188"/>
      <c r="BOD148" s="188"/>
      <c r="BOE148" s="188"/>
      <c r="BOF148" s="188"/>
      <c r="BOG148" s="188"/>
      <c r="BOH148" s="188"/>
      <c r="BOI148" s="188"/>
      <c r="BOJ148" s="188"/>
      <c r="BOK148" s="188"/>
      <c r="BOL148" s="188"/>
      <c r="BOM148" s="188"/>
      <c r="BON148" s="188"/>
      <c r="BOO148" s="188"/>
      <c r="BOP148" s="188"/>
      <c r="BOQ148" s="188"/>
      <c r="BOR148" s="188"/>
      <c r="BOS148" s="188"/>
      <c r="BOT148" s="188"/>
      <c r="BOU148" s="188"/>
      <c r="BOV148" s="188"/>
      <c r="BOW148" s="188"/>
      <c r="BOX148" s="188"/>
      <c r="BOY148" s="188"/>
      <c r="BOZ148" s="188"/>
      <c r="BPA148" s="188"/>
      <c r="BPB148" s="188"/>
      <c r="BPC148" s="188"/>
      <c r="BPD148" s="188"/>
      <c r="BPE148" s="188"/>
      <c r="BPF148" s="188"/>
      <c r="BPG148" s="188"/>
      <c r="BPH148" s="188"/>
      <c r="BPI148" s="188"/>
      <c r="BPJ148" s="188"/>
      <c r="BPK148" s="188"/>
      <c r="BPL148" s="188"/>
      <c r="BPM148" s="188"/>
      <c r="BPN148" s="188"/>
      <c r="BPO148" s="188"/>
      <c r="BPP148" s="188"/>
      <c r="BPQ148" s="188"/>
      <c r="BPR148" s="188"/>
      <c r="BPS148" s="188"/>
      <c r="BPT148" s="188"/>
      <c r="BPU148" s="188"/>
      <c r="BPV148" s="188"/>
      <c r="BPW148" s="188"/>
      <c r="BPX148" s="188"/>
      <c r="BPY148" s="188"/>
      <c r="BPZ148" s="188"/>
      <c r="BQA148" s="188"/>
      <c r="BQB148" s="188"/>
      <c r="BQC148" s="188"/>
      <c r="BQD148" s="188"/>
      <c r="BQE148" s="188"/>
      <c r="BQF148" s="188"/>
      <c r="BQG148" s="188"/>
      <c r="BQH148" s="188"/>
      <c r="BQI148" s="188"/>
      <c r="BQJ148" s="188"/>
      <c r="BQK148" s="188"/>
      <c r="BQL148" s="188"/>
      <c r="BQM148" s="188"/>
      <c r="BQN148" s="188"/>
      <c r="BQO148" s="188"/>
      <c r="BQP148" s="188"/>
      <c r="BQQ148" s="188"/>
      <c r="BQR148" s="188"/>
      <c r="BQS148" s="188"/>
      <c r="BQT148" s="188"/>
      <c r="BQU148" s="188"/>
      <c r="BQV148" s="188"/>
      <c r="BQW148" s="188"/>
      <c r="BQX148" s="188"/>
      <c r="BQY148" s="188"/>
      <c r="BQZ148" s="188"/>
      <c r="BRA148" s="188"/>
      <c r="BRB148" s="188"/>
      <c r="BRC148" s="188"/>
      <c r="BRD148" s="188"/>
      <c r="BRE148" s="188"/>
      <c r="BRF148" s="188"/>
      <c r="BRG148" s="188"/>
      <c r="BRH148" s="188"/>
      <c r="BRI148" s="188"/>
      <c r="BRJ148" s="188"/>
      <c r="BRK148" s="188"/>
      <c r="BRL148" s="188"/>
      <c r="BRM148" s="188"/>
      <c r="BRN148" s="188"/>
      <c r="BRO148" s="188"/>
      <c r="BRP148" s="188"/>
      <c r="BRQ148" s="188"/>
      <c r="BRR148" s="188"/>
      <c r="BRS148" s="188"/>
      <c r="BRT148" s="188"/>
      <c r="BRU148" s="188"/>
      <c r="BRV148" s="188"/>
      <c r="BRW148" s="188"/>
      <c r="BRX148" s="188"/>
      <c r="BRY148" s="188"/>
      <c r="BRZ148" s="188"/>
      <c r="BSA148" s="188"/>
      <c r="BSB148" s="188"/>
      <c r="BSC148" s="188"/>
      <c r="BSD148" s="188"/>
      <c r="BSE148" s="188"/>
      <c r="BSF148" s="188"/>
      <c r="BSG148" s="188"/>
      <c r="BSH148" s="188"/>
      <c r="BSI148" s="188"/>
      <c r="BSJ148" s="188"/>
      <c r="BSK148" s="188"/>
      <c r="BSL148" s="188"/>
      <c r="BSM148" s="188"/>
      <c r="BSN148" s="188"/>
      <c r="BSO148" s="188"/>
      <c r="BSP148" s="188"/>
      <c r="BSQ148" s="188"/>
      <c r="BSR148" s="188"/>
      <c r="BSS148" s="188"/>
      <c r="BST148" s="188"/>
      <c r="BSU148" s="188"/>
      <c r="BSV148" s="188"/>
      <c r="BSW148" s="188"/>
      <c r="BSX148" s="188"/>
      <c r="BSY148" s="188"/>
      <c r="BSZ148" s="188"/>
      <c r="BTA148" s="188"/>
      <c r="BTB148" s="188"/>
      <c r="BTC148" s="188"/>
      <c r="BTD148" s="188"/>
      <c r="BTE148" s="188"/>
      <c r="BTF148" s="188"/>
      <c r="BTG148" s="188"/>
      <c r="BTH148" s="188"/>
      <c r="BTI148" s="188"/>
      <c r="BTJ148" s="188"/>
      <c r="BTK148" s="188"/>
      <c r="BTL148" s="188"/>
      <c r="BTM148" s="188"/>
      <c r="BTN148" s="188"/>
      <c r="BTO148" s="188"/>
      <c r="BTP148" s="188"/>
      <c r="BTQ148" s="188"/>
      <c r="BTR148" s="188"/>
      <c r="BTS148" s="188"/>
      <c r="BTT148" s="188"/>
      <c r="BTU148" s="188"/>
      <c r="BTV148" s="188"/>
      <c r="BTW148" s="188"/>
      <c r="BTX148" s="188"/>
      <c r="BTY148" s="188"/>
      <c r="BTZ148" s="188"/>
      <c r="BUA148" s="188"/>
      <c r="BUB148" s="188"/>
      <c r="BUC148" s="188"/>
      <c r="BUD148" s="188"/>
      <c r="BUE148" s="188"/>
      <c r="BUF148" s="188"/>
      <c r="BUG148" s="188"/>
      <c r="BUH148" s="188"/>
      <c r="BUI148" s="188"/>
      <c r="BUJ148" s="188"/>
      <c r="BUK148" s="188"/>
      <c r="BUL148" s="188"/>
      <c r="BUM148" s="188"/>
      <c r="BUN148" s="188"/>
      <c r="BUO148" s="188"/>
      <c r="BUP148" s="188"/>
      <c r="BUQ148" s="188"/>
      <c r="BUR148" s="188"/>
      <c r="BUS148" s="188"/>
      <c r="BUT148" s="188"/>
      <c r="BUU148" s="188"/>
      <c r="BUV148" s="188"/>
      <c r="BUW148" s="188"/>
      <c r="BUX148" s="188"/>
      <c r="BUY148" s="188"/>
      <c r="BUZ148" s="188"/>
      <c r="BVA148" s="188"/>
      <c r="BVB148" s="188"/>
      <c r="BVC148" s="188"/>
      <c r="BVD148" s="188"/>
      <c r="BVE148" s="188"/>
      <c r="BVF148" s="188"/>
      <c r="BVG148" s="188"/>
      <c r="BVH148" s="188"/>
      <c r="BVI148" s="188"/>
      <c r="BVJ148" s="188"/>
      <c r="BVK148" s="188"/>
      <c r="BVL148" s="188"/>
      <c r="BVM148" s="188"/>
      <c r="BVN148" s="188"/>
      <c r="BVO148" s="188"/>
      <c r="BVP148" s="188"/>
      <c r="BVQ148" s="188"/>
      <c r="BVR148" s="188"/>
      <c r="BVS148" s="188"/>
      <c r="BVT148" s="188"/>
      <c r="BVU148" s="188"/>
      <c r="BVV148" s="188"/>
      <c r="BVW148" s="188"/>
      <c r="BVX148" s="188"/>
      <c r="BVY148" s="188"/>
      <c r="BVZ148" s="188"/>
      <c r="BWA148" s="188"/>
      <c r="BWB148" s="188"/>
      <c r="BWC148" s="188"/>
      <c r="BWD148" s="188"/>
      <c r="BWE148" s="188"/>
      <c r="BWF148" s="188"/>
      <c r="BWG148" s="188"/>
      <c r="BWH148" s="188"/>
      <c r="BWI148" s="188"/>
      <c r="BWJ148" s="188"/>
      <c r="BWK148" s="188"/>
      <c r="BWL148" s="188"/>
      <c r="BWM148" s="188"/>
      <c r="BWN148" s="188"/>
      <c r="BWO148" s="188"/>
      <c r="BWP148" s="188"/>
      <c r="BWQ148" s="188"/>
      <c r="BWR148" s="188"/>
      <c r="BWS148" s="188"/>
      <c r="BWT148" s="188"/>
      <c r="BWU148" s="188"/>
      <c r="BWV148" s="188"/>
      <c r="BWW148" s="188"/>
      <c r="BWX148" s="188"/>
      <c r="BWY148" s="188"/>
      <c r="BWZ148" s="188"/>
      <c r="BXA148" s="188"/>
      <c r="BXB148" s="188"/>
      <c r="BXC148" s="188"/>
      <c r="BXD148" s="188"/>
      <c r="BXE148" s="188"/>
      <c r="BXF148" s="188"/>
      <c r="BXG148" s="188"/>
      <c r="BXH148" s="188"/>
      <c r="BXI148" s="188"/>
      <c r="BXJ148" s="188"/>
      <c r="BXK148" s="188"/>
      <c r="BXL148" s="188"/>
      <c r="BXM148" s="188"/>
      <c r="BXN148" s="188"/>
      <c r="BXO148" s="188"/>
      <c r="BXP148" s="188"/>
      <c r="BXQ148" s="188"/>
      <c r="BXR148" s="188"/>
      <c r="BXS148" s="188"/>
      <c r="BXT148" s="188"/>
      <c r="BXU148" s="188"/>
      <c r="BXV148" s="188"/>
      <c r="BXW148" s="188"/>
      <c r="BXX148" s="188"/>
      <c r="BXY148" s="188"/>
      <c r="BXZ148" s="188"/>
      <c r="BYA148" s="188"/>
      <c r="BYB148" s="188"/>
      <c r="BYC148" s="188"/>
      <c r="BYD148" s="188"/>
      <c r="BYE148" s="188"/>
      <c r="BYF148" s="188"/>
      <c r="BYG148" s="188"/>
      <c r="BYH148" s="188"/>
      <c r="BYI148" s="188"/>
      <c r="BYJ148" s="188"/>
      <c r="BYK148" s="188"/>
      <c r="BYL148" s="188"/>
      <c r="BYM148" s="188"/>
      <c r="BYN148" s="188"/>
      <c r="BYO148" s="188"/>
      <c r="BYP148" s="188"/>
      <c r="BYQ148" s="188"/>
      <c r="BYR148" s="188"/>
      <c r="BYS148" s="188"/>
      <c r="BYT148" s="188"/>
      <c r="BYU148" s="188"/>
      <c r="BYV148" s="188"/>
      <c r="BYW148" s="188"/>
      <c r="BYX148" s="188"/>
      <c r="BYY148" s="188"/>
      <c r="BYZ148" s="188"/>
      <c r="BZA148" s="188"/>
      <c r="BZB148" s="188"/>
      <c r="BZC148" s="188"/>
      <c r="BZD148" s="188"/>
      <c r="BZE148" s="188"/>
      <c r="BZF148" s="188"/>
      <c r="BZG148" s="188"/>
      <c r="BZH148" s="188"/>
      <c r="BZI148" s="188"/>
      <c r="BZJ148" s="188"/>
      <c r="BZK148" s="188"/>
      <c r="BZL148" s="188"/>
      <c r="BZM148" s="188"/>
      <c r="BZN148" s="188"/>
      <c r="BZO148" s="188"/>
      <c r="BZP148" s="188"/>
      <c r="BZQ148" s="188"/>
      <c r="BZR148" s="188"/>
      <c r="BZS148" s="188"/>
      <c r="BZT148" s="188"/>
      <c r="BZU148" s="188"/>
      <c r="BZV148" s="188"/>
      <c r="BZW148" s="188"/>
      <c r="BZX148" s="188"/>
      <c r="BZY148" s="188"/>
      <c r="BZZ148" s="188"/>
      <c r="CAA148" s="188"/>
      <c r="CAB148" s="188"/>
      <c r="CAC148" s="188"/>
      <c r="CAD148" s="188"/>
      <c r="CAE148" s="188"/>
      <c r="CAF148" s="188"/>
      <c r="CAG148" s="188"/>
      <c r="CAH148" s="188"/>
      <c r="CAI148" s="188"/>
      <c r="CAJ148" s="188"/>
      <c r="CAK148" s="188"/>
      <c r="CAL148" s="188"/>
      <c r="CAM148" s="188"/>
      <c r="CAN148" s="188"/>
      <c r="CAO148" s="188"/>
      <c r="CAP148" s="188"/>
      <c r="CAQ148" s="188"/>
      <c r="CAR148" s="188"/>
      <c r="CAS148" s="188"/>
      <c r="CAT148" s="188"/>
      <c r="CAU148" s="188"/>
      <c r="CAV148" s="188"/>
      <c r="CAW148" s="188"/>
      <c r="CAX148" s="188"/>
      <c r="CAY148" s="188"/>
      <c r="CAZ148" s="188"/>
      <c r="CBA148" s="188"/>
      <c r="CBB148" s="188"/>
      <c r="CBC148" s="188"/>
      <c r="CBD148" s="188"/>
      <c r="CBE148" s="188"/>
      <c r="CBF148" s="188"/>
      <c r="CBG148" s="188"/>
      <c r="CBH148" s="188"/>
      <c r="CBI148" s="188"/>
      <c r="CBJ148" s="188"/>
      <c r="CBK148" s="188"/>
      <c r="CBL148" s="188"/>
      <c r="CBM148" s="188"/>
      <c r="CBN148" s="188"/>
      <c r="CBO148" s="188"/>
      <c r="CBP148" s="188"/>
      <c r="CBQ148" s="188"/>
      <c r="CBR148" s="188"/>
      <c r="CBS148" s="188"/>
      <c r="CBT148" s="188"/>
      <c r="CBU148" s="188"/>
      <c r="CBV148" s="188"/>
      <c r="CBW148" s="188"/>
      <c r="CBX148" s="188"/>
      <c r="CBY148" s="188"/>
      <c r="CBZ148" s="188"/>
      <c r="CCA148" s="188"/>
      <c r="CCB148" s="188"/>
      <c r="CCC148" s="188"/>
      <c r="CCD148" s="188"/>
      <c r="CCE148" s="188"/>
      <c r="CCF148" s="188"/>
      <c r="CCG148" s="188"/>
      <c r="CCH148" s="188"/>
      <c r="CCI148" s="188"/>
      <c r="CCJ148" s="188"/>
      <c r="CCK148" s="188"/>
      <c r="CCL148" s="188"/>
      <c r="CCM148" s="188"/>
      <c r="CCN148" s="188"/>
      <c r="CCO148" s="188"/>
      <c r="CCP148" s="188"/>
      <c r="CCQ148" s="188"/>
      <c r="CCR148" s="188"/>
      <c r="CCS148" s="188"/>
      <c r="CCT148" s="188"/>
      <c r="CCU148" s="188"/>
      <c r="CCV148" s="188"/>
      <c r="CCW148" s="188"/>
      <c r="CCX148" s="188"/>
      <c r="CCY148" s="188"/>
      <c r="CCZ148" s="188"/>
      <c r="CDA148" s="188"/>
      <c r="CDB148" s="188"/>
      <c r="CDC148" s="188"/>
      <c r="CDD148" s="188"/>
      <c r="CDE148" s="188"/>
      <c r="CDF148" s="188"/>
      <c r="CDG148" s="188"/>
      <c r="CDH148" s="188"/>
      <c r="CDI148" s="188"/>
      <c r="CDJ148" s="188"/>
      <c r="CDK148" s="188"/>
      <c r="CDL148" s="188"/>
      <c r="CDM148" s="188"/>
      <c r="CDN148" s="188"/>
      <c r="CDO148" s="188"/>
      <c r="CDP148" s="188"/>
      <c r="CDQ148" s="188"/>
      <c r="CDR148" s="188"/>
      <c r="CDS148" s="188"/>
      <c r="CDT148" s="188"/>
      <c r="CDU148" s="188"/>
      <c r="CDV148" s="188"/>
      <c r="CDW148" s="188"/>
      <c r="CDX148" s="188"/>
      <c r="CDY148" s="188"/>
      <c r="CDZ148" s="188"/>
      <c r="CEA148" s="188"/>
      <c r="CEB148" s="188"/>
      <c r="CEC148" s="188"/>
      <c r="CED148" s="188"/>
      <c r="CEE148" s="188"/>
      <c r="CEF148" s="188"/>
      <c r="CEG148" s="188"/>
      <c r="CEH148" s="188"/>
      <c r="CEI148" s="188"/>
      <c r="CEJ148" s="188"/>
      <c r="CEK148" s="188"/>
      <c r="CEL148" s="188"/>
      <c r="CEM148" s="188"/>
      <c r="CEN148" s="188"/>
      <c r="CEO148" s="188"/>
      <c r="CEP148" s="188"/>
      <c r="CEQ148" s="188"/>
      <c r="CER148" s="188"/>
      <c r="CES148" s="188"/>
      <c r="CET148" s="188"/>
      <c r="CEU148" s="188"/>
      <c r="CEV148" s="188"/>
      <c r="CEW148" s="188"/>
      <c r="CEX148" s="188"/>
      <c r="CEY148" s="188"/>
      <c r="CEZ148" s="188"/>
      <c r="CFA148" s="188"/>
      <c r="CFB148" s="188"/>
      <c r="CFC148" s="188"/>
      <c r="CFD148" s="188"/>
      <c r="CFE148" s="188"/>
      <c r="CFF148" s="188"/>
      <c r="CFG148" s="188"/>
      <c r="CFH148" s="188"/>
      <c r="CFI148" s="188"/>
      <c r="CFJ148" s="188"/>
      <c r="CFK148" s="188"/>
      <c r="CFL148" s="188"/>
      <c r="CFM148" s="188"/>
      <c r="CFN148" s="188"/>
      <c r="CFO148" s="188"/>
      <c r="CFP148" s="188"/>
      <c r="CFQ148" s="188"/>
      <c r="CFR148" s="188"/>
      <c r="CFS148" s="188"/>
      <c r="CFT148" s="188"/>
      <c r="CFU148" s="188"/>
      <c r="CFV148" s="188"/>
      <c r="CFW148" s="188"/>
      <c r="CFX148" s="188"/>
      <c r="CFY148" s="188"/>
      <c r="CFZ148" s="188"/>
      <c r="CGA148" s="188"/>
      <c r="CGB148" s="188"/>
      <c r="CGC148" s="188"/>
      <c r="CGD148" s="188"/>
      <c r="CGE148" s="188"/>
      <c r="CGF148" s="188"/>
      <c r="CGG148" s="188"/>
      <c r="CGH148" s="188"/>
      <c r="CGI148" s="188"/>
      <c r="CGJ148" s="188"/>
      <c r="CGK148" s="188"/>
      <c r="CGL148" s="188"/>
      <c r="CGM148" s="188"/>
      <c r="CGN148" s="188"/>
      <c r="CGO148" s="188"/>
      <c r="CGP148" s="188"/>
      <c r="CGQ148" s="188"/>
      <c r="CGR148" s="188"/>
      <c r="CGS148" s="188"/>
      <c r="CGT148" s="188"/>
      <c r="CGU148" s="188"/>
      <c r="CGV148" s="188"/>
      <c r="CGW148" s="188"/>
      <c r="CGX148" s="188"/>
      <c r="CGY148" s="188"/>
      <c r="CGZ148" s="188"/>
      <c r="CHA148" s="188"/>
      <c r="CHB148" s="188"/>
      <c r="CHC148" s="188"/>
      <c r="CHD148" s="188"/>
      <c r="CHE148" s="188"/>
      <c r="CHF148" s="188"/>
      <c r="CHG148" s="188"/>
      <c r="CHH148" s="188"/>
      <c r="CHI148" s="188"/>
      <c r="CHJ148" s="188"/>
      <c r="CHK148" s="188"/>
      <c r="CHL148" s="188"/>
      <c r="CHM148" s="188"/>
      <c r="CHN148" s="188"/>
      <c r="CHO148" s="188"/>
      <c r="CHP148" s="188"/>
      <c r="CHQ148" s="188"/>
      <c r="CHR148" s="188"/>
      <c r="CHS148" s="188"/>
      <c r="CHT148" s="188"/>
      <c r="CHU148" s="188"/>
      <c r="CHV148" s="188"/>
      <c r="CHW148" s="188"/>
      <c r="CHX148" s="188"/>
      <c r="CHY148" s="188"/>
      <c r="CHZ148" s="188"/>
      <c r="CIA148" s="188"/>
      <c r="CIB148" s="188"/>
      <c r="CIC148" s="188"/>
      <c r="CID148" s="188"/>
      <c r="CIE148" s="188"/>
      <c r="CIF148" s="188"/>
      <c r="CIG148" s="188"/>
      <c r="CIH148" s="188"/>
      <c r="CII148" s="188"/>
      <c r="CIJ148" s="188"/>
      <c r="CIK148" s="188"/>
      <c r="CIL148" s="188"/>
      <c r="CIM148" s="188"/>
      <c r="CIN148" s="188"/>
      <c r="CIO148" s="188"/>
      <c r="CIP148" s="188"/>
      <c r="CIQ148" s="188"/>
      <c r="CIR148" s="188"/>
      <c r="CIS148" s="188"/>
      <c r="CIT148" s="188"/>
      <c r="CIU148" s="188"/>
      <c r="CIV148" s="188"/>
      <c r="CIW148" s="188"/>
      <c r="CIX148" s="188"/>
      <c r="CIY148" s="188"/>
      <c r="CIZ148" s="188"/>
      <c r="CJA148" s="188"/>
      <c r="CJB148" s="188"/>
      <c r="CJC148" s="188"/>
      <c r="CJD148" s="188"/>
      <c r="CJE148" s="188"/>
      <c r="CJF148" s="188"/>
      <c r="CJG148" s="188"/>
      <c r="CJH148" s="188"/>
      <c r="CJI148" s="188"/>
      <c r="CJJ148" s="188"/>
      <c r="CJK148" s="188"/>
      <c r="CJL148" s="188"/>
      <c r="CJM148" s="188"/>
      <c r="CJN148" s="188"/>
      <c r="CJO148" s="188"/>
      <c r="CJP148" s="188"/>
      <c r="CJQ148" s="188"/>
      <c r="CJR148" s="188"/>
      <c r="CJS148" s="188"/>
      <c r="CJT148" s="188"/>
      <c r="CJU148" s="188"/>
      <c r="CJV148" s="188"/>
      <c r="CJW148" s="188"/>
      <c r="CJX148" s="188"/>
      <c r="CJY148" s="188"/>
      <c r="CJZ148" s="188"/>
      <c r="CKA148" s="188"/>
      <c r="CKB148" s="188"/>
      <c r="CKC148" s="188"/>
      <c r="CKD148" s="188"/>
      <c r="CKE148" s="188"/>
      <c r="CKF148" s="188"/>
      <c r="CKG148" s="188"/>
      <c r="CKH148" s="188"/>
      <c r="CKI148" s="188"/>
      <c r="CKJ148" s="188"/>
      <c r="CKK148" s="188"/>
      <c r="CKL148" s="188"/>
      <c r="CKM148" s="188"/>
      <c r="CKN148" s="188"/>
      <c r="CKO148" s="188"/>
      <c r="CKP148" s="188"/>
      <c r="CKQ148" s="188"/>
      <c r="CKR148" s="188"/>
      <c r="CKS148" s="188"/>
      <c r="CKT148" s="188"/>
      <c r="CKU148" s="188"/>
      <c r="CKV148" s="188"/>
      <c r="CKW148" s="188"/>
      <c r="CKX148" s="188"/>
      <c r="CKY148" s="188"/>
      <c r="CKZ148" s="188"/>
      <c r="CLA148" s="188"/>
      <c r="CLB148" s="188"/>
      <c r="CLC148" s="188"/>
      <c r="CLD148" s="188"/>
      <c r="CLE148" s="188"/>
      <c r="CLF148" s="188"/>
      <c r="CLG148" s="188"/>
      <c r="CLH148" s="188"/>
      <c r="CLI148" s="188"/>
      <c r="CLJ148" s="188"/>
      <c r="CLK148" s="188"/>
      <c r="CLL148" s="188"/>
      <c r="CLM148" s="188"/>
      <c r="CLN148" s="188"/>
      <c r="CLO148" s="188"/>
      <c r="CLP148" s="188"/>
      <c r="CLQ148" s="188"/>
      <c r="CLR148" s="188"/>
      <c r="CLS148" s="188"/>
      <c r="CLT148" s="188"/>
      <c r="CLU148" s="188"/>
      <c r="CLV148" s="188"/>
      <c r="CLW148" s="188"/>
      <c r="CLX148" s="188"/>
      <c r="CLY148" s="188"/>
      <c r="CLZ148" s="188"/>
      <c r="CMA148" s="188"/>
      <c r="CMB148" s="188"/>
      <c r="CMC148" s="188"/>
      <c r="CMD148" s="188"/>
      <c r="CME148" s="188"/>
      <c r="CMF148" s="188"/>
      <c r="CMG148" s="188"/>
      <c r="CMH148" s="188"/>
      <c r="CMI148" s="188"/>
      <c r="CMJ148" s="188"/>
      <c r="CMK148" s="188"/>
      <c r="CML148" s="188"/>
      <c r="CMM148" s="188"/>
      <c r="CMN148" s="188"/>
      <c r="CMO148" s="188"/>
      <c r="CMP148" s="188"/>
      <c r="CMQ148" s="188"/>
      <c r="CMR148" s="188"/>
      <c r="CMS148" s="188"/>
      <c r="CMT148" s="188"/>
      <c r="CMU148" s="188"/>
      <c r="CMV148" s="188"/>
      <c r="CMW148" s="188"/>
      <c r="CMX148" s="188"/>
      <c r="CMY148" s="188"/>
      <c r="CMZ148" s="188"/>
      <c r="CNA148" s="188"/>
      <c r="CNB148" s="188"/>
      <c r="CNC148" s="188"/>
      <c r="CND148" s="188"/>
      <c r="CNE148" s="188"/>
      <c r="CNF148" s="188"/>
      <c r="CNG148" s="188"/>
      <c r="CNH148" s="188"/>
      <c r="CNI148" s="188"/>
      <c r="CNJ148" s="188"/>
      <c r="CNK148" s="188"/>
      <c r="CNL148" s="188"/>
      <c r="CNM148" s="188"/>
      <c r="CNN148" s="188"/>
      <c r="CNO148" s="188"/>
      <c r="CNP148" s="188"/>
      <c r="CNQ148" s="188"/>
      <c r="CNR148" s="188"/>
      <c r="CNS148" s="188"/>
      <c r="CNT148" s="188"/>
      <c r="CNU148" s="188"/>
      <c r="CNV148" s="188"/>
      <c r="CNW148" s="188"/>
      <c r="CNX148" s="188"/>
      <c r="CNY148" s="188"/>
      <c r="CNZ148" s="188"/>
      <c r="COA148" s="188"/>
      <c r="COB148" s="188"/>
      <c r="COC148" s="188"/>
      <c r="COD148" s="188"/>
      <c r="COE148" s="188"/>
      <c r="COF148" s="188"/>
      <c r="COG148" s="188"/>
      <c r="COH148" s="188"/>
      <c r="COI148" s="188"/>
      <c r="COJ148" s="188"/>
      <c r="COK148" s="188"/>
      <c r="COL148" s="188"/>
      <c r="COM148" s="188"/>
      <c r="CON148" s="188"/>
      <c r="COO148" s="188"/>
      <c r="COP148" s="188"/>
      <c r="COQ148" s="188"/>
      <c r="COR148" s="188"/>
      <c r="COS148" s="188"/>
      <c r="COT148" s="188"/>
      <c r="COU148" s="188"/>
      <c r="COV148" s="188"/>
      <c r="COW148" s="188"/>
      <c r="COX148" s="188"/>
      <c r="COY148" s="188"/>
      <c r="COZ148" s="188"/>
      <c r="CPA148" s="188"/>
      <c r="CPB148" s="188"/>
      <c r="CPC148" s="188"/>
      <c r="CPD148" s="188"/>
      <c r="CPE148" s="188"/>
      <c r="CPF148" s="188"/>
      <c r="CPG148" s="188"/>
      <c r="CPH148" s="188"/>
      <c r="CPI148" s="188"/>
      <c r="CPJ148" s="188"/>
      <c r="CPK148" s="188"/>
      <c r="CPL148" s="188"/>
      <c r="CPM148" s="188"/>
      <c r="CPN148" s="188"/>
      <c r="CPO148" s="188"/>
      <c r="CPP148" s="188"/>
      <c r="CPQ148" s="188"/>
      <c r="CPR148" s="188"/>
      <c r="CPS148" s="188"/>
      <c r="CPT148" s="188"/>
      <c r="CPU148" s="188"/>
      <c r="CPV148" s="188"/>
      <c r="CPW148" s="188"/>
      <c r="CPX148" s="188"/>
      <c r="CPY148" s="188"/>
      <c r="CPZ148" s="188"/>
      <c r="CQA148" s="188"/>
      <c r="CQB148" s="188"/>
      <c r="CQC148" s="188"/>
      <c r="CQD148" s="188"/>
      <c r="CQE148" s="188"/>
      <c r="CQF148" s="188"/>
      <c r="CQG148" s="188"/>
      <c r="CQH148" s="188"/>
      <c r="CQI148" s="188"/>
      <c r="CQJ148" s="188"/>
      <c r="CQK148" s="188"/>
      <c r="CQL148" s="188"/>
      <c r="CQM148" s="188"/>
      <c r="CQN148" s="188"/>
      <c r="CQO148" s="188"/>
      <c r="CQP148" s="188"/>
      <c r="CQQ148" s="188"/>
      <c r="CQR148" s="188"/>
      <c r="CQS148" s="188"/>
      <c r="CQT148" s="188"/>
      <c r="CQU148" s="188"/>
      <c r="CQV148" s="188"/>
      <c r="CQW148" s="188"/>
      <c r="CQX148" s="188"/>
      <c r="CQY148" s="188"/>
      <c r="CQZ148" s="188"/>
      <c r="CRA148" s="188"/>
      <c r="CRB148" s="188"/>
      <c r="CRC148" s="188"/>
      <c r="CRD148" s="188"/>
      <c r="CRE148" s="188"/>
      <c r="CRF148" s="188"/>
      <c r="CRG148" s="188"/>
      <c r="CRH148" s="188"/>
      <c r="CRI148" s="188"/>
      <c r="CRJ148" s="188"/>
      <c r="CRK148" s="188"/>
      <c r="CRL148" s="188"/>
      <c r="CRM148" s="188"/>
      <c r="CRN148" s="188"/>
      <c r="CRO148" s="188"/>
      <c r="CRP148" s="188"/>
      <c r="CRQ148" s="188"/>
      <c r="CRR148" s="188"/>
      <c r="CRS148" s="188"/>
      <c r="CRT148" s="188"/>
      <c r="CRU148" s="188"/>
      <c r="CRV148" s="188"/>
      <c r="CRW148" s="188"/>
      <c r="CRX148" s="188"/>
      <c r="CRY148" s="188"/>
      <c r="CRZ148" s="188"/>
      <c r="CSA148" s="188"/>
      <c r="CSB148" s="188"/>
      <c r="CSC148" s="188"/>
      <c r="CSD148" s="188"/>
      <c r="CSE148" s="188"/>
      <c r="CSF148" s="188"/>
      <c r="CSG148" s="188"/>
      <c r="CSH148" s="188"/>
      <c r="CSI148" s="188"/>
      <c r="CSJ148" s="188"/>
      <c r="CSK148" s="188"/>
      <c r="CSL148" s="188"/>
      <c r="CSM148" s="188"/>
      <c r="CSN148" s="188"/>
      <c r="CSO148" s="188"/>
      <c r="CSP148" s="188"/>
      <c r="CSQ148" s="188"/>
      <c r="CSR148" s="188"/>
      <c r="CSS148" s="188"/>
      <c r="CST148" s="188"/>
      <c r="CSU148" s="188"/>
      <c r="CSV148" s="188"/>
      <c r="CSW148" s="188"/>
      <c r="CSX148" s="188"/>
      <c r="CSY148" s="188"/>
      <c r="CSZ148" s="188"/>
      <c r="CTA148" s="188"/>
      <c r="CTB148" s="188"/>
      <c r="CTC148" s="188"/>
      <c r="CTD148" s="188"/>
      <c r="CTE148" s="188"/>
      <c r="CTF148" s="188"/>
      <c r="CTG148" s="188"/>
      <c r="CTH148" s="188"/>
      <c r="CTI148" s="188"/>
      <c r="CTJ148" s="188"/>
      <c r="CTK148" s="188"/>
      <c r="CTL148" s="188"/>
      <c r="CTM148" s="188"/>
      <c r="CTN148" s="188"/>
      <c r="CTO148" s="188"/>
      <c r="CTP148" s="188"/>
      <c r="CTQ148" s="188"/>
      <c r="CTR148" s="188"/>
      <c r="CTS148" s="188"/>
      <c r="CTT148" s="188"/>
      <c r="CTU148" s="188"/>
      <c r="CTV148" s="188"/>
      <c r="CTW148" s="188"/>
      <c r="CTX148" s="188"/>
      <c r="CTY148" s="188"/>
      <c r="CTZ148" s="188"/>
      <c r="CUA148" s="188"/>
      <c r="CUB148" s="188"/>
      <c r="CUC148" s="188"/>
      <c r="CUD148" s="188"/>
      <c r="CUE148" s="188"/>
      <c r="CUF148" s="188"/>
      <c r="CUG148" s="188"/>
      <c r="CUH148" s="188"/>
      <c r="CUI148" s="188"/>
      <c r="CUJ148" s="188"/>
      <c r="CUK148" s="188"/>
      <c r="CUL148" s="188"/>
      <c r="CUM148" s="188"/>
      <c r="CUN148" s="188"/>
      <c r="CUO148" s="188"/>
      <c r="CUP148" s="188"/>
      <c r="CUQ148" s="188"/>
      <c r="CUR148" s="188"/>
      <c r="CUS148" s="188"/>
      <c r="CUT148" s="188"/>
      <c r="CUU148" s="188"/>
      <c r="CUV148" s="188"/>
      <c r="CUW148" s="188"/>
      <c r="CUX148" s="188"/>
      <c r="CUY148" s="188"/>
      <c r="CUZ148" s="188"/>
      <c r="CVA148" s="188"/>
      <c r="CVB148" s="188"/>
      <c r="CVC148" s="188"/>
      <c r="CVD148" s="188"/>
      <c r="CVE148" s="188"/>
      <c r="CVF148" s="188"/>
      <c r="CVG148" s="188"/>
      <c r="CVH148" s="188"/>
      <c r="CVI148" s="188"/>
      <c r="CVJ148" s="188"/>
      <c r="CVK148" s="188"/>
      <c r="CVL148" s="188"/>
      <c r="CVM148" s="188"/>
      <c r="CVN148" s="188"/>
      <c r="CVO148" s="188"/>
      <c r="CVP148" s="188"/>
      <c r="CVQ148" s="188"/>
      <c r="CVR148" s="188"/>
      <c r="CVS148" s="188"/>
      <c r="CVT148" s="188"/>
      <c r="CVU148" s="188"/>
      <c r="CVV148" s="188"/>
      <c r="CVW148" s="188"/>
      <c r="CVX148" s="188"/>
      <c r="CVY148" s="188"/>
      <c r="CVZ148" s="188"/>
      <c r="CWA148" s="188"/>
      <c r="CWB148" s="188"/>
      <c r="CWC148" s="188"/>
      <c r="CWD148" s="188"/>
      <c r="CWE148" s="188"/>
      <c r="CWF148" s="188"/>
      <c r="CWG148" s="188"/>
      <c r="CWH148" s="188"/>
      <c r="CWI148" s="188"/>
      <c r="CWJ148" s="188"/>
      <c r="CWK148" s="188"/>
      <c r="CWL148" s="188"/>
      <c r="CWM148" s="188"/>
      <c r="CWN148" s="188"/>
      <c r="CWO148" s="188"/>
      <c r="CWP148" s="188"/>
      <c r="CWQ148" s="188"/>
      <c r="CWR148" s="188"/>
      <c r="CWS148" s="188"/>
      <c r="CWT148" s="188"/>
      <c r="CWU148" s="188"/>
      <c r="CWV148" s="188"/>
      <c r="CWW148" s="188"/>
      <c r="CWX148" s="188"/>
      <c r="CWY148" s="188"/>
      <c r="CWZ148" s="188"/>
      <c r="CXA148" s="188"/>
      <c r="CXB148" s="188"/>
      <c r="CXC148" s="188"/>
      <c r="CXD148" s="188"/>
      <c r="CXE148" s="188"/>
      <c r="CXF148" s="188"/>
      <c r="CXG148" s="188"/>
      <c r="CXH148" s="188"/>
      <c r="CXI148" s="188"/>
      <c r="CXJ148" s="188"/>
      <c r="CXK148" s="188"/>
      <c r="CXL148" s="188"/>
      <c r="CXM148" s="188"/>
      <c r="CXN148" s="188"/>
      <c r="CXO148" s="188"/>
      <c r="CXP148" s="188"/>
      <c r="CXQ148" s="188"/>
      <c r="CXR148" s="188"/>
      <c r="CXS148" s="188"/>
      <c r="CXT148" s="188"/>
      <c r="CXU148" s="188"/>
      <c r="CXV148" s="188"/>
      <c r="CXW148" s="188"/>
      <c r="CXX148" s="188"/>
      <c r="CXY148" s="188"/>
      <c r="CXZ148" s="188"/>
      <c r="CYA148" s="188"/>
      <c r="CYB148" s="188"/>
      <c r="CYC148" s="188"/>
      <c r="CYD148" s="188"/>
      <c r="CYE148" s="188"/>
      <c r="CYF148" s="188"/>
      <c r="CYG148" s="188"/>
      <c r="CYH148" s="188"/>
      <c r="CYI148" s="188"/>
      <c r="CYJ148" s="188"/>
      <c r="CYK148" s="188"/>
      <c r="CYL148" s="188"/>
      <c r="CYM148" s="188"/>
      <c r="CYN148" s="188"/>
      <c r="CYO148" s="188"/>
      <c r="CYP148" s="188"/>
      <c r="CYQ148" s="188"/>
      <c r="CYR148" s="188"/>
      <c r="CYS148" s="188"/>
      <c r="CYT148" s="188"/>
      <c r="CYU148" s="188"/>
      <c r="CYV148" s="188"/>
      <c r="CYW148" s="188"/>
      <c r="CYX148" s="188"/>
      <c r="CYY148" s="188"/>
      <c r="CYZ148" s="188"/>
      <c r="CZA148" s="188"/>
      <c r="CZB148" s="188"/>
      <c r="CZC148" s="188"/>
      <c r="CZD148" s="188"/>
      <c r="CZE148" s="188"/>
      <c r="CZF148" s="188"/>
      <c r="CZG148" s="188"/>
      <c r="CZH148" s="188"/>
      <c r="CZI148" s="188"/>
      <c r="CZJ148" s="188"/>
      <c r="CZK148" s="188"/>
      <c r="CZL148" s="188"/>
      <c r="CZM148" s="188"/>
      <c r="CZN148" s="188"/>
      <c r="CZO148" s="188"/>
      <c r="CZP148" s="188"/>
      <c r="CZQ148" s="188"/>
      <c r="CZR148" s="188"/>
      <c r="CZS148" s="188"/>
      <c r="CZT148" s="188"/>
      <c r="CZU148" s="188"/>
      <c r="CZV148" s="188"/>
      <c r="CZW148" s="188"/>
      <c r="CZX148" s="188"/>
      <c r="CZY148" s="188"/>
      <c r="CZZ148" s="188"/>
      <c r="DAA148" s="188"/>
      <c r="DAB148" s="188"/>
      <c r="DAC148" s="188"/>
      <c r="DAD148" s="188"/>
      <c r="DAE148" s="188"/>
      <c r="DAF148" s="188"/>
      <c r="DAG148" s="188"/>
      <c r="DAH148" s="188"/>
      <c r="DAI148" s="188"/>
      <c r="DAJ148" s="188"/>
      <c r="DAK148" s="188"/>
      <c r="DAL148" s="188"/>
      <c r="DAM148" s="188"/>
      <c r="DAN148" s="188"/>
      <c r="DAO148" s="188"/>
      <c r="DAP148" s="188"/>
      <c r="DAQ148" s="188"/>
      <c r="DAR148" s="188"/>
      <c r="DAS148" s="188"/>
      <c r="DAT148" s="188"/>
      <c r="DAU148" s="188"/>
      <c r="DAV148" s="188"/>
      <c r="DAW148" s="188"/>
      <c r="DAX148" s="188"/>
      <c r="DAY148" s="188"/>
      <c r="DAZ148" s="188"/>
      <c r="DBA148" s="188"/>
      <c r="DBB148" s="188"/>
      <c r="DBC148" s="188"/>
      <c r="DBD148" s="188"/>
      <c r="DBE148" s="188"/>
      <c r="DBF148" s="188"/>
      <c r="DBG148" s="188"/>
      <c r="DBH148" s="188"/>
      <c r="DBI148" s="188"/>
      <c r="DBJ148" s="188"/>
      <c r="DBK148" s="188"/>
      <c r="DBL148" s="188"/>
      <c r="DBM148" s="188"/>
      <c r="DBN148" s="188"/>
      <c r="DBO148" s="188"/>
      <c r="DBP148" s="188"/>
      <c r="DBQ148" s="188"/>
      <c r="DBR148" s="188"/>
      <c r="DBS148" s="188"/>
      <c r="DBT148" s="188"/>
      <c r="DBU148" s="188"/>
      <c r="DBV148" s="188"/>
      <c r="DBW148" s="188"/>
      <c r="DBX148" s="188"/>
      <c r="DBY148" s="188"/>
      <c r="DBZ148" s="188"/>
      <c r="DCA148" s="188"/>
      <c r="DCB148" s="188"/>
      <c r="DCC148" s="188"/>
      <c r="DCD148" s="188"/>
      <c r="DCE148" s="188"/>
      <c r="DCF148" s="188"/>
      <c r="DCG148" s="188"/>
      <c r="DCH148" s="188"/>
      <c r="DCI148" s="188"/>
      <c r="DCJ148" s="188"/>
      <c r="DCK148" s="188"/>
      <c r="DCL148" s="188"/>
      <c r="DCM148" s="188"/>
      <c r="DCN148" s="188"/>
      <c r="DCO148" s="188"/>
      <c r="DCP148" s="188"/>
      <c r="DCQ148" s="188"/>
      <c r="DCR148" s="188"/>
      <c r="DCS148" s="188"/>
      <c r="DCT148" s="188"/>
      <c r="DCU148" s="188"/>
      <c r="DCV148" s="188"/>
      <c r="DCW148" s="188"/>
      <c r="DCX148" s="188"/>
      <c r="DCY148" s="188"/>
      <c r="DCZ148" s="188"/>
      <c r="DDA148" s="188"/>
      <c r="DDB148" s="188"/>
      <c r="DDC148" s="188"/>
      <c r="DDD148" s="188"/>
      <c r="DDE148" s="188"/>
      <c r="DDF148" s="188"/>
      <c r="DDG148" s="188"/>
      <c r="DDH148" s="188"/>
      <c r="DDI148" s="188"/>
      <c r="DDJ148" s="188"/>
      <c r="DDK148" s="188"/>
      <c r="DDL148" s="188"/>
      <c r="DDM148" s="188"/>
      <c r="DDN148" s="188"/>
      <c r="DDO148" s="188"/>
      <c r="DDP148" s="188"/>
      <c r="DDQ148" s="188"/>
      <c r="DDR148" s="188"/>
      <c r="DDS148" s="188"/>
      <c r="DDT148" s="188"/>
      <c r="DDU148" s="188"/>
      <c r="DDV148" s="188"/>
      <c r="DDW148" s="188"/>
      <c r="DDX148" s="188"/>
      <c r="DDY148" s="188"/>
      <c r="DDZ148" s="188"/>
      <c r="DEA148" s="188"/>
      <c r="DEB148" s="188"/>
      <c r="DEC148" s="188"/>
      <c r="DED148" s="188"/>
      <c r="DEE148" s="188"/>
      <c r="DEF148" s="188"/>
      <c r="DEG148" s="188"/>
      <c r="DEH148" s="188"/>
      <c r="DEI148" s="188"/>
      <c r="DEJ148" s="188"/>
      <c r="DEK148" s="188"/>
      <c r="DEL148" s="188"/>
      <c r="DEM148" s="188"/>
      <c r="DEN148" s="188"/>
      <c r="DEO148" s="188"/>
      <c r="DEP148" s="188"/>
      <c r="DEQ148" s="188"/>
      <c r="DER148" s="188"/>
      <c r="DES148" s="188"/>
      <c r="DET148" s="188"/>
      <c r="DEU148" s="188"/>
      <c r="DEV148" s="188"/>
      <c r="DEW148" s="188"/>
      <c r="DEX148" s="188"/>
      <c r="DEY148" s="188"/>
      <c r="DEZ148" s="188"/>
      <c r="DFA148" s="188"/>
      <c r="DFB148" s="188"/>
      <c r="DFC148" s="188"/>
      <c r="DFD148" s="188"/>
      <c r="DFE148" s="188"/>
      <c r="DFF148" s="188"/>
      <c r="DFG148" s="188"/>
      <c r="DFH148" s="188"/>
      <c r="DFI148" s="188"/>
      <c r="DFJ148" s="188"/>
      <c r="DFK148" s="188"/>
      <c r="DFL148" s="188"/>
      <c r="DFM148" s="188"/>
      <c r="DFN148" s="188"/>
      <c r="DFO148" s="188"/>
      <c r="DFP148" s="188"/>
      <c r="DFQ148" s="188"/>
      <c r="DFR148" s="188"/>
      <c r="DFS148" s="188"/>
      <c r="DFT148" s="188"/>
      <c r="DFU148" s="188"/>
      <c r="DFV148" s="188"/>
      <c r="DFW148" s="188"/>
      <c r="DFX148" s="188"/>
      <c r="DFY148" s="188"/>
      <c r="DFZ148" s="188"/>
      <c r="DGA148" s="188"/>
      <c r="DGB148" s="188"/>
      <c r="DGC148" s="188"/>
      <c r="DGD148" s="188"/>
      <c r="DGE148" s="188"/>
      <c r="DGF148" s="188"/>
      <c r="DGG148" s="188"/>
      <c r="DGH148" s="188"/>
      <c r="DGI148" s="188"/>
      <c r="DGJ148" s="188"/>
      <c r="DGK148" s="188"/>
      <c r="DGL148" s="188"/>
      <c r="DGM148" s="188"/>
      <c r="DGN148" s="188"/>
      <c r="DGO148" s="188"/>
      <c r="DGP148" s="188"/>
      <c r="DGQ148" s="188"/>
      <c r="DGR148" s="188"/>
      <c r="DGS148" s="188"/>
      <c r="DGT148" s="188"/>
      <c r="DGU148" s="188"/>
      <c r="DGV148" s="188"/>
      <c r="DGW148" s="188"/>
      <c r="DGX148" s="188"/>
      <c r="DGY148" s="188"/>
      <c r="DGZ148" s="188"/>
      <c r="DHA148" s="188"/>
      <c r="DHB148" s="188"/>
      <c r="DHC148" s="188"/>
      <c r="DHD148" s="188"/>
      <c r="DHE148" s="188"/>
      <c r="DHF148" s="188"/>
      <c r="DHG148" s="188"/>
      <c r="DHH148" s="188"/>
      <c r="DHI148" s="188"/>
      <c r="DHJ148" s="188"/>
      <c r="DHK148" s="188"/>
      <c r="DHL148" s="188"/>
      <c r="DHM148" s="188"/>
      <c r="DHN148" s="188"/>
      <c r="DHO148" s="188"/>
      <c r="DHP148" s="188"/>
      <c r="DHQ148" s="188"/>
      <c r="DHR148" s="188"/>
      <c r="DHS148" s="188"/>
      <c r="DHT148" s="188"/>
      <c r="DHU148" s="188"/>
      <c r="DHV148" s="188"/>
      <c r="DHW148" s="188"/>
      <c r="DHX148" s="188"/>
      <c r="DHY148" s="188"/>
      <c r="DHZ148" s="188"/>
      <c r="DIA148" s="188"/>
      <c r="DIB148" s="188"/>
      <c r="DIC148" s="188"/>
      <c r="DID148" s="188"/>
      <c r="DIE148" s="188"/>
      <c r="DIF148" s="188"/>
      <c r="DIG148" s="188"/>
      <c r="DIH148" s="188"/>
      <c r="DII148" s="188"/>
      <c r="DIJ148" s="188"/>
      <c r="DIK148" s="188"/>
      <c r="DIL148" s="188"/>
      <c r="DIM148" s="188"/>
      <c r="DIN148" s="188"/>
      <c r="DIO148" s="188"/>
      <c r="DIP148" s="188"/>
      <c r="DIQ148" s="188"/>
      <c r="DIR148" s="188"/>
      <c r="DIS148" s="188"/>
      <c r="DIT148" s="188"/>
      <c r="DIU148" s="188"/>
      <c r="DIV148" s="188"/>
      <c r="DIW148" s="188"/>
      <c r="DIX148" s="188"/>
      <c r="DIY148" s="188"/>
      <c r="DIZ148" s="188"/>
      <c r="DJA148" s="188"/>
      <c r="DJB148" s="188"/>
      <c r="DJC148" s="188"/>
      <c r="DJD148" s="188"/>
      <c r="DJE148" s="188"/>
      <c r="DJF148" s="188"/>
      <c r="DJG148" s="188"/>
      <c r="DJH148" s="188"/>
      <c r="DJI148" s="188"/>
      <c r="DJJ148" s="188"/>
      <c r="DJK148" s="188"/>
      <c r="DJL148" s="188"/>
      <c r="DJM148" s="188"/>
      <c r="DJN148" s="188"/>
      <c r="DJO148" s="188"/>
      <c r="DJP148" s="188"/>
      <c r="DJQ148" s="188"/>
      <c r="DJR148" s="188"/>
      <c r="DJS148" s="188"/>
      <c r="DJT148" s="188"/>
      <c r="DJU148" s="188"/>
      <c r="DJV148" s="188"/>
      <c r="DJW148" s="188"/>
      <c r="DJX148" s="188"/>
      <c r="DJY148" s="188"/>
      <c r="DJZ148" s="188"/>
      <c r="DKA148" s="188"/>
      <c r="DKB148" s="188"/>
      <c r="DKC148" s="188"/>
      <c r="DKD148" s="188"/>
      <c r="DKE148" s="188"/>
      <c r="DKF148" s="188"/>
      <c r="DKG148" s="188"/>
      <c r="DKH148" s="188"/>
      <c r="DKI148" s="188"/>
      <c r="DKJ148" s="188"/>
      <c r="DKK148" s="188"/>
      <c r="DKL148" s="188"/>
      <c r="DKM148" s="188"/>
      <c r="DKN148" s="188"/>
      <c r="DKO148" s="188"/>
      <c r="DKP148" s="188"/>
      <c r="DKQ148" s="188"/>
      <c r="DKR148" s="188"/>
      <c r="DKS148" s="188"/>
      <c r="DKT148" s="188"/>
      <c r="DKU148" s="188"/>
      <c r="DKV148" s="188"/>
      <c r="DKW148" s="188"/>
      <c r="DKX148" s="188"/>
      <c r="DKY148" s="188"/>
      <c r="DKZ148" s="188"/>
      <c r="DLA148" s="188"/>
      <c r="DLB148" s="188"/>
      <c r="DLC148" s="188"/>
      <c r="DLD148" s="188"/>
      <c r="DLE148" s="188"/>
      <c r="DLF148" s="188"/>
      <c r="DLG148" s="188"/>
      <c r="DLH148" s="188"/>
      <c r="DLI148" s="188"/>
      <c r="DLJ148" s="188"/>
      <c r="DLK148" s="188"/>
      <c r="DLL148" s="188"/>
      <c r="DLM148" s="188"/>
      <c r="DLN148" s="188"/>
      <c r="DLO148" s="188"/>
      <c r="DLP148" s="188"/>
      <c r="DLQ148" s="188"/>
      <c r="DLR148" s="188"/>
      <c r="DLS148" s="188"/>
      <c r="DLT148" s="188"/>
      <c r="DLU148" s="188"/>
      <c r="DLV148" s="188"/>
      <c r="DLW148" s="188"/>
      <c r="DLX148" s="188"/>
      <c r="DLY148" s="188"/>
      <c r="DLZ148" s="188"/>
      <c r="DMA148" s="188"/>
      <c r="DMB148" s="188"/>
      <c r="DMC148" s="188"/>
      <c r="DMD148" s="188"/>
      <c r="DME148" s="188"/>
      <c r="DMF148" s="188"/>
      <c r="DMG148" s="188"/>
      <c r="DMH148" s="188"/>
      <c r="DMI148" s="188"/>
      <c r="DMJ148" s="188"/>
      <c r="DMK148" s="188"/>
      <c r="DML148" s="188"/>
      <c r="DMM148" s="188"/>
      <c r="DMN148" s="188"/>
      <c r="DMO148" s="188"/>
      <c r="DMP148" s="188"/>
      <c r="DMQ148" s="188"/>
      <c r="DMR148" s="188"/>
      <c r="DMS148" s="188"/>
      <c r="DMT148" s="188"/>
      <c r="DMU148" s="188"/>
      <c r="DMV148" s="188"/>
      <c r="DMW148" s="188"/>
      <c r="DMX148" s="188"/>
      <c r="DMY148" s="188"/>
      <c r="DMZ148" s="188"/>
      <c r="DNA148" s="188"/>
      <c r="DNB148" s="188"/>
      <c r="DNC148" s="188"/>
      <c r="DND148" s="188"/>
      <c r="DNE148" s="188"/>
      <c r="DNF148" s="188"/>
      <c r="DNG148" s="188"/>
      <c r="DNH148" s="188"/>
      <c r="DNI148" s="188"/>
      <c r="DNJ148" s="188"/>
      <c r="DNK148" s="188"/>
      <c r="DNL148" s="188"/>
      <c r="DNM148" s="188"/>
      <c r="DNN148" s="188"/>
      <c r="DNO148" s="188"/>
      <c r="DNP148" s="188"/>
      <c r="DNQ148" s="188"/>
      <c r="DNR148" s="188"/>
      <c r="DNS148" s="188"/>
      <c r="DNT148" s="188"/>
      <c r="DNU148" s="188"/>
      <c r="DNV148" s="188"/>
      <c r="DNW148" s="188"/>
      <c r="DNX148" s="188"/>
      <c r="DNY148" s="188"/>
      <c r="DNZ148" s="188"/>
      <c r="DOA148" s="188"/>
      <c r="DOB148" s="188"/>
      <c r="DOC148" s="188"/>
      <c r="DOD148" s="188"/>
      <c r="DOE148" s="188"/>
      <c r="DOF148" s="188"/>
      <c r="DOG148" s="188"/>
      <c r="DOH148" s="188"/>
      <c r="DOI148" s="188"/>
      <c r="DOJ148" s="188"/>
      <c r="DOK148" s="188"/>
      <c r="DOL148" s="188"/>
      <c r="DOM148" s="188"/>
      <c r="DON148" s="188"/>
      <c r="DOO148" s="188"/>
      <c r="DOP148" s="188"/>
      <c r="DOQ148" s="188"/>
      <c r="DOR148" s="188"/>
      <c r="DOS148" s="188"/>
      <c r="DOT148" s="188"/>
      <c r="DOU148" s="188"/>
      <c r="DOV148" s="188"/>
      <c r="DOW148" s="188"/>
      <c r="DOX148" s="188"/>
      <c r="DOY148" s="188"/>
      <c r="DOZ148" s="188"/>
      <c r="DPA148" s="188"/>
      <c r="DPB148" s="188"/>
      <c r="DPC148" s="188"/>
      <c r="DPD148" s="188"/>
      <c r="DPE148" s="188"/>
      <c r="DPF148" s="188"/>
      <c r="DPG148" s="188"/>
      <c r="DPH148" s="188"/>
      <c r="DPI148" s="188"/>
      <c r="DPJ148" s="188"/>
      <c r="DPK148" s="188"/>
      <c r="DPL148" s="188"/>
      <c r="DPM148" s="188"/>
      <c r="DPN148" s="188"/>
      <c r="DPO148" s="188"/>
      <c r="DPP148" s="188"/>
      <c r="DPQ148" s="188"/>
      <c r="DPR148" s="188"/>
      <c r="DPS148" s="188"/>
      <c r="DPT148" s="188"/>
      <c r="DPU148" s="188"/>
      <c r="DPV148" s="188"/>
      <c r="DPW148" s="188"/>
      <c r="DPX148" s="188"/>
      <c r="DPY148" s="188"/>
      <c r="DPZ148" s="188"/>
      <c r="DQA148" s="188"/>
      <c r="DQB148" s="188"/>
      <c r="DQC148" s="188"/>
      <c r="DQD148" s="188"/>
      <c r="DQE148" s="188"/>
      <c r="DQF148" s="188"/>
      <c r="DQG148" s="188"/>
      <c r="DQH148" s="188"/>
      <c r="DQI148" s="188"/>
      <c r="DQJ148" s="188"/>
      <c r="DQK148" s="188"/>
      <c r="DQL148" s="188"/>
      <c r="DQM148" s="188"/>
      <c r="DQN148" s="188"/>
      <c r="DQO148" s="188"/>
      <c r="DQP148" s="188"/>
      <c r="DQQ148" s="188"/>
      <c r="DQR148" s="188"/>
      <c r="DQS148" s="188"/>
      <c r="DQT148" s="188"/>
      <c r="DQU148" s="188"/>
      <c r="DQV148" s="188"/>
      <c r="DQW148" s="188"/>
      <c r="DQX148" s="188"/>
      <c r="DQY148" s="188"/>
      <c r="DQZ148" s="188"/>
      <c r="DRA148" s="188"/>
      <c r="DRB148" s="188"/>
      <c r="DRC148" s="188"/>
      <c r="DRD148" s="188"/>
      <c r="DRE148" s="188"/>
      <c r="DRF148" s="188"/>
      <c r="DRG148" s="188"/>
      <c r="DRH148" s="188"/>
      <c r="DRI148" s="188"/>
      <c r="DRJ148" s="188"/>
      <c r="DRK148" s="188"/>
      <c r="DRL148" s="188"/>
      <c r="DRM148" s="188"/>
      <c r="DRN148" s="188"/>
      <c r="DRO148" s="188"/>
      <c r="DRP148" s="188"/>
      <c r="DRQ148" s="188"/>
      <c r="DRR148" s="188"/>
      <c r="DRS148" s="188"/>
      <c r="DRT148" s="188"/>
      <c r="DRU148" s="188"/>
      <c r="DRV148" s="188"/>
      <c r="DRW148" s="188"/>
      <c r="DRX148" s="188"/>
      <c r="DRY148" s="188"/>
      <c r="DRZ148" s="188"/>
      <c r="DSA148" s="188"/>
      <c r="DSB148" s="188"/>
      <c r="DSC148" s="188"/>
      <c r="DSD148" s="188"/>
      <c r="DSE148" s="188"/>
      <c r="DSF148" s="188"/>
      <c r="DSG148" s="188"/>
      <c r="DSH148" s="188"/>
      <c r="DSI148" s="188"/>
      <c r="DSJ148" s="188"/>
      <c r="DSK148" s="188"/>
      <c r="DSL148" s="188"/>
      <c r="DSM148" s="188"/>
      <c r="DSN148" s="188"/>
      <c r="DSO148" s="188"/>
      <c r="DSP148" s="188"/>
      <c r="DSQ148" s="188"/>
      <c r="DSR148" s="188"/>
      <c r="DSS148" s="188"/>
      <c r="DST148" s="188"/>
      <c r="DSU148" s="188"/>
      <c r="DSV148" s="188"/>
      <c r="DSW148" s="188"/>
      <c r="DSX148" s="188"/>
      <c r="DSY148" s="188"/>
      <c r="DSZ148" s="188"/>
      <c r="DTA148" s="188"/>
      <c r="DTB148" s="188"/>
      <c r="DTC148" s="188"/>
      <c r="DTD148" s="188"/>
      <c r="DTE148" s="188"/>
      <c r="DTF148" s="188"/>
      <c r="DTG148" s="188"/>
      <c r="DTH148" s="188"/>
      <c r="DTI148" s="188"/>
      <c r="DTJ148" s="188"/>
      <c r="DTK148" s="188"/>
      <c r="DTL148" s="188"/>
      <c r="DTM148" s="188"/>
      <c r="DTN148" s="188"/>
      <c r="DTO148" s="188"/>
      <c r="DTP148" s="188"/>
      <c r="DTQ148" s="188"/>
      <c r="DTR148" s="188"/>
      <c r="DTS148" s="188"/>
      <c r="DTT148" s="188"/>
      <c r="DTU148" s="188"/>
      <c r="DTV148" s="188"/>
      <c r="DTW148" s="188"/>
      <c r="DTX148" s="188"/>
      <c r="DTY148" s="188"/>
      <c r="DTZ148" s="188"/>
      <c r="DUA148" s="188"/>
      <c r="DUB148" s="188"/>
      <c r="DUC148" s="188"/>
      <c r="DUD148" s="188"/>
      <c r="DUE148" s="188"/>
      <c r="DUF148" s="188"/>
      <c r="DUG148" s="188"/>
      <c r="DUH148" s="188"/>
      <c r="DUI148" s="188"/>
      <c r="DUJ148" s="188"/>
      <c r="DUK148" s="188"/>
      <c r="DUL148" s="188"/>
      <c r="DUM148" s="188"/>
      <c r="DUN148" s="188"/>
      <c r="DUO148" s="188"/>
      <c r="DUP148" s="188"/>
      <c r="DUQ148" s="188"/>
      <c r="DUR148" s="188"/>
      <c r="DUS148" s="188"/>
      <c r="DUT148" s="188"/>
      <c r="DUU148" s="188"/>
      <c r="DUV148" s="188"/>
      <c r="DUW148" s="188"/>
      <c r="DUX148" s="188"/>
      <c r="DUY148" s="188"/>
      <c r="DUZ148" s="188"/>
      <c r="DVA148" s="188"/>
      <c r="DVB148" s="188"/>
      <c r="DVC148" s="188"/>
      <c r="DVD148" s="188"/>
      <c r="DVE148" s="188"/>
      <c r="DVF148" s="188"/>
      <c r="DVG148" s="188"/>
      <c r="DVH148" s="188"/>
      <c r="DVI148" s="188"/>
      <c r="DVJ148" s="188"/>
      <c r="DVK148" s="188"/>
      <c r="DVL148" s="188"/>
      <c r="DVM148" s="188"/>
      <c r="DVN148" s="188"/>
      <c r="DVO148" s="188"/>
      <c r="DVP148" s="188"/>
      <c r="DVQ148" s="188"/>
      <c r="DVR148" s="188"/>
      <c r="DVS148" s="188"/>
      <c r="DVT148" s="188"/>
      <c r="DVU148" s="188"/>
      <c r="DVV148" s="188"/>
      <c r="DVW148" s="188"/>
      <c r="DVX148" s="188"/>
      <c r="DVY148" s="188"/>
      <c r="DVZ148" s="188"/>
      <c r="DWA148" s="188"/>
      <c r="DWB148" s="188"/>
      <c r="DWC148" s="188"/>
      <c r="DWD148" s="188"/>
      <c r="DWE148" s="188"/>
      <c r="DWF148" s="188"/>
      <c r="DWG148" s="188"/>
      <c r="DWH148" s="188"/>
      <c r="DWI148" s="188"/>
      <c r="DWJ148" s="188"/>
      <c r="DWK148" s="188"/>
      <c r="DWL148" s="188"/>
      <c r="DWM148" s="188"/>
      <c r="DWN148" s="188"/>
      <c r="DWO148" s="188"/>
      <c r="DWP148" s="188"/>
      <c r="DWQ148" s="188"/>
      <c r="DWR148" s="188"/>
      <c r="DWS148" s="188"/>
      <c r="DWT148" s="188"/>
      <c r="DWU148" s="188"/>
      <c r="DWV148" s="188"/>
      <c r="DWW148" s="188"/>
      <c r="DWX148" s="188"/>
      <c r="DWY148" s="188"/>
      <c r="DWZ148" s="188"/>
      <c r="DXA148" s="188"/>
      <c r="DXB148" s="188"/>
      <c r="DXC148" s="188"/>
      <c r="DXD148" s="188"/>
      <c r="DXE148" s="188"/>
      <c r="DXF148" s="188"/>
      <c r="DXG148" s="188"/>
      <c r="DXH148" s="188"/>
      <c r="DXI148" s="188"/>
      <c r="DXJ148" s="188"/>
      <c r="DXK148" s="188"/>
      <c r="DXL148" s="188"/>
      <c r="DXM148" s="188"/>
      <c r="DXN148" s="188"/>
      <c r="DXO148" s="188"/>
      <c r="DXP148" s="188"/>
      <c r="DXQ148" s="188"/>
      <c r="DXR148" s="188"/>
      <c r="DXS148" s="188"/>
      <c r="DXT148" s="188"/>
      <c r="DXU148" s="188"/>
      <c r="DXV148" s="188"/>
      <c r="DXW148" s="188"/>
      <c r="DXX148" s="188"/>
      <c r="DXY148" s="188"/>
      <c r="DXZ148" s="188"/>
      <c r="DYA148" s="188"/>
      <c r="DYB148" s="188"/>
      <c r="DYC148" s="188"/>
      <c r="DYD148" s="188"/>
      <c r="DYE148" s="188"/>
      <c r="DYF148" s="188"/>
      <c r="DYG148" s="188"/>
      <c r="DYH148" s="188"/>
      <c r="DYI148" s="188"/>
      <c r="DYJ148" s="188"/>
      <c r="DYK148" s="188"/>
      <c r="DYL148" s="188"/>
      <c r="DYM148" s="188"/>
      <c r="DYN148" s="188"/>
      <c r="DYO148" s="188"/>
      <c r="DYP148" s="188"/>
      <c r="DYQ148" s="188"/>
      <c r="DYR148" s="188"/>
      <c r="DYS148" s="188"/>
      <c r="DYT148" s="188"/>
      <c r="DYU148" s="188"/>
      <c r="DYV148" s="188"/>
      <c r="DYW148" s="188"/>
      <c r="DYX148" s="188"/>
      <c r="DYY148" s="188"/>
      <c r="DYZ148" s="188"/>
      <c r="DZA148" s="188"/>
      <c r="DZB148" s="188"/>
      <c r="DZC148" s="188"/>
      <c r="DZD148" s="188"/>
      <c r="DZE148" s="188"/>
      <c r="DZF148" s="188"/>
      <c r="DZG148" s="188"/>
      <c r="DZH148" s="188"/>
      <c r="DZI148" s="188"/>
      <c r="DZJ148" s="188"/>
      <c r="DZK148" s="188"/>
      <c r="DZL148" s="188"/>
      <c r="DZM148" s="188"/>
      <c r="DZN148" s="188"/>
      <c r="DZO148" s="188"/>
      <c r="DZP148" s="188"/>
      <c r="DZQ148" s="188"/>
      <c r="DZR148" s="188"/>
      <c r="DZS148" s="188"/>
      <c r="DZT148" s="188"/>
      <c r="DZU148" s="188"/>
      <c r="DZV148" s="188"/>
      <c r="DZW148" s="188"/>
      <c r="DZX148" s="188"/>
      <c r="DZY148" s="188"/>
      <c r="DZZ148" s="188"/>
      <c r="EAA148" s="188"/>
      <c r="EAB148" s="188"/>
      <c r="EAC148" s="188"/>
      <c r="EAD148" s="188"/>
      <c r="EAE148" s="188"/>
      <c r="EAF148" s="188"/>
      <c r="EAG148" s="188"/>
      <c r="EAH148" s="188"/>
      <c r="EAI148" s="188"/>
      <c r="EAJ148" s="188"/>
      <c r="EAK148" s="188"/>
      <c r="EAL148" s="188"/>
      <c r="EAM148" s="188"/>
      <c r="EAN148" s="188"/>
      <c r="EAO148" s="188"/>
      <c r="EAP148" s="188"/>
      <c r="EAQ148" s="188"/>
      <c r="EAR148" s="188"/>
      <c r="EAS148" s="188"/>
      <c r="EAT148" s="188"/>
      <c r="EAU148" s="188"/>
      <c r="EAV148" s="188"/>
      <c r="EAW148" s="188"/>
      <c r="EAX148" s="188"/>
      <c r="EAY148" s="188"/>
      <c r="EAZ148" s="188"/>
      <c r="EBA148" s="188"/>
      <c r="EBB148" s="188"/>
      <c r="EBC148" s="188"/>
      <c r="EBD148" s="188"/>
      <c r="EBE148" s="188"/>
      <c r="EBF148" s="188"/>
      <c r="EBG148" s="188"/>
      <c r="EBH148" s="188"/>
      <c r="EBI148" s="188"/>
      <c r="EBJ148" s="188"/>
      <c r="EBK148" s="188"/>
      <c r="EBL148" s="188"/>
      <c r="EBM148" s="188"/>
      <c r="EBN148" s="188"/>
      <c r="EBO148" s="188"/>
      <c r="EBP148" s="188"/>
      <c r="EBQ148" s="188"/>
      <c r="EBR148" s="188"/>
      <c r="EBS148" s="188"/>
      <c r="EBT148" s="188"/>
      <c r="EBU148" s="188"/>
      <c r="EBV148" s="188"/>
      <c r="EBW148" s="188"/>
      <c r="EBX148" s="188"/>
      <c r="EBY148" s="188"/>
      <c r="EBZ148" s="188"/>
      <c r="ECA148" s="188"/>
      <c r="ECB148" s="188"/>
      <c r="ECC148" s="188"/>
      <c r="ECD148" s="188"/>
      <c r="ECE148" s="188"/>
      <c r="ECF148" s="188"/>
      <c r="ECG148" s="188"/>
      <c r="ECH148" s="188"/>
      <c r="ECI148" s="188"/>
      <c r="ECJ148" s="188"/>
      <c r="ECK148" s="188"/>
      <c r="ECL148" s="188"/>
      <c r="ECM148" s="188"/>
      <c r="ECN148" s="188"/>
      <c r="ECO148" s="188"/>
      <c r="ECP148" s="188"/>
      <c r="ECQ148" s="188"/>
      <c r="ECR148" s="188"/>
      <c r="ECS148" s="188"/>
      <c r="ECT148" s="188"/>
      <c r="ECU148" s="188"/>
      <c r="ECV148" s="188"/>
      <c r="ECW148" s="188"/>
      <c r="ECX148" s="188"/>
      <c r="ECY148" s="188"/>
      <c r="ECZ148" s="188"/>
      <c r="EDA148" s="188"/>
      <c r="EDB148" s="188"/>
      <c r="EDC148" s="188"/>
      <c r="EDD148" s="188"/>
      <c r="EDE148" s="188"/>
      <c r="EDF148" s="188"/>
      <c r="EDG148" s="188"/>
      <c r="EDH148" s="188"/>
      <c r="EDI148" s="188"/>
      <c r="EDJ148" s="188"/>
      <c r="EDK148" s="188"/>
      <c r="EDL148" s="188"/>
      <c r="EDM148" s="188"/>
      <c r="EDN148" s="188"/>
      <c r="EDO148" s="188"/>
      <c r="EDP148" s="188"/>
      <c r="EDQ148" s="188"/>
      <c r="EDR148" s="188"/>
      <c r="EDS148" s="188"/>
      <c r="EDT148" s="188"/>
      <c r="EDU148" s="188"/>
      <c r="EDV148" s="188"/>
      <c r="EDW148" s="188"/>
      <c r="EDX148" s="188"/>
      <c r="EDY148" s="188"/>
      <c r="EDZ148" s="188"/>
      <c r="EEA148" s="188"/>
      <c r="EEB148" s="188"/>
      <c r="EEC148" s="188"/>
      <c r="EED148" s="188"/>
      <c r="EEE148" s="188"/>
      <c r="EEF148" s="188"/>
      <c r="EEG148" s="188"/>
      <c r="EEH148" s="188"/>
      <c r="EEI148" s="188"/>
      <c r="EEJ148" s="188"/>
      <c r="EEK148" s="188"/>
      <c r="EEL148" s="188"/>
      <c r="EEM148" s="188"/>
      <c r="EEN148" s="188"/>
      <c r="EEO148" s="188"/>
      <c r="EEP148" s="188"/>
      <c r="EEQ148" s="188"/>
      <c r="EER148" s="188"/>
      <c r="EES148" s="188"/>
      <c r="EET148" s="188"/>
      <c r="EEU148" s="188"/>
      <c r="EEV148" s="188"/>
      <c r="EEW148" s="188"/>
      <c r="EEX148" s="188"/>
      <c r="EEY148" s="188"/>
      <c r="EEZ148" s="188"/>
      <c r="EFA148" s="188"/>
      <c r="EFB148" s="188"/>
      <c r="EFC148" s="188"/>
      <c r="EFD148" s="188"/>
      <c r="EFE148" s="188"/>
      <c r="EFF148" s="188"/>
      <c r="EFG148" s="188"/>
      <c r="EFH148" s="188"/>
      <c r="EFI148" s="188"/>
      <c r="EFJ148" s="188"/>
      <c r="EFK148" s="188"/>
      <c r="EFL148" s="188"/>
      <c r="EFM148" s="188"/>
      <c r="EFN148" s="188"/>
      <c r="EFO148" s="188"/>
      <c r="EFP148" s="188"/>
      <c r="EFQ148" s="188"/>
      <c r="EFR148" s="188"/>
      <c r="EFS148" s="188"/>
      <c r="EFT148" s="188"/>
      <c r="EFU148" s="188"/>
      <c r="EFV148" s="188"/>
      <c r="EFW148" s="188"/>
      <c r="EFX148" s="188"/>
      <c r="EFY148" s="188"/>
      <c r="EFZ148" s="188"/>
      <c r="EGA148" s="188"/>
      <c r="EGB148" s="188"/>
      <c r="EGC148" s="188"/>
      <c r="EGD148" s="188"/>
      <c r="EGE148" s="188"/>
      <c r="EGF148" s="188"/>
      <c r="EGG148" s="188"/>
      <c r="EGH148" s="188"/>
      <c r="EGI148" s="188"/>
      <c r="EGJ148" s="188"/>
      <c r="EGK148" s="188"/>
      <c r="EGL148" s="188"/>
      <c r="EGM148" s="188"/>
      <c r="EGN148" s="188"/>
      <c r="EGO148" s="188"/>
      <c r="EGP148" s="188"/>
      <c r="EGQ148" s="188"/>
      <c r="EGR148" s="188"/>
      <c r="EGS148" s="188"/>
      <c r="EGT148" s="188"/>
      <c r="EGU148" s="188"/>
      <c r="EGV148" s="188"/>
      <c r="EGW148" s="188"/>
      <c r="EGX148" s="188"/>
      <c r="EGY148" s="188"/>
      <c r="EGZ148" s="188"/>
      <c r="EHA148" s="188"/>
      <c r="EHB148" s="188"/>
      <c r="EHC148" s="188"/>
      <c r="EHD148" s="188"/>
      <c r="EHE148" s="188"/>
      <c r="EHF148" s="188"/>
      <c r="EHG148" s="188"/>
      <c r="EHH148" s="188"/>
      <c r="EHI148" s="188"/>
      <c r="EHJ148" s="188"/>
      <c r="EHK148" s="188"/>
      <c r="EHL148" s="188"/>
      <c r="EHM148" s="188"/>
      <c r="EHN148" s="188"/>
      <c r="EHO148" s="188"/>
      <c r="EHP148" s="188"/>
      <c r="EHQ148" s="188"/>
      <c r="EHR148" s="188"/>
      <c r="EHS148" s="188"/>
      <c r="EHT148" s="188"/>
      <c r="EHU148" s="188"/>
      <c r="EHV148" s="188"/>
      <c r="EHW148" s="188"/>
      <c r="EHX148" s="188"/>
      <c r="EHY148" s="188"/>
      <c r="EHZ148" s="188"/>
      <c r="EIA148" s="188"/>
      <c r="EIB148" s="188"/>
      <c r="EIC148" s="188"/>
      <c r="EID148" s="188"/>
      <c r="EIE148" s="188"/>
      <c r="EIF148" s="188"/>
      <c r="EIG148" s="188"/>
      <c r="EIH148" s="188"/>
      <c r="EII148" s="188"/>
      <c r="EIJ148" s="188"/>
      <c r="EIK148" s="188"/>
      <c r="EIL148" s="188"/>
      <c r="EIM148" s="188"/>
      <c r="EIN148" s="188"/>
      <c r="EIO148" s="188"/>
      <c r="EIP148" s="188"/>
      <c r="EIQ148" s="188"/>
      <c r="EIR148" s="188"/>
      <c r="EIS148" s="188"/>
      <c r="EIT148" s="188"/>
      <c r="EIU148" s="188"/>
      <c r="EIV148" s="188"/>
      <c r="EIW148" s="188"/>
      <c r="EIX148" s="188"/>
      <c r="EIY148" s="188"/>
      <c r="EIZ148" s="188"/>
      <c r="EJA148" s="188"/>
      <c r="EJB148" s="188"/>
      <c r="EJC148" s="188"/>
      <c r="EJD148" s="188"/>
      <c r="EJE148" s="188"/>
      <c r="EJF148" s="188"/>
      <c r="EJG148" s="188"/>
      <c r="EJH148" s="188"/>
      <c r="EJI148" s="188"/>
      <c r="EJJ148" s="188"/>
      <c r="EJK148" s="188"/>
      <c r="EJL148" s="188"/>
      <c r="EJM148" s="188"/>
      <c r="EJN148" s="188"/>
      <c r="EJO148" s="188"/>
      <c r="EJP148" s="188"/>
      <c r="EJQ148" s="188"/>
      <c r="EJR148" s="188"/>
      <c r="EJS148" s="188"/>
      <c r="EJT148" s="188"/>
      <c r="EJU148" s="188"/>
      <c r="EJV148" s="188"/>
      <c r="EJW148" s="188"/>
      <c r="EJX148" s="188"/>
      <c r="EJY148" s="188"/>
      <c r="EJZ148" s="188"/>
      <c r="EKA148" s="188"/>
      <c r="EKB148" s="188"/>
      <c r="EKC148" s="188"/>
      <c r="EKD148" s="188"/>
      <c r="EKE148" s="188"/>
      <c r="EKF148" s="188"/>
      <c r="EKG148" s="188"/>
      <c r="EKH148" s="188"/>
      <c r="EKI148" s="188"/>
      <c r="EKJ148" s="188"/>
      <c r="EKK148" s="188"/>
      <c r="EKL148" s="188"/>
      <c r="EKM148" s="188"/>
      <c r="EKN148" s="188"/>
      <c r="EKO148" s="188"/>
      <c r="EKP148" s="188"/>
      <c r="EKQ148" s="188"/>
      <c r="EKR148" s="188"/>
      <c r="EKS148" s="188"/>
      <c r="EKT148" s="188"/>
      <c r="EKU148" s="188"/>
      <c r="EKV148" s="188"/>
      <c r="EKW148" s="188"/>
      <c r="EKX148" s="188"/>
      <c r="EKY148" s="188"/>
      <c r="EKZ148" s="188"/>
      <c r="ELA148" s="188"/>
      <c r="ELB148" s="188"/>
      <c r="ELC148" s="188"/>
      <c r="ELD148" s="188"/>
      <c r="ELE148" s="188"/>
      <c r="ELF148" s="188"/>
      <c r="ELG148" s="188"/>
      <c r="ELH148" s="188"/>
      <c r="ELI148" s="188"/>
      <c r="ELJ148" s="188"/>
      <c r="ELK148" s="188"/>
      <c r="ELL148" s="188"/>
      <c r="ELM148" s="188"/>
      <c r="ELN148" s="188"/>
      <c r="ELO148" s="188"/>
      <c r="ELP148" s="188"/>
      <c r="ELQ148" s="188"/>
      <c r="ELR148" s="188"/>
      <c r="ELS148" s="188"/>
      <c r="ELT148" s="188"/>
      <c r="ELU148" s="188"/>
      <c r="ELV148" s="188"/>
      <c r="ELW148" s="188"/>
      <c r="ELX148" s="188"/>
      <c r="ELY148" s="188"/>
      <c r="ELZ148" s="188"/>
      <c r="EMA148" s="188"/>
      <c r="EMB148" s="188"/>
      <c r="EMC148" s="188"/>
      <c r="EMD148" s="188"/>
      <c r="EME148" s="188"/>
      <c r="EMF148" s="188"/>
      <c r="EMG148" s="188"/>
      <c r="EMH148" s="188"/>
      <c r="EMI148" s="188"/>
      <c r="EMJ148" s="188"/>
      <c r="EMK148" s="188"/>
      <c r="EML148" s="188"/>
      <c r="EMM148" s="188"/>
      <c r="EMN148" s="188"/>
      <c r="EMO148" s="188"/>
      <c r="EMP148" s="188"/>
      <c r="EMQ148" s="188"/>
      <c r="EMR148" s="188"/>
      <c r="EMS148" s="188"/>
      <c r="EMT148" s="188"/>
      <c r="EMU148" s="188"/>
      <c r="EMV148" s="188"/>
      <c r="EMW148" s="188"/>
      <c r="EMX148" s="188"/>
      <c r="EMY148" s="188"/>
      <c r="EMZ148" s="188"/>
      <c r="ENA148" s="188"/>
      <c r="ENB148" s="188"/>
      <c r="ENC148" s="188"/>
      <c r="END148" s="188"/>
      <c r="ENE148" s="188"/>
      <c r="ENF148" s="188"/>
      <c r="ENG148" s="188"/>
      <c r="ENH148" s="188"/>
      <c r="ENI148" s="188"/>
      <c r="ENJ148" s="188"/>
      <c r="ENK148" s="188"/>
      <c r="ENL148" s="188"/>
      <c r="ENM148" s="188"/>
      <c r="ENN148" s="188"/>
      <c r="ENO148" s="188"/>
      <c r="ENP148" s="188"/>
      <c r="ENQ148" s="188"/>
      <c r="ENR148" s="188"/>
      <c r="ENS148" s="188"/>
      <c r="ENT148" s="188"/>
      <c r="ENU148" s="188"/>
      <c r="ENV148" s="188"/>
      <c r="ENW148" s="188"/>
      <c r="ENX148" s="188"/>
      <c r="ENY148" s="188"/>
      <c r="ENZ148" s="188"/>
      <c r="EOA148" s="188"/>
      <c r="EOB148" s="188"/>
      <c r="EOC148" s="188"/>
      <c r="EOD148" s="188"/>
      <c r="EOE148" s="188"/>
      <c r="EOF148" s="188"/>
      <c r="EOG148" s="188"/>
      <c r="EOH148" s="188"/>
      <c r="EOI148" s="188"/>
      <c r="EOJ148" s="188"/>
      <c r="EOK148" s="188"/>
      <c r="EOL148" s="188"/>
      <c r="EOM148" s="188"/>
      <c r="EON148" s="188"/>
      <c r="EOO148" s="188"/>
      <c r="EOP148" s="188"/>
      <c r="EOQ148" s="188"/>
      <c r="EOR148" s="188"/>
      <c r="EOS148" s="188"/>
      <c r="EOT148" s="188"/>
      <c r="EOU148" s="188"/>
      <c r="EOV148" s="188"/>
      <c r="EOW148" s="188"/>
      <c r="EOX148" s="188"/>
      <c r="EOY148" s="188"/>
      <c r="EOZ148" s="188"/>
      <c r="EPA148" s="188"/>
      <c r="EPB148" s="188"/>
      <c r="EPC148" s="188"/>
      <c r="EPD148" s="188"/>
      <c r="EPE148" s="188"/>
      <c r="EPF148" s="188"/>
      <c r="EPG148" s="188"/>
      <c r="EPH148" s="188"/>
      <c r="EPI148" s="188"/>
      <c r="EPJ148" s="188"/>
      <c r="EPK148" s="188"/>
      <c r="EPL148" s="188"/>
      <c r="EPM148" s="188"/>
      <c r="EPN148" s="188"/>
      <c r="EPO148" s="188"/>
      <c r="EPP148" s="188"/>
      <c r="EPQ148" s="188"/>
      <c r="EPR148" s="188"/>
      <c r="EPS148" s="188"/>
      <c r="EPT148" s="188"/>
      <c r="EPU148" s="188"/>
      <c r="EPV148" s="188"/>
      <c r="EPW148" s="188"/>
      <c r="EPX148" s="188"/>
      <c r="EPY148" s="188"/>
      <c r="EPZ148" s="188"/>
      <c r="EQA148" s="188"/>
      <c r="EQB148" s="188"/>
      <c r="EQC148" s="188"/>
      <c r="EQD148" s="188"/>
      <c r="EQE148" s="188"/>
      <c r="EQF148" s="188"/>
      <c r="EQG148" s="188"/>
      <c r="EQH148" s="188"/>
      <c r="EQI148" s="188"/>
      <c r="EQJ148" s="188"/>
      <c r="EQK148" s="188"/>
      <c r="EQL148" s="188"/>
      <c r="EQM148" s="188"/>
      <c r="EQN148" s="188"/>
      <c r="EQO148" s="188"/>
      <c r="EQP148" s="188"/>
      <c r="EQQ148" s="188"/>
      <c r="EQR148" s="188"/>
      <c r="EQS148" s="188"/>
      <c r="EQT148" s="188"/>
      <c r="EQU148" s="188"/>
      <c r="EQV148" s="188"/>
      <c r="EQW148" s="188"/>
      <c r="EQX148" s="188"/>
      <c r="EQY148" s="188"/>
      <c r="EQZ148" s="188"/>
      <c r="ERA148" s="188"/>
      <c r="ERB148" s="188"/>
      <c r="ERC148" s="188"/>
      <c r="ERD148" s="188"/>
      <c r="ERE148" s="188"/>
      <c r="ERF148" s="188"/>
      <c r="ERG148" s="188"/>
      <c r="ERH148" s="188"/>
      <c r="ERI148" s="188"/>
      <c r="ERJ148" s="188"/>
      <c r="ERK148" s="188"/>
      <c r="ERL148" s="188"/>
      <c r="ERM148" s="188"/>
      <c r="ERN148" s="188"/>
      <c r="ERO148" s="188"/>
      <c r="ERP148" s="188"/>
      <c r="ERQ148" s="188"/>
      <c r="ERR148" s="188"/>
      <c r="ERS148" s="188"/>
      <c r="ERT148" s="188"/>
      <c r="ERU148" s="188"/>
      <c r="ERV148" s="188"/>
      <c r="ERW148" s="188"/>
      <c r="ERX148" s="188"/>
      <c r="ERY148" s="188"/>
      <c r="ERZ148" s="188"/>
      <c r="ESA148" s="188"/>
      <c r="ESB148" s="188"/>
      <c r="ESC148" s="188"/>
      <c r="ESD148" s="188"/>
      <c r="ESE148" s="188"/>
      <c r="ESF148" s="188"/>
      <c r="ESG148" s="188"/>
      <c r="ESH148" s="188"/>
      <c r="ESI148" s="188"/>
      <c r="ESJ148" s="188"/>
      <c r="ESK148" s="188"/>
      <c r="ESL148" s="188"/>
      <c r="ESM148" s="188"/>
      <c r="ESN148" s="188"/>
      <c r="ESO148" s="188"/>
      <c r="ESP148" s="188"/>
      <c r="ESQ148" s="188"/>
      <c r="ESR148" s="188"/>
      <c r="ESS148" s="188"/>
      <c r="EST148" s="188"/>
      <c r="ESU148" s="188"/>
      <c r="ESV148" s="188"/>
      <c r="ESW148" s="188"/>
      <c r="ESX148" s="188"/>
      <c r="ESY148" s="188"/>
      <c r="ESZ148" s="188"/>
      <c r="ETA148" s="188"/>
      <c r="ETB148" s="188"/>
      <c r="ETC148" s="188"/>
      <c r="ETD148" s="188"/>
      <c r="ETE148" s="188"/>
      <c r="ETF148" s="188"/>
      <c r="ETG148" s="188"/>
      <c r="ETH148" s="188"/>
      <c r="ETI148" s="188"/>
      <c r="ETJ148" s="188"/>
      <c r="ETK148" s="188"/>
      <c r="ETL148" s="188"/>
      <c r="ETM148" s="188"/>
      <c r="ETN148" s="188"/>
      <c r="ETO148" s="188"/>
      <c r="ETP148" s="188"/>
      <c r="ETQ148" s="188"/>
      <c r="ETR148" s="188"/>
      <c r="ETS148" s="188"/>
      <c r="ETT148" s="188"/>
      <c r="ETU148" s="188"/>
      <c r="ETV148" s="188"/>
      <c r="ETW148" s="188"/>
      <c r="ETX148" s="188"/>
      <c r="ETY148" s="188"/>
      <c r="ETZ148" s="188"/>
      <c r="EUA148" s="188"/>
      <c r="EUB148" s="188"/>
      <c r="EUC148" s="188"/>
      <c r="EUD148" s="188"/>
      <c r="EUE148" s="188"/>
      <c r="EUF148" s="188"/>
      <c r="EUG148" s="188"/>
      <c r="EUH148" s="188"/>
      <c r="EUI148" s="188"/>
      <c r="EUJ148" s="188"/>
      <c r="EUK148" s="188"/>
      <c r="EUL148" s="188"/>
      <c r="EUM148" s="188"/>
      <c r="EUN148" s="188"/>
      <c r="EUO148" s="188"/>
      <c r="EUP148" s="188"/>
      <c r="EUQ148" s="188"/>
      <c r="EUR148" s="188"/>
      <c r="EUS148" s="188"/>
      <c r="EUT148" s="188"/>
      <c r="EUU148" s="188"/>
      <c r="EUV148" s="188"/>
      <c r="EUW148" s="188"/>
      <c r="EUX148" s="188"/>
      <c r="EUY148" s="188"/>
      <c r="EUZ148" s="188"/>
      <c r="EVA148" s="188"/>
      <c r="EVB148" s="188"/>
      <c r="EVC148" s="188"/>
      <c r="EVD148" s="188"/>
      <c r="EVE148" s="188"/>
      <c r="EVF148" s="188"/>
      <c r="EVG148" s="188"/>
      <c r="EVH148" s="188"/>
      <c r="EVI148" s="188"/>
      <c r="EVJ148" s="188"/>
      <c r="EVK148" s="188"/>
      <c r="EVL148" s="188"/>
      <c r="EVM148" s="188"/>
      <c r="EVN148" s="188"/>
      <c r="EVO148" s="188"/>
      <c r="EVP148" s="188"/>
      <c r="EVQ148" s="188"/>
      <c r="EVR148" s="188"/>
      <c r="EVS148" s="188"/>
      <c r="EVT148" s="188"/>
      <c r="EVU148" s="188"/>
      <c r="EVV148" s="188"/>
      <c r="EVW148" s="188"/>
      <c r="EVX148" s="188"/>
      <c r="EVY148" s="188"/>
      <c r="EVZ148" s="188"/>
      <c r="EWA148" s="188"/>
      <c r="EWB148" s="188"/>
      <c r="EWC148" s="188"/>
      <c r="EWD148" s="188"/>
      <c r="EWE148" s="188"/>
      <c r="EWF148" s="188"/>
      <c r="EWG148" s="188"/>
      <c r="EWH148" s="188"/>
      <c r="EWI148" s="188"/>
      <c r="EWJ148" s="188"/>
      <c r="EWK148" s="188"/>
      <c r="EWL148" s="188"/>
      <c r="EWM148" s="188"/>
      <c r="EWN148" s="188"/>
      <c r="EWO148" s="188"/>
      <c r="EWP148" s="188"/>
      <c r="EWQ148" s="188"/>
      <c r="EWR148" s="188"/>
      <c r="EWS148" s="188"/>
      <c r="EWT148" s="188"/>
      <c r="EWU148" s="188"/>
      <c r="EWV148" s="188"/>
      <c r="EWW148" s="188"/>
      <c r="EWX148" s="188"/>
      <c r="EWY148" s="188"/>
      <c r="EWZ148" s="188"/>
      <c r="EXA148" s="188"/>
      <c r="EXB148" s="188"/>
      <c r="EXC148" s="188"/>
      <c r="EXD148" s="188"/>
      <c r="EXE148" s="188"/>
      <c r="EXF148" s="188"/>
      <c r="EXG148" s="188"/>
      <c r="EXH148" s="188"/>
      <c r="EXI148" s="188"/>
      <c r="EXJ148" s="188"/>
      <c r="EXK148" s="188"/>
      <c r="EXL148" s="188"/>
      <c r="EXM148" s="188"/>
      <c r="EXN148" s="188"/>
      <c r="EXO148" s="188"/>
      <c r="EXP148" s="188"/>
      <c r="EXQ148" s="188"/>
      <c r="EXR148" s="188"/>
      <c r="EXS148" s="188"/>
      <c r="EXT148" s="188"/>
      <c r="EXU148" s="188"/>
      <c r="EXV148" s="188"/>
      <c r="EXW148" s="188"/>
      <c r="EXX148" s="188"/>
      <c r="EXY148" s="188"/>
      <c r="EXZ148" s="188"/>
      <c r="EYA148" s="188"/>
      <c r="EYB148" s="188"/>
      <c r="EYC148" s="188"/>
      <c r="EYD148" s="188"/>
      <c r="EYE148" s="188"/>
      <c r="EYF148" s="188"/>
      <c r="EYG148" s="188"/>
      <c r="EYH148" s="188"/>
      <c r="EYI148" s="188"/>
      <c r="EYJ148" s="188"/>
      <c r="EYK148" s="188"/>
      <c r="EYL148" s="188"/>
      <c r="EYM148" s="188"/>
      <c r="EYN148" s="188"/>
      <c r="EYO148" s="188"/>
      <c r="EYP148" s="188"/>
      <c r="EYQ148" s="188"/>
      <c r="EYR148" s="188"/>
      <c r="EYS148" s="188"/>
      <c r="EYT148" s="188"/>
      <c r="EYU148" s="188"/>
      <c r="EYV148" s="188"/>
      <c r="EYW148" s="188"/>
      <c r="EYX148" s="188"/>
      <c r="EYY148" s="188"/>
      <c r="EYZ148" s="188"/>
      <c r="EZA148" s="188"/>
      <c r="EZB148" s="188"/>
      <c r="EZC148" s="188"/>
      <c r="EZD148" s="188"/>
      <c r="EZE148" s="188"/>
      <c r="EZF148" s="188"/>
      <c r="EZG148" s="188"/>
      <c r="EZH148" s="188"/>
      <c r="EZI148" s="188"/>
      <c r="EZJ148" s="188"/>
      <c r="EZK148" s="188"/>
      <c r="EZL148" s="188"/>
      <c r="EZM148" s="188"/>
      <c r="EZN148" s="188"/>
      <c r="EZO148" s="188"/>
      <c r="EZP148" s="188"/>
      <c r="EZQ148" s="188"/>
      <c r="EZR148" s="188"/>
      <c r="EZS148" s="188"/>
      <c r="EZT148" s="188"/>
      <c r="EZU148" s="188"/>
      <c r="EZV148" s="188"/>
      <c r="EZW148" s="188"/>
      <c r="EZX148" s="188"/>
      <c r="EZY148" s="188"/>
      <c r="EZZ148" s="188"/>
      <c r="FAA148" s="188"/>
      <c r="FAB148" s="188"/>
      <c r="FAC148" s="188"/>
      <c r="FAD148" s="188"/>
      <c r="FAE148" s="188"/>
      <c r="FAF148" s="188"/>
      <c r="FAG148" s="188"/>
      <c r="FAH148" s="188"/>
      <c r="FAI148" s="188"/>
      <c r="FAJ148" s="188"/>
      <c r="FAK148" s="188"/>
      <c r="FAL148" s="188"/>
      <c r="FAM148" s="188"/>
      <c r="FAN148" s="188"/>
      <c r="FAO148" s="188"/>
      <c r="FAP148" s="188"/>
      <c r="FAQ148" s="188"/>
      <c r="FAR148" s="188"/>
      <c r="FAS148" s="188"/>
      <c r="FAT148" s="188"/>
      <c r="FAU148" s="188"/>
      <c r="FAV148" s="188"/>
      <c r="FAW148" s="188"/>
      <c r="FAX148" s="188"/>
      <c r="FAY148" s="188"/>
      <c r="FAZ148" s="188"/>
      <c r="FBA148" s="188"/>
      <c r="FBB148" s="188"/>
      <c r="FBC148" s="188"/>
      <c r="FBD148" s="188"/>
      <c r="FBE148" s="188"/>
      <c r="FBF148" s="188"/>
      <c r="FBG148" s="188"/>
      <c r="FBH148" s="188"/>
      <c r="FBI148" s="188"/>
      <c r="FBJ148" s="188"/>
      <c r="FBK148" s="188"/>
      <c r="FBL148" s="188"/>
      <c r="FBM148" s="188"/>
      <c r="FBN148" s="188"/>
      <c r="FBO148" s="188"/>
      <c r="FBP148" s="188"/>
      <c r="FBQ148" s="188"/>
      <c r="FBR148" s="188"/>
      <c r="FBS148" s="188"/>
      <c r="FBT148" s="188"/>
      <c r="FBU148" s="188"/>
      <c r="FBV148" s="188"/>
      <c r="FBW148" s="188"/>
      <c r="FBX148" s="188"/>
      <c r="FBY148" s="188"/>
      <c r="FBZ148" s="188"/>
      <c r="FCA148" s="188"/>
      <c r="FCB148" s="188"/>
      <c r="FCC148" s="188"/>
      <c r="FCD148" s="188"/>
      <c r="FCE148" s="188"/>
      <c r="FCF148" s="188"/>
      <c r="FCG148" s="188"/>
      <c r="FCH148" s="188"/>
      <c r="FCI148" s="188"/>
      <c r="FCJ148" s="188"/>
      <c r="FCK148" s="188"/>
      <c r="FCL148" s="188"/>
      <c r="FCM148" s="188"/>
      <c r="FCN148" s="188"/>
      <c r="FCO148" s="188"/>
      <c r="FCP148" s="188"/>
      <c r="FCQ148" s="188"/>
      <c r="FCR148" s="188"/>
      <c r="FCS148" s="188"/>
      <c r="FCT148" s="188"/>
      <c r="FCU148" s="188"/>
      <c r="FCV148" s="188"/>
      <c r="FCW148" s="188"/>
      <c r="FCX148" s="188"/>
      <c r="FCY148" s="188"/>
      <c r="FCZ148" s="188"/>
      <c r="FDA148" s="188"/>
      <c r="FDB148" s="188"/>
      <c r="FDC148" s="188"/>
      <c r="FDD148" s="188"/>
      <c r="FDE148" s="188"/>
      <c r="FDF148" s="188"/>
      <c r="FDG148" s="188"/>
      <c r="FDH148" s="188"/>
      <c r="FDI148" s="188"/>
      <c r="FDJ148" s="188"/>
      <c r="FDK148" s="188"/>
      <c r="FDL148" s="188"/>
      <c r="FDM148" s="188"/>
      <c r="FDN148" s="188"/>
      <c r="FDO148" s="188"/>
      <c r="FDP148" s="188"/>
      <c r="FDQ148" s="188"/>
      <c r="FDR148" s="188"/>
      <c r="FDS148" s="188"/>
      <c r="FDT148" s="188"/>
      <c r="FDU148" s="188"/>
      <c r="FDV148" s="188"/>
      <c r="FDW148" s="188"/>
      <c r="FDX148" s="188"/>
      <c r="FDY148" s="188"/>
      <c r="FDZ148" s="188"/>
      <c r="FEA148" s="188"/>
      <c r="FEB148" s="188"/>
      <c r="FEC148" s="188"/>
      <c r="FED148" s="188"/>
      <c r="FEE148" s="188"/>
      <c r="FEF148" s="188"/>
      <c r="FEG148" s="188"/>
      <c r="FEH148" s="188"/>
      <c r="FEI148" s="188"/>
      <c r="FEJ148" s="188"/>
      <c r="FEK148" s="188"/>
      <c r="FEL148" s="188"/>
      <c r="FEM148" s="188"/>
      <c r="FEN148" s="188"/>
      <c r="FEO148" s="188"/>
      <c r="FEP148" s="188"/>
      <c r="FEQ148" s="188"/>
      <c r="FER148" s="188"/>
      <c r="FES148" s="188"/>
      <c r="FET148" s="188"/>
      <c r="FEU148" s="188"/>
      <c r="FEV148" s="188"/>
      <c r="FEW148" s="188"/>
      <c r="FEX148" s="188"/>
      <c r="FEY148" s="188"/>
      <c r="FEZ148" s="188"/>
      <c r="FFA148" s="188"/>
      <c r="FFB148" s="188"/>
      <c r="FFC148" s="188"/>
      <c r="FFD148" s="188"/>
      <c r="FFE148" s="188"/>
      <c r="FFF148" s="188"/>
      <c r="FFG148" s="188"/>
      <c r="FFH148" s="188"/>
      <c r="FFI148" s="188"/>
      <c r="FFJ148" s="188"/>
      <c r="FFK148" s="188"/>
      <c r="FFL148" s="188"/>
      <c r="FFM148" s="188"/>
      <c r="FFN148" s="188"/>
      <c r="FFO148" s="188"/>
      <c r="FFP148" s="188"/>
      <c r="FFQ148" s="188"/>
      <c r="FFR148" s="188"/>
      <c r="FFS148" s="188"/>
      <c r="FFT148" s="188"/>
      <c r="FFU148" s="188"/>
      <c r="FFV148" s="188"/>
      <c r="FFW148" s="188"/>
      <c r="FFX148" s="188"/>
      <c r="FFY148" s="188"/>
      <c r="FFZ148" s="188"/>
      <c r="FGA148" s="188"/>
      <c r="FGB148" s="188"/>
      <c r="FGC148" s="188"/>
      <c r="FGD148" s="188"/>
      <c r="FGE148" s="188"/>
      <c r="FGF148" s="188"/>
      <c r="FGG148" s="188"/>
      <c r="FGH148" s="188"/>
      <c r="FGI148" s="188"/>
      <c r="FGJ148" s="188"/>
      <c r="FGK148" s="188"/>
      <c r="FGL148" s="188"/>
      <c r="FGM148" s="188"/>
      <c r="FGN148" s="188"/>
      <c r="FGO148" s="188"/>
      <c r="FGP148" s="188"/>
      <c r="FGQ148" s="188"/>
      <c r="FGR148" s="188"/>
      <c r="FGS148" s="188"/>
      <c r="FGT148" s="188"/>
      <c r="FGU148" s="188"/>
      <c r="FGV148" s="188"/>
      <c r="FGW148" s="188"/>
      <c r="FGX148" s="188"/>
      <c r="FGY148" s="188"/>
      <c r="FGZ148" s="188"/>
      <c r="FHA148" s="188"/>
      <c r="FHB148" s="188"/>
      <c r="FHC148" s="188"/>
      <c r="FHD148" s="188"/>
      <c r="FHE148" s="188"/>
      <c r="FHF148" s="188"/>
      <c r="FHG148" s="188"/>
      <c r="FHH148" s="188"/>
      <c r="FHI148" s="188"/>
      <c r="FHJ148" s="188"/>
      <c r="FHK148" s="188"/>
      <c r="FHL148" s="188"/>
      <c r="FHM148" s="188"/>
      <c r="FHN148" s="188"/>
      <c r="FHO148" s="188"/>
      <c r="FHP148" s="188"/>
      <c r="FHQ148" s="188"/>
      <c r="FHR148" s="188"/>
      <c r="FHS148" s="188"/>
      <c r="FHT148" s="188"/>
      <c r="FHU148" s="188"/>
      <c r="FHV148" s="188"/>
      <c r="FHW148" s="188"/>
      <c r="FHX148" s="188"/>
      <c r="FHY148" s="188"/>
      <c r="FHZ148" s="188"/>
      <c r="FIA148" s="188"/>
      <c r="FIB148" s="188"/>
      <c r="FIC148" s="188"/>
      <c r="FID148" s="188"/>
      <c r="FIE148" s="188"/>
      <c r="FIF148" s="188"/>
      <c r="FIG148" s="188"/>
      <c r="FIH148" s="188"/>
      <c r="FII148" s="188"/>
      <c r="FIJ148" s="188"/>
      <c r="FIK148" s="188"/>
      <c r="FIL148" s="188"/>
      <c r="FIM148" s="188"/>
      <c r="FIN148" s="188"/>
      <c r="FIO148" s="188"/>
      <c r="FIP148" s="188"/>
      <c r="FIQ148" s="188"/>
      <c r="FIR148" s="188"/>
      <c r="FIS148" s="188"/>
      <c r="FIT148" s="188"/>
      <c r="FIU148" s="188"/>
      <c r="FIV148" s="188"/>
      <c r="FIW148" s="188"/>
      <c r="FIX148" s="188"/>
      <c r="FIY148" s="188"/>
      <c r="FIZ148" s="188"/>
      <c r="FJA148" s="188"/>
      <c r="FJB148" s="188"/>
      <c r="FJC148" s="188"/>
      <c r="FJD148" s="188"/>
      <c r="FJE148" s="188"/>
      <c r="FJF148" s="188"/>
      <c r="FJG148" s="188"/>
      <c r="FJH148" s="188"/>
      <c r="FJI148" s="188"/>
      <c r="FJJ148" s="188"/>
      <c r="FJK148" s="188"/>
      <c r="FJL148" s="188"/>
      <c r="FJM148" s="188"/>
      <c r="FJN148" s="188"/>
      <c r="FJO148" s="188"/>
      <c r="FJP148" s="188"/>
      <c r="FJQ148" s="188"/>
      <c r="FJR148" s="188"/>
      <c r="FJS148" s="188"/>
      <c r="FJT148" s="188"/>
      <c r="FJU148" s="188"/>
      <c r="FJV148" s="188"/>
      <c r="FJW148" s="188"/>
      <c r="FJX148" s="188"/>
      <c r="FJY148" s="188"/>
      <c r="FJZ148" s="188"/>
      <c r="FKA148" s="188"/>
      <c r="FKB148" s="188"/>
      <c r="FKC148" s="188"/>
      <c r="FKD148" s="188"/>
      <c r="FKE148" s="188"/>
      <c r="FKF148" s="188"/>
      <c r="FKG148" s="188"/>
      <c r="FKH148" s="188"/>
      <c r="FKI148" s="188"/>
      <c r="FKJ148" s="188"/>
      <c r="FKK148" s="188"/>
      <c r="FKL148" s="188"/>
      <c r="FKM148" s="188"/>
      <c r="FKN148" s="188"/>
      <c r="FKO148" s="188"/>
      <c r="FKP148" s="188"/>
      <c r="FKQ148" s="188"/>
      <c r="FKR148" s="188"/>
      <c r="FKS148" s="188"/>
      <c r="FKT148" s="188"/>
      <c r="FKU148" s="188"/>
      <c r="FKV148" s="188"/>
      <c r="FKW148" s="188"/>
      <c r="FKX148" s="188"/>
      <c r="FKY148" s="188"/>
      <c r="FKZ148" s="188"/>
      <c r="FLA148" s="188"/>
      <c r="FLB148" s="188"/>
      <c r="FLC148" s="188"/>
      <c r="FLD148" s="188"/>
      <c r="FLE148" s="188"/>
      <c r="FLF148" s="188"/>
      <c r="FLG148" s="188"/>
      <c r="FLH148" s="188"/>
      <c r="FLI148" s="188"/>
      <c r="FLJ148" s="188"/>
      <c r="FLK148" s="188"/>
      <c r="FLL148" s="188"/>
      <c r="FLM148" s="188"/>
      <c r="FLN148" s="188"/>
      <c r="FLO148" s="188"/>
      <c r="FLP148" s="188"/>
      <c r="FLQ148" s="188"/>
      <c r="FLR148" s="188"/>
      <c r="FLS148" s="188"/>
      <c r="FLT148" s="188"/>
      <c r="FLU148" s="188"/>
      <c r="FLV148" s="188"/>
      <c r="FLW148" s="188"/>
      <c r="FLX148" s="188"/>
      <c r="FLY148" s="188"/>
      <c r="FLZ148" s="188"/>
      <c r="FMA148" s="188"/>
      <c r="FMB148" s="188"/>
      <c r="FMC148" s="188"/>
      <c r="FMD148" s="188"/>
      <c r="FME148" s="188"/>
      <c r="FMF148" s="188"/>
      <c r="FMG148" s="188"/>
      <c r="FMH148" s="188"/>
      <c r="FMI148" s="188"/>
      <c r="FMJ148" s="188"/>
      <c r="FMK148" s="188"/>
      <c r="FML148" s="188"/>
      <c r="FMM148" s="188"/>
      <c r="FMN148" s="188"/>
      <c r="FMO148" s="188"/>
      <c r="FMP148" s="188"/>
      <c r="FMQ148" s="188"/>
      <c r="FMR148" s="188"/>
      <c r="FMS148" s="188"/>
      <c r="FMT148" s="188"/>
      <c r="FMU148" s="188"/>
      <c r="FMV148" s="188"/>
      <c r="FMW148" s="188"/>
      <c r="FMX148" s="188"/>
      <c r="FMY148" s="188"/>
      <c r="FMZ148" s="188"/>
      <c r="FNA148" s="188"/>
      <c r="FNB148" s="188"/>
      <c r="FNC148" s="188"/>
      <c r="FND148" s="188"/>
      <c r="FNE148" s="188"/>
      <c r="FNF148" s="188"/>
      <c r="FNG148" s="188"/>
      <c r="FNH148" s="188"/>
      <c r="FNI148" s="188"/>
      <c r="FNJ148" s="188"/>
      <c r="FNK148" s="188"/>
      <c r="FNL148" s="188"/>
      <c r="FNM148" s="188"/>
      <c r="FNN148" s="188"/>
      <c r="FNO148" s="188"/>
      <c r="FNP148" s="188"/>
      <c r="FNQ148" s="188"/>
      <c r="FNR148" s="188"/>
      <c r="FNS148" s="188"/>
      <c r="FNT148" s="188"/>
      <c r="FNU148" s="188"/>
      <c r="FNV148" s="188"/>
      <c r="FNW148" s="188"/>
      <c r="FNX148" s="188"/>
      <c r="FNY148" s="188"/>
      <c r="FNZ148" s="188"/>
      <c r="FOA148" s="188"/>
      <c r="FOB148" s="188"/>
      <c r="FOC148" s="188"/>
      <c r="FOD148" s="188"/>
      <c r="FOE148" s="188"/>
      <c r="FOF148" s="188"/>
      <c r="FOG148" s="188"/>
      <c r="FOH148" s="188"/>
      <c r="FOI148" s="188"/>
      <c r="FOJ148" s="188"/>
      <c r="FOK148" s="188"/>
      <c r="FOL148" s="188"/>
      <c r="FOM148" s="188"/>
      <c r="FON148" s="188"/>
      <c r="FOO148" s="188"/>
      <c r="FOP148" s="188"/>
      <c r="FOQ148" s="188"/>
      <c r="FOR148" s="188"/>
      <c r="FOS148" s="188"/>
      <c r="FOT148" s="188"/>
      <c r="FOU148" s="188"/>
      <c r="FOV148" s="188"/>
      <c r="FOW148" s="188"/>
      <c r="FOX148" s="188"/>
      <c r="FOY148" s="188"/>
      <c r="FOZ148" s="188"/>
      <c r="FPA148" s="188"/>
      <c r="FPB148" s="188"/>
      <c r="FPC148" s="188"/>
      <c r="FPD148" s="188"/>
      <c r="FPE148" s="188"/>
      <c r="FPF148" s="188"/>
      <c r="FPG148" s="188"/>
      <c r="FPH148" s="188"/>
      <c r="FPI148" s="188"/>
      <c r="FPJ148" s="188"/>
      <c r="FPK148" s="188"/>
      <c r="FPL148" s="188"/>
      <c r="FPM148" s="188"/>
      <c r="FPN148" s="188"/>
      <c r="FPO148" s="188"/>
      <c r="FPP148" s="188"/>
      <c r="FPQ148" s="188"/>
      <c r="FPR148" s="188"/>
      <c r="FPS148" s="188"/>
      <c r="FPT148" s="188"/>
      <c r="FPU148" s="188"/>
      <c r="FPV148" s="188"/>
      <c r="FPW148" s="188"/>
      <c r="FPX148" s="188"/>
      <c r="FPY148" s="188"/>
      <c r="FPZ148" s="188"/>
      <c r="FQA148" s="188"/>
      <c r="FQB148" s="188"/>
      <c r="FQC148" s="188"/>
      <c r="FQD148" s="188"/>
      <c r="FQE148" s="188"/>
      <c r="FQF148" s="188"/>
      <c r="FQG148" s="188"/>
      <c r="FQH148" s="188"/>
      <c r="FQI148" s="188"/>
      <c r="FQJ148" s="188"/>
      <c r="FQK148" s="188"/>
      <c r="FQL148" s="188"/>
      <c r="FQM148" s="188"/>
      <c r="FQN148" s="188"/>
      <c r="FQO148" s="188"/>
      <c r="FQP148" s="188"/>
      <c r="FQQ148" s="188"/>
      <c r="FQR148" s="188"/>
      <c r="FQS148" s="188"/>
      <c r="FQT148" s="188"/>
      <c r="FQU148" s="188"/>
      <c r="FQV148" s="188"/>
      <c r="FQW148" s="188"/>
      <c r="FQX148" s="188"/>
      <c r="FQY148" s="188"/>
      <c r="FQZ148" s="188"/>
      <c r="FRA148" s="188"/>
      <c r="FRB148" s="188"/>
      <c r="FRC148" s="188"/>
      <c r="FRD148" s="188"/>
      <c r="FRE148" s="188"/>
      <c r="FRF148" s="188"/>
      <c r="FRG148" s="188"/>
      <c r="FRH148" s="188"/>
      <c r="FRI148" s="188"/>
      <c r="FRJ148" s="188"/>
      <c r="FRK148" s="188"/>
      <c r="FRL148" s="188"/>
      <c r="FRM148" s="188"/>
      <c r="FRN148" s="188"/>
      <c r="FRO148" s="188"/>
      <c r="FRP148" s="188"/>
      <c r="FRQ148" s="188"/>
      <c r="FRR148" s="188"/>
      <c r="FRS148" s="188"/>
      <c r="FRT148" s="188"/>
      <c r="FRU148" s="188"/>
      <c r="FRV148" s="188"/>
      <c r="FRW148" s="188"/>
      <c r="FRX148" s="188"/>
      <c r="FRY148" s="188"/>
      <c r="FRZ148" s="188"/>
      <c r="FSA148" s="188"/>
      <c r="FSB148" s="188"/>
      <c r="FSC148" s="188"/>
      <c r="FSD148" s="188"/>
      <c r="FSE148" s="188"/>
      <c r="FSF148" s="188"/>
      <c r="FSG148" s="188"/>
      <c r="FSH148" s="188"/>
      <c r="FSI148" s="188"/>
      <c r="FSJ148" s="188"/>
      <c r="FSK148" s="188"/>
      <c r="FSL148" s="188"/>
      <c r="FSM148" s="188"/>
      <c r="FSN148" s="188"/>
      <c r="FSO148" s="188"/>
      <c r="FSP148" s="188"/>
      <c r="FSQ148" s="188"/>
      <c r="FSR148" s="188"/>
      <c r="FSS148" s="188"/>
      <c r="FST148" s="188"/>
      <c r="FSU148" s="188"/>
      <c r="FSV148" s="188"/>
      <c r="FSW148" s="188"/>
      <c r="FSX148" s="188"/>
      <c r="FSY148" s="188"/>
      <c r="FSZ148" s="188"/>
      <c r="FTA148" s="188"/>
      <c r="FTB148" s="188"/>
      <c r="FTC148" s="188"/>
      <c r="FTD148" s="188"/>
      <c r="FTE148" s="188"/>
      <c r="FTF148" s="188"/>
      <c r="FTG148" s="188"/>
      <c r="FTH148" s="188"/>
      <c r="FTI148" s="188"/>
      <c r="FTJ148" s="188"/>
      <c r="FTK148" s="188"/>
      <c r="FTL148" s="188"/>
      <c r="FTM148" s="188"/>
      <c r="FTN148" s="188"/>
      <c r="FTO148" s="188"/>
      <c r="FTP148" s="188"/>
      <c r="FTQ148" s="188"/>
      <c r="FTR148" s="188"/>
      <c r="FTS148" s="188"/>
      <c r="FTT148" s="188"/>
      <c r="FTU148" s="188"/>
      <c r="FTV148" s="188"/>
      <c r="FTW148" s="188"/>
      <c r="FTX148" s="188"/>
      <c r="FTY148" s="188"/>
      <c r="FTZ148" s="188"/>
      <c r="FUA148" s="188"/>
      <c r="FUB148" s="188"/>
      <c r="FUC148" s="188"/>
      <c r="FUD148" s="188"/>
      <c r="FUE148" s="188"/>
      <c r="FUF148" s="188"/>
      <c r="FUG148" s="188"/>
      <c r="FUH148" s="188"/>
      <c r="FUI148" s="188"/>
      <c r="FUJ148" s="188"/>
      <c r="FUK148" s="188"/>
      <c r="FUL148" s="188"/>
      <c r="FUM148" s="188"/>
      <c r="FUN148" s="188"/>
      <c r="FUO148" s="188"/>
      <c r="FUP148" s="188"/>
      <c r="FUQ148" s="188"/>
      <c r="FUR148" s="188"/>
      <c r="FUS148" s="188"/>
      <c r="FUT148" s="188"/>
      <c r="FUU148" s="188"/>
      <c r="FUV148" s="188"/>
      <c r="FUW148" s="188"/>
      <c r="FUX148" s="188"/>
      <c r="FUY148" s="188"/>
      <c r="FUZ148" s="188"/>
      <c r="FVA148" s="188"/>
      <c r="FVB148" s="188"/>
      <c r="FVC148" s="188"/>
      <c r="FVD148" s="188"/>
      <c r="FVE148" s="188"/>
      <c r="FVF148" s="188"/>
      <c r="FVG148" s="188"/>
      <c r="FVH148" s="188"/>
      <c r="FVI148" s="188"/>
      <c r="FVJ148" s="188"/>
      <c r="FVK148" s="188"/>
      <c r="FVL148" s="188"/>
      <c r="FVM148" s="188"/>
      <c r="FVN148" s="188"/>
      <c r="FVO148" s="188"/>
      <c r="FVP148" s="188"/>
      <c r="FVQ148" s="188"/>
      <c r="FVR148" s="188"/>
      <c r="FVS148" s="188"/>
      <c r="FVT148" s="188"/>
      <c r="FVU148" s="188"/>
      <c r="FVV148" s="188"/>
      <c r="FVW148" s="188"/>
      <c r="FVX148" s="188"/>
      <c r="FVY148" s="188"/>
      <c r="FVZ148" s="188"/>
      <c r="FWA148" s="188"/>
      <c r="FWB148" s="188"/>
      <c r="FWC148" s="188"/>
      <c r="FWD148" s="188"/>
      <c r="FWE148" s="188"/>
      <c r="FWF148" s="188"/>
      <c r="FWG148" s="188"/>
      <c r="FWH148" s="188"/>
      <c r="FWI148" s="188"/>
      <c r="FWJ148" s="188"/>
      <c r="FWK148" s="188"/>
      <c r="FWL148" s="188"/>
      <c r="FWM148" s="188"/>
      <c r="FWN148" s="188"/>
      <c r="FWO148" s="188"/>
      <c r="FWP148" s="188"/>
      <c r="FWQ148" s="188"/>
      <c r="FWR148" s="188"/>
      <c r="FWS148" s="188"/>
      <c r="FWT148" s="188"/>
      <c r="FWU148" s="188"/>
      <c r="FWV148" s="188"/>
      <c r="FWW148" s="188"/>
      <c r="FWX148" s="188"/>
      <c r="FWY148" s="188"/>
      <c r="FWZ148" s="188"/>
      <c r="FXA148" s="188"/>
      <c r="FXB148" s="188"/>
      <c r="FXC148" s="188"/>
      <c r="FXD148" s="188"/>
      <c r="FXE148" s="188"/>
      <c r="FXF148" s="188"/>
      <c r="FXG148" s="188"/>
      <c r="FXH148" s="188"/>
      <c r="FXI148" s="188"/>
      <c r="FXJ148" s="188"/>
      <c r="FXK148" s="188"/>
      <c r="FXL148" s="188"/>
      <c r="FXM148" s="188"/>
      <c r="FXN148" s="188"/>
      <c r="FXO148" s="188"/>
      <c r="FXP148" s="188"/>
      <c r="FXQ148" s="188"/>
      <c r="FXR148" s="188"/>
      <c r="FXS148" s="188"/>
      <c r="FXT148" s="188"/>
      <c r="FXU148" s="188"/>
      <c r="FXV148" s="188"/>
      <c r="FXW148" s="188"/>
      <c r="FXX148" s="188"/>
      <c r="FXY148" s="188"/>
      <c r="FXZ148" s="188"/>
      <c r="FYA148" s="188"/>
      <c r="FYB148" s="188"/>
      <c r="FYC148" s="188"/>
      <c r="FYD148" s="188"/>
      <c r="FYE148" s="188"/>
      <c r="FYF148" s="188"/>
      <c r="FYG148" s="188"/>
      <c r="FYH148" s="188"/>
      <c r="FYI148" s="188"/>
      <c r="FYJ148" s="188"/>
      <c r="FYK148" s="188"/>
      <c r="FYL148" s="188"/>
      <c r="FYM148" s="188"/>
      <c r="FYN148" s="188"/>
      <c r="FYO148" s="188"/>
      <c r="FYP148" s="188"/>
      <c r="FYQ148" s="188"/>
      <c r="FYR148" s="188"/>
      <c r="FYS148" s="188"/>
      <c r="FYT148" s="188"/>
      <c r="FYU148" s="188"/>
      <c r="FYV148" s="188"/>
      <c r="FYW148" s="188"/>
      <c r="FYX148" s="188"/>
      <c r="FYY148" s="188"/>
      <c r="FYZ148" s="188"/>
      <c r="FZA148" s="188"/>
      <c r="FZB148" s="188"/>
      <c r="FZC148" s="188"/>
      <c r="FZD148" s="188"/>
      <c r="FZE148" s="188"/>
      <c r="FZF148" s="188"/>
      <c r="FZG148" s="188"/>
      <c r="FZH148" s="188"/>
      <c r="FZI148" s="188"/>
      <c r="FZJ148" s="188"/>
      <c r="FZK148" s="188"/>
      <c r="FZL148" s="188"/>
      <c r="FZM148" s="188"/>
      <c r="FZN148" s="188"/>
      <c r="FZO148" s="188"/>
      <c r="FZP148" s="188"/>
      <c r="FZQ148" s="188"/>
      <c r="FZR148" s="188"/>
      <c r="FZS148" s="188"/>
      <c r="FZT148" s="188"/>
      <c r="FZU148" s="188"/>
      <c r="FZV148" s="188"/>
      <c r="FZW148" s="188"/>
      <c r="FZX148" s="188"/>
      <c r="FZY148" s="188"/>
      <c r="FZZ148" s="188"/>
      <c r="GAA148" s="188"/>
      <c r="GAB148" s="188"/>
      <c r="GAC148" s="188"/>
      <c r="GAD148" s="188"/>
      <c r="GAE148" s="188"/>
      <c r="GAF148" s="188"/>
      <c r="GAG148" s="188"/>
      <c r="GAH148" s="188"/>
      <c r="GAI148" s="188"/>
      <c r="GAJ148" s="188"/>
      <c r="GAK148" s="188"/>
      <c r="GAL148" s="188"/>
      <c r="GAM148" s="188"/>
      <c r="GAN148" s="188"/>
      <c r="GAO148" s="188"/>
      <c r="GAP148" s="188"/>
      <c r="GAQ148" s="188"/>
      <c r="GAR148" s="188"/>
      <c r="GAS148" s="188"/>
      <c r="GAT148" s="188"/>
      <c r="GAU148" s="188"/>
      <c r="GAV148" s="188"/>
      <c r="GAW148" s="188"/>
      <c r="GAX148" s="188"/>
      <c r="GAY148" s="188"/>
      <c r="GAZ148" s="188"/>
      <c r="GBA148" s="188"/>
      <c r="GBB148" s="188"/>
      <c r="GBC148" s="188"/>
      <c r="GBD148" s="188"/>
      <c r="GBE148" s="188"/>
      <c r="GBF148" s="188"/>
      <c r="GBG148" s="188"/>
      <c r="GBH148" s="188"/>
      <c r="GBI148" s="188"/>
      <c r="GBJ148" s="188"/>
      <c r="GBK148" s="188"/>
      <c r="GBL148" s="188"/>
      <c r="GBM148" s="188"/>
      <c r="GBN148" s="188"/>
      <c r="GBO148" s="188"/>
      <c r="GBP148" s="188"/>
      <c r="GBQ148" s="188"/>
      <c r="GBR148" s="188"/>
      <c r="GBS148" s="188"/>
      <c r="GBT148" s="188"/>
      <c r="GBU148" s="188"/>
      <c r="GBV148" s="188"/>
      <c r="GBW148" s="188"/>
      <c r="GBX148" s="188"/>
      <c r="GBY148" s="188"/>
      <c r="GBZ148" s="188"/>
      <c r="GCA148" s="188"/>
      <c r="GCB148" s="188"/>
      <c r="GCC148" s="188"/>
      <c r="GCD148" s="188"/>
      <c r="GCE148" s="188"/>
      <c r="GCF148" s="188"/>
      <c r="GCG148" s="188"/>
      <c r="GCH148" s="188"/>
      <c r="GCI148" s="188"/>
      <c r="GCJ148" s="188"/>
      <c r="GCK148" s="188"/>
      <c r="GCL148" s="188"/>
      <c r="GCM148" s="188"/>
      <c r="GCN148" s="188"/>
      <c r="GCO148" s="188"/>
      <c r="GCP148" s="188"/>
      <c r="GCQ148" s="188"/>
      <c r="GCR148" s="188"/>
      <c r="GCS148" s="188"/>
      <c r="GCT148" s="188"/>
      <c r="GCU148" s="188"/>
      <c r="GCV148" s="188"/>
      <c r="GCW148" s="188"/>
      <c r="GCX148" s="188"/>
      <c r="GCY148" s="188"/>
      <c r="GCZ148" s="188"/>
      <c r="GDA148" s="188"/>
      <c r="GDB148" s="188"/>
      <c r="GDC148" s="188"/>
      <c r="GDD148" s="188"/>
      <c r="GDE148" s="188"/>
      <c r="GDF148" s="188"/>
      <c r="GDG148" s="188"/>
      <c r="GDH148" s="188"/>
      <c r="GDI148" s="188"/>
      <c r="GDJ148" s="188"/>
      <c r="GDK148" s="188"/>
      <c r="GDL148" s="188"/>
      <c r="GDM148" s="188"/>
      <c r="GDN148" s="188"/>
      <c r="GDO148" s="188"/>
      <c r="GDP148" s="188"/>
      <c r="GDQ148" s="188"/>
      <c r="GDR148" s="188"/>
      <c r="GDS148" s="188"/>
      <c r="GDT148" s="188"/>
      <c r="GDU148" s="188"/>
      <c r="GDV148" s="188"/>
      <c r="GDW148" s="188"/>
      <c r="GDX148" s="188"/>
      <c r="GDY148" s="188"/>
      <c r="GDZ148" s="188"/>
      <c r="GEA148" s="188"/>
      <c r="GEB148" s="188"/>
      <c r="GEC148" s="188"/>
      <c r="GED148" s="188"/>
      <c r="GEE148" s="188"/>
      <c r="GEF148" s="188"/>
      <c r="GEG148" s="188"/>
      <c r="GEH148" s="188"/>
      <c r="GEI148" s="188"/>
      <c r="GEJ148" s="188"/>
      <c r="GEK148" s="188"/>
      <c r="GEL148" s="188"/>
      <c r="GEM148" s="188"/>
      <c r="GEN148" s="188"/>
      <c r="GEO148" s="188"/>
      <c r="GEP148" s="188"/>
      <c r="GEQ148" s="188"/>
      <c r="GER148" s="188"/>
      <c r="GES148" s="188"/>
      <c r="GET148" s="188"/>
      <c r="GEU148" s="188"/>
      <c r="GEV148" s="188"/>
      <c r="GEW148" s="188"/>
      <c r="GEX148" s="188"/>
      <c r="GEY148" s="188"/>
      <c r="GEZ148" s="188"/>
      <c r="GFA148" s="188"/>
      <c r="GFB148" s="188"/>
      <c r="GFC148" s="188"/>
      <c r="GFD148" s="188"/>
      <c r="GFE148" s="188"/>
      <c r="GFF148" s="188"/>
      <c r="GFG148" s="188"/>
      <c r="GFH148" s="188"/>
      <c r="GFI148" s="188"/>
      <c r="GFJ148" s="188"/>
      <c r="GFK148" s="188"/>
      <c r="GFL148" s="188"/>
      <c r="GFM148" s="188"/>
      <c r="GFN148" s="188"/>
      <c r="GFO148" s="188"/>
      <c r="GFP148" s="188"/>
      <c r="GFQ148" s="188"/>
      <c r="GFR148" s="188"/>
      <c r="GFS148" s="188"/>
      <c r="GFT148" s="188"/>
      <c r="GFU148" s="188"/>
      <c r="GFV148" s="188"/>
      <c r="GFW148" s="188"/>
      <c r="GFX148" s="188"/>
      <c r="GFY148" s="188"/>
      <c r="GFZ148" s="188"/>
      <c r="GGA148" s="188"/>
      <c r="GGB148" s="188"/>
      <c r="GGC148" s="188"/>
      <c r="GGD148" s="188"/>
      <c r="GGE148" s="188"/>
      <c r="GGF148" s="188"/>
      <c r="GGG148" s="188"/>
      <c r="GGH148" s="188"/>
      <c r="GGI148" s="188"/>
      <c r="GGJ148" s="188"/>
      <c r="GGK148" s="188"/>
      <c r="GGL148" s="188"/>
      <c r="GGM148" s="188"/>
      <c r="GGN148" s="188"/>
      <c r="GGO148" s="188"/>
      <c r="GGP148" s="188"/>
      <c r="GGQ148" s="188"/>
      <c r="GGR148" s="188"/>
      <c r="GGS148" s="188"/>
      <c r="GGT148" s="188"/>
      <c r="GGU148" s="188"/>
      <c r="GGV148" s="188"/>
      <c r="GGW148" s="188"/>
      <c r="GGX148" s="188"/>
      <c r="GGY148" s="188"/>
      <c r="GGZ148" s="188"/>
      <c r="GHA148" s="188"/>
      <c r="GHB148" s="188"/>
      <c r="GHC148" s="188"/>
      <c r="GHD148" s="188"/>
      <c r="GHE148" s="188"/>
      <c r="GHF148" s="188"/>
      <c r="GHG148" s="188"/>
      <c r="GHH148" s="188"/>
      <c r="GHI148" s="188"/>
      <c r="GHJ148" s="188"/>
      <c r="GHK148" s="188"/>
      <c r="GHL148" s="188"/>
      <c r="GHM148" s="188"/>
      <c r="GHN148" s="188"/>
      <c r="GHO148" s="188"/>
      <c r="GHP148" s="188"/>
      <c r="GHQ148" s="188"/>
      <c r="GHR148" s="188"/>
      <c r="GHS148" s="188"/>
      <c r="GHT148" s="188"/>
      <c r="GHU148" s="188"/>
      <c r="GHV148" s="188"/>
      <c r="GHW148" s="188"/>
      <c r="GHX148" s="188"/>
      <c r="GHY148" s="188"/>
      <c r="GHZ148" s="188"/>
      <c r="GIA148" s="188"/>
      <c r="GIB148" s="188"/>
      <c r="GIC148" s="188"/>
      <c r="GID148" s="188"/>
      <c r="GIE148" s="188"/>
      <c r="GIF148" s="188"/>
      <c r="GIG148" s="188"/>
      <c r="GIH148" s="188"/>
      <c r="GII148" s="188"/>
      <c r="GIJ148" s="188"/>
      <c r="GIK148" s="188"/>
      <c r="GIL148" s="188"/>
      <c r="GIM148" s="188"/>
      <c r="GIN148" s="188"/>
      <c r="GIO148" s="188"/>
      <c r="GIP148" s="188"/>
      <c r="GIQ148" s="188"/>
      <c r="GIR148" s="188"/>
      <c r="GIS148" s="188"/>
      <c r="GIT148" s="188"/>
      <c r="GIU148" s="188"/>
      <c r="GIV148" s="188"/>
      <c r="GIW148" s="188"/>
      <c r="GIX148" s="188"/>
      <c r="GIY148" s="188"/>
      <c r="GIZ148" s="188"/>
      <c r="GJA148" s="188"/>
      <c r="GJB148" s="188"/>
      <c r="GJC148" s="188"/>
      <c r="GJD148" s="188"/>
      <c r="GJE148" s="188"/>
      <c r="GJF148" s="188"/>
      <c r="GJG148" s="188"/>
      <c r="GJH148" s="188"/>
      <c r="GJI148" s="188"/>
      <c r="GJJ148" s="188"/>
      <c r="GJK148" s="188"/>
      <c r="GJL148" s="188"/>
      <c r="GJM148" s="188"/>
      <c r="GJN148" s="188"/>
      <c r="GJO148" s="188"/>
      <c r="GJP148" s="188"/>
      <c r="GJQ148" s="188"/>
      <c r="GJR148" s="188"/>
      <c r="GJS148" s="188"/>
      <c r="GJT148" s="188"/>
      <c r="GJU148" s="188"/>
      <c r="GJV148" s="188"/>
      <c r="GJW148" s="188"/>
      <c r="GJX148" s="188"/>
      <c r="GJY148" s="188"/>
      <c r="GJZ148" s="188"/>
      <c r="GKA148" s="188"/>
      <c r="GKB148" s="188"/>
      <c r="GKC148" s="188"/>
      <c r="GKD148" s="188"/>
      <c r="GKE148" s="188"/>
      <c r="GKF148" s="188"/>
      <c r="GKG148" s="188"/>
      <c r="GKH148" s="188"/>
      <c r="GKI148" s="188"/>
      <c r="GKJ148" s="188"/>
      <c r="GKK148" s="188"/>
      <c r="GKL148" s="188"/>
      <c r="GKM148" s="188"/>
      <c r="GKN148" s="188"/>
      <c r="GKO148" s="188"/>
      <c r="GKP148" s="188"/>
      <c r="GKQ148" s="188"/>
      <c r="GKR148" s="188"/>
      <c r="GKS148" s="188"/>
      <c r="GKT148" s="188"/>
      <c r="GKU148" s="188"/>
      <c r="GKV148" s="188"/>
      <c r="GKW148" s="188"/>
      <c r="GKX148" s="188"/>
      <c r="GKY148" s="188"/>
      <c r="GKZ148" s="188"/>
      <c r="GLA148" s="188"/>
      <c r="GLB148" s="188"/>
      <c r="GLC148" s="188"/>
      <c r="GLD148" s="188"/>
      <c r="GLE148" s="188"/>
      <c r="GLF148" s="188"/>
      <c r="GLG148" s="188"/>
      <c r="GLH148" s="188"/>
      <c r="GLI148" s="188"/>
      <c r="GLJ148" s="188"/>
      <c r="GLK148" s="188"/>
      <c r="GLL148" s="188"/>
      <c r="GLM148" s="188"/>
      <c r="GLN148" s="188"/>
      <c r="GLO148" s="188"/>
      <c r="GLP148" s="188"/>
      <c r="GLQ148" s="188"/>
      <c r="GLR148" s="188"/>
      <c r="GLS148" s="188"/>
      <c r="GLT148" s="188"/>
      <c r="GLU148" s="188"/>
      <c r="GLV148" s="188"/>
      <c r="GLW148" s="188"/>
      <c r="GLX148" s="188"/>
      <c r="GLY148" s="188"/>
      <c r="GLZ148" s="188"/>
      <c r="GMA148" s="188"/>
      <c r="GMB148" s="188"/>
      <c r="GMC148" s="188"/>
      <c r="GMD148" s="188"/>
      <c r="GME148" s="188"/>
      <c r="GMF148" s="188"/>
      <c r="GMG148" s="188"/>
      <c r="GMH148" s="188"/>
      <c r="GMI148" s="188"/>
      <c r="GMJ148" s="188"/>
      <c r="GMK148" s="188"/>
      <c r="GML148" s="188"/>
      <c r="GMM148" s="188"/>
      <c r="GMN148" s="188"/>
      <c r="GMO148" s="188"/>
      <c r="GMP148" s="188"/>
      <c r="GMQ148" s="188"/>
      <c r="GMR148" s="188"/>
      <c r="GMS148" s="188"/>
      <c r="GMT148" s="188"/>
      <c r="GMU148" s="188"/>
      <c r="GMV148" s="188"/>
      <c r="GMW148" s="188"/>
      <c r="GMX148" s="188"/>
      <c r="GMY148" s="188"/>
      <c r="GMZ148" s="188"/>
      <c r="GNA148" s="188"/>
      <c r="GNB148" s="188"/>
      <c r="GNC148" s="188"/>
      <c r="GND148" s="188"/>
      <c r="GNE148" s="188"/>
      <c r="GNF148" s="188"/>
      <c r="GNG148" s="188"/>
      <c r="GNH148" s="188"/>
      <c r="GNI148" s="188"/>
      <c r="GNJ148" s="188"/>
      <c r="GNK148" s="188"/>
      <c r="GNL148" s="188"/>
      <c r="GNM148" s="188"/>
      <c r="GNN148" s="188"/>
      <c r="GNO148" s="188"/>
      <c r="GNP148" s="188"/>
      <c r="GNQ148" s="188"/>
      <c r="GNR148" s="188"/>
      <c r="GNS148" s="188"/>
      <c r="GNT148" s="188"/>
      <c r="GNU148" s="188"/>
      <c r="GNV148" s="188"/>
      <c r="GNW148" s="188"/>
      <c r="GNX148" s="188"/>
      <c r="GNY148" s="188"/>
      <c r="GNZ148" s="188"/>
      <c r="GOA148" s="188"/>
      <c r="GOB148" s="188"/>
      <c r="GOC148" s="188"/>
      <c r="GOD148" s="188"/>
      <c r="GOE148" s="188"/>
      <c r="GOF148" s="188"/>
      <c r="GOG148" s="188"/>
      <c r="GOH148" s="188"/>
      <c r="GOI148" s="188"/>
      <c r="GOJ148" s="188"/>
      <c r="GOK148" s="188"/>
      <c r="GOL148" s="188"/>
      <c r="GOM148" s="188"/>
      <c r="GON148" s="188"/>
      <c r="GOO148" s="188"/>
      <c r="GOP148" s="188"/>
      <c r="GOQ148" s="188"/>
      <c r="GOR148" s="188"/>
      <c r="GOS148" s="188"/>
      <c r="GOT148" s="188"/>
      <c r="GOU148" s="188"/>
      <c r="GOV148" s="188"/>
      <c r="GOW148" s="188"/>
      <c r="GOX148" s="188"/>
      <c r="GOY148" s="188"/>
      <c r="GOZ148" s="188"/>
      <c r="GPA148" s="188"/>
      <c r="GPB148" s="188"/>
      <c r="GPC148" s="188"/>
      <c r="GPD148" s="188"/>
      <c r="GPE148" s="188"/>
      <c r="GPF148" s="188"/>
      <c r="GPG148" s="188"/>
      <c r="GPH148" s="188"/>
      <c r="GPI148" s="188"/>
      <c r="GPJ148" s="188"/>
      <c r="GPK148" s="188"/>
      <c r="GPL148" s="188"/>
      <c r="GPM148" s="188"/>
      <c r="GPN148" s="188"/>
      <c r="GPO148" s="188"/>
      <c r="GPP148" s="188"/>
      <c r="GPQ148" s="188"/>
      <c r="GPR148" s="188"/>
      <c r="GPS148" s="188"/>
      <c r="GPT148" s="188"/>
      <c r="GPU148" s="188"/>
      <c r="GPV148" s="188"/>
      <c r="GPW148" s="188"/>
      <c r="GPX148" s="188"/>
      <c r="GPY148" s="188"/>
      <c r="GPZ148" s="188"/>
      <c r="GQA148" s="188"/>
      <c r="GQB148" s="188"/>
      <c r="GQC148" s="188"/>
      <c r="GQD148" s="188"/>
      <c r="GQE148" s="188"/>
      <c r="GQF148" s="188"/>
      <c r="GQG148" s="188"/>
      <c r="GQH148" s="188"/>
      <c r="GQI148" s="188"/>
      <c r="GQJ148" s="188"/>
      <c r="GQK148" s="188"/>
      <c r="GQL148" s="188"/>
      <c r="GQM148" s="188"/>
      <c r="GQN148" s="188"/>
      <c r="GQO148" s="188"/>
      <c r="GQP148" s="188"/>
      <c r="GQQ148" s="188"/>
      <c r="GQR148" s="188"/>
      <c r="GQS148" s="188"/>
      <c r="GQT148" s="188"/>
      <c r="GQU148" s="188"/>
      <c r="GQV148" s="188"/>
      <c r="GQW148" s="188"/>
      <c r="GQX148" s="188"/>
      <c r="GQY148" s="188"/>
      <c r="GQZ148" s="188"/>
      <c r="GRA148" s="188"/>
      <c r="GRB148" s="188"/>
      <c r="GRC148" s="188"/>
      <c r="GRD148" s="188"/>
      <c r="GRE148" s="188"/>
      <c r="GRF148" s="188"/>
      <c r="GRG148" s="188"/>
      <c r="GRH148" s="188"/>
      <c r="GRI148" s="188"/>
      <c r="GRJ148" s="188"/>
      <c r="GRK148" s="188"/>
      <c r="GRL148" s="188"/>
      <c r="GRM148" s="188"/>
      <c r="GRN148" s="188"/>
      <c r="GRO148" s="188"/>
      <c r="GRP148" s="188"/>
      <c r="GRQ148" s="188"/>
      <c r="GRR148" s="188"/>
      <c r="GRS148" s="188"/>
      <c r="GRT148" s="188"/>
      <c r="GRU148" s="188"/>
      <c r="GRV148" s="188"/>
      <c r="GRW148" s="188"/>
      <c r="GRX148" s="188"/>
      <c r="GRY148" s="188"/>
      <c r="GRZ148" s="188"/>
      <c r="GSA148" s="188"/>
      <c r="GSB148" s="188"/>
      <c r="GSC148" s="188"/>
      <c r="GSD148" s="188"/>
      <c r="GSE148" s="188"/>
      <c r="GSF148" s="188"/>
      <c r="GSG148" s="188"/>
      <c r="GSH148" s="188"/>
      <c r="GSI148" s="188"/>
      <c r="GSJ148" s="188"/>
      <c r="GSK148" s="188"/>
      <c r="GSL148" s="188"/>
      <c r="GSM148" s="188"/>
      <c r="GSN148" s="188"/>
      <c r="GSO148" s="188"/>
      <c r="GSP148" s="188"/>
      <c r="GSQ148" s="188"/>
      <c r="GSR148" s="188"/>
      <c r="GSS148" s="188"/>
      <c r="GST148" s="188"/>
      <c r="GSU148" s="188"/>
      <c r="GSV148" s="188"/>
      <c r="GSW148" s="188"/>
      <c r="GSX148" s="188"/>
      <c r="GSY148" s="188"/>
      <c r="GSZ148" s="188"/>
      <c r="GTA148" s="188"/>
      <c r="GTB148" s="188"/>
      <c r="GTC148" s="188"/>
      <c r="GTD148" s="188"/>
      <c r="GTE148" s="188"/>
      <c r="GTF148" s="188"/>
      <c r="GTG148" s="188"/>
      <c r="GTH148" s="188"/>
      <c r="GTI148" s="188"/>
      <c r="GTJ148" s="188"/>
      <c r="GTK148" s="188"/>
      <c r="GTL148" s="188"/>
      <c r="GTM148" s="188"/>
      <c r="GTN148" s="188"/>
      <c r="GTO148" s="188"/>
      <c r="GTP148" s="188"/>
      <c r="GTQ148" s="188"/>
      <c r="GTR148" s="188"/>
      <c r="GTS148" s="188"/>
      <c r="GTT148" s="188"/>
      <c r="GTU148" s="188"/>
      <c r="GTV148" s="188"/>
      <c r="GTW148" s="188"/>
      <c r="GTX148" s="188"/>
      <c r="GTY148" s="188"/>
      <c r="GTZ148" s="188"/>
      <c r="GUA148" s="188"/>
      <c r="GUB148" s="188"/>
      <c r="GUC148" s="188"/>
      <c r="GUD148" s="188"/>
      <c r="GUE148" s="188"/>
      <c r="GUF148" s="188"/>
      <c r="GUG148" s="188"/>
      <c r="GUH148" s="188"/>
      <c r="GUI148" s="188"/>
      <c r="GUJ148" s="188"/>
      <c r="GUK148" s="188"/>
      <c r="GUL148" s="188"/>
      <c r="GUM148" s="188"/>
      <c r="GUN148" s="188"/>
      <c r="GUO148" s="188"/>
      <c r="GUP148" s="188"/>
      <c r="GUQ148" s="188"/>
      <c r="GUR148" s="188"/>
      <c r="GUS148" s="188"/>
      <c r="GUT148" s="188"/>
      <c r="GUU148" s="188"/>
      <c r="GUV148" s="188"/>
      <c r="GUW148" s="188"/>
      <c r="GUX148" s="188"/>
      <c r="GUY148" s="188"/>
      <c r="GUZ148" s="188"/>
      <c r="GVA148" s="188"/>
      <c r="GVB148" s="188"/>
      <c r="GVC148" s="188"/>
      <c r="GVD148" s="188"/>
      <c r="GVE148" s="188"/>
      <c r="GVF148" s="188"/>
      <c r="GVG148" s="188"/>
      <c r="GVH148" s="188"/>
      <c r="GVI148" s="188"/>
      <c r="GVJ148" s="188"/>
      <c r="GVK148" s="188"/>
      <c r="GVL148" s="188"/>
      <c r="GVM148" s="188"/>
      <c r="GVN148" s="188"/>
      <c r="GVO148" s="188"/>
      <c r="GVP148" s="188"/>
      <c r="GVQ148" s="188"/>
      <c r="GVR148" s="188"/>
      <c r="GVS148" s="188"/>
      <c r="GVT148" s="188"/>
      <c r="GVU148" s="188"/>
      <c r="GVV148" s="188"/>
      <c r="GVW148" s="188"/>
      <c r="GVX148" s="188"/>
      <c r="GVY148" s="188"/>
      <c r="GVZ148" s="188"/>
      <c r="GWA148" s="188"/>
      <c r="GWB148" s="188"/>
      <c r="GWC148" s="188"/>
      <c r="GWD148" s="188"/>
      <c r="GWE148" s="188"/>
      <c r="GWF148" s="188"/>
      <c r="GWG148" s="188"/>
      <c r="GWH148" s="188"/>
      <c r="GWI148" s="188"/>
      <c r="GWJ148" s="188"/>
      <c r="GWK148" s="188"/>
      <c r="GWL148" s="188"/>
      <c r="GWM148" s="188"/>
      <c r="GWN148" s="188"/>
      <c r="GWO148" s="188"/>
      <c r="GWP148" s="188"/>
      <c r="GWQ148" s="188"/>
      <c r="GWR148" s="188"/>
      <c r="GWS148" s="188"/>
      <c r="GWT148" s="188"/>
      <c r="GWU148" s="188"/>
      <c r="GWV148" s="188"/>
      <c r="GWW148" s="188"/>
      <c r="GWX148" s="188"/>
      <c r="GWY148" s="188"/>
      <c r="GWZ148" s="188"/>
      <c r="GXA148" s="188"/>
      <c r="GXB148" s="188"/>
      <c r="GXC148" s="188"/>
      <c r="GXD148" s="188"/>
      <c r="GXE148" s="188"/>
      <c r="GXF148" s="188"/>
      <c r="GXG148" s="188"/>
      <c r="GXH148" s="188"/>
      <c r="GXI148" s="188"/>
      <c r="GXJ148" s="188"/>
      <c r="GXK148" s="188"/>
      <c r="GXL148" s="188"/>
      <c r="GXM148" s="188"/>
      <c r="GXN148" s="188"/>
      <c r="GXO148" s="188"/>
      <c r="GXP148" s="188"/>
      <c r="GXQ148" s="188"/>
      <c r="GXR148" s="188"/>
      <c r="GXS148" s="188"/>
      <c r="GXT148" s="188"/>
      <c r="GXU148" s="188"/>
      <c r="GXV148" s="188"/>
      <c r="GXW148" s="188"/>
      <c r="GXX148" s="188"/>
      <c r="GXY148" s="188"/>
      <c r="GXZ148" s="188"/>
      <c r="GYA148" s="188"/>
      <c r="GYB148" s="188"/>
      <c r="GYC148" s="188"/>
      <c r="GYD148" s="188"/>
      <c r="GYE148" s="188"/>
      <c r="GYF148" s="188"/>
      <c r="GYG148" s="188"/>
      <c r="GYH148" s="188"/>
      <c r="GYI148" s="188"/>
      <c r="GYJ148" s="188"/>
      <c r="GYK148" s="188"/>
      <c r="GYL148" s="188"/>
      <c r="GYM148" s="188"/>
      <c r="GYN148" s="188"/>
      <c r="GYO148" s="188"/>
      <c r="GYP148" s="188"/>
      <c r="GYQ148" s="188"/>
      <c r="GYR148" s="188"/>
      <c r="GYS148" s="188"/>
      <c r="GYT148" s="188"/>
      <c r="GYU148" s="188"/>
      <c r="GYV148" s="188"/>
      <c r="GYW148" s="188"/>
      <c r="GYX148" s="188"/>
      <c r="GYY148" s="188"/>
      <c r="GYZ148" s="188"/>
      <c r="GZA148" s="188"/>
      <c r="GZB148" s="188"/>
      <c r="GZC148" s="188"/>
      <c r="GZD148" s="188"/>
      <c r="GZE148" s="188"/>
      <c r="GZF148" s="188"/>
      <c r="GZG148" s="188"/>
      <c r="GZH148" s="188"/>
      <c r="GZI148" s="188"/>
      <c r="GZJ148" s="188"/>
      <c r="GZK148" s="188"/>
      <c r="GZL148" s="188"/>
      <c r="GZM148" s="188"/>
      <c r="GZN148" s="188"/>
      <c r="GZO148" s="188"/>
      <c r="GZP148" s="188"/>
      <c r="GZQ148" s="188"/>
      <c r="GZR148" s="188"/>
      <c r="GZS148" s="188"/>
      <c r="GZT148" s="188"/>
      <c r="GZU148" s="188"/>
      <c r="GZV148" s="188"/>
      <c r="GZW148" s="188"/>
      <c r="GZX148" s="188"/>
      <c r="GZY148" s="188"/>
      <c r="GZZ148" s="188"/>
      <c r="HAA148" s="188"/>
      <c r="HAB148" s="188"/>
      <c r="HAC148" s="188"/>
      <c r="HAD148" s="188"/>
      <c r="HAE148" s="188"/>
      <c r="HAF148" s="188"/>
      <c r="HAG148" s="188"/>
      <c r="HAH148" s="188"/>
      <c r="HAI148" s="188"/>
      <c r="HAJ148" s="188"/>
      <c r="HAK148" s="188"/>
      <c r="HAL148" s="188"/>
      <c r="HAM148" s="188"/>
      <c r="HAN148" s="188"/>
      <c r="HAO148" s="188"/>
      <c r="HAP148" s="188"/>
      <c r="HAQ148" s="188"/>
      <c r="HAR148" s="188"/>
      <c r="HAS148" s="188"/>
      <c r="HAT148" s="188"/>
      <c r="HAU148" s="188"/>
      <c r="HAV148" s="188"/>
      <c r="HAW148" s="188"/>
      <c r="HAX148" s="188"/>
      <c r="HAY148" s="188"/>
      <c r="HAZ148" s="188"/>
      <c r="HBA148" s="188"/>
      <c r="HBB148" s="188"/>
      <c r="HBC148" s="188"/>
      <c r="HBD148" s="188"/>
      <c r="HBE148" s="188"/>
      <c r="HBF148" s="188"/>
      <c r="HBG148" s="188"/>
      <c r="HBH148" s="188"/>
      <c r="HBI148" s="188"/>
      <c r="HBJ148" s="188"/>
      <c r="HBK148" s="188"/>
      <c r="HBL148" s="188"/>
      <c r="HBM148" s="188"/>
      <c r="HBN148" s="188"/>
      <c r="HBO148" s="188"/>
      <c r="HBP148" s="188"/>
      <c r="HBQ148" s="188"/>
      <c r="HBR148" s="188"/>
      <c r="HBS148" s="188"/>
      <c r="HBT148" s="188"/>
      <c r="HBU148" s="188"/>
      <c r="HBV148" s="188"/>
      <c r="HBW148" s="188"/>
      <c r="HBX148" s="188"/>
      <c r="HBY148" s="188"/>
      <c r="HBZ148" s="188"/>
      <c r="HCA148" s="188"/>
      <c r="HCB148" s="188"/>
      <c r="HCC148" s="188"/>
      <c r="HCD148" s="188"/>
      <c r="HCE148" s="188"/>
      <c r="HCF148" s="188"/>
      <c r="HCG148" s="188"/>
      <c r="HCH148" s="188"/>
      <c r="HCI148" s="188"/>
      <c r="HCJ148" s="188"/>
      <c r="HCK148" s="188"/>
      <c r="HCL148" s="188"/>
      <c r="HCM148" s="188"/>
      <c r="HCN148" s="188"/>
      <c r="HCO148" s="188"/>
      <c r="HCP148" s="188"/>
      <c r="HCQ148" s="188"/>
      <c r="HCR148" s="188"/>
      <c r="HCS148" s="188"/>
      <c r="HCT148" s="188"/>
      <c r="HCU148" s="188"/>
      <c r="HCV148" s="188"/>
      <c r="HCW148" s="188"/>
      <c r="HCX148" s="188"/>
      <c r="HCY148" s="188"/>
      <c r="HCZ148" s="188"/>
      <c r="HDA148" s="188"/>
      <c r="HDB148" s="188"/>
      <c r="HDC148" s="188"/>
      <c r="HDD148" s="188"/>
      <c r="HDE148" s="188"/>
      <c r="HDF148" s="188"/>
      <c r="HDG148" s="188"/>
      <c r="HDH148" s="188"/>
      <c r="HDI148" s="188"/>
      <c r="HDJ148" s="188"/>
      <c r="HDK148" s="188"/>
      <c r="HDL148" s="188"/>
      <c r="HDM148" s="188"/>
      <c r="HDN148" s="188"/>
      <c r="HDO148" s="188"/>
      <c r="HDP148" s="188"/>
      <c r="HDQ148" s="188"/>
      <c r="HDR148" s="188"/>
      <c r="HDS148" s="188"/>
      <c r="HDT148" s="188"/>
      <c r="HDU148" s="188"/>
      <c r="HDV148" s="188"/>
      <c r="HDW148" s="188"/>
      <c r="HDX148" s="188"/>
      <c r="HDY148" s="188"/>
      <c r="HDZ148" s="188"/>
      <c r="HEA148" s="188"/>
      <c r="HEB148" s="188"/>
      <c r="HEC148" s="188"/>
      <c r="HED148" s="188"/>
      <c r="HEE148" s="188"/>
      <c r="HEF148" s="188"/>
      <c r="HEG148" s="188"/>
      <c r="HEH148" s="188"/>
      <c r="HEI148" s="188"/>
      <c r="HEJ148" s="188"/>
      <c r="HEK148" s="188"/>
      <c r="HEL148" s="188"/>
      <c r="HEM148" s="188"/>
      <c r="HEN148" s="188"/>
      <c r="HEO148" s="188"/>
      <c r="HEP148" s="188"/>
      <c r="HEQ148" s="188"/>
      <c r="HER148" s="188"/>
      <c r="HES148" s="188"/>
      <c r="HET148" s="188"/>
      <c r="HEU148" s="188"/>
      <c r="HEV148" s="188"/>
      <c r="HEW148" s="188"/>
      <c r="HEX148" s="188"/>
      <c r="HEY148" s="188"/>
      <c r="HEZ148" s="188"/>
      <c r="HFA148" s="188"/>
      <c r="HFB148" s="188"/>
      <c r="HFC148" s="188"/>
      <c r="HFD148" s="188"/>
      <c r="HFE148" s="188"/>
      <c r="HFF148" s="188"/>
      <c r="HFG148" s="188"/>
      <c r="HFH148" s="188"/>
      <c r="HFI148" s="188"/>
      <c r="HFJ148" s="188"/>
      <c r="HFK148" s="188"/>
      <c r="HFL148" s="188"/>
      <c r="HFM148" s="188"/>
      <c r="HFN148" s="188"/>
      <c r="HFO148" s="188"/>
      <c r="HFP148" s="188"/>
      <c r="HFQ148" s="188"/>
      <c r="HFR148" s="188"/>
      <c r="HFS148" s="188"/>
      <c r="HFT148" s="188"/>
      <c r="HFU148" s="188"/>
      <c r="HFV148" s="188"/>
      <c r="HFW148" s="188"/>
      <c r="HFX148" s="188"/>
      <c r="HFY148" s="188"/>
      <c r="HFZ148" s="188"/>
      <c r="HGA148" s="188"/>
      <c r="HGB148" s="188"/>
      <c r="HGC148" s="188"/>
      <c r="HGD148" s="188"/>
      <c r="HGE148" s="188"/>
      <c r="HGF148" s="188"/>
      <c r="HGG148" s="188"/>
      <c r="HGH148" s="188"/>
      <c r="HGI148" s="188"/>
      <c r="HGJ148" s="188"/>
      <c r="HGK148" s="188"/>
      <c r="HGL148" s="188"/>
      <c r="HGM148" s="188"/>
      <c r="HGN148" s="188"/>
      <c r="HGO148" s="188"/>
      <c r="HGP148" s="188"/>
      <c r="HGQ148" s="188"/>
      <c r="HGR148" s="188"/>
      <c r="HGS148" s="188"/>
      <c r="HGT148" s="188"/>
      <c r="HGU148" s="188"/>
      <c r="HGV148" s="188"/>
      <c r="HGW148" s="188"/>
      <c r="HGX148" s="188"/>
      <c r="HGY148" s="188"/>
      <c r="HGZ148" s="188"/>
      <c r="HHA148" s="188"/>
      <c r="HHB148" s="188"/>
      <c r="HHC148" s="188"/>
      <c r="HHD148" s="188"/>
      <c r="HHE148" s="188"/>
      <c r="HHF148" s="188"/>
      <c r="HHG148" s="188"/>
      <c r="HHH148" s="188"/>
      <c r="HHI148" s="188"/>
      <c r="HHJ148" s="188"/>
      <c r="HHK148" s="188"/>
      <c r="HHL148" s="188"/>
      <c r="HHM148" s="188"/>
      <c r="HHN148" s="188"/>
      <c r="HHO148" s="188"/>
      <c r="HHP148" s="188"/>
      <c r="HHQ148" s="188"/>
      <c r="HHR148" s="188"/>
      <c r="HHS148" s="188"/>
      <c r="HHT148" s="188"/>
      <c r="HHU148" s="188"/>
      <c r="HHV148" s="188"/>
      <c r="HHW148" s="188"/>
      <c r="HHX148" s="188"/>
      <c r="HHY148" s="188"/>
      <c r="HHZ148" s="188"/>
      <c r="HIA148" s="188"/>
      <c r="HIB148" s="188"/>
      <c r="HIC148" s="188"/>
      <c r="HID148" s="188"/>
      <c r="HIE148" s="188"/>
      <c r="HIF148" s="188"/>
      <c r="HIG148" s="188"/>
      <c r="HIH148" s="188"/>
      <c r="HII148" s="188"/>
      <c r="HIJ148" s="188"/>
      <c r="HIK148" s="188"/>
      <c r="HIL148" s="188"/>
      <c r="HIM148" s="188"/>
      <c r="HIN148" s="188"/>
      <c r="HIO148" s="188"/>
      <c r="HIP148" s="188"/>
      <c r="HIQ148" s="188"/>
      <c r="HIR148" s="188"/>
      <c r="HIS148" s="188"/>
      <c r="HIT148" s="188"/>
      <c r="HIU148" s="188"/>
      <c r="HIV148" s="188"/>
      <c r="HIW148" s="188"/>
      <c r="HIX148" s="188"/>
      <c r="HIY148" s="188"/>
      <c r="HIZ148" s="188"/>
      <c r="HJA148" s="188"/>
      <c r="HJB148" s="188"/>
      <c r="HJC148" s="188"/>
      <c r="HJD148" s="188"/>
      <c r="HJE148" s="188"/>
      <c r="HJF148" s="188"/>
      <c r="HJG148" s="188"/>
      <c r="HJH148" s="188"/>
      <c r="HJI148" s="188"/>
      <c r="HJJ148" s="188"/>
      <c r="HJK148" s="188"/>
      <c r="HJL148" s="188"/>
      <c r="HJM148" s="188"/>
      <c r="HJN148" s="188"/>
      <c r="HJO148" s="188"/>
      <c r="HJP148" s="188"/>
      <c r="HJQ148" s="188"/>
      <c r="HJR148" s="188"/>
      <c r="HJS148" s="188"/>
      <c r="HJT148" s="188"/>
      <c r="HJU148" s="188"/>
      <c r="HJV148" s="188"/>
      <c r="HJW148" s="188"/>
      <c r="HJX148" s="188"/>
      <c r="HJY148" s="188"/>
      <c r="HJZ148" s="188"/>
      <c r="HKA148" s="188"/>
      <c r="HKB148" s="188"/>
      <c r="HKC148" s="188"/>
      <c r="HKD148" s="188"/>
      <c r="HKE148" s="188"/>
      <c r="HKF148" s="188"/>
      <c r="HKG148" s="188"/>
      <c r="HKH148" s="188"/>
      <c r="HKI148" s="188"/>
      <c r="HKJ148" s="188"/>
      <c r="HKK148" s="188"/>
      <c r="HKL148" s="188"/>
      <c r="HKM148" s="188"/>
      <c r="HKN148" s="188"/>
      <c r="HKO148" s="188"/>
      <c r="HKP148" s="188"/>
      <c r="HKQ148" s="188"/>
      <c r="HKR148" s="188"/>
      <c r="HKS148" s="188"/>
      <c r="HKT148" s="188"/>
      <c r="HKU148" s="188"/>
      <c r="HKV148" s="188"/>
      <c r="HKW148" s="188"/>
      <c r="HKX148" s="188"/>
      <c r="HKY148" s="188"/>
      <c r="HKZ148" s="188"/>
      <c r="HLA148" s="188"/>
      <c r="HLB148" s="188"/>
      <c r="HLC148" s="188"/>
      <c r="HLD148" s="188"/>
      <c r="HLE148" s="188"/>
      <c r="HLF148" s="188"/>
      <c r="HLG148" s="188"/>
      <c r="HLH148" s="188"/>
      <c r="HLI148" s="188"/>
      <c r="HLJ148" s="188"/>
      <c r="HLK148" s="188"/>
      <c r="HLL148" s="188"/>
      <c r="HLM148" s="188"/>
      <c r="HLN148" s="188"/>
      <c r="HLO148" s="188"/>
      <c r="HLP148" s="188"/>
      <c r="HLQ148" s="188"/>
      <c r="HLR148" s="188"/>
      <c r="HLS148" s="188"/>
      <c r="HLT148" s="188"/>
      <c r="HLU148" s="188"/>
      <c r="HLV148" s="188"/>
      <c r="HLW148" s="188"/>
      <c r="HLX148" s="188"/>
      <c r="HLY148" s="188"/>
      <c r="HLZ148" s="188"/>
      <c r="HMA148" s="188"/>
      <c r="HMB148" s="188"/>
      <c r="HMC148" s="188"/>
      <c r="HMD148" s="188"/>
      <c r="HME148" s="188"/>
      <c r="HMF148" s="188"/>
      <c r="HMG148" s="188"/>
      <c r="HMH148" s="188"/>
      <c r="HMI148" s="188"/>
      <c r="HMJ148" s="188"/>
      <c r="HMK148" s="188"/>
      <c r="HML148" s="188"/>
      <c r="HMM148" s="188"/>
      <c r="HMN148" s="188"/>
      <c r="HMO148" s="188"/>
      <c r="HMP148" s="188"/>
      <c r="HMQ148" s="188"/>
      <c r="HMR148" s="188"/>
      <c r="HMS148" s="188"/>
      <c r="HMT148" s="188"/>
      <c r="HMU148" s="188"/>
      <c r="HMV148" s="188"/>
      <c r="HMW148" s="188"/>
      <c r="HMX148" s="188"/>
      <c r="HMY148" s="188"/>
      <c r="HMZ148" s="188"/>
      <c r="HNA148" s="188"/>
      <c r="HNB148" s="188"/>
      <c r="HNC148" s="188"/>
      <c r="HND148" s="188"/>
      <c r="HNE148" s="188"/>
      <c r="HNF148" s="188"/>
      <c r="HNG148" s="188"/>
      <c r="HNH148" s="188"/>
      <c r="HNI148" s="188"/>
      <c r="HNJ148" s="188"/>
      <c r="HNK148" s="188"/>
      <c r="HNL148" s="188"/>
      <c r="HNM148" s="188"/>
      <c r="HNN148" s="188"/>
      <c r="HNO148" s="188"/>
      <c r="HNP148" s="188"/>
      <c r="HNQ148" s="188"/>
      <c r="HNR148" s="188"/>
      <c r="HNS148" s="188"/>
      <c r="HNT148" s="188"/>
      <c r="HNU148" s="188"/>
      <c r="HNV148" s="188"/>
      <c r="HNW148" s="188"/>
      <c r="HNX148" s="188"/>
      <c r="HNY148" s="188"/>
      <c r="HNZ148" s="188"/>
      <c r="HOA148" s="188"/>
      <c r="HOB148" s="188"/>
      <c r="HOC148" s="188"/>
      <c r="HOD148" s="188"/>
      <c r="HOE148" s="188"/>
      <c r="HOF148" s="188"/>
      <c r="HOG148" s="188"/>
      <c r="HOH148" s="188"/>
      <c r="HOI148" s="188"/>
      <c r="HOJ148" s="188"/>
      <c r="HOK148" s="188"/>
      <c r="HOL148" s="188"/>
      <c r="HOM148" s="188"/>
      <c r="HON148" s="188"/>
      <c r="HOO148" s="188"/>
      <c r="HOP148" s="188"/>
      <c r="HOQ148" s="188"/>
      <c r="HOR148" s="188"/>
      <c r="HOS148" s="188"/>
      <c r="HOT148" s="188"/>
      <c r="HOU148" s="188"/>
      <c r="HOV148" s="188"/>
      <c r="HOW148" s="188"/>
      <c r="HOX148" s="188"/>
      <c r="HOY148" s="188"/>
      <c r="HOZ148" s="188"/>
      <c r="HPA148" s="188"/>
      <c r="HPB148" s="188"/>
      <c r="HPC148" s="188"/>
      <c r="HPD148" s="188"/>
      <c r="HPE148" s="188"/>
      <c r="HPF148" s="188"/>
      <c r="HPG148" s="188"/>
      <c r="HPH148" s="188"/>
      <c r="HPI148" s="188"/>
      <c r="HPJ148" s="188"/>
      <c r="HPK148" s="188"/>
      <c r="HPL148" s="188"/>
      <c r="HPM148" s="188"/>
      <c r="HPN148" s="188"/>
      <c r="HPO148" s="188"/>
      <c r="HPP148" s="188"/>
      <c r="HPQ148" s="188"/>
      <c r="HPR148" s="188"/>
      <c r="HPS148" s="188"/>
      <c r="HPT148" s="188"/>
      <c r="HPU148" s="188"/>
      <c r="HPV148" s="188"/>
      <c r="HPW148" s="188"/>
      <c r="HPX148" s="188"/>
      <c r="HPY148" s="188"/>
      <c r="HPZ148" s="188"/>
      <c r="HQA148" s="188"/>
      <c r="HQB148" s="188"/>
      <c r="HQC148" s="188"/>
      <c r="HQD148" s="188"/>
      <c r="HQE148" s="188"/>
      <c r="HQF148" s="188"/>
      <c r="HQG148" s="188"/>
      <c r="HQH148" s="188"/>
      <c r="HQI148" s="188"/>
      <c r="HQJ148" s="188"/>
      <c r="HQK148" s="188"/>
      <c r="HQL148" s="188"/>
      <c r="HQM148" s="188"/>
      <c r="HQN148" s="188"/>
      <c r="HQO148" s="188"/>
      <c r="HQP148" s="188"/>
      <c r="HQQ148" s="188"/>
      <c r="HQR148" s="188"/>
      <c r="HQS148" s="188"/>
      <c r="HQT148" s="188"/>
      <c r="HQU148" s="188"/>
      <c r="HQV148" s="188"/>
      <c r="HQW148" s="188"/>
      <c r="HQX148" s="188"/>
      <c r="HQY148" s="188"/>
      <c r="HQZ148" s="188"/>
      <c r="HRA148" s="188"/>
      <c r="HRB148" s="188"/>
      <c r="HRC148" s="188"/>
      <c r="HRD148" s="188"/>
      <c r="HRE148" s="188"/>
      <c r="HRF148" s="188"/>
      <c r="HRG148" s="188"/>
      <c r="HRH148" s="188"/>
      <c r="HRI148" s="188"/>
      <c r="HRJ148" s="188"/>
      <c r="HRK148" s="188"/>
      <c r="HRL148" s="188"/>
      <c r="HRM148" s="188"/>
      <c r="HRN148" s="188"/>
      <c r="HRO148" s="188"/>
      <c r="HRP148" s="188"/>
      <c r="HRQ148" s="188"/>
      <c r="HRR148" s="188"/>
      <c r="HRS148" s="188"/>
      <c r="HRT148" s="188"/>
      <c r="HRU148" s="188"/>
      <c r="HRV148" s="188"/>
      <c r="HRW148" s="188"/>
      <c r="HRX148" s="188"/>
      <c r="HRY148" s="188"/>
      <c r="HRZ148" s="188"/>
      <c r="HSA148" s="188"/>
      <c r="HSB148" s="188"/>
      <c r="HSC148" s="188"/>
      <c r="HSD148" s="188"/>
      <c r="HSE148" s="188"/>
      <c r="HSF148" s="188"/>
      <c r="HSG148" s="188"/>
      <c r="HSH148" s="188"/>
      <c r="HSI148" s="188"/>
      <c r="HSJ148" s="188"/>
      <c r="HSK148" s="188"/>
      <c r="HSL148" s="188"/>
      <c r="HSM148" s="188"/>
      <c r="HSN148" s="188"/>
      <c r="HSO148" s="188"/>
      <c r="HSP148" s="188"/>
      <c r="HSQ148" s="188"/>
      <c r="HSR148" s="188"/>
      <c r="HSS148" s="188"/>
      <c r="HST148" s="188"/>
      <c r="HSU148" s="188"/>
      <c r="HSV148" s="188"/>
      <c r="HSW148" s="188"/>
      <c r="HSX148" s="188"/>
      <c r="HSY148" s="188"/>
      <c r="HSZ148" s="188"/>
      <c r="HTA148" s="188"/>
      <c r="HTB148" s="188"/>
      <c r="HTC148" s="188"/>
      <c r="HTD148" s="188"/>
      <c r="HTE148" s="188"/>
      <c r="HTF148" s="188"/>
      <c r="HTG148" s="188"/>
      <c r="HTH148" s="188"/>
      <c r="HTI148" s="188"/>
      <c r="HTJ148" s="188"/>
      <c r="HTK148" s="188"/>
      <c r="HTL148" s="188"/>
      <c r="HTM148" s="188"/>
      <c r="HTN148" s="188"/>
      <c r="HTO148" s="188"/>
      <c r="HTP148" s="188"/>
      <c r="HTQ148" s="188"/>
      <c r="HTR148" s="188"/>
      <c r="HTS148" s="188"/>
      <c r="HTT148" s="188"/>
      <c r="HTU148" s="188"/>
      <c r="HTV148" s="188"/>
      <c r="HTW148" s="188"/>
      <c r="HTX148" s="188"/>
      <c r="HTY148" s="188"/>
      <c r="HTZ148" s="188"/>
      <c r="HUA148" s="188"/>
      <c r="HUB148" s="188"/>
      <c r="HUC148" s="188"/>
      <c r="HUD148" s="188"/>
      <c r="HUE148" s="188"/>
      <c r="HUF148" s="188"/>
      <c r="HUG148" s="188"/>
      <c r="HUH148" s="188"/>
      <c r="HUI148" s="188"/>
      <c r="HUJ148" s="188"/>
      <c r="HUK148" s="188"/>
      <c r="HUL148" s="188"/>
      <c r="HUM148" s="188"/>
      <c r="HUN148" s="188"/>
      <c r="HUO148" s="188"/>
      <c r="HUP148" s="188"/>
      <c r="HUQ148" s="188"/>
      <c r="HUR148" s="188"/>
      <c r="HUS148" s="188"/>
      <c r="HUT148" s="188"/>
      <c r="HUU148" s="188"/>
      <c r="HUV148" s="188"/>
      <c r="HUW148" s="188"/>
      <c r="HUX148" s="188"/>
      <c r="HUY148" s="188"/>
      <c r="HUZ148" s="188"/>
      <c r="HVA148" s="188"/>
      <c r="HVB148" s="188"/>
      <c r="HVC148" s="188"/>
      <c r="HVD148" s="188"/>
      <c r="HVE148" s="188"/>
      <c r="HVF148" s="188"/>
      <c r="HVG148" s="188"/>
      <c r="HVH148" s="188"/>
      <c r="HVI148" s="188"/>
      <c r="HVJ148" s="188"/>
      <c r="HVK148" s="188"/>
      <c r="HVL148" s="188"/>
      <c r="HVM148" s="188"/>
      <c r="HVN148" s="188"/>
      <c r="HVO148" s="188"/>
      <c r="HVP148" s="188"/>
      <c r="HVQ148" s="188"/>
      <c r="HVR148" s="188"/>
      <c r="HVS148" s="188"/>
      <c r="HVT148" s="188"/>
      <c r="HVU148" s="188"/>
      <c r="HVV148" s="188"/>
      <c r="HVW148" s="188"/>
      <c r="HVX148" s="188"/>
      <c r="HVY148" s="188"/>
      <c r="HVZ148" s="188"/>
      <c r="HWA148" s="188"/>
      <c r="HWB148" s="188"/>
      <c r="HWC148" s="188"/>
      <c r="HWD148" s="188"/>
      <c r="HWE148" s="188"/>
      <c r="HWF148" s="188"/>
      <c r="HWG148" s="188"/>
      <c r="HWH148" s="188"/>
      <c r="HWI148" s="188"/>
      <c r="HWJ148" s="188"/>
      <c r="HWK148" s="188"/>
      <c r="HWL148" s="188"/>
      <c r="HWM148" s="188"/>
      <c r="HWN148" s="188"/>
      <c r="HWO148" s="188"/>
      <c r="HWP148" s="188"/>
      <c r="HWQ148" s="188"/>
      <c r="HWR148" s="188"/>
      <c r="HWS148" s="188"/>
      <c r="HWT148" s="188"/>
      <c r="HWU148" s="188"/>
      <c r="HWV148" s="188"/>
      <c r="HWW148" s="188"/>
      <c r="HWX148" s="188"/>
      <c r="HWY148" s="188"/>
      <c r="HWZ148" s="188"/>
      <c r="HXA148" s="188"/>
      <c r="HXB148" s="188"/>
      <c r="HXC148" s="188"/>
      <c r="HXD148" s="188"/>
      <c r="HXE148" s="188"/>
      <c r="HXF148" s="188"/>
      <c r="HXG148" s="188"/>
      <c r="HXH148" s="188"/>
      <c r="HXI148" s="188"/>
      <c r="HXJ148" s="188"/>
      <c r="HXK148" s="188"/>
      <c r="HXL148" s="188"/>
      <c r="HXM148" s="188"/>
      <c r="HXN148" s="188"/>
      <c r="HXO148" s="188"/>
      <c r="HXP148" s="188"/>
      <c r="HXQ148" s="188"/>
      <c r="HXR148" s="188"/>
      <c r="HXS148" s="188"/>
      <c r="HXT148" s="188"/>
      <c r="HXU148" s="188"/>
      <c r="HXV148" s="188"/>
      <c r="HXW148" s="188"/>
      <c r="HXX148" s="188"/>
      <c r="HXY148" s="188"/>
      <c r="HXZ148" s="188"/>
      <c r="HYA148" s="188"/>
      <c r="HYB148" s="188"/>
      <c r="HYC148" s="188"/>
      <c r="HYD148" s="188"/>
      <c r="HYE148" s="188"/>
      <c r="HYF148" s="188"/>
      <c r="HYG148" s="188"/>
      <c r="HYH148" s="188"/>
      <c r="HYI148" s="188"/>
      <c r="HYJ148" s="188"/>
      <c r="HYK148" s="188"/>
      <c r="HYL148" s="188"/>
      <c r="HYM148" s="188"/>
      <c r="HYN148" s="188"/>
      <c r="HYO148" s="188"/>
      <c r="HYP148" s="188"/>
      <c r="HYQ148" s="188"/>
      <c r="HYR148" s="188"/>
      <c r="HYS148" s="188"/>
      <c r="HYT148" s="188"/>
      <c r="HYU148" s="188"/>
      <c r="HYV148" s="188"/>
      <c r="HYW148" s="188"/>
      <c r="HYX148" s="188"/>
      <c r="HYY148" s="188"/>
      <c r="HYZ148" s="188"/>
      <c r="HZA148" s="188"/>
      <c r="HZB148" s="188"/>
      <c r="HZC148" s="188"/>
      <c r="HZD148" s="188"/>
      <c r="HZE148" s="188"/>
      <c r="HZF148" s="188"/>
      <c r="HZG148" s="188"/>
      <c r="HZH148" s="188"/>
      <c r="HZI148" s="188"/>
      <c r="HZJ148" s="188"/>
      <c r="HZK148" s="188"/>
      <c r="HZL148" s="188"/>
      <c r="HZM148" s="188"/>
      <c r="HZN148" s="188"/>
      <c r="HZO148" s="188"/>
      <c r="HZP148" s="188"/>
      <c r="HZQ148" s="188"/>
      <c r="HZR148" s="188"/>
      <c r="HZS148" s="188"/>
      <c r="HZT148" s="188"/>
      <c r="HZU148" s="188"/>
      <c r="HZV148" s="188"/>
      <c r="HZW148" s="188"/>
      <c r="HZX148" s="188"/>
      <c r="HZY148" s="188"/>
      <c r="HZZ148" s="188"/>
      <c r="IAA148" s="188"/>
      <c r="IAB148" s="188"/>
      <c r="IAC148" s="188"/>
      <c r="IAD148" s="188"/>
      <c r="IAE148" s="188"/>
      <c r="IAF148" s="188"/>
      <c r="IAG148" s="188"/>
      <c r="IAH148" s="188"/>
      <c r="IAI148" s="188"/>
      <c r="IAJ148" s="188"/>
      <c r="IAK148" s="188"/>
      <c r="IAL148" s="188"/>
      <c r="IAM148" s="188"/>
      <c r="IAN148" s="188"/>
      <c r="IAO148" s="188"/>
      <c r="IAP148" s="188"/>
      <c r="IAQ148" s="188"/>
      <c r="IAR148" s="188"/>
      <c r="IAS148" s="188"/>
      <c r="IAT148" s="188"/>
      <c r="IAU148" s="188"/>
      <c r="IAV148" s="188"/>
      <c r="IAW148" s="188"/>
      <c r="IAX148" s="188"/>
      <c r="IAY148" s="188"/>
      <c r="IAZ148" s="188"/>
      <c r="IBA148" s="188"/>
      <c r="IBB148" s="188"/>
      <c r="IBC148" s="188"/>
      <c r="IBD148" s="188"/>
      <c r="IBE148" s="188"/>
      <c r="IBF148" s="188"/>
      <c r="IBG148" s="188"/>
      <c r="IBH148" s="188"/>
      <c r="IBI148" s="188"/>
      <c r="IBJ148" s="188"/>
      <c r="IBK148" s="188"/>
      <c r="IBL148" s="188"/>
      <c r="IBM148" s="188"/>
      <c r="IBN148" s="188"/>
      <c r="IBO148" s="188"/>
      <c r="IBP148" s="188"/>
      <c r="IBQ148" s="188"/>
      <c r="IBR148" s="188"/>
      <c r="IBS148" s="188"/>
      <c r="IBT148" s="188"/>
      <c r="IBU148" s="188"/>
      <c r="IBV148" s="188"/>
      <c r="IBW148" s="188"/>
      <c r="IBX148" s="188"/>
      <c r="IBY148" s="188"/>
      <c r="IBZ148" s="188"/>
      <c r="ICA148" s="188"/>
      <c r="ICB148" s="188"/>
      <c r="ICC148" s="188"/>
      <c r="ICD148" s="188"/>
      <c r="ICE148" s="188"/>
      <c r="ICF148" s="188"/>
      <c r="ICG148" s="188"/>
      <c r="ICH148" s="188"/>
      <c r="ICI148" s="188"/>
      <c r="ICJ148" s="188"/>
      <c r="ICK148" s="188"/>
      <c r="ICL148" s="188"/>
      <c r="ICM148" s="188"/>
      <c r="ICN148" s="188"/>
      <c r="ICO148" s="188"/>
      <c r="ICP148" s="188"/>
      <c r="ICQ148" s="188"/>
      <c r="ICR148" s="188"/>
      <c r="ICS148" s="188"/>
      <c r="ICT148" s="188"/>
      <c r="ICU148" s="188"/>
      <c r="ICV148" s="188"/>
      <c r="ICW148" s="188"/>
      <c r="ICX148" s="188"/>
      <c r="ICY148" s="188"/>
      <c r="ICZ148" s="188"/>
      <c r="IDA148" s="188"/>
      <c r="IDB148" s="188"/>
      <c r="IDC148" s="188"/>
      <c r="IDD148" s="188"/>
      <c r="IDE148" s="188"/>
      <c r="IDF148" s="188"/>
      <c r="IDG148" s="188"/>
      <c r="IDH148" s="188"/>
      <c r="IDI148" s="188"/>
      <c r="IDJ148" s="188"/>
      <c r="IDK148" s="188"/>
      <c r="IDL148" s="188"/>
      <c r="IDM148" s="188"/>
      <c r="IDN148" s="188"/>
      <c r="IDO148" s="188"/>
      <c r="IDP148" s="188"/>
      <c r="IDQ148" s="188"/>
      <c r="IDR148" s="188"/>
      <c r="IDS148" s="188"/>
      <c r="IDT148" s="188"/>
      <c r="IDU148" s="188"/>
      <c r="IDV148" s="188"/>
      <c r="IDW148" s="188"/>
      <c r="IDX148" s="188"/>
      <c r="IDY148" s="188"/>
      <c r="IDZ148" s="188"/>
      <c r="IEA148" s="188"/>
      <c r="IEB148" s="188"/>
      <c r="IEC148" s="188"/>
      <c r="IED148" s="188"/>
      <c r="IEE148" s="188"/>
      <c r="IEF148" s="188"/>
      <c r="IEG148" s="188"/>
      <c r="IEH148" s="188"/>
      <c r="IEI148" s="188"/>
      <c r="IEJ148" s="188"/>
      <c r="IEK148" s="188"/>
      <c r="IEL148" s="188"/>
      <c r="IEM148" s="188"/>
      <c r="IEN148" s="188"/>
      <c r="IEO148" s="188"/>
      <c r="IEP148" s="188"/>
      <c r="IEQ148" s="188"/>
      <c r="IER148" s="188"/>
      <c r="IES148" s="188"/>
      <c r="IET148" s="188"/>
      <c r="IEU148" s="188"/>
      <c r="IEV148" s="188"/>
      <c r="IEW148" s="188"/>
      <c r="IEX148" s="188"/>
      <c r="IEY148" s="188"/>
      <c r="IEZ148" s="188"/>
      <c r="IFA148" s="188"/>
      <c r="IFB148" s="188"/>
      <c r="IFC148" s="188"/>
      <c r="IFD148" s="188"/>
      <c r="IFE148" s="188"/>
      <c r="IFF148" s="188"/>
      <c r="IFG148" s="188"/>
      <c r="IFH148" s="188"/>
      <c r="IFI148" s="188"/>
      <c r="IFJ148" s="188"/>
      <c r="IFK148" s="188"/>
      <c r="IFL148" s="188"/>
      <c r="IFM148" s="188"/>
      <c r="IFN148" s="188"/>
      <c r="IFO148" s="188"/>
      <c r="IFP148" s="188"/>
      <c r="IFQ148" s="188"/>
      <c r="IFR148" s="188"/>
      <c r="IFS148" s="188"/>
      <c r="IFT148" s="188"/>
      <c r="IFU148" s="188"/>
      <c r="IFV148" s="188"/>
      <c r="IFW148" s="188"/>
      <c r="IFX148" s="188"/>
      <c r="IFY148" s="188"/>
      <c r="IFZ148" s="188"/>
      <c r="IGA148" s="188"/>
      <c r="IGB148" s="188"/>
      <c r="IGC148" s="188"/>
      <c r="IGD148" s="188"/>
      <c r="IGE148" s="188"/>
      <c r="IGF148" s="188"/>
      <c r="IGG148" s="188"/>
      <c r="IGH148" s="188"/>
      <c r="IGI148" s="188"/>
      <c r="IGJ148" s="188"/>
      <c r="IGK148" s="188"/>
      <c r="IGL148" s="188"/>
      <c r="IGM148" s="188"/>
      <c r="IGN148" s="188"/>
      <c r="IGO148" s="188"/>
      <c r="IGP148" s="188"/>
      <c r="IGQ148" s="188"/>
      <c r="IGR148" s="188"/>
      <c r="IGS148" s="188"/>
      <c r="IGT148" s="188"/>
      <c r="IGU148" s="188"/>
      <c r="IGV148" s="188"/>
      <c r="IGW148" s="188"/>
      <c r="IGX148" s="188"/>
      <c r="IGY148" s="188"/>
      <c r="IGZ148" s="188"/>
      <c r="IHA148" s="188"/>
      <c r="IHB148" s="188"/>
      <c r="IHC148" s="188"/>
      <c r="IHD148" s="188"/>
      <c r="IHE148" s="188"/>
      <c r="IHF148" s="188"/>
      <c r="IHG148" s="188"/>
      <c r="IHH148" s="188"/>
      <c r="IHI148" s="188"/>
      <c r="IHJ148" s="188"/>
      <c r="IHK148" s="188"/>
      <c r="IHL148" s="188"/>
      <c r="IHM148" s="188"/>
      <c r="IHN148" s="188"/>
      <c r="IHO148" s="188"/>
      <c r="IHP148" s="188"/>
      <c r="IHQ148" s="188"/>
      <c r="IHR148" s="188"/>
      <c r="IHS148" s="188"/>
      <c r="IHT148" s="188"/>
      <c r="IHU148" s="188"/>
      <c r="IHV148" s="188"/>
      <c r="IHW148" s="188"/>
      <c r="IHX148" s="188"/>
      <c r="IHY148" s="188"/>
      <c r="IHZ148" s="188"/>
      <c r="IIA148" s="188"/>
      <c r="IIB148" s="188"/>
      <c r="IIC148" s="188"/>
      <c r="IID148" s="188"/>
      <c r="IIE148" s="188"/>
      <c r="IIF148" s="188"/>
      <c r="IIG148" s="188"/>
      <c r="IIH148" s="188"/>
      <c r="III148" s="188"/>
      <c r="IIJ148" s="188"/>
      <c r="IIK148" s="188"/>
      <c r="IIL148" s="188"/>
      <c r="IIM148" s="188"/>
      <c r="IIN148" s="188"/>
      <c r="IIO148" s="188"/>
      <c r="IIP148" s="188"/>
      <c r="IIQ148" s="188"/>
      <c r="IIR148" s="188"/>
      <c r="IIS148" s="188"/>
      <c r="IIT148" s="188"/>
      <c r="IIU148" s="188"/>
      <c r="IIV148" s="188"/>
      <c r="IIW148" s="188"/>
      <c r="IIX148" s="188"/>
      <c r="IIY148" s="188"/>
      <c r="IIZ148" s="188"/>
      <c r="IJA148" s="188"/>
      <c r="IJB148" s="188"/>
      <c r="IJC148" s="188"/>
      <c r="IJD148" s="188"/>
      <c r="IJE148" s="188"/>
      <c r="IJF148" s="188"/>
      <c r="IJG148" s="188"/>
      <c r="IJH148" s="188"/>
      <c r="IJI148" s="188"/>
      <c r="IJJ148" s="188"/>
      <c r="IJK148" s="188"/>
      <c r="IJL148" s="188"/>
      <c r="IJM148" s="188"/>
      <c r="IJN148" s="188"/>
      <c r="IJO148" s="188"/>
      <c r="IJP148" s="188"/>
      <c r="IJQ148" s="188"/>
      <c r="IJR148" s="188"/>
      <c r="IJS148" s="188"/>
      <c r="IJT148" s="188"/>
      <c r="IJU148" s="188"/>
      <c r="IJV148" s="188"/>
      <c r="IJW148" s="188"/>
      <c r="IJX148" s="188"/>
      <c r="IJY148" s="188"/>
      <c r="IJZ148" s="188"/>
      <c r="IKA148" s="188"/>
      <c r="IKB148" s="188"/>
      <c r="IKC148" s="188"/>
      <c r="IKD148" s="188"/>
      <c r="IKE148" s="188"/>
      <c r="IKF148" s="188"/>
      <c r="IKG148" s="188"/>
      <c r="IKH148" s="188"/>
      <c r="IKI148" s="188"/>
      <c r="IKJ148" s="188"/>
      <c r="IKK148" s="188"/>
      <c r="IKL148" s="188"/>
      <c r="IKM148" s="188"/>
      <c r="IKN148" s="188"/>
      <c r="IKO148" s="188"/>
      <c r="IKP148" s="188"/>
      <c r="IKQ148" s="188"/>
      <c r="IKR148" s="188"/>
      <c r="IKS148" s="188"/>
      <c r="IKT148" s="188"/>
      <c r="IKU148" s="188"/>
      <c r="IKV148" s="188"/>
      <c r="IKW148" s="188"/>
      <c r="IKX148" s="188"/>
      <c r="IKY148" s="188"/>
      <c r="IKZ148" s="188"/>
      <c r="ILA148" s="188"/>
      <c r="ILB148" s="188"/>
      <c r="ILC148" s="188"/>
      <c r="ILD148" s="188"/>
      <c r="ILE148" s="188"/>
      <c r="ILF148" s="188"/>
      <c r="ILG148" s="188"/>
      <c r="ILH148" s="188"/>
      <c r="ILI148" s="188"/>
      <c r="ILJ148" s="188"/>
      <c r="ILK148" s="188"/>
      <c r="ILL148" s="188"/>
      <c r="ILM148" s="188"/>
      <c r="ILN148" s="188"/>
      <c r="ILO148" s="188"/>
      <c r="ILP148" s="188"/>
      <c r="ILQ148" s="188"/>
      <c r="ILR148" s="188"/>
      <c r="ILS148" s="188"/>
      <c r="ILT148" s="188"/>
      <c r="ILU148" s="188"/>
      <c r="ILV148" s="188"/>
      <c r="ILW148" s="188"/>
      <c r="ILX148" s="188"/>
      <c r="ILY148" s="188"/>
      <c r="ILZ148" s="188"/>
      <c r="IMA148" s="188"/>
      <c r="IMB148" s="188"/>
      <c r="IMC148" s="188"/>
      <c r="IMD148" s="188"/>
      <c r="IME148" s="188"/>
      <c r="IMF148" s="188"/>
      <c r="IMG148" s="188"/>
      <c r="IMH148" s="188"/>
      <c r="IMI148" s="188"/>
      <c r="IMJ148" s="188"/>
      <c r="IMK148" s="188"/>
      <c r="IML148" s="188"/>
      <c r="IMM148" s="188"/>
      <c r="IMN148" s="188"/>
      <c r="IMO148" s="188"/>
      <c r="IMP148" s="188"/>
      <c r="IMQ148" s="188"/>
      <c r="IMR148" s="188"/>
      <c r="IMS148" s="188"/>
      <c r="IMT148" s="188"/>
      <c r="IMU148" s="188"/>
      <c r="IMV148" s="188"/>
      <c r="IMW148" s="188"/>
      <c r="IMX148" s="188"/>
      <c r="IMY148" s="188"/>
      <c r="IMZ148" s="188"/>
      <c r="INA148" s="188"/>
      <c r="INB148" s="188"/>
      <c r="INC148" s="188"/>
      <c r="IND148" s="188"/>
      <c r="INE148" s="188"/>
      <c r="INF148" s="188"/>
      <c r="ING148" s="188"/>
      <c r="INH148" s="188"/>
      <c r="INI148" s="188"/>
      <c r="INJ148" s="188"/>
      <c r="INK148" s="188"/>
      <c r="INL148" s="188"/>
      <c r="INM148" s="188"/>
      <c r="INN148" s="188"/>
      <c r="INO148" s="188"/>
      <c r="INP148" s="188"/>
      <c r="INQ148" s="188"/>
      <c r="INR148" s="188"/>
      <c r="INS148" s="188"/>
      <c r="INT148" s="188"/>
      <c r="INU148" s="188"/>
      <c r="INV148" s="188"/>
      <c r="INW148" s="188"/>
      <c r="INX148" s="188"/>
      <c r="INY148" s="188"/>
      <c r="INZ148" s="188"/>
      <c r="IOA148" s="188"/>
      <c r="IOB148" s="188"/>
      <c r="IOC148" s="188"/>
      <c r="IOD148" s="188"/>
      <c r="IOE148" s="188"/>
      <c r="IOF148" s="188"/>
      <c r="IOG148" s="188"/>
      <c r="IOH148" s="188"/>
      <c r="IOI148" s="188"/>
      <c r="IOJ148" s="188"/>
      <c r="IOK148" s="188"/>
      <c r="IOL148" s="188"/>
      <c r="IOM148" s="188"/>
      <c r="ION148" s="188"/>
      <c r="IOO148" s="188"/>
      <c r="IOP148" s="188"/>
      <c r="IOQ148" s="188"/>
      <c r="IOR148" s="188"/>
      <c r="IOS148" s="188"/>
      <c r="IOT148" s="188"/>
      <c r="IOU148" s="188"/>
      <c r="IOV148" s="188"/>
      <c r="IOW148" s="188"/>
      <c r="IOX148" s="188"/>
      <c r="IOY148" s="188"/>
      <c r="IOZ148" s="188"/>
      <c r="IPA148" s="188"/>
      <c r="IPB148" s="188"/>
      <c r="IPC148" s="188"/>
      <c r="IPD148" s="188"/>
      <c r="IPE148" s="188"/>
      <c r="IPF148" s="188"/>
      <c r="IPG148" s="188"/>
      <c r="IPH148" s="188"/>
      <c r="IPI148" s="188"/>
      <c r="IPJ148" s="188"/>
      <c r="IPK148" s="188"/>
      <c r="IPL148" s="188"/>
      <c r="IPM148" s="188"/>
      <c r="IPN148" s="188"/>
      <c r="IPO148" s="188"/>
      <c r="IPP148" s="188"/>
      <c r="IPQ148" s="188"/>
      <c r="IPR148" s="188"/>
      <c r="IPS148" s="188"/>
      <c r="IPT148" s="188"/>
      <c r="IPU148" s="188"/>
      <c r="IPV148" s="188"/>
      <c r="IPW148" s="188"/>
      <c r="IPX148" s="188"/>
      <c r="IPY148" s="188"/>
      <c r="IPZ148" s="188"/>
      <c r="IQA148" s="188"/>
      <c r="IQB148" s="188"/>
      <c r="IQC148" s="188"/>
      <c r="IQD148" s="188"/>
      <c r="IQE148" s="188"/>
      <c r="IQF148" s="188"/>
      <c r="IQG148" s="188"/>
      <c r="IQH148" s="188"/>
      <c r="IQI148" s="188"/>
      <c r="IQJ148" s="188"/>
      <c r="IQK148" s="188"/>
      <c r="IQL148" s="188"/>
      <c r="IQM148" s="188"/>
      <c r="IQN148" s="188"/>
      <c r="IQO148" s="188"/>
      <c r="IQP148" s="188"/>
      <c r="IQQ148" s="188"/>
      <c r="IQR148" s="188"/>
      <c r="IQS148" s="188"/>
      <c r="IQT148" s="188"/>
      <c r="IQU148" s="188"/>
      <c r="IQV148" s="188"/>
      <c r="IQW148" s="188"/>
      <c r="IQX148" s="188"/>
      <c r="IQY148" s="188"/>
      <c r="IQZ148" s="188"/>
      <c r="IRA148" s="188"/>
      <c r="IRB148" s="188"/>
      <c r="IRC148" s="188"/>
      <c r="IRD148" s="188"/>
      <c r="IRE148" s="188"/>
      <c r="IRF148" s="188"/>
      <c r="IRG148" s="188"/>
      <c r="IRH148" s="188"/>
      <c r="IRI148" s="188"/>
      <c r="IRJ148" s="188"/>
      <c r="IRK148" s="188"/>
      <c r="IRL148" s="188"/>
      <c r="IRM148" s="188"/>
      <c r="IRN148" s="188"/>
      <c r="IRO148" s="188"/>
      <c r="IRP148" s="188"/>
      <c r="IRQ148" s="188"/>
      <c r="IRR148" s="188"/>
      <c r="IRS148" s="188"/>
      <c r="IRT148" s="188"/>
      <c r="IRU148" s="188"/>
      <c r="IRV148" s="188"/>
      <c r="IRW148" s="188"/>
      <c r="IRX148" s="188"/>
      <c r="IRY148" s="188"/>
      <c r="IRZ148" s="188"/>
      <c r="ISA148" s="188"/>
      <c r="ISB148" s="188"/>
      <c r="ISC148" s="188"/>
      <c r="ISD148" s="188"/>
      <c r="ISE148" s="188"/>
      <c r="ISF148" s="188"/>
      <c r="ISG148" s="188"/>
      <c r="ISH148" s="188"/>
      <c r="ISI148" s="188"/>
      <c r="ISJ148" s="188"/>
      <c r="ISK148" s="188"/>
      <c r="ISL148" s="188"/>
      <c r="ISM148" s="188"/>
      <c r="ISN148" s="188"/>
      <c r="ISO148" s="188"/>
      <c r="ISP148" s="188"/>
      <c r="ISQ148" s="188"/>
      <c r="ISR148" s="188"/>
      <c r="ISS148" s="188"/>
      <c r="IST148" s="188"/>
      <c r="ISU148" s="188"/>
      <c r="ISV148" s="188"/>
      <c r="ISW148" s="188"/>
      <c r="ISX148" s="188"/>
      <c r="ISY148" s="188"/>
      <c r="ISZ148" s="188"/>
      <c r="ITA148" s="188"/>
      <c r="ITB148" s="188"/>
      <c r="ITC148" s="188"/>
      <c r="ITD148" s="188"/>
      <c r="ITE148" s="188"/>
      <c r="ITF148" s="188"/>
      <c r="ITG148" s="188"/>
      <c r="ITH148" s="188"/>
      <c r="ITI148" s="188"/>
      <c r="ITJ148" s="188"/>
      <c r="ITK148" s="188"/>
      <c r="ITL148" s="188"/>
      <c r="ITM148" s="188"/>
      <c r="ITN148" s="188"/>
      <c r="ITO148" s="188"/>
      <c r="ITP148" s="188"/>
      <c r="ITQ148" s="188"/>
      <c r="ITR148" s="188"/>
      <c r="ITS148" s="188"/>
      <c r="ITT148" s="188"/>
      <c r="ITU148" s="188"/>
      <c r="ITV148" s="188"/>
      <c r="ITW148" s="188"/>
      <c r="ITX148" s="188"/>
      <c r="ITY148" s="188"/>
      <c r="ITZ148" s="188"/>
      <c r="IUA148" s="188"/>
      <c r="IUB148" s="188"/>
      <c r="IUC148" s="188"/>
      <c r="IUD148" s="188"/>
      <c r="IUE148" s="188"/>
      <c r="IUF148" s="188"/>
      <c r="IUG148" s="188"/>
      <c r="IUH148" s="188"/>
      <c r="IUI148" s="188"/>
      <c r="IUJ148" s="188"/>
      <c r="IUK148" s="188"/>
      <c r="IUL148" s="188"/>
      <c r="IUM148" s="188"/>
      <c r="IUN148" s="188"/>
      <c r="IUO148" s="188"/>
      <c r="IUP148" s="188"/>
      <c r="IUQ148" s="188"/>
      <c r="IUR148" s="188"/>
      <c r="IUS148" s="188"/>
      <c r="IUT148" s="188"/>
      <c r="IUU148" s="188"/>
      <c r="IUV148" s="188"/>
      <c r="IUW148" s="188"/>
      <c r="IUX148" s="188"/>
      <c r="IUY148" s="188"/>
      <c r="IUZ148" s="188"/>
      <c r="IVA148" s="188"/>
      <c r="IVB148" s="188"/>
      <c r="IVC148" s="188"/>
      <c r="IVD148" s="188"/>
      <c r="IVE148" s="188"/>
      <c r="IVF148" s="188"/>
      <c r="IVG148" s="188"/>
      <c r="IVH148" s="188"/>
      <c r="IVI148" s="188"/>
      <c r="IVJ148" s="188"/>
      <c r="IVK148" s="188"/>
      <c r="IVL148" s="188"/>
      <c r="IVM148" s="188"/>
      <c r="IVN148" s="188"/>
      <c r="IVO148" s="188"/>
      <c r="IVP148" s="188"/>
      <c r="IVQ148" s="188"/>
      <c r="IVR148" s="188"/>
      <c r="IVS148" s="188"/>
      <c r="IVT148" s="188"/>
      <c r="IVU148" s="188"/>
      <c r="IVV148" s="188"/>
      <c r="IVW148" s="188"/>
      <c r="IVX148" s="188"/>
      <c r="IVY148" s="188"/>
      <c r="IVZ148" s="188"/>
      <c r="IWA148" s="188"/>
      <c r="IWB148" s="188"/>
      <c r="IWC148" s="188"/>
      <c r="IWD148" s="188"/>
      <c r="IWE148" s="188"/>
      <c r="IWF148" s="188"/>
      <c r="IWG148" s="188"/>
      <c r="IWH148" s="188"/>
      <c r="IWI148" s="188"/>
      <c r="IWJ148" s="188"/>
      <c r="IWK148" s="188"/>
      <c r="IWL148" s="188"/>
      <c r="IWM148" s="188"/>
      <c r="IWN148" s="188"/>
      <c r="IWO148" s="188"/>
      <c r="IWP148" s="188"/>
      <c r="IWQ148" s="188"/>
      <c r="IWR148" s="188"/>
      <c r="IWS148" s="188"/>
      <c r="IWT148" s="188"/>
      <c r="IWU148" s="188"/>
      <c r="IWV148" s="188"/>
      <c r="IWW148" s="188"/>
      <c r="IWX148" s="188"/>
      <c r="IWY148" s="188"/>
      <c r="IWZ148" s="188"/>
      <c r="IXA148" s="188"/>
      <c r="IXB148" s="188"/>
      <c r="IXC148" s="188"/>
      <c r="IXD148" s="188"/>
      <c r="IXE148" s="188"/>
      <c r="IXF148" s="188"/>
      <c r="IXG148" s="188"/>
      <c r="IXH148" s="188"/>
      <c r="IXI148" s="188"/>
      <c r="IXJ148" s="188"/>
      <c r="IXK148" s="188"/>
      <c r="IXL148" s="188"/>
      <c r="IXM148" s="188"/>
      <c r="IXN148" s="188"/>
      <c r="IXO148" s="188"/>
      <c r="IXP148" s="188"/>
      <c r="IXQ148" s="188"/>
      <c r="IXR148" s="188"/>
      <c r="IXS148" s="188"/>
      <c r="IXT148" s="188"/>
      <c r="IXU148" s="188"/>
      <c r="IXV148" s="188"/>
      <c r="IXW148" s="188"/>
      <c r="IXX148" s="188"/>
      <c r="IXY148" s="188"/>
      <c r="IXZ148" s="188"/>
      <c r="IYA148" s="188"/>
      <c r="IYB148" s="188"/>
      <c r="IYC148" s="188"/>
      <c r="IYD148" s="188"/>
      <c r="IYE148" s="188"/>
      <c r="IYF148" s="188"/>
      <c r="IYG148" s="188"/>
      <c r="IYH148" s="188"/>
      <c r="IYI148" s="188"/>
      <c r="IYJ148" s="188"/>
      <c r="IYK148" s="188"/>
      <c r="IYL148" s="188"/>
      <c r="IYM148" s="188"/>
      <c r="IYN148" s="188"/>
      <c r="IYO148" s="188"/>
      <c r="IYP148" s="188"/>
      <c r="IYQ148" s="188"/>
      <c r="IYR148" s="188"/>
      <c r="IYS148" s="188"/>
      <c r="IYT148" s="188"/>
      <c r="IYU148" s="188"/>
      <c r="IYV148" s="188"/>
      <c r="IYW148" s="188"/>
      <c r="IYX148" s="188"/>
      <c r="IYY148" s="188"/>
      <c r="IYZ148" s="188"/>
      <c r="IZA148" s="188"/>
      <c r="IZB148" s="188"/>
      <c r="IZC148" s="188"/>
      <c r="IZD148" s="188"/>
      <c r="IZE148" s="188"/>
      <c r="IZF148" s="188"/>
      <c r="IZG148" s="188"/>
      <c r="IZH148" s="188"/>
      <c r="IZI148" s="188"/>
      <c r="IZJ148" s="188"/>
      <c r="IZK148" s="188"/>
      <c r="IZL148" s="188"/>
      <c r="IZM148" s="188"/>
      <c r="IZN148" s="188"/>
      <c r="IZO148" s="188"/>
      <c r="IZP148" s="188"/>
      <c r="IZQ148" s="188"/>
      <c r="IZR148" s="188"/>
      <c r="IZS148" s="188"/>
      <c r="IZT148" s="188"/>
      <c r="IZU148" s="188"/>
      <c r="IZV148" s="188"/>
      <c r="IZW148" s="188"/>
      <c r="IZX148" s="188"/>
      <c r="IZY148" s="188"/>
      <c r="IZZ148" s="188"/>
      <c r="JAA148" s="188"/>
      <c r="JAB148" s="188"/>
      <c r="JAC148" s="188"/>
      <c r="JAD148" s="188"/>
      <c r="JAE148" s="188"/>
      <c r="JAF148" s="188"/>
      <c r="JAG148" s="188"/>
      <c r="JAH148" s="188"/>
      <c r="JAI148" s="188"/>
      <c r="JAJ148" s="188"/>
      <c r="JAK148" s="188"/>
      <c r="JAL148" s="188"/>
      <c r="JAM148" s="188"/>
      <c r="JAN148" s="188"/>
      <c r="JAO148" s="188"/>
      <c r="JAP148" s="188"/>
      <c r="JAQ148" s="188"/>
      <c r="JAR148" s="188"/>
      <c r="JAS148" s="188"/>
      <c r="JAT148" s="188"/>
      <c r="JAU148" s="188"/>
      <c r="JAV148" s="188"/>
      <c r="JAW148" s="188"/>
      <c r="JAX148" s="188"/>
      <c r="JAY148" s="188"/>
      <c r="JAZ148" s="188"/>
      <c r="JBA148" s="188"/>
      <c r="JBB148" s="188"/>
      <c r="JBC148" s="188"/>
      <c r="JBD148" s="188"/>
      <c r="JBE148" s="188"/>
      <c r="JBF148" s="188"/>
      <c r="JBG148" s="188"/>
      <c r="JBH148" s="188"/>
      <c r="JBI148" s="188"/>
      <c r="JBJ148" s="188"/>
      <c r="JBK148" s="188"/>
      <c r="JBL148" s="188"/>
      <c r="JBM148" s="188"/>
      <c r="JBN148" s="188"/>
      <c r="JBO148" s="188"/>
      <c r="JBP148" s="188"/>
      <c r="JBQ148" s="188"/>
      <c r="JBR148" s="188"/>
      <c r="JBS148" s="188"/>
      <c r="JBT148" s="188"/>
      <c r="JBU148" s="188"/>
      <c r="JBV148" s="188"/>
      <c r="JBW148" s="188"/>
      <c r="JBX148" s="188"/>
      <c r="JBY148" s="188"/>
      <c r="JBZ148" s="188"/>
      <c r="JCA148" s="188"/>
      <c r="JCB148" s="188"/>
      <c r="JCC148" s="188"/>
      <c r="JCD148" s="188"/>
      <c r="JCE148" s="188"/>
      <c r="JCF148" s="188"/>
      <c r="JCG148" s="188"/>
      <c r="JCH148" s="188"/>
      <c r="JCI148" s="188"/>
      <c r="JCJ148" s="188"/>
      <c r="JCK148" s="188"/>
      <c r="JCL148" s="188"/>
      <c r="JCM148" s="188"/>
      <c r="JCN148" s="188"/>
      <c r="JCO148" s="188"/>
      <c r="JCP148" s="188"/>
      <c r="JCQ148" s="188"/>
      <c r="JCR148" s="188"/>
      <c r="JCS148" s="188"/>
      <c r="JCT148" s="188"/>
      <c r="JCU148" s="188"/>
      <c r="JCV148" s="188"/>
      <c r="JCW148" s="188"/>
      <c r="JCX148" s="188"/>
      <c r="JCY148" s="188"/>
      <c r="JCZ148" s="188"/>
      <c r="JDA148" s="188"/>
      <c r="JDB148" s="188"/>
      <c r="JDC148" s="188"/>
      <c r="JDD148" s="188"/>
      <c r="JDE148" s="188"/>
      <c r="JDF148" s="188"/>
      <c r="JDG148" s="188"/>
      <c r="JDH148" s="188"/>
      <c r="JDI148" s="188"/>
      <c r="JDJ148" s="188"/>
      <c r="JDK148" s="188"/>
      <c r="JDL148" s="188"/>
      <c r="JDM148" s="188"/>
      <c r="JDN148" s="188"/>
      <c r="JDO148" s="188"/>
      <c r="JDP148" s="188"/>
      <c r="JDQ148" s="188"/>
      <c r="JDR148" s="188"/>
      <c r="JDS148" s="188"/>
      <c r="JDT148" s="188"/>
      <c r="JDU148" s="188"/>
      <c r="JDV148" s="188"/>
      <c r="JDW148" s="188"/>
      <c r="JDX148" s="188"/>
      <c r="JDY148" s="188"/>
      <c r="JDZ148" s="188"/>
      <c r="JEA148" s="188"/>
      <c r="JEB148" s="188"/>
      <c r="JEC148" s="188"/>
      <c r="JED148" s="188"/>
      <c r="JEE148" s="188"/>
      <c r="JEF148" s="188"/>
      <c r="JEG148" s="188"/>
      <c r="JEH148" s="188"/>
      <c r="JEI148" s="188"/>
      <c r="JEJ148" s="188"/>
      <c r="JEK148" s="188"/>
      <c r="JEL148" s="188"/>
      <c r="JEM148" s="188"/>
      <c r="JEN148" s="188"/>
      <c r="JEO148" s="188"/>
      <c r="JEP148" s="188"/>
      <c r="JEQ148" s="188"/>
      <c r="JER148" s="188"/>
      <c r="JES148" s="188"/>
      <c r="JET148" s="188"/>
      <c r="JEU148" s="188"/>
      <c r="JEV148" s="188"/>
      <c r="JEW148" s="188"/>
      <c r="JEX148" s="188"/>
      <c r="JEY148" s="188"/>
      <c r="JEZ148" s="188"/>
      <c r="JFA148" s="188"/>
      <c r="JFB148" s="188"/>
      <c r="JFC148" s="188"/>
      <c r="JFD148" s="188"/>
      <c r="JFE148" s="188"/>
      <c r="JFF148" s="188"/>
      <c r="JFG148" s="188"/>
      <c r="JFH148" s="188"/>
      <c r="JFI148" s="188"/>
      <c r="JFJ148" s="188"/>
      <c r="JFK148" s="188"/>
      <c r="JFL148" s="188"/>
      <c r="JFM148" s="188"/>
      <c r="JFN148" s="188"/>
      <c r="JFO148" s="188"/>
      <c r="JFP148" s="188"/>
      <c r="JFQ148" s="188"/>
      <c r="JFR148" s="188"/>
      <c r="JFS148" s="188"/>
      <c r="JFT148" s="188"/>
      <c r="JFU148" s="188"/>
      <c r="JFV148" s="188"/>
      <c r="JFW148" s="188"/>
      <c r="JFX148" s="188"/>
      <c r="JFY148" s="188"/>
      <c r="JFZ148" s="188"/>
      <c r="JGA148" s="188"/>
      <c r="JGB148" s="188"/>
      <c r="JGC148" s="188"/>
      <c r="JGD148" s="188"/>
      <c r="JGE148" s="188"/>
      <c r="JGF148" s="188"/>
      <c r="JGG148" s="188"/>
      <c r="JGH148" s="188"/>
      <c r="JGI148" s="188"/>
      <c r="JGJ148" s="188"/>
      <c r="JGK148" s="188"/>
      <c r="JGL148" s="188"/>
      <c r="JGM148" s="188"/>
      <c r="JGN148" s="188"/>
      <c r="JGO148" s="188"/>
      <c r="JGP148" s="188"/>
      <c r="JGQ148" s="188"/>
      <c r="JGR148" s="188"/>
      <c r="JGS148" s="188"/>
      <c r="JGT148" s="188"/>
      <c r="JGU148" s="188"/>
      <c r="JGV148" s="188"/>
      <c r="JGW148" s="188"/>
      <c r="JGX148" s="188"/>
      <c r="JGY148" s="188"/>
      <c r="JGZ148" s="188"/>
      <c r="JHA148" s="188"/>
      <c r="JHB148" s="188"/>
      <c r="JHC148" s="188"/>
      <c r="JHD148" s="188"/>
      <c r="JHE148" s="188"/>
      <c r="JHF148" s="188"/>
      <c r="JHG148" s="188"/>
      <c r="JHH148" s="188"/>
      <c r="JHI148" s="188"/>
      <c r="JHJ148" s="188"/>
      <c r="JHK148" s="188"/>
      <c r="JHL148" s="188"/>
      <c r="JHM148" s="188"/>
      <c r="JHN148" s="188"/>
      <c r="JHO148" s="188"/>
      <c r="JHP148" s="188"/>
      <c r="JHQ148" s="188"/>
      <c r="JHR148" s="188"/>
      <c r="JHS148" s="188"/>
      <c r="JHT148" s="188"/>
      <c r="JHU148" s="188"/>
      <c r="JHV148" s="188"/>
      <c r="JHW148" s="188"/>
      <c r="JHX148" s="188"/>
      <c r="JHY148" s="188"/>
      <c r="JHZ148" s="188"/>
      <c r="JIA148" s="188"/>
      <c r="JIB148" s="188"/>
      <c r="JIC148" s="188"/>
      <c r="JID148" s="188"/>
      <c r="JIE148" s="188"/>
      <c r="JIF148" s="188"/>
      <c r="JIG148" s="188"/>
      <c r="JIH148" s="188"/>
      <c r="JII148" s="188"/>
      <c r="JIJ148" s="188"/>
      <c r="JIK148" s="188"/>
      <c r="JIL148" s="188"/>
      <c r="JIM148" s="188"/>
      <c r="JIN148" s="188"/>
      <c r="JIO148" s="188"/>
      <c r="JIP148" s="188"/>
      <c r="JIQ148" s="188"/>
      <c r="JIR148" s="188"/>
      <c r="JIS148" s="188"/>
      <c r="JIT148" s="188"/>
      <c r="JIU148" s="188"/>
      <c r="JIV148" s="188"/>
      <c r="JIW148" s="188"/>
      <c r="JIX148" s="188"/>
      <c r="JIY148" s="188"/>
      <c r="JIZ148" s="188"/>
      <c r="JJA148" s="188"/>
      <c r="JJB148" s="188"/>
      <c r="JJC148" s="188"/>
      <c r="JJD148" s="188"/>
      <c r="JJE148" s="188"/>
      <c r="JJF148" s="188"/>
      <c r="JJG148" s="188"/>
      <c r="JJH148" s="188"/>
      <c r="JJI148" s="188"/>
      <c r="JJJ148" s="188"/>
      <c r="JJK148" s="188"/>
      <c r="JJL148" s="188"/>
      <c r="JJM148" s="188"/>
      <c r="JJN148" s="188"/>
      <c r="JJO148" s="188"/>
      <c r="JJP148" s="188"/>
      <c r="JJQ148" s="188"/>
      <c r="JJR148" s="188"/>
      <c r="JJS148" s="188"/>
      <c r="JJT148" s="188"/>
      <c r="JJU148" s="188"/>
      <c r="JJV148" s="188"/>
      <c r="JJW148" s="188"/>
      <c r="JJX148" s="188"/>
      <c r="JJY148" s="188"/>
      <c r="JJZ148" s="188"/>
      <c r="JKA148" s="188"/>
      <c r="JKB148" s="188"/>
      <c r="JKC148" s="188"/>
      <c r="JKD148" s="188"/>
      <c r="JKE148" s="188"/>
      <c r="JKF148" s="188"/>
      <c r="JKG148" s="188"/>
      <c r="JKH148" s="188"/>
      <c r="JKI148" s="188"/>
      <c r="JKJ148" s="188"/>
      <c r="JKK148" s="188"/>
      <c r="JKL148" s="188"/>
      <c r="JKM148" s="188"/>
      <c r="JKN148" s="188"/>
      <c r="JKO148" s="188"/>
      <c r="JKP148" s="188"/>
      <c r="JKQ148" s="188"/>
      <c r="JKR148" s="188"/>
      <c r="JKS148" s="188"/>
      <c r="JKT148" s="188"/>
      <c r="JKU148" s="188"/>
      <c r="JKV148" s="188"/>
      <c r="JKW148" s="188"/>
      <c r="JKX148" s="188"/>
      <c r="JKY148" s="188"/>
      <c r="JKZ148" s="188"/>
      <c r="JLA148" s="188"/>
      <c r="JLB148" s="188"/>
      <c r="JLC148" s="188"/>
      <c r="JLD148" s="188"/>
      <c r="JLE148" s="188"/>
      <c r="JLF148" s="188"/>
      <c r="JLG148" s="188"/>
      <c r="JLH148" s="188"/>
      <c r="JLI148" s="188"/>
      <c r="JLJ148" s="188"/>
      <c r="JLK148" s="188"/>
      <c r="JLL148" s="188"/>
      <c r="JLM148" s="188"/>
      <c r="JLN148" s="188"/>
      <c r="JLO148" s="188"/>
      <c r="JLP148" s="188"/>
      <c r="JLQ148" s="188"/>
      <c r="JLR148" s="188"/>
      <c r="JLS148" s="188"/>
      <c r="JLT148" s="188"/>
      <c r="JLU148" s="188"/>
      <c r="JLV148" s="188"/>
      <c r="JLW148" s="188"/>
      <c r="JLX148" s="188"/>
      <c r="JLY148" s="188"/>
      <c r="JLZ148" s="188"/>
      <c r="JMA148" s="188"/>
      <c r="JMB148" s="188"/>
      <c r="JMC148" s="188"/>
      <c r="JMD148" s="188"/>
      <c r="JME148" s="188"/>
      <c r="JMF148" s="188"/>
      <c r="JMG148" s="188"/>
      <c r="JMH148" s="188"/>
      <c r="JMI148" s="188"/>
      <c r="JMJ148" s="188"/>
      <c r="JMK148" s="188"/>
      <c r="JML148" s="188"/>
      <c r="JMM148" s="188"/>
      <c r="JMN148" s="188"/>
      <c r="JMO148" s="188"/>
      <c r="JMP148" s="188"/>
      <c r="JMQ148" s="188"/>
      <c r="JMR148" s="188"/>
      <c r="JMS148" s="188"/>
      <c r="JMT148" s="188"/>
      <c r="JMU148" s="188"/>
      <c r="JMV148" s="188"/>
      <c r="JMW148" s="188"/>
      <c r="JMX148" s="188"/>
      <c r="JMY148" s="188"/>
      <c r="JMZ148" s="188"/>
      <c r="JNA148" s="188"/>
      <c r="JNB148" s="188"/>
      <c r="JNC148" s="188"/>
      <c r="JND148" s="188"/>
      <c r="JNE148" s="188"/>
      <c r="JNF148" s="188"/>
      <c r="JNG148" s="188"/>
      <c r="JNH148" s="188"/>
      <c r="JNI148" s="188"/>
      <c r="JNJ148" s="188"/>
      <c r="JNK148" s="188"/>
      <c r="JNL148" s="188"/>
      <c r="JNM148" s="188"/>
      <c r="JNN148" s="188"/>
      <c r="JNO148" s="188"/>
      <c r="JNP148" s="188"/>
      <c r="JNQ148" s="188"/>
      <c r="JNR148" s="188"/>
      <c r="JNS148" s="188"/>
      <c r="JNT148" s="188"/>
      <c r="JNU148" s="188"/>
      <c r="JNV148" s="188"/>
      <c r="JNW148" s="188"/>
      <c r="JNX148" s="188"/>
      <c r="JNY148" s="188"/>
      <c r="JNZ148" s="188"/>
      <c r="JOA148" s="188"/>
      <c r="JOB148" s="188"/>
      <c r="JOC148" s="188"/>
      <c r="JOD148" s="188"/>
      <c r="JOE148" s="188"/>
      <c r="JOF148" s="188"/>
      <c r="JOG148" s="188"/>
      <c r="JOH148" s="188"/>
      <c r="JOI148" s="188"/>
      <c r="JOJ148" s="188"/>
      <c r="JOK148" s="188"/>
      <c r="JOL148" s="188"/>
      <c r="JOM148" s="188"/>
      <c r="JON148" s="188"/>
      <c r="JOO148" s="188"/>
      <c r="JOP148" s="188"/>
      <c r="JOQ148" s="188"/>
      <c r="JOR148" s="188"/>
      <c r="JOS148" s="188"/>
      <c r="JOT148" s="188"/>
      <c r="JOU148" s="188"/>
      <c r="JOV148" s="188"/>
      <c r="JOW148" s="188"/>
      <c r="JOX148" s="188"/>
      <c r="JOY148" s="188"/>
      <c r="JOZ148" s="188"/>
      <c r="JPA148" s="188"/>
      <c r="JPB148" s="188"/>
      <c r="JPC148" s="188"/>
      <c r="JPD148" s="188"/>
      <c r="JPE148" s="188"/>
      <c r="JPF148" s="188"/>
      <c r="JPG148" s="188"/>
      <c r="JPH148" s="188"/>
      <c r="JPI148" s="188"/>
      <c r="JPJ148" s="188"/>
      <c r="JPK148" s="188"/>
      <c r="JPL148" s="188"/>
      <c r="JPM148" s="188"/>
      <c r="JPN148" s="188"/>
      <c r="JPO148" s="188"/>
      <c r="JPP148" s="188"/>
      <c r="JPQ148" s="188"/>
      <c r="JPR148" s="188"/>
      <c r="JPS148" s="188"/>
      <c r="JPT148" s="188"/>
      <c r="JPU148" s="188"/>
      <c r="JPV148" s="188"/>
      <c r="JPW148" s="188"/>
      <c r="JPX148" s="188"/>
      <c r="JPY148" s="188"/>
      <c r="JPZ148" s="188"/>
      <c r="JQA148" s="188"/>
      <c r="JQB148" s="188"/>
      <c r="JQC148" s="188"/>
      <c r="JQD148" s="188"/>
      <c r="JQE148" s="188"/>
      <c r="JQF148" s="188"/>
      <c r="JQG148" s="188"/>
      <c r="JQH148" s="188"/>
      <c r="JQI148" s="188"/>
      <c r="JQJ148" s="188"/>
      <c r="JQK148" s="188"/>
      <c r="JQL148" s="188"/>
      <c r="JQM148" s="188"/>
      <c r="JQN148" s="188"/>
      <c r="JQO148" s="188"/>
      <c r="JQP148" s="188"/>
      <c r="JQQ148" s="188"/>
      <c r="JQR148" s="188"/>
      <c r="JQS148" s="188"/>
      <c r="JQT148" s="188"/>
      <c r="JQU148" s="188"/>
      <c r="JQV148" s="188"/>
      <c r="JQW148" s="188"/>
      <c r="JQX148" s="188"/>
      <c r="JQY148" s="188"/>
      <c r="JQZ148" s="188"/>
      <c r="JRA148" s="188"/>
      <c r="JRB148" s="188"/>
      <c r="JRC148" s="188"/>
      <c r="JRD148" s="188"/>
      <c r="JRE148" s="188"/>
      <c r="JRF148" s="188"/>
      <c r="JRG148" s="188"/>
      <c r="JRH148" s="188"/>
      <c r="JRI148" s="188"/>
      <c r="JRJ148" s="188"/>
      <c r="JRK148" s="188"/>
      <c r="JRL148" s="188"/>
      <c r="JRM148" s="188"/>
      <c r="JRN148" s="188"/>
      <c r="JRO148" s="188"/>
      <c r="JRP148" s="188"/>
      <c r="JRQ148" s="188"/>
      <c r="JRR148" s="188"/>
      <c r="JRS148" s="188"/>
      <c r="JRT148" s="188"/>
      <c r="JRU148" s="188"/>
      <c r="JRV148" s="188"/>
      <c r="JRW148" s="188"/>
      <c r="JRX148" s="188"/>
      <c r="JRY148" s="188"/>
      <c r="JRZ148" s="188"/>
      <c r="JSA148" s="188"/>
      <c r="JSB148" s="188"/>
      <c r="JSC148" s="188"/>
      <c r="JSD148" s="188"/>
      <c r="JSE148" s="188"/>
      <c r="JSF148" s="188"/>
      <c r="JSG148" s="188"/>
      <c r="JSH148" s="188"/>
      <c r="JSI148" s="188"/>
      <c r="JSJ148" s="188"/>
      <c r="JSK148" s="188"/>
      <c r="JSL148" s="188"/>
      <c r="JSM148" s="188"/>
      <c r="JSN148" s="188"/>
      <c r="JSO148" s="188"/>
      <c r="JSP148" s="188"/>
      <c r="JSQ148" s="188"/>
      <c r="JSR148" s="188"/>
      <c r="JSS148" s="188"/>
      <c r="JST148" s="188"/>
      <c r="JSU148" s="188"/>
      <c r="JSV148" s="188"/>
      <c r="JSW148" s="188"/>
      <c r="JSX148" s="188"/>
      <c r="JSY148" s="188"/>
      <c r="JSZ148" s="188"/>
      <c r="JTA148" s="188"/>
      <c r="JTB148" s="188"/>
      <c r="JTC148" s="188"/>
      <c r="JTD148" s="188"/>
      <c r="JTE148" s="188"/>
      <c r="JTF148" s="188"/>
      <c r="JTG148" s="188"/>
      <c r="JTH148" s="188"/>
      <c r="JTI148" s="188"/>
      <c r="JTJ148" s="188"/>
      <c r="JTK148" s="188"/>
      <c r="JTL148" s="188"/>
      <c r="JTM148" s="188"/>
      <c r="JTN148" s="188"/>
      <c r="JTO148" s="188"/>
      <c r="JTP148" s="188"/>
      <c r="JTQ148" s="188"/>
      <c r="JTR148" s="188"/>
      <c r="JTS148" s="188"/>
      <c r="JTT148" s="188"/>
      <c r="JTU148" s="188"/>
      <c r="JTV148" s="188"/>
      <c r="JTW148" s="188"/>
      <c r="JTX148" s="188"/>
      <c r="JTY148" s="188"/>
      <c r="JTZ148" s="188"/>
      <c r="JUA148" s="188"/>
      <c r="JUB148" s="188"/>
      <c r="JUC148" s="188"/>
      <c r="JUD148" s="188"/>
      <c r="JUE148" s="188"/>
      <c r="JUF148" s="188"/>
      <c r="JUG148" s="188"/>
      <c r="JUH148" s="188"/>
      <c r="JUI148" s="188"/>
      <c r="JUJ148" s="188"/>
      <c r="JUK148" s="188"/>
      <c r="JUL148" s="188"/>
      <c r="JUM148" s="188"/>
      <c r="JUN148" s="188"/>
      <c r="JUO148" s="188"/>
      <c r="JUP148" s="188"/>
      <c r="JUQ148" s="188"/>
      <c r="JUR148" s="188"/>
      <c r="JUS148" s="188"/>
      <c r="JUT148" s="188"/>
      <c r="JUU148" s="188"/>
      <c r="JUV148" s="188"/>
      <c r="JUW148" s="188"/>
      <c r="JUX148" s="188"/>
      <c r="JUY148" s="188"/>
      <c r="JUZ148" s="188"/>
      <c r="JVA148" s="188"/>
      <c r="JVB148" s="188"/>
      <c r="JVC148" s="188"/>
      <c r="JVD148" s="188"/>
      <c r="JVE148" s="188"/>
      <c r="JVF148" s="188"/>
      <c r="JVG148" s="188"/>
      <c r="JVH148" s="188"/>
      <c r="JVI148" s="188"/>
      <c r="JVJ148" s="188"/>
      <c r="JVK148" s="188"/>
      <c r="JVL148" s="188"/>
      <c r="JVM148" s="188"/>
      <c r="JVN148" s="188"/>
      <c r="JVO148" s="188"/>
      <c r="JVP148" s="188"/>
      <c r="JVQ148" s="188"/>
      <c r="JVR148" s="188"/>
      <c r="JVS148" s="188"/>
      <c r="JVT148" s="188"/>
      <c r="JVU148" s="188"/>
      <c r="JVV148" s="188"/>
      <c r="JVW148" s="188"/>
      <c r="JVX148" s="188"/>
      <c r="JVY148" s="188"/>
      <c r="JVZ148" s="188"/>
      <c r="JWA148" s="188"/>
      <c r="JWB148" s="188"/>
      <c r="JWC148" s="188"/>
      <c r="JWD148" s="188"/>
      <c r="JWE148" s="188"/>
      <c r="JWF148" s="188"/>
      <c r="JWG148" s="188"/>
      <c r="JWH148" s="188"/>
      <c r="JWI148" s="188"/>
      <c r="JWJ148" s="188"/>
      <c r="JWK148" s="188"/>
      <c r="JWL148" s="188"/>
      <c r="JWM148" s="188"/>
      <c r="JWN148" s="188"/>
      <c r="JWO148" s="188"/>
      <c r="JWP148" s="188"/>
      <c r="JWQ148" s="188"/>
      <c r="JWR148" s="188"/>
      <c r="JWS148" s="188"/>
      <c r="JWT148" s="188"/>
      <c r="JWU148" s="188"/>
      <c r="JWV148" s="188"/>
      <c r="JWW148" s="188"/>
      <c r="JWX148" s="188"/>
      <c r="JWY148" s="188"/>
      <c r="JWZ148" s="188"/>
      <c r="JXA148" s="188"/>
      <c r="JXB148" s="188"/>
      <c r="JXC148" s="188"/>
      <c r="JXD148" s="188"/>
      <c r="JXE148" s="188"/>
      <c r="JXF148" s="188"/>
      <c r="JXG148" s="188"/>
      <c r="JXH148" s="188"/>
      <c r="JXI148" s="188"/>
      <c r="JXJ148" s="188"/>
      <c r="JXK148" s="188"/>
      <c r="JXL148" s="188"/>
      <c r="JXM148" s="188"/>
      <c r="JXN148" s="188"/>
      <c r="JXO148" s="188"/>
      <c r="JXP148" s="188"/>
      <c r="JXQ148" s="188"/>
      <c r="JXR148" s="188"/>
      <c r="JXS148" s="188"/>
      <c r="JXT148" s="188"/>
      <c r="JXU148" s="188"/>
      <c r="JXV148" s="188"/>
      <c r="JXW148" s="188"/>
      <c r="JXX148" s="188"/>
      <c r="JXY148" s="188"/>
      <c r="JXZ148" s="188"/>
      <c r="JYA148" s="188"/>
      <c r="JYB148" s="188"/>
      <c r="JYC148" s="188"/>
      <c r="JYD148" s="188"/>
      <c r="JYE148" s="188"/>
      <c r="JYF148" s="188"/>
      <c r="JYG148" s="188"/>
      <c r="JYH148" s="188"/>
      <c r="JYI148" s="188"/>
      <c r="JYJ148" s="188"/>
      <c r="JYK148" s="188"/>
      <c r="JYL148" s="188"/>
      <c r="JYM148" s="188"/>
      <c r="JYN148" s="188"/>
      <c r="JYO148" s="188"/>
      <c r="JYP148" s="188"/>
      <c r="JYQ148" s="188"/>
      <c r="JYR148" s="188"/>
      <c r="JYS148" s="188"/>
      <c r="JYT148" s="188"/>
      <c r="JYU148" s="188"/>
      <c r="JYV148" s="188"/>
      <c r="JYW148" s="188"/>
      <c r="JYX148" s="188"/>
      <c r="JYY148" s="188"/>
      <c r="JYZ148" s="188"/>
      <c r="JZA148" s="188"/>
      <c r="JZB148" s="188"/>
      <c r="JZC148" s="188"/>
      <c r="JZD148" s="188"/>
      <c r="JZE148" s="188"/>
      <c r="JZF148" s="188"/>
      <c r="JZG148" s="188"/>
      <c r="JZH148" s="188"/>
      <c r="JZI148" s="188"/>
      <c r="JZJ148" s="188"/>
      <c r="JZK148" s="188"/>
      <c r="JZL148" s="188"/>
      <c r="JZM148" s="188"/>
      <c r="JZN148" s="188"/>
      <c r="JZO148" s="188"/>
      <c r="JZP148" s="188"/>
      <c r="JZQ148" s="188"/>
      <c r="JZR148" s="188"/>
      <c r="JZS148" s="188"/>
      <c r="JZT148" s="188"/>
      <c r="JZU148" s="188"/>
      <c r="JZV148" s="188"/>
      <c r="JZW148" s="188"/>
      <c r="JZX148" s="188"/>
      <c r="JZY148" s="188"/>
      <c r="JZZ148" s="188"/>
      <c r="KAA148" s="188"/>
      <c r="KAB148" s="188"/>
      <c r="KAC148" s="188"/>
      <c r="KAD148" s="188"/>
      <c r="KAE148" s="188"/>
      <c r="KAF148" s="188"/>
      <c r="KAG148" s="188"/>
      <c r="KAH148" s="188"/>
      <c r="KAI148" s="188"/>
      <c r="KAJ148" s="188"/>
      <c r="KAK148" s="188"/>
      <c r="KAL148" s="188"/>
      <c r="KAM148" s="188"/>
      <c r="KAN148" s="188"/>
      <c r="KAO148" s="188"/>
      <c r="KAP148" s="188"/>
      <c r="KAQ148" s="188"/>
      <c r="KAR148" s="188"/>
      <c r="KAS148" s="188"/>
      <c r="KAT148" s="188"/>
      <c r="KAU148" s="188"/>
      <c r="KAV148" s="188"/>
      <c r="KAW148" s="188"/>
      <c r="KAX148" s="188"/>
      <c r="KAY148" s="188"/>
      <c r="KAZ148" s="188"/>
      <c r="KBA148" s="188"/>
      <c r="KBB148" s="188"/>
      <c r="KBC148" s="188"/>
      <c r="KBD148" s="188"/>
      <c r="KBE148" s="188"/>
      <c r="KBF148" s="188"/>
      <c r="KBG148" s="188"/>
      <c r="KBH148" s="188"/>
      <c r="KBI148" s="188"/>
      <c r="KBJ148" s="188"/>
      <c r="KBK148" s="188"/>
      <c r="KBL148" s="188"/>
      <c r="KBM148" s="188"/>
      <c r="KBN148" s="188"/>
      <c r="KBO148" s="188"/>
      <c r="KBP148" s="188"/>
      <c r="KBQ148" s="188"/>
      <c r="KBR148" s="188"/>
      <c r="KBS148" s="188"/>
      <c r="KBT148" s="188"/>
      <c r="KBU148" s="188"/>
      <c r="KBV148" s="188"/>
      <c r="KBW148" s="188"/>
      <c r="KBX148" s="188"/>
      <c r="KBY148" s="188"/>
      <c r="KBZ148" s="188"/>
      <c r="KCA148" s="188"/>
      <c r="KCB148" s="188"/>
      <c r="KCC148" s="188"/>
      <c r="KCD148" s="188"/>
      <c r="KCE148" s="188"/>
      <c r="KCF148" s="188"/>
      <c r="KCG148" s="188"/>
      <c r="KCH148" s="188"/>
      <c r="KCI148" s="188"/>
      <c r="KCJ148" s="188"/>
      <c r="KCK148" s="188"/>
      <c r="KCL148" s="188"/>
      <c r="KCM148" s="188"/>
      <c r="KCN148" s="188"/>
      <c r="KCO148" s="188"/>
      <c r="KCP148" s="188"/>
      <c r="KCQ148" s="188"/>
      <c r="KCR148" s="188"/>
      <c r="KCS148" s="188"/>
      <c r="KCT148" s="188"/>
      <c r="KCU148" s="188"/>
      <c r="KCV148" s="188"/>
      <c r="KCW148" s="188"/>
      <c r="KCX148" s="188"/>
      <c r="KCY148" s="188"/>
      <c r="KCZ148" s="188"/>
      <c r="KDA148" s="188"/>
      <c r="KDB148" s="188"/>
      <c r="KDC148" s="188"/>
      <c r="KDD148" s="188"/>
      <c r="KDE148" s="188"/>
      <c r="KDF148" s="188"/>
      <c r="KDG148" s="188"/>
      <c r="KDH148" s="188"/>
      <c r="KDI148" s="188"/>
      <c r="KDJ148" s="188"/>
      <c r="KDK148" s="188"/>
      <c r="KDL148" s="188"/>
      <c r="KDM148" s="188"/>
      <c r="KDN148" s="188"/>
      <c r="KDO148" s="188"/>
      <c r="KDP148" s="188"/>
      <c r="KDQ148" s="188"/>
      <c r="KDR148" s="188"/>
      <c r="KDS148" s="188"/>
      <c r="KDT148" s="188"/>
      <c r="KDU148" s="188"/>
      <c r="KDV148" s="188"/>
      <c r="KDW148" s="188"/>
      <c r="KDX148" s="188"/>
      <c r="KDY148" s="188"/>
      <c r="KDZ148" s="188"/>
      <c r="KEA148" s="188"/>
      <c r="KEB148" s="188"/>
      <c r="KEC148" s="188"/>
      <c r="KED148" s="188"/>
      <c r="KEE148" s="188"/>
      <c r="KEF148" s="188"/>
      <c r="KEG148" s="188"/>
      <c r="KEH148" s="188"/>
      <c r="KEI148" s="188"/>
      <c r="KEJ148" s="188"/>
      <c r="KEK148" s="188"/>
      <c r="KEL148" s="188"/>
      <c r="KEM148" s="188"/>
      <c r="KEN148" s="188"/>
      <c r="KEO148" s="188"/>
      <c r="KEP148" s="188"/>
      <c r="KEQ148" s="188"/>
      <c r="KER148" s="188"/>
      <c r="KES148" s="188"/>
      <c r="KET148" s="188"/>
      <c r="KEU148" s="188"/>
      <c r="KEV148" s="188"/>
      <c r="KEW148" s="188"/>
      <c r="KEX148" s="188"/>
      <c r="KEY148" s="188"/>
      <c r="KEZ148" s="188"/>
      <c r="KFA148" s="188"/>
      <c r="KFB148" s="188"/>
      <c r="KFC148" s="188"/>
      <c r="KFD148" s="188"/>
      <c r="KFE148" s="188"/>
      <c r="KFF148" s="188"/>
      <c r="KFG148" s="188"/>
      <c r="KFH148" s="188"/>
      <c r="KFI148" s="188"/>
      <c r="KFJ148" s="188"/>
      <c r="KFK148" s="188"/>
      <c r="KFL148" s="188"/>
      <c r="KFM148" s="188"/>
      <c r="KFN148" s="188"/>
      <c r="KFO148" s="188"/>
      <c r="KFP148" s="188"/>
      <c r="KFQ148" s="188"/>
      <c r="KFR148" s="188"/>
      <c r="KFS148" s="188"/>
      <c r="KFT148" s="188"/>
      <c r="KFU148" s="188"/>
      <c r="KFV148" s="188"/>
      <c r="KFW148" s="188"/>
      <c r="KFX148" s="188"/>
      <c r="KFY148" s="188"/>
      <c r="KFZ148" s="188"/>
      <c r="KGA148" s="188"/>
      <c r="KGB148" s="188"/>
      <c r="KGC148" s="188"/>
      <c r="KGD148" s="188"/>
      <c r="KGE148" s="188"/>
      <c r="KGF148" s="188"/>
      <c r="KGG148" s="188"/>
      <c r="KGH148" s="188"/>
      <c r="KGI148" s="188"/>
      <c r="KGJ148" s="188"/>
      <c r="KGK148" s="188"/>
      <c r="KGL148" s="188"/>
      <c r="KGM148" s="188"/>
      <c r="KGN148" s="188"/>
      <c r="KGO148" s="188"/>
      <c r="KGP148" s="188"/>
      <c r="KGQ148" s="188"/>
      <c r="KGR148" s="188"/>
      <c r="KGS148" s="188"/>
      <c r="KGT148" s="188"/>
      <c r="KGU148" s="188"/>
      <c r="KGV148" s="188"/>
      <c r="KGW148" s="188"/>
      <c r="KGX148" s="188"/>
      <c r="KGY148" s="188"/>
      <c r="KGZ148" s="188"/>
      <c r="KHA148" s="188"/>
      <c r="KHB148" s="188"/>
      <c r="KHC148" s="188"/>
      <c r="KHD148" s="188"/>
      <c r="KHE148" s="188"/>
      <c r="KHF148" s="188"/>
      <c r="KHG148" s="188"/>
      <c r="KHH148" s="188"/>
      <c r="KHI148" s="188"/>
      <c r="KHJ148" s="188"/>
      <c r="KHK148" s="188"/>
      <c r="KHL148" s="188"/>
      <c r="KHM148" s="188"/>
      <c r="KHN148" s="188"/>
      <c r="KHO148" s="188"/>
      <c r="KHP148" s="188"/>
      <c r="KHQ148" s="188"/>
      <c r="KHR148" s="188"/>
      <c r="KHS148" s="188"/>
      <c r="KHT148" s="188"/>
      <c r="KHU148" s="188"/>
      <c r="KHV148" s="188"/>
      <c r="KHW148" s="188"/>
      <c r="KHX148" s="188"/>
      <c r="KHY148" s="188"/>
      <c r="KHZ148" s="188"/>
      <c r="KIA148" s="188"/>
      <c r="KIB148" s="188"/>
      <c r="KIC148" s="188"/>
      <c r="KID148" s="188"/>
      <c r="KIE148" s="188"/>
      <c r="KIF148" s="188"/>
      <c r="KIG148" s="188"/>
      <c r="KIH148" s="188"/>
      <c r="KII148" s="188"/>
      <c r="KIJ148" s="188"/>
      <c r="KIK148" s="188"/>
      <c r="KIL148" s="188"/>
      <c r="KIM148" s="188"/>
      <c r="KIN148" s="188"/>
      <c r="KIO148" s="188"/>
      <c r="KIP148" s="188"/>
      <c r="KIQ148" s="188"/>
      <c r="KIR148" s="188"/>
      <c r="KIS148" s="188"/>
      <c r="KIT148" s="188"/>
      <c r="KIU148" s="188"/>
      <c r="KIV148" s="188"/>
      <c r="KIW148" s="188"/>
      <c r="KIX148" s="188"/>
      <c r="KIY148" s="188"/>
      <c r="KIZ148" s="188"/>
      <c r="KJA148" s="188"/>
      <c r="KJB148" s="188"/>
      <c r="KJC148" s="188"/>
      <c r="KJD148" s="188"/>
      <c r="KJE148" s="188"/>
      <c r="KJF148" s="188"/>
      <c r="KJG148" s="188"/>
      <c r="KJH148" s="188"/>
      <c r="KJI148" s="188"/>
      <c r="KJJ148" s="188"/>
      <c r="KJK148" s="188"/>
      <c r="KJL148" s="188"/>
      <c r="KJM148" s="188"/>
      <c r="KJN148" s="188"/>
      <c r="KJO148" s="188"/>
      <c r="KJP148" s="188"/>
      <c r="KJQ148" s="188"/>
      <c r="KJR148" s="188"/>
      <c r="KJS148" s="188"/>
      <c r="KJT148" s="188"/>
      <c r="KJU148" s="188"/>
      <c r="KJV148" s="188"/>
      <c r="KJW148" s="188"/>
      <c r="KJX148" s="188"/>
      <c r="KJY148" s="188"/>
      <c r="KJZ148" s="188"/>
      <c r="KKA148" s="188"/>
      <c r="KKB148" s="188"/>
      <c r="KKC148" s="188"/>
      <c r="KKD148" s="188"/>
      <c r="KKE148" s="188"/>
      <c r="KKF148" s="188"/>
      <c r="KKG148" s="188"/>
      <c r="KKH148" s="188"/>
      <c r="KKI148" s="188"/>
      <c r="KKJ148" s="188"/>
      <c r="KKK148" s="188"/>
      <c r="KKL148" s="188"/>
      <c r="KKM148" s="188"/>
      <c r="KKN148" s="188"/>
      <c r="KKO148" s="188"/>
      <c r="KKP148" s="188"/>
      <c r="KKQ148" s="188"/>
      <c r="KKR148" s="188"/>
      <c r="KKS148" s="188"/>
      <c r="KKT148" s="188"/>
      <c r="KKU148" s="188"/>
      <c r="KKV148" s="188"/>
      <c r="KKW148" s="188"/>
      <c r="KKX148" s="188"/>
      <c r="KKY148" s="188"/>
      <c r="KKZ148" s="188"/>
      <c r="KLA148" s="188"/>
      <c r="KLB148" s="188"/>
      <c r="KLC148" s="188"/>
      <c r="KLD148" s="188"/>
      <c r="KLE148" s="188"/>
      <c r="KLF148" s="188"/>
      <c r="KLG148" s="188"/>
      <c r="KLH148" s="188"/>
      <c r="KLI148" s="188"/>
      <c r="KLJ148" s="188"/>
      <c r="KLK148" s="188"/>
      <c r="KLL148" s="188"/>
      <c r="KLM148" s="188"/>
      <c r="KLN148" s="188"/>
      <c r="KLO148" s="188"/>
      <c r="KLP148" s="188"/>
      <c r="KLQ148" s="188"/>
      <c r="KLR148" s="188"/>
      <c r="KLS148" s="188"/>
      <c r="KLT148" s="188"/>
      <c r="KLU148" s="188"/>
      <c r="KLV148" s="188"/>
      <c r="KLW148" s="188"/>
      <c r="KLX148" s="188"/>
      <c r="KLY148" s="188"/>
      <c r="KLZ148" s="188"/>
      <c r="KMA148" s="188"/>
      <c r="KMB148" s="188"/>
      <c r="KMC148" s="188"/>
      <c r="KMD148" s="188"/>
      <c r="KME148" s="188"/>
      <c r="KMF148" s="188"/>
      <c r="KMG148" s="188"/>
      <c r="KMH148" s="188"/>
      <c r="KMI148" s="188"/>
      <c r="KMJ148" s="188"/>
      <c r="KMK148" s="188"/>
      <c r="KML148" s="188"/>
      <c r="KMM148" s="188"/>
      <c r="KMN148" s="188"/>
      <c r="KMO148" s="188"/>
      <c r="KMP148" s="188"/>
      <c r="KMQ148" s="188"/>
      <c r="KMR148" s="188"/>
      <c r="KMS148" s="188"/>
      <c r="KMT148" s="188"/>
      <c r="KMU148" s="188"/>
      <c r="KMV148" s="188"/>
      <c r="KMW148" s="188"/>
      <c r="KMX148" s="188"/>
      <c r="KMY148" s="188"/>
      <c r="KMZ148" s="188"/>
      <c r="KNA148" s="188"/>
      <c r="KNB148" s="188"/>
      <c r="KNC148" s="188"/>
      <c r="KND148" s="188"/>
      <c r="KNE148" s="188"/>
      <c r="KNF148" s="188"/>
      <c r="KNG148" s="188"/>
      <c r="KNH148" s="188"/>
      <c r="KNI148" s="188"/>
      <c r="KNJ148" s="188"/>
      <c r="KNK148" s="188"/>
      <c r="KNL148" s="188"/>
      <c r="KNM148" s="188"/>
      <c r="KNN148" s="188"/>
      <c r="KNO148" s="188"/>
      <c r="KNP148" s="188"/>
      <c r="KNQ148" s="188"/>
      <c r="KNR148" s="188"/>
      <c r="KNS148" s="188"/>
      <c r="KNT148" s="188"/>
      <c r="KNU148" s="188"/>
      <c r="KNV148" s="188"/>
      <c r="KNW148" s="188"/>
      <c r="KNX148" s="188"/>
      <c r="KNY148" s="188"/>
      <c r="KNZ148" s="188"/>
      <c r="KOA148" s="188"/>
      <c r="KOB148" s="188"/>
      <c r="KOC148" s="188"/>
      <c r="KOD148" s="188"/>
      <c r="KOE148" s="188"/>
      <c r="KOF148" s="188"/>
      <c r="KOG148" s="188"/>
      <c r="KOH148" s="188"/>
      <c r="KOI148" s="188"/>
      <c r="KOJ148" s="188"/>
      <c r="KOK148" s="188"/>
      <c r="KOL148" s="188"/>
      <c r="KOM148" s="188"/>
      <c r="KON148" s="188"/>
      <c r="KOO148" s="188"/>
      <c r="KOP148" s="188"/>
      <c r="KOQ148" s="188"/>
      <c r="KOR148" s="188"/>
      <c r="KOS148" s="188"/>
      <c r="KOT148" s="188"/>
      <c r="KOU148" s="188"/>
      <c r="KOV148" s="188"/>
      <c r="KOW148" s="188"/>
      <c r="KOX148" s="188"/>
      <c r="KOY148" s="188"/>
      <c r="KOZ148" s="188"/>
      <c r="KPA148" s="188"/>
      <c r="KPB148" s="188"/>
      <c r="KPC148" s="188"/>
      <c r="KPD148" s="188"/>
      <c r="KPE148" s="188"/>
      <c r="KPF148" s="188"/>
      <c r="KPG148" s="188"/>
      <c r="KPH148" s="188"/>
      <c r="KPI148" s="188"/>
      <c r="KPJ148" s="188"/>
      <c r="KPK148" s="188"/>
      <c r="KPL148" s="188"/>
      <c r="KPM148" s="188"/>
      <c r="KPN148" s="188"/>
      <c r="KPO148" s="188"/>
      <c r="KPP148" s="188"/>
      <c r="KPQ148" s="188"/>
      <c r="KPR148" s="188"/>
      <c r="KPS148" s="188"/>
      <c r="KPT148" s="188"/>
      <c r="KPU148" s="188"/>
      <c r="KPV148" s="188"/>
      <c r="KPW148" s="188"/>
      <c r="KPX148" s="188"/>
      <c r="KPY148" s="188"/>
      <c r="KPZ148" s="188"/>
      <c r="KQA148" s="188"/>
      <c r="KQB148" s="188"/>
      <c r="KQC148" s="188"/>
      <c r="KQD148" s="188"/>
      <c r="KQE148" s="188"/>
      <c r="KQF148" s="188"/>
      <c r="KQG148" s="188"/>
      <c r="KQH148" s="188"/>
      <c r="KQI148" s="188"/>
      <c r="KQJ148" s="188"/>
      <c r="KQK148" s="188"/>
      <c r="KQL148" s="188"/>
      <c r="KQM148" s="188"/>
      <c r="KQN148" s="188"/>
      <c r="KQO148" s="188"/>
      <c r="KQP148" s="188"/>
      <c r="KQQ148" s="188"/>
      <c r="KQR148" s="188"/>
      <c r="KQS148" s="188"/>
      <c r="KQT148" s="188"/>
      <c r="KQU148" s="188"/>
      <c r="KQV148" s="188"/>
      <c r="KQW148" s="188"/>
      <c r="KQX148" s="188"/>
      <c r="KQY148" s="188"/>
      <c r="KQZ148" s="188"/>
      <c r="KRA148" s="188"/>
      <c r="KRB148" s="188"/>
      <c r="KRC148" s="188"/>
      <c r="KRD148" s="188"/>
      <c r="KRE148" s="188"/>
      <c r="KRF148" s="188"/>
      <c r="KRG148" s="188"/>
      <c r="KRH148" s="188"/>
      <c r="KRI148" s="188"/>
      <c r="KRJ148" s="188"/>
      <c r="KRK148" s="188"/>
      <c r="KRL148" s="188"/>
      <c r="KRM148" s="188"/>
      <c r="KRN148" s="188"/>
      <c r="KRO148" s="188"/>
      <c r="KRP148" s="188"/>
      <c r="KRQ148" s="188"/>
      <c r="KRR148" s="188"/>
      <c r="KRS148" s="188"/>
      <c r="KRT148" s="188"/>
      <c r="KRU148" s="188"/>
      <c r="KRV148" s="188"/>
      <c r="KRW148" s="188"/>
      <c r="KRX148" s="188"/>
      <c r="KRY148" s="188"/>
      <c r="KRZ148" s="188"/>
      <c r="KSA148" s="188"/>
      <c r="KSB148" s="188"/>
      <c r="KSC148" s="188"/>
      <c r="KSD148" s="188"/>
      <c r="KSE148" s="188"/>
      <c r="KSF148" s="188"/>
      <c r="KSG148" s="188"/>
      <c r="KSH148" s="188"/>
      <c r="KSI148" s="188"/>
      <c r="KSJ148" s="188"/>
      <c r="KSK148" s="188"/>
      <c r="KSL148" s="188"/>
      <c r="KSM148" s="188"/>
      <c r="KSN148" s="188"/>
      <c r="KSO148" s="188"/>
      <c r="KSP148" s="188"/>
      <c r="KSQ148" s="188"/>
      <c r="KSR148" s="188"/>
      <c r="KSS148" s="188"/>
      <c r="KST148" s="188"/>
      <c r="KSU148" s="188"/>
      <c r="KSV148" s="188"/>
      <c r="KSW148" s="188"/>
      <c r="KSX148" s="188"/>
      <c r="KSY148" s="188"/>
      <c r="KSZ148" s="188"/>
      <c r="KTA148" s="188"/>
      <c r="KTB148" s="188"/>
      <c r="KTC148" s="188"/>
      <c r="KTD148" s="188"/>
      <c r="KTE148" s="188"/>
      <c r="KTF148" s="188"/>
      <c r="KTG148" s="188"/>
      <c r="KTH148" s="188"/>
      <c r="KTI148" s="188"/>
      <c r="KTJ148" s="188"/>
      <c r="KTK148" s="188"/>
      <c r="KTL148" s="188"/>
      <c r="KTM148" s="188"/>
      <c r="KTN148" s="188"/>
      <c r="KTO148" s="188"/>
      <c r="KTP148" s="188"/>
      <c r="KTQ148" s="188"/>
      <c r="KTR148" s="188"/>
      <c r="KTS148" s="188"/>
      <c r="KTT148" s="188"/>
      <c r="KTU148" s="188"/>
      <c r="KTV148" s="188"/>
      <c r="KTW148" s="188"/>
      <c r="KTX148" s="188"/>
      <c r="KTY148" s="188"/>
      <c r="KTZ148" s="188"/>
      <c r="KUA148" s="188"/>
      <c r="KUB148" s="188"/>
      <c r="KUC148" s="188"/>
      <c r="KUD148" s="188"/>
      <c r="KUE148" s="188"/>
      <c r="KUF148" s="188"/>
      <c r="KUG148" s="188"/>
      <c r="KUH148" s="188"/>
      <c r="KUI148" s="188"/>
      <c r="KUJ148" s="188"/>
      <c r="KUK148" s="188"/>
      <c r="KUL148" s="188"/>
      <c r="KUM148" s="188"/>
      <c r="KUN148" s="188"/>
      <c r="KUO148" s="188"/>
      <c r="KUP148" s="188"/>
      <c r="KUQ148" s="188"/>
      <c r="KUR148" s="188"/>
      <c r="KUS148" s="188"/>
      <c r="KUT148" s="188"/>
      <c r="KUU148" s="188"/>
      <c r="KUV148" s="188"/>
      <c r="KUW148" s="188"/>
      <c r="KUX148" s="188"/>
      <c r="KUY148" s="188"/>
      <c r="KUZ148" s="188"/>
      <c r="KVA148" s="188"/>
      <c r="KVB148" s="188"/>
      <c r="KVC148" s="188"/>
      <c r="KVD148" s="188"/>
      <c r="KVE148" s="188"/>
      <c r="KVF148" s="188"/>
      <c r="KVG148" s="188"/>
      <c r="KVH148" s="188"/>
      <c r="KVI148" s="188"/>
      <c r="KVJ148" s="188"/>
      <c r="KVK148" s="188"/>
      <c r="KVL148" s="188"/>
      <c r="KVM148" s="188"/>
      <c r="KVN148" s="188"/>
      <c r="KVO148" s="188"/>
      <c r="KVP148" s="188"/>
      <c r="KVQ148" s="188"/>
      <c r="KVR148" s="188"/>
      <c r="KVS148" s="188"/>
      <c r="KVT148" s="188"/>
      <c r="KVU148" s="188"/>
      <c r="KVV148" s="188"/>
      <c r="KVW148" s="188"/>
      <c r="KVX148" s="188"/>
      <c r="KVY148" s="188"/>
      <c r="KVZ148" s="188"/>
      <c r="KWA148" s="188"/>
      <c r="KWB148" s="188"/>
      <c r="KWC148" s="188"/>
      <c r="KWD148" s="188"/>
      <c r="KWE148" s="188"/>
      <c r="KWF148" s="188"/>
      <c r="KWG148" s="188"/>
      <c r="KWH148" s="188"/>
      <c r="KWI148" s="188"/>
      <c r="KWJ148" s="188"/>
      <c r="KWK148" s="188"/>
      <c r="KWL148" s="188"/>
      <c r="KWM148" s="188"/>
      <c r="KWN148" s="188"/>
      <c r="KWO148" s="188"/>
      <c r="KWP148" s="188"/>
      <c r="KWQ148" s="188"/>
      <c r="KWR148" s="188"/>
      <c r="KWS148" s="188"/>
      <c r="KWT148" s="188"/>
      <c r="KWU148" s="188"/>
      <c r="KWV148" s="188"/>
      <c r="KWW148" s="188"/>
      <c r="KWX148" s="188"/>
      <c r="KWY148" s="188"/>
      <c r="KWZ148" s="188"/>
      <c r="KXA148" s="188"/>
      <c r="KXB148" s="188"/>
      <c r="KXC148" s="188"/>
      <c r="KXD148" s="188"/>
      <c r="KXE148" s="188"/>
      <c r="KXF148" s="188"/>
      <c r="KXG148" s="188"/>
      <c r="KXH148" s="188"/>
      <c r="KXI148" s="188"/>
      <c r="KXJ148" s="188"/>
      <c r="KXK148" s="188"/>
      <c r="KXL148" s="188"/>
      <c r="KXM148" s="188"/>
      <c r="KXN148" s="188"/>
      <c r="KXO148" s="188"/>
      <c r="KXP148" s="188"/>
      <c r="KXQ148" s="188"/>
      <c r="KXR148" s="188"/>
      <c r="KXS148" s="188"/>
      <c r="KXT148" s="188"/>
      <c r="KXU148" s="188"/>
      <c r="KXV148" s="188"/>
      <c r="KXW148" s="188"/>
      <c r="KXX148" s="188"/>
      <c r="KXY148" s="188"/>
      <c r="KXZ148" s="188"/>
      <c r="KYA148" s="188"/>
      <c r="KYB148" s="188"/>
      <c r="KYC148" s="188"/>
      <c r="KYD148" s="188"/>
      <c r="KYE148" s="188"/>
      <c r="KYF148" s="188"/>
      <c r="KYG148" s="188"/>
      <c r="KYH148" s="188"/>
      <c r="KYI148" s="188"/>
      <c r="KYJ148" s="188"/>
      <c r="KYK148" s="188"/>
      <c r="KYL148" s="188"/>
      <c r="KYM148" s="188"/>
      <c r="KYN148" s="188"/>
      <c r="KYO148" s="188"/>
      <c r="KYP148" s="188"/>
      <c r="KYQ148" s="188"/>
      <c r="KYR148" s="188"/>
      <c r="KYS148" s="188"/>
      <c r="KYT148" s="188"/>
      <c r="KYU148" s="188"/>
      <c r="KYV148" s="188"/>
      <c r="KYW148" s="188"/>
      <c r="KYX148" s="188"/>
      <c r="KYY148" s="188"/>
      <c r="KYZ148" s="188"/>
      <c r="KZA148" s="188"/>
      <c r="KZB148" s="188"/>
      <c r="KZC148" s="188"/>
      <c r="KZD148" s="188"/>
      <c r="KZE148" s="188"/>
      <c r="KZF148" s="188"/>
      <c r="KZG148" s="188"/>
      <c r="KZH148" s="188"/>
      <c r="KZI148" s="188"/>
      <c r="KZJ148" s="188"/>
      <c r="KZK148" s="188"/>
      <c r="KZL148" s="188"/>
      <c r="KZM148" s="188"/>
      <c r="KZN148" s="188"/>
      <c r="KZO148" s="188"/>
      <c r="KZP148" s="188"/>
      <c r="KZQ148" s="188"/>
      <c r="KZR148" s="188"/>
      <c r="KZS148" s="188"/>
      <c r="KZT148" s="188"/>
      <c r="KZU148" s="188"/>
      <c r="KZV148" s="188"/>
      <c r="KZW148" s="188"/>
      <c r="KZX148" s="188"/>
      <c r="KZY148" s="188"/>
      <c r="KZZ148" s="188"/>
      <c r="LAA148" s="188"/>
      <c r="LAB148" s="188"/>
      <c r="LAC148" s="188"/>
      <c r="LAD148" s="188"/>
      <c r="LAE148" s="188"/>
      <c r="LAF148" s="188"/>
      <c r="LAG148" s="188"/>
      <c r="LAH148" s="188"/>
      <c r="LAI148" s="188"/>
      <c r="LAJ148" s="188"/>
      <c r="LAK148" s="188"/>
      <c r="LAL148" s="188"/>
      <c r="LAM148" s="188"/>
      <c r="LAN148" s="188"/>
      <c r="LAO148" s="188"/>
      <c r="LAP148" s="188"/>
      <c r="LAQ148" s="188"/>
      <c r="LAR148" s="188"/>
      <c r="LAS148" s="188"/>
      <c r="LAT148" s="188"/>
      <c r="LAU148" s="188"/>
      <c r="LAV148" s="188"/>
      <c r="LAW148" s="188"/>
      <c r="LAX148" s="188"/>
      <c r="LAY148" s="188"/>
      <c r="LAZ148" s="188"/>
      <c r="LBA148" s="188"/>
      <c r="LBB148" s="188"/>
      <c r="LBC148" s="188"/>
      <c r="LBD148" s="188"/>
      <c r="LBE148" s="188"/>
      <c r="LBF148" s="188"/>
      <c r="LBG148" s="188"/>
      <c r="LBH148" s="188"/>
      <c r="LBI148" s="188"/>
      <c r="LBJ148" s="188"/>
      <c r="LBK148" s="188"/>
      <c r="LBL148" s="188"/>
      <c r="LBM148" s="188"/>
      <c r="LBN148" s="188"/>
      <c r="LBO148" s="188"/>
      <c r="LBP148" s="188"/>
      <c r="LBQ148" s="188"/>
      <c r="LBR148" s="188"/>
      <c r="LBS148" s="188"/>
      <c r="LBT148" s="188"/>
      <c r="LBU148" s="188"/>
      <c r="LBV148" s="188"/>
      <c r="LBW148" s="188"/>
      <c r="LBX148" s="188"/>
      <c r="LBY148" s="188"/>
      <c r="LBZ148" s="188"/>
      <c r="LCA148" s="188"/>
      <c r="LCB148" s="188"/>
      <c r="LCC148" s="188"/>
      <c r="LCD148" s="188"/>
      <c r="LCE148" s="188"/>
      <c r="LCF148" s="188"/>
      <c r="LCG148" s="188"/>
      <c r="LCH148" s="188"/>
      <c r="LCI148" s="188"/>
      <c r="LCJ148" s="188"/>
      <c r="LCK148" s="188"/>
      <c r="LCL148" s="188"/>
      <c r="LCM148" s="188"/>
      <c r="LCN148" s="188"/>
      <c r="LCO148" s="188"/>
      <c r="LCP148" s="188"/>
      <c r="LCQ148" s="188"/>
      <c r="LCR148" s="188"/>
      <c r="LCS148" s="188"/>
      <c r="LCT148" s="188"/>
      <c r="LCU148" s="188"/>
      <c r="LCV148" s="188"/>
      <c r="LCW148" s="188"/>
      <c r="LCX148" s="188"/>
      <c r="LCY148" s="188"/>
      <c r="LCZ148" s="188"/>
      <c r="LDA148" s="188"/>
      <c r="LDB148" s="188"/>
      <c r="LDC148" s="188"/>
      <c r="LDD148" s="188"/>
      <c r="LDE148" s="188"/>
      <c r="LDF148" s="188"/>
      <c r="LDG148" s="188"/>
      <c r="LDH148" s="188"/>
      <c r="LDI148" s="188"/>
      <c r="LDJ148" s="188"/>
      <c r="LDK148" s="188"/>
      <c r="LDL148" s="188"/>
      <c r="LDM148" s="188"/>
      <c r="LDN148" s="188"/>
      <c r="LDO148" s="188"/>
      <c r="LDP148" s="188"/>
      <c r="LDQ148" s="188"/>
      <c r="LDR148" s="188"/>
      <c r="LDS148" s="188"/>
      <c r="LDT148" s="188"/>
      <c r="LDU148" s="188"/>
      <c r="LDV148" s="188"/>
      <c r="LDW148" s="188"/>
      <c r="LDX148" s="188"/>
      <c r="LDY148" s="188"/>
      <c r="LDZ148" s="188"/>
      <c r="LEA148" s="188"/>
      <c r="LEB148" s="188"/>
      <c r="LEC148" s="188"/>
      <c r="LED148" s="188"/>
      <c r="LEE148" s="188"/>
      <c r="LEF148" s="188"/>
      <c r="LEG148" s="188"/>
      <c r="LEH148" s="188"/>
      <c r="LEI148" s="188"/>
      <c r="LEJ148" s="188"/>
      <c r="LEK148" s="188"/>
      <c r="LEL148" s="188"/>
      <c r="LEM148" s="188"/>
      <c r="LEN148" s="188"/>
      <c r="LEO148" s="188"/>
      <c r="LEP148" s="188"/>
      <c r="LEQ148" s="188"/>
      <c r="LER148" s="188"/>
      <c r="LES148" s="188"/>
      <c r="LET148" s="188"/>
      <c r="LEU148" s="188"/>
      <c r="LEV148" s="188"/>
      <c r="LEW148" s="188"/>
      <c r="LEX148" s="188"/>
      <c r="LEY148" s="188"/>
      <c r="LEZ148" s="188"/>
      <c r="LFA148" s="188"/>
      <c r="LFB148" s="188"/>
      <c r="LFC148" s="188"/>
      <c r="LFD148" s="188"/>
      <c r="LFE148" s="188"/>
      <c r="LFF148" s="188"/>
      <c r="LFG148" s="188"/>
      <c r="LFH148" s="188"/>
      <c r="LFI148" s="188"/>
      <c r="LFJ148" s="188"/>
      <c r="LFK148" s="188"/>
      <c r="LFL148" s="188"/>
      <c r="LFM148" s="188"/>
      <c r="LFN148" s="188"/>
      <c r="LFO148" s="188"/>
      <c r="LFP148" s="188"/>
      <c r="LFQ148" s="188"/>
      <c r="LFR148" s="188"/>
      <c r="LFS148" s="188"/>
      <c r="LFT148" s="188"/>
      <c r="LFU148" s="188"/>
      <c r="LFV148" s="188"/>
      <c r="LFW148" s="188"/>
      <c r="LFX148" s="188"/>
      <c r="LFY148" s="188"/>
      <c r="LFZ148" s="188"/>
      <c r="LGA148" s="188"/>
      <c r="LGB148" s="188"/>
      <c r="LGC148" s="188"/>
      <c r="LGD148" s="188"/>
      <c r="LGE148" s="188"/>
      <c r="LGF148" s="188"/>
      <c r="LGG148" s="188"/>
      <c r="LGH148" s="188"/>
      <c r="LGI148" s="188"/>
      <c r="LGJ148" s="188"/>
      <c r="LGK148" s="188"/>
      <c r="LGL148" s="188"/>
      <c r="LGM148" s="188"/>
      <c r="LGN148" s="188"/>
      <c r="LGO148" s="188"/>
      <c r="LGP148" s="188"/>
      <c r="LGQ148" s="188"/>
      <c r="LGR148" s="188"/>
      <c r="LGS148" s="188"/>
      <c r="LGT148" s="188"/>
      <c r="LGU148" s="188"/>
      <c r="LGV148" s="188"/>
      <c r="LGW148" s="188"/>
      <c r="LGX148" s="188"/>
      <c r="LGY148" s="188"/>
      <c r="LGZ148" s="188"/>
      <c r="LHA148" s="188"/>
      <c r="LHB148" s="188"/>
      <c r="LHC148" s="188"/>
      <c r="LHD148" s="188"/>
      <c r="LHE148" s="188"/>
      <c r="LHF148" s="188"/>
      <c r="LHG148" s="188"/>
      <c r="LHH148" s="188"/>
      <c r="LHI148" s="188"/>
      <c r="LHJ148" s="188"/>
      <c r="LHK148" s="188"/>
      <c r="LHL148" s="188"/>
      <c r="LHM148" s="188"/>
      <c r="LHN148" s="188"/>
      <c r="LHO148" s="188"/>
      <c r="LHP148" s="188"/>
      <c r="LHQ148" s="188"/>
      <c r="LHR148" s="188"/>
      <c r="LHS148" s="188"/>
      <c r="LHT148" s="188"/>
      <c r="LHU148" s="188"/>
      <c r="LHV148" s="188"/>
      <c r="LHW148" s="188"/>
      <c r="LHX148" s="188"/>
      <c r="LHY148" s="188"/>
      <c r="LHZ148" s="188"/>
      <c r="LIA148" s="188"/>
      <c r="LIB148" s="188"/>
      <c r="LIC148" s="188"/>
      <c r="LID148" s="188"/>
      <c r="LIE148" s="188"/>
      <c r="LIF148" s="188"/>
      <c r="LIG148" s="188"/>
      <c r="LIH148" s="188"/>
      <c r="LII148" s="188"/>
      <c r="LIJ148" s="188"/>
      <c r="LIK148" s="188"/>
      <c r="LIL148" s="188"/>
      <c r="LIM148" s="188"/>
      <c r="LIN148" s="188"/>
      <c r="LIO148" s="188"/>
      <c r="LIP148" s="188"/>
      <c r="LIQ148" s="188"/>
      <c r="LIR148" s="188"/>
      <c r="LIS148" s="188"/>
      <c r="LIT148" s="188"/>
      <c r="LIU148" s="188"/>
      <c r="LIV148" s="188"/>
      <c r="LIW148" s="188"/>
      <c r="LIX148" s="188"/>
      <c r="LIY148" s="188"/>
      <c r="LIZ148" s="188"/>
      <c r="LJA148" s="188"/>
      <c r="LJB148" s="188"/>
      <c r="LJC148" s="188"/>
      <c r="LJD148" s="188"/>
      <c r="LJE148" s="188"/>
      <c r="LJF148" s="188"/>
      <c r="LJG148" s="188"/>
      <c r="LJH148" s="188"/>
      <c r="LJI148" s="188"/>
      <c r="LJJ148" s="188"/>
      <c r="LJK148" s="188"/>
      <c r="LJL148" s="188"/>
      <c r="LJM148" s="188"/>
      <c r="LJN148" s="188"/>
      <c r="LJO148" s="188"/>
      <c r="LJP148" s="188"/>
      <c r="LJQ148" s="188"/>
      <c r="LJR148" s="188"/>
      <c r="LJS148" s="188"/>
      <c r="LJT148" s="188"/>
      <c r="LJU148" s="188"/>
      <c r="LJV148" s="188"/>
      <c r="LJW148" s="188"/>
      <c r="LJX148" s="188"/>
      <c r="LJY148" s="188"/>
      <c r="LJZ148" s="188"/>
      <c r="LKA148" s="188"/>
      <c r="LKB148" s="188"/>
      <c r="LKC148" s="188"/>
      <c r="LKD148" s="188"/>
      <c r="LKE148" s="188"/>
      <c r="LKF148" s="188"/>
      <c r="LKG148" s="188"/>
      <c r="LKH148" s="188"/>
      <c r="LKI148" s="188"/>
      <c r="LKJ148" s="188"/>
      <c r="LKK148" s="188"/>
      <c r="LKL148" s="188"/>
      <c r="LKM148" s="188"/>
      <c r="LKN148" s="188"/>
      <c r="LKO148" s="188"/>
      <c r="LKP148" s="188"/>
      <c r="LKQ148" s="188"/>
      <c r="LKR148" s="188"/>
      <c r="LKS148" s="188"/>
      <c r="LKT148" s="188"/>
      <c r="LKU148" s="188"/>
      <c r="LKV148" s="188"/>
      <c r="LKW148" s="188"/>
      <c r="LKX148" s="188"/>
      <c r="LKY148" s="188"/>
      <c r="LKZ148" s="188"/>
      <c r="LLA148" s="188"/>
      <c r="LLB148" s="188"/>
      <c r="LLC148" s="188"/>
      <c r="LLD148" s="188"/>
      <c r="LLE148" s="188"/>
      <c r="LLF148" s="188"/>
      <c r="LLG148" s="188"/>
      <c r="LLH148" s="188"/>
      <c r="LLI148" s="188"/>
      <c r="LLJ148" s="188"/>
      <c r="LLK148" s="188"/>
      <c r="LLL148" s="188"/>
      <c r="LLM148" s="188"/>
      <c r="LLN148" s="188"/>
      <c r="LLO148" s="188"/>
      <c r="LLP148" s="188"/>
      <c r="LLQ148" s="188"/>
      <c r="LLR148" s="188"/>
      <c r="LLS148" s="188"/>
      <c r="LLT148" s="188"/>
      <c r="LLU148" s="188"/>
      <c r="LLV148" s="188"/>
      <c r="LLW148" s="188"/>
      <c r="LLX148" s="188"/>
      <c r="LLY148" s="188"/>
      <c r="LLZ148" s="188"/>
      <c r="LMA148" s="188"/>
      <c r="LMB148" s="188"/>
      <c r="LMC148" s="188"/>
      <c r="LMD148" s="188"/>
      <c r="LME148" s="188"/>
      <c r="LMF148" s="188"/>
      <c r="LMG148" s="188"/>
      <c r="LMH148" s="188"/>
      <c r="LMI148" s="188"/>
      <c r="LMJ148" s="188"/>
      <c r="LMK148" s="188"/>
      <c r="LML148" s="188"/>
      <c r="LMM148" s="188"/>
      <c r="LMN148" s="188"/>
      <c r="LMO148" s="188"/>
      <c r="LMP148" s="188"/>
      <c r="LMQ148" s="188"/>
      <c r="LMR148" s="188"/>
      <c r="LMS148" s="188"/>
      <c r="LMT148" s="188"/>
      <c r="LMU148" s="188"/>
      <c r="LMV148" s="188"/>
      <c r="LMW148" s="188"/>
      <c r="LMX148" s="188"/>
      <c r="LMY148" s="188"/>
      <c r="LMZ148" s="188"/>
      <c r="LNA148" s="188"/>
      <c r="LNB148" s="188"/>
      <c r="LNC148" s="188"/>
      <c r="LND148" s="188"/>
      <c r="LNE148" s="188"/>
      <c r="LNF148" s="188"/>
      <c r="LNG148" s="188"/>
      <c r="LNH148" s="188"/>
      <c r="LNI148" s="188"/>
      <c r="LNJ148" s="188"/>
      <c r="LNK148" s="188"/>
      <c r="LNL148" s="188"/>
      <c r="LNM148" s="188"/>
      <c r="LNN148" s="188"/>
      <c r="LNO148" s="188"/>
      <c r="LNP148" s="188"/>
      <c r="LNQ148" s="188"/>
      <c r="LNR148" s="188"/>
      <c r="LNS148" s="188"/>
      <c r="LNT148" s="188"/>
      <c r="LNU148" s="188"/>
      <c r="LNV148" s="188"/>
      <c r="LNW148" s="188"/>
      <c r="LNX148" s="188"/>
      <c r="LNY148" s="188"/>
      <c r="LNZ148" s="188"/>
      <c r="LOA148" s="188"/>
      <c r="LOB148" s="188"/>
      <c r="LOC148" s="188"/>
      <c r="LOD148" s="188"/>
      <c r="LOE148" s="188"/>
      <c r="LOF148" s="188"/>
      <c r="LOG148" s="188"/>
      <c r="LOH148" s="188"/>
      <c r="LOI148" s="188"/>
      <c r="LOJ148" s="188"/>
      <c r="LOK148" s="188"/>
      <c r="LOL148" s="188"/>
      <c r="LOM148" s="188"/>
      <c r="LON148" s="188"/>
      <c r="LOO148" s="188"/>
      <c r="LOP148" s="188"/>
      <c r="LOQ148" s="188"/>
      <c r="LOR148" s="188"/>
      <c r="LOS148" s="188"/>
      <c r="LOT148" s="188"/>
      <c r="LOU148" s="188"/>
      <c r="LOV148" s="188"/>
      <c r="LOW148" s="188"/>
      <c r="LOX148" s="188"/>
      <c r="LOY148" s="188"/>
      <c r="LOZ148" s="188"/>
      <c r="LPA148" s="188"/>
      <c r="LPB148" s="188"/>
      <c r="LPC148" s="188"/>
      <c r="LPD148" s="188"/>
      <c r="LPE148" s="188"/>
      <c r="LPF148" s="188"/>
      <c r="LPG148" s="188"/>
      <c r="LPH148" s="188"/>
      <c r="LPI148" s="188"/>
      <c r="LPJ148" s="188"/>
      <c r="LPK148" s="188"/>
      <c r="LPL148" s="188"/>
      <c r="LPM148" s="188"/>
      <c r="LPN148" s="188"/>
      <c r="LPO148" s="188"/>
      <c r="LPP148" s="188"/>
      <c r="LPQ148" s="188"/>
      <c r="LPR148" s="188"/>
      <c r="LPS148" s="188"/>
      <c r="LPT148" s="188"/>
      <c r="LPU148" s="188"/>
      <c r="LPV148" s="188"/>
      <c r="LPW148" s="188"/>
      <c r="LPX148" s="188"/>
      <c r="LPY148" s="188"/>
      <c r="LPZ148" s="188"/>
      <c r="LQA148" s="188"/>
      <c r="LQB148" s="188"/>
      <c r="LQC148" s="188"/>
      <c r="LQD148" s="188"/>
      <c r="LQE148" s="188"/>
      <c r="LQF148" s="188"/>
      <c r="LQG148" s="188"/>
      <c r="LQH148" s="188"/>
      <c r="LQI148" s="188"/>
      <c r="LQJ148" s="188"/>
      <c r="LQK148" s="188"/>
      <c r="LQL148" s="188"/>
      <c r="LQM148" s="188"/>
      <c r="LQN148" s="188"/>
      <c r="LQO148" s="188"/>
      <c r="LQP148" s="188"/>
      <c r="LQQ148" s="188"/>
      <c r="LQR148" s="188"/>
      <c r="LQS148" s="188"/>
      <c r="LQT148" s="188"/>
      <c r="LQU148" s="188"/>
      <c r="LQV148" s="188"/>
      <c r="LQW148" s="188"/>
      <c r="LQX148" s="188"/>
      <c r="LQY148" s="188"/>
      <c r="LQZ148" s="188"/>
      <c r="LRA148" s="188"/>
      <c r="LRB148" s="188"/>
      <c r="LRC148" s="188"/>
      <c r="LRD148" s="188"/>
      <c r="LRE148" s="188"/>
      <c r="LRF148" s="188"/>
      <c r="LRG148" s="188"/>
      <c r="LRH148" s="188"/>
      <c r="LRI148" s="188"/>
      <c r="LRJ148" s="188"/>
      <c r="LRK148" s="188"/>
      <c r="LRL148" s="188"/>
      <c r="LRM148" s="188"/>
      <c r="LRN148" s="188"/>
      <c r="LRO148" s="188"/>
      <c r="LRP148" s="188"/>
      <c r="LRQ148" s="188"/>
      <c r="LRR148" s="188"/>
      <c r="LRS148" s="188"/>
      <c r="LRT148" s="188"/>
      <c r="LRU148" s="188"/>
      <c r="LRV148" s="188"/>
      <c r="LRW148" s="188"/>
      <c r="LRX148" s="188"/>
      <c r="LRY148" s="188"/>
      <c r="LRZ148" s="188"/>
      <c r="LSA148" s="188"/>
      <c r="LSB148" s="188"/>
      <c r="LSC148" s="188"/>
      <c r="LSD148" s="188"/>
      <c r="LSE148" s="188"/>
      <c r="LSF148" s="188"/>
      <c r="LSG148" s="188"/>
      <c r="LSH148" s="188"/>
      <c r="LSI148" s="188"/>
      <c r="LSJ148" s="188"/>
      <c r="LSK148" s="188"/>
      <c r="LSL148" s="188"/>
      <c r="LSM148" s="188"/>
      <c r="LSN148" s="188"/>
      <c r="LSO148" s="188"/>
      <c r="LSP148" s="188"/>
      <c r="LSQ148" s="188"/>
      <c r="LSR148" s="188"/>
      <c r="LSS148" s="188"/>
      <c r="LST148" s="188"/>
      <c r="LSU148" s="188"/>
      <c r="LSV148" s="188"/>
      <c r="LSW148" s="188"/>
      <c r="LSX148" s="188"/>
      <c r="LSY148" s="188"/>
      <c r="LSZ148" s="188"/>
      <c r="LTA148" s="188"/>
      <c r="LTB148" s="188"/>
      <c r="LTC148" s="188"/>
      <c r="LTD148" s="188"/>
      <c r="LTE148" s="188"/>
      <c r="LTF148" s="188"/>
      <c r="LTG148" s="188"/>
      <c r="LTH148" s="188"/>
      <c r="LTI148" s="188"/>
      <c r="LTJ148" s="188"/>
      <c r="LTK148" s="188"/>
      <c r="LTL148" s="188"/>
      <c r="LTM148" s="188"/>
      <c r="LTN148" s="188"/>
      <c r="LTO148" s="188"/>
      <c r="LTP148" s="188"/>
      <c r="LTQ148" s="188"/>
      <c r="LTR148" s="188"/>
      <c r="LTS148" s="188"/>
      <c r="LTT148" s="188"/>
      <c r="LTU148" s="188"/>
      <c r="LTV148" s="188"/>
      <c r="LTW148" s="188"/>
      <c r="LTX148" s="188"/>
      <c r="LTY148" s="188"/>
      <c r="LTZ148" s="188"/>
      <c r="LUA148" s="188"/>
      <c r="LUB148" s="188"/>
      <c r="LUC148" s="188"/>
      <c r="LUD148" s="188"/>
      <c r="LUE148" s="188"/>
      <c r="LUF148" s="188"/>
      <c r="LUG148" s="188"/>
      <c r="LUH148" s="188"/>
      <c r="LUI148" s="188"/>
      <c r="LUJ148" s="188"/>
      <c r="LUK148" s="188"/>
      <c r="LUL148" s="188"/>
      <c r="LUM148" s="188"/>
      <c r="LUN148" s="188"/>
      <c r="LUO148" s="188"/>
      <c r="LUP148" s="188"/>
      <c r="LUQ148" s="188"/>
      <c r="LUR148" s="188"/>
      <c r="LUS148" s="188"/>
      <c r="LUT148" s="188"/>
      <c r="LUU148" s="188"/>
      <c r="LUV148" s="188"/>
      <c r="LUW148" s="188"/>
      <c r="LUX148" s="188"/>
      <c r="LUY148" s="188"/>
      <c r="LUZ148" s="188"/>
      <c r="LVA148" s="188"/>
      <c r="LVB148" s="188"/>
      <c r="LVC148" s="188"/>
      <c r="LVD148" s="188"/>
      <c r="LVE148" s="188"/>
      <c r="LVF148" s="188"/>
      <c r="LVG148" s="188"/>
      <c r="LVH148" s="188"/>
      <c r="LVI148" s="188"/>
      <c r="LVJ148" s="188"/>
      <c r="LVK148" s="188"/>
      <c r="LVL148" s="188"/>
      <c r="LVM148" s="188"/>
      <c r="LVN148" s="188"/>
      <c r="LVO148" s="188"/>
      <c r="LVP148" s="188"/>
      <c r="LVQ148" s="188"/>
      <c r="LVR148" s="188"/>
      <c r="LVS148" s="188"/>
      <c r="LVT148" s="188"/>
      <c r="LVU148" s="188"/>
      <c r="LVV148" s="188"/>
      <c r="LVW148" s="188"/>
      <c r="LVX148" s="188"/>
      <c r="LVY148" s="188"/>
      <c r="LVZ148" s="188"/>
      <c r="LWA148" s="188"/>
      <c r="LWB148" s="188"/>
      <c r="LWC148" s="188"/>
      <c r="LWD148" s="188"/>
      <c r="LWE148" s="188"/>
      <c r="LWF148" s="188"/>
      <c r="LWG148" s="188"/>
      <c r="LWH148" s="188"/>
      <c r="LWI148" s="188"/>
      <c r="LWJ148" s="188"/>
      <c r="LWK148" s="188"/>
      <c r="LWL148" s="188"/>
      <c r="LWM148" s="188"/>
      <c r="LWN148" s="188"/>
      <c r="LWO148" s="188"/>
      <c r="LWP148" s="188"/>
      <c r="LWQ148" s="188"/>
      <c r="LWR148" s="188"/>
      <c r="LWS148" s="188"/>
      <c r="LWT148" s="188"/>
      <c r="LWU148" s="188"/>
      <c r="LWV148" s="188"/>
      <c r="LWW148" s="188"/>
      <c r="LWX148" s="188"/>
      <c r="LWY148" s="188"/>
      <c r="LWZ148" s="188"/>
      <c r="LXA148" s="188"/>
      <c r="LXB148" s="188"/>
      <c r="LXC148" s="188"/>
      <c r="LXD148" s="188"/>
      <c r="LXE148" s="188"/>
      <c r="LXF148" s="188"/>
      <c r="LXG148" s="188"/>
      <c r="LXH148" s="188"/>
      <c r="LXI148" s="188"/>
      <c r="LXJ148" s="188"/>
      <c r="LXK148" s="188"/>
      <c r="LXL148" s="188"/>
      <c r="LXM148" s="188"/>
      <c r="LXN148" s="188"/>
      <c r="LXO148" s="188"/>
      <c r="LXP148" s="188"/>
      <c r="LXQ148" s="188"/>
      <c r="LXR148" s="188"/>
      <c r="LXS148" s="188"/>
      <c r="LXT148" s="188"/>
      <c r="LXU148" s="188"/>
      <c r="LXV148" s="188"/>
      <c r="LXW148" s="188"/>
      <c r="LXX148" s="188"/>
      <c r="LXY148" s="188"/>
      <c r="LXZ148" s="188"/>
      <c r="LYA148" s="188"/>
      <c r="LYB148" s="188"/>
      <c r="LYC148" s="188"/>
      <c r="LYD148" s="188"/>
      <c r="LYE148" s="188"/>
      <c r="LYF148" s="188"/>
      <c r="LYG148" s="188"/>
      <c r="LYH148" s="188"/>
      <c r="LYI148" s="188"/>
      <c r="LYJ148" s="188"/>
      <c r="LYK148" s="188"/>
      <c r="LYL148" s="188"/>
      <c r="LYM148" s="188"/>
      <c r="LYN148" s="188"/>
      <c r="LYO148" s="188"/>
      <c r="LYP148" s="188"/>
      <c r="LYQ148" s="188"/>
      <c r="LYR148" s="188"/>
      <c r="LYS148" s="188"/>
      <c r="LYT148" s="188"/>
      <c r="LYU148" s="188"/>
      <c r="LYV148" s="188"/>
      <c r="LYW148" s="188"/>
      <c r="LYX148" s="188"/>
      <c r="LYY148" s="188"/>
      <c r="LYZ148" s="188"/>
      <c r="LZA148" s="188"/>
      <c r="LZB148" s="188"/>
      <c r="LZC148" s="188"/>
      <c r="LZD148" s="188"/>
      <c r="LZE148" s="188"/>
      <c r="LZF148" s="188"/>
      <c r="LZG148" s="188"/>
      <c r="LZH148" s="188"/>
      <c r="LZI148" s="188"/>
      <c r="LZJ148" s="188"/>
      <c r="LZK148" s="188"/>
      <c r="LZL148" s="188"/>
      <c r="LZM148" s="188"/>
      <c r="LZN148" s="188"/>
      <c r="LZO148" s="188"/>
      <c r="LZP148" s="188"/>
      <c r="LZQ148" s="188"/>
      <c r="LZR148" s="188"/>
      <c r="LZS148" s="188"/>
      <c r="LZT148" s="188"/>
      <c r="LZU148" s="188"/>
      <c r="LZV148" s="188"/>
      <c r="LZW148" s="188"/>
      <c r="LZX148" s="188"/>
      <c r="LZY148" s="188"/>
      <c r="LZZ148" s="188"/>
      <c r="MAA148" s="188"/>
      <c r="MAB148" s="188"/>
      <c r="MAC148" s="188"/>
      <c r="MAD148" s="188"/>
      <c r="MAE148" s="188"/>
      <c r="MAF148" s="188"/>
      <c r="MAG148" s="188"/>
      <c r="MAH148" s="188"/>
      <c r="MAI148" s="188"/>
      <c r="MAJ148" s="188"/>
      <c r="MAK148" s="188"/>
      <c r="MAL148" s="188"/>
      <c r="MAM148" s="188"/>
      <c r="MAN148" s="188"/>
      <c r="MAO148" s="188"/>
      <c r="MAP148" s="188"/>
      <c r="MAQ148" s="188"/>
      <c r="MAR148" s="188"/>
      <c r="MAS148" s="188"/>
      <c r="MAT148" s="188"/>
      <c r="MAU148" s="188"/>
      <c r="MAV148" s="188"/>
      <c r="MAW148" s="188"/>
      <c r="MAX148" s="188"/>
      <c r="MAY148" s="188"/>
      <c r="MAZ148" s="188"/>
      <c r="MBA148" s="188"/>
      <c r="MBB148" s="188"/>
      <c r="MBC148" s="188"/>
      <c r="MBD148" s="188"/>
      <c r="MBE148" s="188"/>
      <c r="MBF148" s="188"/>
      <c r="MBG148" s="188"/>
      <c r="MBH148" s="188"/>
      <c r="MBI148" s="188"/>
      <c r="MBJ148" s="188"/>
      <c r="MBK148" s="188"/>
      <c r="MBL148" s="188"/>
      <c r="MBM148" s="188"/>
      <c r="MBN148" s="188"/>
      <c r="MBO148" s="188"/>
      <c r="MBP148" s="188"/>
      <c r="MBQ148" s="188"/>
      <c r="MBR148" s="188"/>
      <c r="MBS148" s="188"/>
      <c r="MBT148" s="188"/>
      <c r="MBU148" s="188"/>
      <c r="MBV148" s="188"/>
      <c r="MBW148" s="188"/>
      <c r="MBX148" s="188"/>
      <c r="MBY148" s="188"/>
      <c r="MBZ148" s="188"/>
      <c r="MCA148" s="188"/>
      <c r="MCB148" s="188"/>
      <c r="MCC148" s="188"/>
      <c r="MCD148" s="188"/>
      <c r="MCE148" s="188"/>
      <c r="MCF148" s="188"/>
      <c r="MCG148" s="188"/>
      <c r="MCH148" s="188"/>
      <c r="MCI148" s="188"/>
      <c r="MCJ148" s="188"/>
      <c r="MCK148" s="188"/>
      <c r="MCL148" s="188"/>
      <c r="MCM148" s="188"/>
      <c r="MCN148" s="188"/>
      <c r="MCO148" s="188"/>
      <c r="MCP148" s="188"/>
      <c r="MCQ148" s="188"/>
      <c r="MCR148" s="188"/>
      <c r="MCS148" s="188"/>
      <c r="MCT148" s="188"/>
      <c r="MCU148" s="188"/>
      <c r="MCV148" s="188"/>
      <c r="MCW148" s="188"/>
      <c r="MCX148" s="188"/>
      <c r="MCY148" s="188"/>
      <c r="MCZ148" s="188"/>
      <c r="MDA148" s="188"/>
      <c r="MDB148" s="188"/>
      <c r="MDC148" s="188"/>
      <c r="MDD148" s="188"/>
      <c r="MDE148" s="188"/>
      <c r="MDF148" s="188"/>
      <c r="MDG148" s="188"/>
      <c r="MDH148" s="188"/>
      <c r="MDI148" s="188"/>
      <c r="MDJ148" s="188"/>
      <c r="MDK148" s="188"/>
      <c r="MDL148" s="188"/>
      <c r="MDM148" s="188"/>
      <c r="MDN148" s="188"/>
      <c r="MDO148" s="188"/>
      <c r="MDP148" s="188"/>
      <c r="MDQ148" s="188"/>
      <c r="MDR148" s="188"/>
      <c r="MDS148" s="188"/>
      <c r="MDT148" s="188"/>
      <c r="MDU148" s="188"/>
      <c r="MDV148" s="188"/>
      <c r="MDW148" s="188"/>
      <c r="MDX148" s="188"/>
      <c r="MDY148" s="188"/>
      <c r="MDZ148" s="188"/>
      <c r="MEA148" s="188"/>
      <c r="MEB148" s="188"/>
      <c r="MEC148" s="188"/>
      <c r="MED148" s="188"/>
      <c r="MEE148" s="188"/>
      <c r="MEF148" s="188"/>
      <c r="MEG148" s="188"/>
      <c r="MEH148" s="188"/>
      <c r="MEI148" s="188"/>
      <c r="MEJ148" s="188"/>
      <c r="MEK148" s="188"/>
      <c r="MEL148" s="188"/>
      <c r="MEM148" s="188"/>
      <c r="MEN148" s="188"/>
      <c r="MEO148" s="188"/>
      <c r="MEP148" s="188"/>
      <c r="MEQ148" s="188"/>
      <c r="MER148" s="188"/>
      <c r="MES148" s="188"/>
      <c r="MET148" s="188"/>
      <c r="MEU148" s="188"/>
      <c r="MEV148" s="188"/>
      <c r="MEW148" s="188"/>
      <c r="MEX148" s="188"/>
      <c r="MEY148" s="188"/>
      <c r="MEZ148" s="188"/>
      <c r="MFA148" s="188"/>
      <c r="MFB148" s="188"/>
      <c r="MFC148" s="188"/>
      <c r="MFD148" s="188"/>
      <c r="MFE148" s="188"/>
      <c r="MFF148" s="188"/>
      <c r="MFG148" s="188"/>
      <c r="MFH148" s="188"/>
      <c r="MFI148" s="188"/>
      <c r="MFJ148" s="188"/>
      <c r="MFK148" s="188"/>
      <c r="MFL148" s="188"/>
      <c r="MFM148" s="188"/>
      <c r="MFN148" s="188"/>
      <c r="MFO148" s="188"/>
      <c r="MFP148" s="188"/>
      <c r="MFQ148" s="188"/>
      <c r="MFR148" s="188"/>
      <c r="MFS148" s="188"/>
      <c r="MFT148" s="188"/>
      <c r="MFU148" s="188"/>
      <c r="MFV148" s="188"/>
      <c r="MFW148" s="188"/>
      <c r="MFX148" s="188"/>
      <c r="MFY148" s="188"/>
      <c r="MFZ148" s="188"/>
      <c r="MGA148" s="188"/>
      <c r="MGB148" s="188"/>
      <c r="MGC148" s="188"/>
      <c r="MGD148" s="188"/>
      <c r="MGE148" s="188"/>
      <c r="MGF148" s="188"/>
      <c r="MGG148" s="188"/>
      <c r="MGH148" s="188"/>
      <c r="MGI148" s="188"/>
      <c r="MGJ148" s="188"/>
      <c r="MGK148" s="188"/>
      <c r="MGL148" s="188"/>
      <c r="MGM148" s="188"/>
      <c r="MGN148" s="188"/>
      <c r="MGO148" s="188"/>
      <c r="MGP148" s="188"/>
      <c r="MGQ148" s="188"/>
      <c r="MGR148" s="188"/>
      <c r="MGS148" s="188"/>
      <c r="MGT148" s="188"/>
      <c r="MGU148" s="188"/>
      <c r="MGV148" s="188"/>
      <c r="MGW148" s="188"/>
      <c r="MGX148" s="188"/>
      <c r="MGY148" s="188"/>
      <c r="MGZ148" s="188"/>
      <c r="MHA148" s="188"/>
      <c r="MHB148" s="188"/>
      <c r="MHC148" s="188"/>
      <c r="MHD148" s="188"/>
      <c r="MHE148" s="188"/>
      <c r="MHF148" s="188"/>
      <c r="MHG148" s="188"/>
      <c r="MHH148" s="188"/>
      <c r="MHI148" s="188"/>
      <c r="MHJ148" s="188"/>
      <c r="MHK148" s="188"/>
      <c r="MHL148" s="188"/>
      <c r="MHM148" s="188"/>
      <c r="MHN148" s="188"/>
      <c r="MHO148" s="188"/>
      <c r="MHP148" s="188"/>
      <c r="MHQ148" s="188"/>
      <c r="MHR148" s="188"/>
      <c r="MHS148" s="188"/>
      <c r="MHT148" s="188"/>
      <c r="MHU148" s="188"/>
      <c r="MHV148" s="188"/>
      <c r="MHW148" s="188"/>
      <c r="MHX148" s="188"/>
      <c r="MHY148" s="188"/>
      <c r="MHZ148" s="188"/>
      <c r="MIA148" s="188"/>
      <c r="MIB148" s="188"/>
      <c r="MIC148" s="188"/>
      <c r="MID148" s="188"/>
      <c r="MIE148" s="188"/>
      <c r="MIF148" s="188"/>
      <c r="MIG148" s="188"/>
      <c r="MIH148" s="188"/>
      <c r="MII148" s="188"/>
      <c r="MIJ148" s="188"/>
      <c r="MIK148" s="188"/>
      <c r="MIL148" s="188"/>
      <c r="MIM148" s="188"/>
      <c r="MIN148" s="188"/>
      <c r="MIO148" s="188"/>
      <c r="MIP148" s="188"/>
      <c r="MIQ148" s="188"/>
      <c r="MIR148" s="188"/>
      <c r="MIS148" s="188"/>
      <c r="MIT148" s="188"/>
      <c r="MIU148" s="188"/>
      <c r="MIV148" s="188"/>
      <c r="MIW148" s="188"/>
      <c r="MIX148" s="188"/>
      <c r="MIY148" s="188"/>
      <c r="MIZ148" s="188"/>
      <c r="MJA148" s="188"/>
      <c r="MJB148" s="188"/>
      <c r="MJC148" s="188"/>
      <c r="MJD148" s="188"/>
      <c r="MJE148" s="188"/>
      <c r="MJF148" s="188"/>
      <c r="MJG148" s="188"/>
      <c r="MJH148" s="188"/>
      <c r="MJI148" s="188"/>
      <c r="MJJ148" s="188"/>
      <c r="MJK148" s="188"/>
      <c r="MJL148" s="188"/>
      <c r="MJM148" s="188"/>
      <c r="MJN148" s="188"/>
      <c r="MJO148" s="188"/>
      <c r="MJP148" s="188"/>
      <c r="MJQ148" s="188"/>
      <c r="MJR148" s="188"/>
      <c r="MJS148" s="188"/>
      <c r="MJT148" s="188"/>
      <c r="MJU148" s="188"/>
      <c r="MJV148" s="188"/>
      <c r="MJW148" s="188"/>
      <c r="MJX148" s="188"/>
      <c r="MJY148" s="188"/>
      <c r="MJZ148" s="188"/>
      <c r="MKA148" s="188"/>
      <c r="MKB148" s="188"/>
      <c r="MKC148" s="188"/>
      <c r="MKD148" s="188"/>
      <c r="MKE148" s="188"/>
      <c r="MKF148" s="188"/>
      <c r="MKG148" s="188"/>
      <c r="MKH148" s="188"/>
      <c r="MKI148" s="188"/>
      <c r="MKJ148" s="188"/>
      <c r="MKK148" s="188"/>
      <c r="MKL148" s="188"/>
      <c r="MKM148" s="188"/>
      <c r="MKN148" s="188"/>
      <c r="MKO148" s="188"/>
      <c r="MKP148" s="188"/>
      <c r="MKQ148" s="188"/>
      <c r="MKR148" s="188"/>
      <c r="MKS148" s="188"/>
      <c r="MKT148" s="188"/>
      <c r="MKU148" s="188"/>
      <c r="MKV148" s="188"/>
      <c r="MKW148" s="188"/>
      <c r="MKX148" s="188"/>
      <c r="MKY148" s="188"/>
      <c r="MKZ148" s="188"/>
      <c r="MLA148" s="188"/>
      <c r="MLB148" s="188"/>
      <c r="MLC148" s="188"/>
      <c r="MLD148" s="188"/>
      <c r="MLE148" s="188"/>
      <c r="MLF148" s="188"/>
      <c r="MLG148" s="188"/>
      <c r="MLH148" s="188"/>
      <c r="MLI148" s="188"/>
      <c r="MLJ148" s="188"/>
      <c r="MLK148" s="188"/>
      <c r="MLL148" s="188"/>
      <c r="MLM148" s="188"/>
      <c r="MLN148" s="188"/>
      <c r="MLO148" s="188"/>
      <c r="MLP148" s="188"/>
      <c r="MLQ148" s="188"/>
      <c r="MLR148" s="188"/>
      <c r="MLS148" s="188"/>
      <c r="MLT148" s="188"/>
      <c r="MLU148" s="188"/>
      <c r="MLV148" s="188"/>
      <c r="MLW148" s="188"/>
      <c r="MLX148" s="188"/>
      <c r="MLY148" s="188"/>
      <c r="MLZ148" s="188"/>
      <c r="MMA148" s="188"/>
      <c r="MMB148" s="188"/>
      <c r="MMC148" s="188"/>
      <c r="MMD148" s="188"/>
      <c r="MME148" s="188"/>
      <c r="MMF148" s="188"/>
      <c r="MMG148" s="188"/>
      <c r="MMH148" s="188"/>
      <c r="MMI148" s="188"/>
      <c r="MMJ148" s="188"/>
      <c r="MMK148" s="188"/>
      <c r="MML148" s="188"/>
      <c r="MMM148" s="188"/>
      <c r="MMN148" s="188"/>
      <c r="MMO148" s="188"/>
      <c r="MMP148" s="188"/>
      <c r="MMQ148" s="188"/>
      <c r="MMR148" s="188"/>
      <c r="MMS148" s="188"/>
      <c r="MMT148" s="188"/>
      <c r="MMU148" s="188"/>
      <c r="MMV148" s="188"/>
      <c r="MMW148" s="188"/>
      <c r="MMX148" s="188"/>
      <c r="MMY148" s="188"/>
      <c r="MMZ148" s="188"/>
      <c r="MNA148" s="188"/>
      <c r="MNB148" s="188"/>
      <c r="MNC148" s="188"/>
      <c r="MND148" s="188"/>
      <c r="MNE148" s="188"/>
      <c r="MNF148" s="188"/>
      <c r="MNG148" s="188"/>
      <c r="MNH148" s="188"/>
      <c r="MNI148" s="188"/>
      <c r="MNJ148" s="188"/>
      <c r="MNK148" s="188"/>
      <c r="MNL148" s="188"/>
      <c r="MNM148" s="188"/>
      <c r="MNN148" s="188"/>
      <c r="MNO148" s="188"/>
      <c r="MNP148" s="188"/>
      <c r="MNQ148" s="188"/>
      <c r="MNR148" s="188"/>
      <c r="MNS148" s="188"/>
      <c r="MNT148" s="188"/>
      <c r="MNU148" s="188"/>
      <c r="MNV148" s="188"/>
      <c r="MNW148" s="188"/>
      <c r="MNX148" s="188"/>
      <c r="MNY148" s="188"/>
      <c r="MNZ148" s="188"/>
      <c r="MOA148" s="188"/>
      <c r="MOB148" s="188"/>
      <c r="MOC148" s="188"/>
      <c r="MOD148" s="188"/>
      <c r="MOE148" s="188"/>
      <c r="MOF148" s="188"/>
      <c r="MOG148" s="188"/>
      <c r="MOH148" s="188"/>
      <c r="MOI148" s="188"/>
      <c r="MOJ148" s="188"/>
      <c r="MOK148" s="188"/>
      <c r="MOL148" s="188"/>
      <c r="MOM148" s="188"/>
      <c r="MON148" s="188"/>
      <c r="MOO148" s="188"/>
      <c r="MOP148" s="188"/>
      <c r="MOQ148" s="188"/>
      <c r="MOR148" s="188"/>
      <c r="MOS148" s="188"/>
      <c r="MOT148" s="188"/>
      <c r="MOU148" s="188"/>
      <c r="MOV148" s="188"/>
      <c r="MOW148" s="188"/>
      <c r="MOX148" s="188"/>
      <c r="MOY148" s="188"/>
      <c r="MOZ148" s="188"/>
      <c r="MPA148" s="188"/>
      <c r="MPB148" s="188"/>
      <c r="MPC148" s="188"/>
      <c r="MPD148" s="188"/>
      <c r="MPE148" s="188"/>
      <c r="MPF148" s="188"/>
      <c r="MPG148" s="188"/>
      <c r="MPH148" s="188"/>
      <c r="MPI148" s="188"/>
      <c r="MPJ148" s="188"/>
      <c r="MPK148" s="188"/>
      <c r="MPL148" s="188"/>
      <c r="MPM148" s="188"/>
      <c r="MPN148" s="188"/>
      <c r="MPO148" s="188"/>
      <c r="MPP148" s="188"/>
      <c r="MPQ148" s="188"/>
      <c r="MPR148" s="188"/>
      <c r="MPS148" s="188"/>
      <c r="MPT148" s="188"/>
      <c r="MPU148" s="188"/>
      <c r="MPV148" s="188"/>
      <c r="MPW148" s="188"/>
      <c r="MPX148" s="188"/>
      <c r="MPY148" s="188"/>
      <c r="MPZ148" s="188"/>
      <c r="MQA148" s="188"/>
      <c r="MQB148" s="188"/>
      <c r="MQC148" s="188"/>
      <c r="MQD148" s="188"/>
      <c r="MQE148" s="188"/>
      <c r="MQF148" s="188"/>
      <c r="MQG148" s="188"/>
      <c r="MQH148" s="188"/>
      <c r="MQI148" s="188"/>
      <c r="MQJ148" s="188"/>
      <c r="MQK148" s="188"/>
      <c r="MQL148" s="188"/>
      <c r="MQM148" s="188"/>
      <c r="MQN148" s="188"/>
      <c r="MQO148" s="188"/>
      <c r="MQP148" s="188"/>
      <c r="MQQ148" s="188"/>
      <c r="MQR148" s="188"/>
      <c r="MQS148" s="188"/>
      <c r="MQT148" s="188"/>
      <c r="MQU148" s="188"/>
      <c r="MQV148" s="188"/>
      <c r="MQW148" s="188"/>
      <c r="MQX148" s="188"/>
      <c r="MQY148" s="188"/>
      <c r="MQZ148" s="188"/>
      <c r="MRA148" s="188"/>
      <c r="MRB148" s="188"/>
      <c r="MRC148" s="188"/>
      <c r="MRD148" s="188"/>
      <c r="MRE148" s="188"/>
      <c r="MRF148" s="188"/>
      <c r="MRG148" s="188"/>
      <c r="MRH148" s="188"/>
      <c r="MRI148" s="188"/>
      <c r="MRJ148" s="188"/>
      <c r="MRK148" s="188"/>
      <c r="MRL148" s="188"/>
      <c r="MRM148" s="188"/>
      <c r="MRN148" s="188"/>
      <c r="MRO148" s="188"/>
      <c r="MRP148" s="188"/>
      <c r="MRQ148" s="188"/>
      <c r="MRR148" s="188"/>
      <c r="MRS148" s="188"/>
      <c r="MRT148" s="188"/>
      <c r="MRU148" s="188"/>
      <c r="MRV148" s="188"/>
      <c r="MRW148" s="188"/>
      <c r="MRX148" s="188"/>
      <c r="MRY148" s="188"/>
      <c r="MRZ148" s="188"/>
      <c r="MSA148" s="188"/>
      <c r="MSB148" s="188"/>
      <c r="MSC148" s="188"/>
      <c r="MSD148" s="188"/>
      <c r="MSE148" s="188"/>
      <c r="MSF148" s="188"/>
      <c r="MSG148" s="188"/>
      <c r="MSH148" s="188"/>
      <c r="MSI148" s="188"/>
      <c r="MSJ148" s="188"/>
      <c r="MSK148" s="188"/>
      <c r="MSL148" s="188"/>
      <c r="MSM148" s="188"/>
      <c r="MSN148" s="188"/>
      <c r="MSO148" s="188"/>
      <c r="MSP148" s="188"/>
      <c r="MSQ148" s="188"/>
      <c r="MSR148" s="188"/>
      <c r="MSS148" s="188"/>
      <c r="MST148" s="188"/>
      <c r="MSU148" s="188"/>
      <c r="MSV148" s="188"/>
      <c r="MSW148" s="188"/>
      <c r="MSX148" s="188"/>
      <c r="MSY148" s="188"/>
      <c r="MSZ148" s="188"/>
      <c r="MTA148" s="188"/>
      <c r="MTB148" s="188"/>
      <c r="MTC148" s="188"/>
      <c r="MTD148" s="188"/>
      <c r="MTE148" s="188"/>
      <c r="MTF148" s="188"/>
      <c r="MTG148" s="188"/>
      <c r="MTH148" s="188"/>
      <c r="MTI148" s="188"/>
      <c r="MTJ148" s="188"/>
      <c r="MTK148" s="188"/>
      <c r="MTL148" s="188"/>
      <c r="MTM148" s="188"/>
      <c r="MTN148" s="188"/>
      <c r="MTO148" s="188"/>
      <c r="MTP148" s="188"/>
      <c r="MTQ148" s="188"/>
      <c r="MTR148" s="188"/>
      <c r="MTS148" s="188"/>
      <c r="MTT148" s="188"/>
      <c r="MTU148" s="188"/>
      <c r="MTV148" s="188"/>
      <c r="MTW148" s="188"/>
      <c r="MTX148" s="188"/>
      <c r="MTY148" s="188"/>
      <c r="MTZ148" s="188"/>
      <c r="MUA148" s="188"/>
      <c r="MUB148" s="188"/>
      <c r="MUC148" s="188"/>
      <c r="MUD148" s="188"/>
      <c r="MUE148" s="188"/>
      <c r="MUF148" s="188"/>
      <c r="MUG148" s="188"/>
      <c r="MUH148" s="188"/>
      <c r="MUI148" s="188"/>
      <c r="MUJ148" s="188"/>
      <c r="MUK148" s="188"/>
      <c r="MUL148" s="188"/>
      <c r="MUM148" s="188"/>
      <c r="MUN148" s="188"/>
      <c r="MUO148" s="188"/>
      <c r="MUP148" s="188"/>
      <c r="MUQ148" s="188"/>
      <c r="MUR148" s="188"/>
      <c r="MUS148" s="188"/>
      <c r="MUT148" s="188"/>
      <c r="MUU148" s="188"/>
      <c r="MUV148" s="188"/>
      <c r="MUW148" s="188"/>
      <c r="MUX148" s="188"/>
      <c r="MUY148" s="188"/>
      <c r="MUZ148" s="188"/>
      <c r="MVA148" s="188"/>
      <c r="MVB148" s="188"/>
      <c r="MVC148" s="188"/>
      <c r="MVD148" s="188"/>
      <c r="MVE148" s="188"/>
      <c r="MVF148" s="188"/>
      <c r="MVG148" s="188"/>
      <c r="MVH148" s="188"/>
      <c r="MVI148" s="188"/>
      <c r="MVJ148" s="188"/>
      <c r="MVK148" s="188"/>
      <c r="MVL148" s="188"/>
      <c r="MVM148" s="188"/>
      <c r="MVN148" s="188"/>
      <c r="MVO148" s="188"/>
      <c r="MVP148" s="188"/>
      <c r="MVQ148" s="188"/>
      <c r="MVR148" s="188"/>
      <c r="MVS148" s="188"/>
      <c r="MVT148" s="188"/>
      <c r="MVU148" s="188"/>
      <c r="MVV148" s="188"/>
      <c r="MVW148" s="188"/>
      <c r="MVX148" s="188"/>
      <c r="MVY148" s="188"/>
      <c r="MVZ148" s="188"/>
      <c r="MWA148" s="188"/>
      <c r="MWB148" s="188"/>
      <c r="MWC148" s="188"/>
      <c r="MWD148" s="188"/>
      <c r="MWE148" s="188"/>
      <c r="MWF148" s="188"/>
      <c r="MWG148" s="188"/>
      <c r="MWH148" s="188"/>
      <c r="MWI148" s="188"/>
      <c r="MWJ148" s="188"/>
      <c r="MWK148" s="188"/>
      <c r="MWL148" s="188"/>
      <c r="MWM148" s="188"/>
      <c r="MWN148" s="188"/>
      <c r="MWO148" s="188"/>
      <c r="MWP148" s="188"/>
      <c r="MWQ148" s="188"/>
      <c r="MWR148" s="188"/>
      <c r="MWS148" s="188"/>
      <c r="MWT148" s="188"/>
      <c r="MWU148" s="188"/>
      <c r="MWV148" s="188"/>
      <c r="MWW148" s="188"/>
      <c r="MWX148" s="188"/>
      <c r="MWY148" s="188"/>
      <c r="MWZ148" s="188"/>
      <c r="MXA148" s="188"/>
      <c r="MXB148" s="188"/>
      <c r="MXC148" s="188"/>
      <c r="MXD148" s="188"/>
      <c r="MXE148" s="188"/>
      <c r="MXF148" s="188"/>
      <c r="MXG148" s="188"/>
      <c r="MXH148" s="188"/>
      <c r="MXI148" s="188"/>
      <c r="MXJ148" s="188"/>
      <c r="MXK148" s="188"/>
      <c r="MXL148" s="188"/>
      <c r="MXM148" s="188"/>
      <c r="MXN148" s="188"/>
      <c r="MXO148" s="188"/>
      <c r="MXP148" s="188"/>
      <c r="MXQ148" s="188"/>
      <c r="MXR148" s="188"/>
      <c r="MXS148" s="188"/>
      <c r="MXT148" s="188"/>
      <c r="MXU148" s="188"/>
      <c r="MXV148" s="188"/>
      <c r="MXW148" s="188"/>
      <c r="MXX148" s="188"/>
      <c r="MXY148" s="188"/>
      <c r="MXZ148" s="188"/>
      <c r="MYA148" s="188"/>
      <c r="MYB148" s="188"/>
      <c r="MYC148" s="188"/>
      <c r="MYD148" s="188"/>
      <c r="MYE148" s="188"/>
      <c r="MYF148" s="188"/>
      <c r="MYG148" s="188"/>
      <c r="MYH148" s="188"/>
      <c r="MYI148" s="188"/>
      <c r="MYJ148" s="188"/>
      <c r="MYK148" s="188"/>
      <c r="MYL148" s="188"/>
      <c r="MYM148" s="188"/>
      <c r="MYN148" s="188"/>
      <c r="MYO148" s="188"/>
      <c r="MYP148" s="188"/>
      <c r="MYQ148" s="188"/>
      <c r="MYR148" s="188"/>
      <c r="MYS148" s="188"/>
      <c r="MYT148" s="188"/>
      <c r="MYU148" s="188"/>
      <c r="MYV148" s="188"/>
      <c r="MYW148" s="188"/>
      <c r="MYX148" s="188"/>
      <c r="MYY148" s="188"/>
      <c r="MYZ148" s="188"/>
      <c r="MZA148" s="188"/>
      <c r="MZB148" s="188"/>
      <c r="MZC148" s="188"/>
      <c r="MZD148" s="188"/>
      <c r="MZE148" s="188"/>
      <c r="MZF148" s="188"/>
      <c r="MZG148" s="188"/>
      <c r="MZH148" s="188"/>
      <c r="MZI148" s="188"/>
      <c r="MZJ148" s="188"/>
      <c r="MZK148" s="188"/>
      <c r="MZL148" s="188"/>
      <c r="MZM148" s="188"/>
      <c r="MZN148" s="188"/>
      <c r="MZO148" s="188"/>
      <c r="MZP148" s="188"/>
      <c r="MZQ148" s="188"/>
      <c r="MZR148" s="188"/>
      <c r="MZS148" s="188"/>
      <c r="MZT148" s="188"/>
      <c r="MZU148" s="188"/>
      <c r="MZV148" s="188"/>
      <c r="MZW148" s="188"/>
      <c r="MZX148" s="188"/>
      <c r="MZY148" s="188"/>
      <c r="MZZ148" s="188"/>
      <c r="NAA148" s="188"/>
      <c r="NAB148" s="188"/>
      <c r="NAC148" s="188"/>
      <c r="NAD148" s="188"/>
      <c r="NAE148" s="188"/>
      <c r="NAF148" s="188"/>
      <c r="NAG148" s="188"/>
      <c r="NAH148" s="188"/>
      <c r="NAI148" s="188"/>
      <c r="NAJ148" s="188"/>
      <c r="NAK148" s="188"/>
      <c r="NAL148" s="188"/>
      <c r="NAM148" s="188"/>
      <c r="NAN148" s="188"/>
      <c r="NAO148" s="188"/>
      <c r="NAP148" s="188"/>
      <c r="NAQ148" s="188"/>
      <c r="NAR148" s="188"/>
      <c r="NAS148" s="188"/>
      <c r="NAT148" s="188"/>
      <c r="NAU148" s="188"/>
      <c r="NAV148" s="188"/>
      <c r="NAW148" s="188"/>
      <c r="NAX148" s="188"/>
      <c r="NAY148" s="188"/>
      <c r="NAZ148" s="188"/>
      <c r="NBA148" s="188"/>
      <c r="NBB148" s="188"/>
      <c r="NBC148" s="188"/>
      <c r="NBD148" s="188"/>
      <c r="NBE148" s="188"/>
      <c r="NBF148" s="188"/>
      <c r="NBG148" s="188"/>
      <c r="NBH148" s="188"/>
      <c r="NBI148" s="188"/>
      <c r="NBJ148" s="188"/>
      <c r="NBK148" s="188"/>
      <c r="NBL148" s="188"/>
      <c r="NBM148" s="188"/>
      <c r="NBN148" s="188"/>
      <c r="NBO148" s="188"/>
      <c r="NBP148" s="188"/>
      <c r="NBQ148" s="188"/>
      <c r="NBR148" s="188"/>
      <c r="NBS148" s="188"/>
      <c r="NBT148" s="188"/>
      <c r="NBU148" s="188"/>
      <c r="NBV148" s="188"/>
      <c r="NBW148" s="188"/>
      <c r="NBX148" s="188"/>
      <c r="NBY148" s="188"/>
      <c r="NBZ148" s="188"/>
      <c r="NCA148" s="188"/>
      <c r="NCB148" s="188"/>
      <c r="NCC148" s="188"/>
      <c r="NCD148" s="188"/>
      <c r="NCE148" s="188"/>
      <c r="NCF148" s="188"/>
      <c r="NCG148" s="188"/>
      <c r="NCH148" s="188"/>
      <c r="NCI148" s="188"/>
      <c r="NCJ148" s="188"/>
      <c r="NCK148" s="188"/>
      <c r="NCL148" s="188"/>
      <c r="NCM148" s="188"/>
      <c r="NCN148" s="188"/>
      <c r="NCO148" s="188"/>
      <c r="NCP148" s="188"/>
      <c r="NCQ148" s="188"/>
      <c r="NCR148" s="188"/>
      <c r="NCS148" s="188"/>
      <c r="NCT148" s="188"/>
      <c r="NCU148" s="188"/>
      <c r="NCV148" s="188"/>
      <c r="NCW148" s="188"/>
      <c r="NCX148" s="188"/>
      <c r="NCY148" s="188"/>
      <c r="NCZ148" s="188"/>
      <c r="NDA148" s="188"/>
      <c r="NDB148" s="188"/>
      <c r="NDC148" s="188"/>
      <c r="NDD148" s="188"/>
      <c r="NDE148" s="188"/>
      <c r="NDF148" s="188"/>
      <c r="NDG148" s="188"/>
      <c r="NDH148" s="188"/>
      <c r="NDI148" s="188"/>
      <c r="NDJ148" s="188"/>
      <c r="NDK148" s="188"/>
      <c r="NDL148" s="188"/>
      <c r="NDM148" s="188"/>
      <c r="NDN148" s="188"/>
      <c r="NDO148" s="188"/>
      <c r="NDP148" s="188"/>
      <c r="NDQ148" s="188"/>
      <c r="NDR148" s="188"/>
      <c r="NDS148" s="188"/>
      <c r="NDT148" s="188"/>
      <c r="NDU148" s="188"/>
      <c r="NDV148" s="188"/>
      <c r="NDW148" s="188"/>
      <c r="NDX148" s="188"/>
      <c r="NDY148" s="188"/>
      <c r="NDZ148" s="188"/>
      <c r="NEA148" s="188"/>
      <c r="NEB148" s="188"/>
      <c r="NEC148" s="188"/>
      <c r="NED148" s="188"/>
      <c r="NEE148" s="188"/>
      <c r="NEF148" s="188"/>
      <c r="NEG148" s="188"/>
      <c r="NEH148" s="188"/>
      <c r="NEI148" s="188"/>
      <c r="NEJ148" s="188"/>
      <c r="NEK148" s="188"/>
      <c r="NEL148" s="188"/>
      <c r="NEM148" s="188"/>
      <c r="NEN148" s="188"/>
      <c r="NEO148" s="188"/>
      <c r="NEP148" s="188"/>
      <c r="NEQ148" s="188"/>
      <c r="NER148" s="188"/>
      <c r="NES148" s="188"/>
      <c r="NET148" s="188"/>
      <c r="NEU148" s="188"/>
      <c r="NEV148" s="188"/>
      <c r="NEW148" s="188"/>
      <c r="NEX148" s="188"/>
      <c r="NEY148" s="188"/>
      <c r="NEZ148" s="188"/>
      <c r="NFA148" s="188"/>
      <c r="NFB148" s="188"/>
      <c r="NFC148" s="188"/>
      <c r="NFD148" s="188"/>
      <c r="NFE148" s="188"/>
      <c r="NFF148" s="188"/>
      <c r="NFG148" s="188"/>
      <c r="NFH148" s="188"/>
      <c r="NFI148" s="188"/>
      <c r="NFJ148" s="188"/>
      <c r="NFK148" s="188"/>
      <c r="NFL148" s="188"/>
      <c r="NFM148" s="188"/>
      <c r="NFN148" s="188"/>
      <c r="NFO148" s="188"/>
      <c r="NFP148" s="188"/>
      <c r="NFQ148" s="188"/>
      <c r="NFR148" s="188"/>
      <c r="NFS148" s="188"/>
      <c r="NFT148" s="188"/>
      <c r="NFU148" s="188"/>
      <c r="NFV148" s="188"/>
      <c r="NFW148" s="188"/>
      <c r="NFX148" s="188"/>
      <c r="NFY148" s="188"/>
      <c r="NFZ148" s="188"/>
      <c r="NGA148" s="188"/>
      <c r="NGB148" s="188"/>
      <c r="NGC148" s="188"/>
      <c r="NGD148" s="188"/>
      <c r="NGE148" s="188"/>
      <c r="NGF148" s="188"/>
      <c r="NGG148" s="188"/>
      <c r="NGH148" s="188"/>
      <c r="NGI148" s="188"/>
      <c r="NGJ148" s="188"/>
      <c r="NGK148" s="188"/>
      <c r="NGL148" s="188"/>
      <c r="NGM148" s="188"/>
      <c r="NGN148" s="188"/>
      <c r="NGO148" s="188"/>
      <c r="NGP148" s="188"/>
      <c r="NGQ148" s="188"/>
      <c r="NGR148" s="188"/>
      <c r="NGS148" s="188"/>
      <c r="NGT148" s="188"/>
      <c r="NGU148" s="188"/>
      <c r="NGV148" s="188"/>
      <c r="NGW148" s="188"/>
      <c r="NGX148" s="188"/>
      <c r="NGY148" s="188"/>
      <c r="NGZ148" s="188"/>
      <c r="NHA148" s="188"/>
      <c r="NHB148" s="188"/>
      <c r="NHC148" s="188"/>
      <c r="NHD148" s="188"/>
      <c r="NHE148" s="188"/>
      <c r="NHF148" s="188"/>
      <c r="NHG148" s="188"/>
      <c r="NHH148" s="188"/>
      <c r="NHI148" s="188"/>
      <c r="NHJ148" s="188"/>
      <c r="NHK148" s="188"/>
      <c r="NHL148" s="188"/>
      <c r="NHM148" s="188"/>
      <c r="NHN148" s="188"/>
      <c r="NHO148" s="188"/>
      <c r="NHP148" s="188"/>
      <c r="NHQ148" s="188"/>
      <c r="NHR148" s="188"/>
      <c r="NHS148" s="188"/>
      <c r="NHT148" s="188"/>
      <c r="NHU148" s="188"/>
      <c r="NHV148" s="188"/>
      <c r="NHW148" s="188"/>
      <c r="NHX148" s="188"/>
      <c r="NHY148" s="188"/>
      <c r="NHZ148" s="188"/>
      <c r="NIA148" s="188"/>
      <c r="NIB148" s="188"/>
      <c r="NIC148" s="188"/>
      <c r="NID148" s="188"/>
      <c r="NIE148" s="188"/>
      <c r="NIF148" s="188"/>
      <c r="NIG148" s="188"/>
      <c r="NIH148" s="188"/>
      <c r="NII148" s="188"/>
      <c r="NIJ148" s="188"/>
      <c r="NIK148" s="188"/>
      <c r="NIL148" s="188"/>
      <c r="NIM148" s="188"/>
      <c r="NIN148" s="188"/>
      <c r="NIO148" s="188"/>
      <c r="NIP148" s="188"/>
      <c r="NIQ148" s="188"/>
      <c r="NIR148" s="188"/>
      <c r="NIS148" s="188"/>
      <c r="NIT148" s="188"/>
      <c r="NIU148" s="188"/>
      <c r="NIV148" s="188"/>
      <c r="NIW148" s="188"/>
      <c r="NIX148" s="188"/>
      <c r="NIY148" s="188"/>
      <c r="NIZ148" s="188"/>
      <c r="NJA148" s="188"/>
      <c r="NJB148" s="188"/>
      <c r="NJC148" s="188"/>
      <c r="NJD148" s="188"/>
      <c r="NJE148" s="188"/>
      <c r="NJF148" s="188"/>
      <c r="NJG148" s="188"/>
      <c r="NJH148" s="188"/>
      <c r="NJI148" s="188"/>
      <c r="NJJ148" s="188"/>
      <c r="NJK148" s="188"/>
      <c r="NJL148" s="188"/>
      <c r="NJM148" s="188"/>
      <c r="NJN148" s="188"/>
      <c r="NJO148" s="188"/>
      <c r="NJP148" s="188"/>
      <c r="NJQ148" s="188"/>
      <c r="NJR148" s="188"/>
      <c r="NJS148" s="188"/>
      <c r="NJT148" s="188"/>
      <c r="NJU148" s="188"/>
      <c r="NJV148" s="188"/>
      <c r="NJW148" s="188"/>
      <c r="NJX148" s="188"/>
      <c r="NJY148" s="188"/>
      <c r="NJZ148" s="188"/>
      <c r="NKA148" s="188"/>
      <c r="NKB148" s="188"/>
      <c r="NKC148" s="188"/>
      <c r="NKD148" s="188"/>
      <c r="NKE148" s="188"/>
      <c r="NKF148" s="188"/>
      <c r="NKG148" s="188"/>
      <c r="NKH148" s="188"/>
      <c r="NKI148" s="188"/>
      <c r="NKJ148" s="188"/>
      <c r="NKK148" s="188"/>
      <c r="NKL148" s="188"/>
      <c r="NKM148" s="188"/>
      <c r="NKN148" s="188"/>
      <c r="NKO148" s="188"/>
      <c r="NKP148" s="188"/>
      <c r="NKQ148" s="188"/>
      <c r="NKR148" s="188"/>
      <c r="NKS148" s="188"/>
      <c r="NKT148" s="188"/>
      <c r="NKU148" s="188"/>
      <c r="NKV148" s="188"/>
      <c r="NKW148" s="188"/>
      <c r="NKX148" s="188"/>
      <c r="NKY148" s="188"/>
      <c r="NKZ148" s="188"/>
      <c r="NLA148" s="188"/>
      <c r="NLB148" s="188"/>
      <c r="NLC148" s="188"/>
      <c r="NLD148" s="188"/>
      <c r="NLE148" s="188"/>
      <c r="NLF148" s="188"/>
      <c r="NLG148" s="188"/>
      <c r="NLH148" s="188"/>
      <c r="NLI148" s="188"/>
      <c r="NLJ148" s="188"/>
      <c r="NLK148" s="188"/>
      <c r="NLL148" s="188"/>
      <c r="NLM148" s="188"/>
      <c r="NLN148" s="188"/>
      <c r="NLO148" s="188"/>
      <c r="NLP148" s="188"/>
      <c r="NLQ148" s="188"/>
      <c r="NLR148" s="188"/>
      <c r="NLS148" s="188"/>
      <c r="NLT148" s="188"/>
      <c r="NLU148" s="188"/>
      <c r="NLV148" s="188"/>
      <c r="NLW148" s="188"/>
      <c r="NLX148" s="188"/>
      <c r="NLY148" s="188"/>
      <c r="NLZ148" s="188"/>
      <c r="NMA148" s="188"/>
      <c r="NMB148" s="188"/>
      <c r="NMC148" s="188"/>
      <c r="NMD148" s="188"/>
      <c r="NME148" s="188"/>
      <c r="NMF148" s="188"/>
      <c r="NMG148" s="188"/>
      <c r="NMH148" s="188"/>
      <c r="NMI148" s="188"/>
      <c r="NMJ148" s="188"/>
      <c r="NMK148" s="188"/>
      <c r="NML148" s="188"/>
      <c r="NMM148" s="188"/>
      <c r="NMN148" s="188"/>
      <c r="NMO148" s="188"/>
      <c r="NMP148" s="188"/>
      <c r="NMQ148" s="188"/>
      <c r="NMR148" s="188"/>
      <c r="NMS148" s="188"/>
      <c r="NMT148" s="188"/>
      <c r="NMU148" s="188"/>
      <c r="NMV148" s="188"/>
      <c r="NMW148" s="188"/>
      <c r="NMX148" s="188"/>
      <c r="NMY148" s="188"/>
      <c r="NMZ148" s="188"/>
      <c r="NNA148" s="188"/>
      <c r="NNB148" s="188"/>
      <c r="NNC148" s="188"/>
      <c r="NND148" s="188"/>
      <c r="NNE148" s="188"/>
      <c r="NNF148" s="188"/>
      <c r="NNG148" s="188"/>
      <c r="NNH148" s="188"/>
      <c r="NNI148" s="188"/>
      <c r="NNJ148" s="188"/>
      <c r="NNK148" s="188"/>
      <c r="NNL148" s="188"/>
      <c r="NNM148" s="188"/>
      <c r="NNN148" s="188"/>
      <c r="NNO148" s="188"/>
      <c r="NNP148" s="188"/>
      <c r="NNQ148" s="188"/>
      <c r="NNR148" s="188"/>
      <c r="NNS148" s="188"/>
      <c r="NNT148" s="188"/>
      <c r="NNU148" s="188"/>
      <c r="NNV148" s="188"/>
      <c r="NNW148" s="188"/>
      <c r="NNX148" s="188"/>
      <c r="NNY148" s="188"/>
      <c r="NNZ148" s="188"/>
      <c r="NOA148" s="188"/>
      <c r="NOB148" s="188"/>
      <c r="NOC148" s="188"/>
      <c r="NOD148" s="188"/>
      <c r="NOE148" s="188"/>
      <c r="NOF148" s="188"/>
      <c r="NOG148" s="188"/>
      <c r="NOH148" s="188"/>
      <c r="NOI148" s="188"/>
      <c r="NOJ148" s="188"/>
      <c r="NOK148" s="188"/>
      <c r="NOL148" s="188"/>
      <c r="NOM148" s="188"/>
      <c r="NON148" s="188"/>
      <c r="NOO148" s="188"/>
      <c r="NOP148" s="188"/>
      <c r="NOQ148" s="188"/>
      <c r="NOR148" s="188"/>
      <c r="NOS148" s="188"/>
      <c r="NOT148" s="188"/>
      <c r="NOU148" s="188"/>
      <c r="NOV148" s="188"/>
      <c r="NOW148" s="188"/>
      <c r="NOX148" s="188"/>
      <c r="NOY148" s="188"/>
      <c r="NOZ148" s="188"/>
      <c r="NPA148" s="188"/>
      <c r="NPB148" s="188"/>
      <c r="NPC148" s="188"/>
      <c r="NPD148" s="188"/>
      <c r="NPE148" s="188"/>
      <c r="NPF148" s="188"/>
      <c r="NPG148" s="188"/>
      <c r="NPH148" s="188"/>
      <c r="NPI148" s="188"/>
      <c r="NPJ148" s="188"/>
      <c r="NPK148" s="188"/>
      <c r="NPL148" s="188"/>
      <c r="NPM148" s="188"/>
      <c r="NPN148" s="188"/>
      <c r="NPO148" s="188"/>
      <c r="NPP148" s="188"/>
      <c r="NPQ148" s="188"/>
      <c r="NPR148" s="188"/>
      <c r="NPS148" s="188"/>
      <c r="NPT148" s="188"/>
      <c r="NPU148" s="188"/>
      <c r="NPV148" s="188"/>
      <c r="NPW148" s="188"/>
      <c r="NPX148" s="188"/>
      <c r="NPY148" s="188"/>
      <c r="NPZ148" s="188"/>
      <c r="NQA148" s="188"/>
      <c r="NQB148" s="188"/>
      <c r="NQC148" s="188"/>
      <c r="NQD148" s="188"/>
      <c r="NQE148" s="188"/>
      <c r="NQF148" s="188"/>
      <c r="NQG148" s="188"/>
      <c r="NQH148" s="188"/>
      <c r="NQI148" s="188"/>
      <c r="NQJ148" s="188"/>
      <c r="NQK148" s="188"/>
      <c r="NQL148" s="188"/>
      <c r="NQM148" s="188"/>
      <c r="NQN148" s="188"/>
      <c r="NQO148" s="188"/>
      <c r="NQP148" s="188"/>
      <c r="NQQ148" s="188"/>
      <c r="NQR148" s="188"/>
      <c r="NQS148" s="188"/>
      <c r="NQT148" s="188"/>
      <c r="NQU148" s="188"/>
      <c r="NQV148" s="188"/>
      <c r="NQW148" s="188"/>
      <c r="NQX148" s="188"/>
      <c r="NQY148" s="188"/>
      <c r="NQZ148" s="188"/>
      <c r="NRA148" s="188"/>
      <c r="NRB148" s="188"/>
      <c r="NRC148" s="188"/>
      <c r="NRD148" s="188"/>
      <c r="NRE148" s="188"/>
      <c r="NRF148" s="188"/>
      <c r="NRG148" s="188"/>
      <c r="NRH148" s="188"/>
      <c r="NRI148" s="188"/>
      <c r="NRJ148" s="188"/>
      <c r="NRK148" s="188"/>
      <c r="NRL148" s="188"/>
      <c r="NRM148" s="188"/>
      <c r="NRN148" s="188"/>
      <c r="NRO148" s="188"/>
      <c r="NRP148" s="188"/>
      <c r="NRQ148" s="188"/>
      <c r="NRR148" s="188"/>
      <c r="NRS148" s="188"/>
      <c r="NRT148" s="188"/>
      <c r="NRU148" s="188"/>
      <c r="NRV148" s="188"/>
      <c r="NRW148" s="188"/>
      <c r="NRX148" s="188"/>
      <c r="NRY148" s="188"/>
      <c r="NRZ148" s="188"/>
      <c r="NSA148" s="188"/>
      <c r="NSB148" s="188"/>
      <c r="NSC148" s="188"/>
      <c r="NSD148" s="188"/>
      <c r="NSE148" s="188"/>
      <c r="NSF148" s="188"/>
      <c r="NSG148" s="188"/>
      <c r="NSH148" s="188"/>
      <c r="NSI148" s="188"/>
      <c r="NSJ148" s="188"/>
      <c r="NSK148" s="188"/>
      <c r="NSL148" s="188"/>
      <c r="NSM148" s="188"/>
      <c r="NSN148" s="188"/>
      <c r="NSO148" s="188"/>
      <c r="NSP148" s="188"/>
      <c r="NSQ148" s="188"/>
      <c r="NSR148" s="188"/>
      <c r="NSS148" s="188"/>
      <c r="NST148" s="188"/>
      <c r="NSU148" s="188"/>
      <c r="NSV148" s="188"/>
      <c r="NSW148" s="188"/>
      <c r="NSX148" s="188"/>
      <c r="NSY148" s="188"/>
      <c r="NSZ148" s="188"/>
      <c r="NTA148" s="188"/>
      <c r="NTB148" s="188"/>
      <c r="NTC148" s="188"/>
      <c r="NTD148" s="188"/>
      <c r="NTE148" s="188"/>
      <c r="NTF148" s="188"/>
      <c r="NTG148" s="188"/>
      <c r="NTH148" s="188"/>
      <c r="NTI148" s="188"/>
      <c r="NTJ148" s="188"/>
      <c r="NTK148" s="188"/>
      <c r="NTL148" s="188"/>
      <c r="NTM148" s="188"/>
      <c r="NTN148" s="188"/>
      <c r="NTO148" s="188"/>
      <c r="NTP148" s="188"/>
      <c r="NTQ148" s="188"/>
      <c r="NTR148" s="188"/>
      <c r="NTS148" s="188"/>
      <c r="NTT148" s="188"/>
      <c r="NTU148" s="188"/>
      <c r="NTV148" s="188"/>
      <c r="NTW148" s="188"/>
      <c r="NTX148" s="188"/>
      <c r="NTY148" s="188"/>
      <c r="NTZ148" s="188"/>
      <c r="NUA148" s="188"/>
      <c r="NUB148" s="188"/>
      <c r="NUC148" s="188"/>
      <c r="NUD148" s="188"/>
      <c r="NUE148" s="188"/>
      <c r="NUF148" s="188"/>
      <c r="NUG148" s="188"/>
      <c r="NUH148" s="188"/>
      <c r="NUI148" s="188"/>
      <c r="NUJ148" s="188"/>
      <c r="NUK148" s="188"/>
      <c r="NUL148" s="188"/>
      <c r="NUM148" s="188"/>
      <c r="NUN148" s="188"/>
      <c r="NUO148" s="188"/>
      <c r="NUP148" s="188"/>
      <c r="NUQ148" s="188"/>
      <c r="NUR148" s="188"/>
      <c r="NUS148" s="188"/>
      <c r="NUT148" s="188"/>
      <c r="NUU148" s="188"/>
      <c r="NUV148" s="188"/>
      <c r="NUW148" s="188"/>
      <c r="NUX148" s="188"/>
      <c r="NUY148" s="188"/>
      <c r="NUZ148" s="188"/>
      <c r="NVA148" s="188"/>
      <c r="NVB148" s="188"/>
      <c r="NVC148" s="188"/>
      <c r="NVD148" s="188"/>
      <c r="NVE148" s="188"/>
      <c r="NVF148" s="188"/>
      <c r="NVG148" s="188"/>
      <c r="NVH148" s="188"/>
      <c r="NVI148" s="188"/>
      <c r="NVJ148" s="188"/>
      <c r="NVK148" s="188"/>
      <c r="NVL148" s="188"/>
      <c r="NVM148" s="188"/>
      <c r="NVN148" s="188"/>
      <c r="NVO148" s="188"/>
      <c r="NVP148" s="188"/>
      <c r="NVQ148" s="188"/>
      <c r="NVR148" s="188"/>
      <c r="NVS148" s="188"/>
      <c r="NVT148" s="188"/>
      <c r="NVU148" s="188"/>
      <c r="NVV148" s="188"/>
      <c r="NVW148" s="188"/>
      <c r="NVX148" s="188"/>
      <c r="NVY148" s="188"/>
      <c r="NVZ148" s="188"/>
      <c r="NWA148" s="188"/>
      <c r="NWB148" s="188"/>
      <c r="NWC148" s="188"/>
      <c r="NWD148" s="188"/>
      <c r="NWE148" s="188"/>
      <c r="NWF148" s="188"/>
      <c r="NWG148" s="188"/>
      <c r="NWH148" s="188"/>
      <c r="NWI148" s="188"/>
      <c r="NWJ148" s="188"/>
      <c r="NWK148" s="188"/>
      <c r="NWL148" s="188"/>
      <c r="NWM148" s="188"/>
      <c r="NWN148" s="188"/>
      <c r="NWO148" s="188"/>
      <c r="NWP148" s="188"/>
      <c r="NWQ148" s="188"/>
      <c r="NWR148" s="188"/>
      <c r="NWS148" s="188"/>
      <c r="NWT148" s="188"/>
      <c r="NWU148" s="188"/>
      <c r="NWV148" s="188"/>
      <c r="NWW148" s="188"/>
      <c r="NWX148" s="188"/>
      <c r="NWY148" s="188"/>
      <c r="NWZ148" s="188"/>
      <c r="NXA148" s="188"/>
      <c r="NXB148" s="188"/>
      <c r="NXC148" s="188"/>
      <c r="NXD148" s="188"/>
      <c r="NXE148" s="188"/>
      <c r="NXF148" s="188"/>
      <c r="NXG148" s="188"/>
      <c r="NXH148" s="188"/>
      <c r="NXI148" s="188"/>
      <c r="NXJ148" s="188"/>
      <c r="NXK148" s="188"/>
      <c r="NXL148" s="188"/>
      <c r="NXM148" s="188"/>
      <c r="NXN148" s="188"/>
      <c r="NXO148" s="188"/>
      <c r="NXP148" s="188"/>
      <c r="NXQ148" s="188"/>
      <c r="NXR148" s="188"/>
      <c r="NXS148" s="188"/>
      <c r="NXT148" s="188"/>
      <c r="NXU148" s="188"/>
      <c r="NXV148" s="188"/>
      <c r="NXW148" s="188"/>
      <c r="NXX148" s="188"/>
      <c r="NXY148" s="188"/>
      <c r="NXZ148" s="188"/>
      <c r="NYA148" s="188"/>
      <c r="NYB148" s="188"/>
      <c r="NYC148" s="188"/>
      <c r="NYD148" s="188"/>
      <c r="NYE148" s="188"/>
      <c r="NYF148" s="188"/>
      <c r="NYG148" s="188"/>
      <c r="NYH148" s="188"/>
      <c r="NYI148" s="188"/>
      <c r="NYJ148" s="188"/>
      <c r="NYK148" s="188"/>
      <c r="NYL148" s="188"/>
      <c r="NYM148" s="188"/>
      <c r="NYN148" s="188"/>
      <c r="NYO148" s="188"/>
      <c r="NYP148" s="188"/>
      <c r="NYQ148" s="188"/>
      <c r="NYR148" s="188"/>
      <c r="NYS148" s="188"/>
      <c r="NYT148" s="188"/>
      <c r="NYU148" s="188"/>
      <c r="NYV148" s="188"/>
      <c r="NYW148" s="188"/>
      <c r="NYX148" s="188"/>
      <c r="NYY148" s="188"/>
      <c r="NYZ148" s="188"/>
      <c r="NZA148" s="188"/>
      <c r="NZB148" s="188"/>
      <c r="NZC148" s="188"/>
      <c r="NZD148" s="188"/>
      <c r="NZE148" s="188"/>
      <c r="NZF148" s="188"/>
      <c r="NZG148" s="188"/>
      <c r="NZH148" s="188"/>
      <c r="NZI148" s="188"/>
      <c r="NZJ148" s="188"/>
      <c r="NZK148" s="188"/>
      <c r="NZL148" s="188"/>
      <c r="NZM148" s="188"/>
      <c r="NZN148" s="188"/>
      <c r="NZO148" s="188"/>
      <c r="NZP148" s="188"/>
      <c r="NZQ148" s="188"/>
      <c r="NZR148" s="188"/>
      <c r="NZS148" s="188"/>
      <c r="NZT148" s="188"/>
      <c r="NZU148" s="188"/>
      <c r="NZV148" s="188"/>
      <c r="NZW148" s="188"/>
      <c r="NZX148" s="188"/>
      <c r="NZY148" s="188"/>
      <c r="NZZ148" s="188"/>
      <c r="OAA148" s="188"/>
      <c r="OAB148" s="188"/>
      <c r="OAC148" s="188"/>
      <c r="OAD148" s="188"/>
      <c r="OAE148" s="188"/>
      <c r="OAF148" s="188"/>
      <c r="OAG148" s="188"/>
      <c r="OAH148" s="188"/>
      <c r="OAI148" s="188"/>
      <c r="OAJ148" s="188"/>
      <c r="OAK148" s="188"/>
      <c r="OAL148" s="188"/>
      <c r="OAM148" s="188"/>
      <c r="OAN148" s="188"/>
      <c r="OAO148" s="188"/>
      <c r="OAP148" s="188"/>
      <c r="OAQ148" s="188"/>
      <c r="OAR148" s="188"/>
      <c r="OAS148" s="188"/>
      <c r="OAT148" s="188"/>
      <c r="OAU148" s="188"/>
      <c r="OAV148" s="188"/>
      <c r="OAW148" s="188"/>
      <c r="OAX148" s="188"/>
      <c r="OAY148" s="188"/>
      <c r="OAZ148" s="188"/>
      <c r="OBA148" s="188"/>
      <c r="OBB148" s="188"/>
      <c r="OBC148" s="188"/>
      <c r="OBD148" s="188"/>
      <c r="OBE148" s="188"/>
      <c r="OBF148" s="188"/>
      <c r="OBG148" s="188"/>
      <c r="OBH148" s="188"/>
      <c r="OBI148" s="188"/>
      <c r="OBJ148" s="188"/>
      <c r="OBK148" s="188"/>
      <c r="OBL148" s="188"/>
      <c r="OBM148" s="188"/>
      <c r="OBN148" s="188"/>
      <c r="OBO148" s="188"/>
      <c r="OBP148" s="188"/>
      <c r="OBQ148" s="188"/>
      <c r="OBR148" s="188"/>
      <c r="OBS148" s="188"/>
      <c r="OBT148" s="188"/>
      <c r="OBU148" s="188"/>
      <c r="OBV148" s="188"/>
      <c r="OBW148" s="188"/>
      <c r="OBX148" s="188"/>
      <c r="OBY148" s="188"/>
      <c r="OBZ148" s="188"/>
      <c r="OCA148" s="188"/>
      <c r="OCB148" s="188"/>
      <c r="OCC148" s="188"/>
      <c r="OCD148" s="188"/>
      <c r="OCE148" s="188"/>
      <c r="OCF148" s="188"/>
      <c r="OCG148" s="188"/>
      <c r="OCH148" s="188"/>
      <c r="OCI148" s="188"/>
      <c r="OCJ148" s="188"/>
      <c r="OCK148" s="188"/>
      <c r="OCL148" s="188"/>
      <c r="OCM148" s="188"/>
      <c r="OCN148" s="188"/>
      <c r="OCO148" s="188"/>
      <c r="OCP148" s="188"/>
      <c r="OCQ148" s="188"/>
      <c r="OCR148" s="188"/>
      <c r="OCS148" s="188"/>
      <c r="OCT148" s="188"/>
      <c r="OCU148" s="188"/>
      <c r="OCV148" s="188"/>
      <c r="OCW148" s="188"/>
      <c r="OCX148" s="188"/>
      <c r="OCY148" s="188"/>
      <c r="OCZ148" s="188"/>
      <c r="ODA148" s="188"/>
      <c r="ODB148" s="188"/>
      <c r="ODC148" s="188"/>
      <c r="ODD148" s="188"/>
      <c r="ODE148" s="188"/>
      <c r="ODF148" s="188"/>
      <c r="ODG148" s="188"/>
      <c r="ODH148" s="188"/>
      <c r="ODI148" s="188"/>
      <c r="ODJ148" s="188"/>
      <c r="ODK148" s="188"/>
      <c r="ODL148" s="188"/>
      <c r="ODM148" s="188"/>
      <c r="ODN148" s="188"/>
      <c r="ODO148" s="188"/>
      <c r="ODP148" s="188"/>
      <c r="ODQ148" s="188"/>
      <c r="ODR148" s="188"/>
      <c r="ODS148" s="188"/>
      <c r="ODT148" s="188"/>
      <c r="ODU148" s="188"/>
      <c r="ODV148" s="188"/>
      <c r="ODW148" s="188"/>
      <c r="ODX148" s="188"/>
      <c r="ODY148" s="188"/>
      <c r="ODZ148" s="188"/>
      <c r="OEA148" s="188"/>
      <c r="OEB148" s="188"/>
      <c r="OEC148" s="188"/>
      <c r="OED148" s="188"/>
      <c r="OEE148" s="188"/>
      <c r="OEF148" s="188"/>
      <c r="OEG148" s="188"/>
      <c r="OEH148" s="188"/>
      <c r="OEI148" s="188"/>
      <c r="OEJ148" s="188"/>
      <c r="OEK148" s="188"/>
      <c r="OEL148" s="188"/>
      <c r="OEM148" s="188"/>
      <c r="OEN148" s="188"/>
      <c r="OEO148" s="188"/>
      <c r="OEP148" s="188"/>
      <c r="OEQ148" s="188"/>
      <c r="OER148" s="188"/>
      <c r="OES148" s="188"/>
      <c r="OET148" s="188"/>
      <c r="OEU148" s="188"/>
      <c r="OEV148" s="188"/>
      <c r="OEW148" s="188"/>
      <c r="OEX148" s="188"/>
      <c r="OEY148" s="188"/>
      <c r="OEZ148" s="188"/>
      <c r="OFA148" s="188"/>
      <c r="OFB148" s="188"/>
      <c r="OFC148" s="188"/>
      <c r="OFD148" s="188"/>
      <c r="OFE148" s="188"/>
      <c r="OFF148" s="188"/>
      <c r="OFG148" s="188"/>
      <c r="OFH148" s="188"/>
      <c r="OFI148" s="188"/>
      <c r="OFJ148" s="188"/>
      <c r="OFK148" s="188"/>
      <c r="OFL148" s="188"/>
      <c r="OFM148" s="188"/>
      <c r="OFN148" s="188"/>
      <c r="OFO148" s="188"/>
      <c r="OFP148" s="188"/>
      <c r="OFQ148" s="188"/>
      <c r="OFR148" s="188"/>
      <c r="OFS148" s="188"/>
      <c r="OFT148" s="188"/>
      <c r="OFU148" s="188"/>
      <c r="OFV148" s="188"/>
      <c r="OFW148" s="188"/>
      <c r="OFX148" s="188"/>
      <c r="OFY148" s="188"/>
      <c r="OFZ148" s="188"/>
      <c r="OGA148" s="188"/>
      <c r="OGB148" s="188"/>
      <c r="OGC148" s="188"/>
      <c r="OGD148" s="188"/>
      <c r="OGE148" s="188"/>
      <c r="OGF148" s="188"/>
      <c r="OGG148" s="188"/>
      <c r="OGH148" s="188"/>
      <c r="OGI148" s="188"/>
      <c r="OGJ148" s="188"/>
      <c r="OGK148" s="188"/>
      <c r="OGL148" s="188"/>
      <c r="OGM148" s="188"/>
      <c r="OGN148" s="188"/>
      <c r="OGO148" s="188"/>
      <c r="OGP148" s="188"/>
      <c r="OGQ148" s="188"/>
      <c r="OGR148" s="188"/>
      <c r="OGS148" s="188"/>
      <c r="OGT148" s="188"/>
      <c r="OGU148" s="188"/>
      <c r="OGV148" s="188"/>
      <c r="OGW148" s="188"/>
      <c r="OGX148" s="188"/>
      <c r="OGY148" s="188"/>
      <c r="OGZ148" s="188"/>
      <c r="OHA148" s="188"/>
      <c r="OHB148" s="188"/>
      <c r="OHC148" s="188"/>
      <c r="OHD148" s="188"/>
      <c r="OHE148" s="188"/>
      <c r="OHF148" s="188"/>
      <c r="OHG148" s="188"/>
      <c r="OHH148" s="188"/>
      <c r="OHI148" s="188"/>
      <c r="OHJ148" s="188"/>
      <c r="OHK148" s="188"/>
      <c r="OHL148" s="188"/>
      <c r="OHM148" s="188"/>
      <c r="OHN148" s="188"/>
      <c r="OHO148" s="188"/>
      <c r="OHP148" s="188"/>
      <c r="OHQ148" s="188"/>
      <c r="OHR148" s="188"/>
      <c r="OHS148" s="188"/>
      <c r="OHT148" s="188"/>
      <c r="OHU148" s="188"/>
      <c r="OHV148" s="188"/>
      <c r="OHW148" s="188"/>
      <c r="OHX148" s="188"/>
      <c r="OHY148" s="188"/>
      <c r="OHZ148" s="188"/>
      <c r="OIA148" s="188"/>
      <c r="OIB148" s="188"/>
      <c r="OIC148" s="188"/>
      <c r="OID148" s="188"/>
      <c r="OIE148" s="188"/>
      <c r="OIF148" s="188"/>
      <c r="OIG148" s="188"/>
      <c r="OIH148" s="188"/>
      <c r="OII148" s="188"/>
      <c r="OIJ148" s="188"/>
      <c r="OIK148" s="188"/>
      <c r="OIL148" s="188"/>
      <c r="OIM148" s="188"/>
      <c r="OIN148" s="188"/>
      <c r="OIO148" s="188"/>
      <c r="OIP148" s="188"/>
      <c r="OIQ148" s="188"/>
      <c r="OIR148" s="188"/>
      <c r="OIS148" s="188"/>
      <c r="OIT148" s="188"/>
      <c r="OIU148" s="188"/>
      <c r="OIV148" s="188"/>
      <c r="OIW148" s="188"/>
      <c r="OIX148" s="188"/>
      <c r="OIY148" s="188"/>
      <c r="OIZ148" s="188"/>
      <c r="OJA148" s="188"/>
      <c r="OJB148" s="188"/>
      <c r="OJC148" s="188"/>
      <c r="OJD148" s="188"/>
      <c r="OJE148" s="188"/>
      <c r="OJF148" s="188"/>
      <c r="OJG148" s="188"/>
      <c r="OJH148" s="188"/>
      <c r="OJI148" s="188"/>
      <c r="OJJ148" s="188"/>
      <c r="OJK148" s="188"/>
      <c r="OJL148" s="188"/>
      <c r="OJM148" s="188"/>
      <c r="OJN148" s="188"/>
      <c r="OJO148" s="188"/>
      <c r="OJP148" s="188"/>
      <c r="OJQ148" s="188"/>
      <c r="OJR148" s="188"/>
      <c r="OJS148" s="188"/>
      <c r="OJT148" s="188"/>
      <c r="OJU148" s="188"/>
      <c r="OJV148" s="188"/>
      <c r="OJW148" s="188"/>
      <c r="OJX148" s="188"/>
      <c r="OJY148" s="188"/>
      <c r="OJZ148" s="188"/>
      <c r="OKA148" s="188"/>
      <c r="OKB148" s="188"/>
      <c r="OKC148" s="188"/>
      <c r="OKD148" s="188"/>
      <c r="OKE148" s="188"/>
      <c r="OKF148" s="188"/>
      <c r="OKG148" s="188"/>
      <c r="OKH148" s="188"/>
      <c r="OKI148" s="188"/>
      <c r="OKJ148" s="188"/>
      <c r="OKK148" s="188"/>
      <c r="OKL148" s="188"/>
      <c r="OKM148" s="188"/>
      <c r="OKN148" s="188"/>
      <c r="OKO148" s="188"/>
      <c r="OKP148" s="188"/>
      <c r="OKQ148" s="188"/>
      <c r="OKR148" s="188"/>
      <c r="OKS148" s="188"/>
      <c r="OKT148" s="188"/>
      <c r="OKU148" s="188"/>
      <c r="OKV148" s="188"/>
      <c r="OKW148" s="188"/>
      <c r="OKX148" s="188"/>
      <c r="OKY148" s="188"/>
      <c r="OKZ148" s="188"/>
      <c r="OLA148" s="188"/>
      <c r="OLB148" s="188"/>
      <c r="OLC148" s="188"/>
      <c r="OLD148" s="188"/>
      <c r="OLE148" s="188"/>
      <c r="OLF148" s="188"/>
      <c r="OLG148" s="188"/>
      <c r="OLH148" s="188"/>
      <c r="OLI148" s="188"/>
      <c r="OLJ148" s="188"/>
      <c r="OLK148" s="188"/>
      <c r="OLL148" s="188"/>
      <c r="OLM148" s="188"/>
      <c r="OLN148" s="188"/>
      <c r="OLO148" s="188"/>
      <c r="OLP148" s="188"/>
      <c r="OLQ148" s="188"/>
      <c r="OLR148" s="188"/>
      <c r="OLS148" s="188"/>
      <c r="OLT148" s="188"/>
      <c r="OLU148" s="188"/>
      <c r="OLV148" s="188"/>
      <c r="OLW148" s="188"/>
      <c r="OLX148" s="188"/>
      <c r="OLY148" s="188"/>
      <c r="OLZ148" s="188"/>
      <c r="OMA148" s="188"/>
      <c r="OMB148" s="188"/>
      <c r="OMC148" s="188"/>
      <c r="OMD148" s="188"/>
      <c r="OME148" s="188"/>
      <c r="OMF148" s="188"/>
      <c r="OMG148" s="188"/>
      <c r="OMH148" s="188"/>
      <c r="OMI148" s="188"/>
      <c r="OMJ148" s="188"/>
      <c r="OMK148" s="188"/>
      <c r="OML148" s="188"/>
      <c r="OMM148" s="188"/>
      <c r="OMN148" s="188"/>
      <c r="OMO148" s="188"/>
      <c r="OMP148" s="188"/>
      <c r="OMQ148" s="188"/>
      <c r="OMR148" s="188"/>
      <c r="OMS148" s="188"/>
      <c r="OMT148" s="188"/>
      <c r="OMU148" s="188"/>
      <c r="OMV148" s="188"/>
      <c r="OMW148" s="188"/>
      <c r="OMX148" s="188"/>
      <c r="OMY148" s="188"/>
      <c r="OMZ148" s="188"/>
      <c r="ONA148" s="188"/>
      <c r="ONB148" s="188"/>
      <c r="ONC148" s="188"/>
      <c r="OND148" s="188"/>
      <c r="ONE148" s="188"/>
      <c r="ONF148" s="188"/>
      <c r="ONG148" s="188"/>
      <c r="ONH148" s="188"/>
      <c r="ONI148" s="188"/>
      <c r="ONJ148" s="188"/>
      <c r="ONK148" s="188"/>
      <c r="ONL148" s="188"/>
      <c r="ONM148" s="188"/>
      <c r="ONN148" s="188"/>
      <c r="ONO148" s="188"/>
      <c r="ONP148" s="188"/>
      <c r="ONQ148" s="188"/>
      <c r="ONR148" s="188"/>
      <c r="ONS148" s="188"/>
      <c r="ONT148" s="188"/>
      <c r="ONU148" s="188"/>
      <c r="ONV148" s="188"/>
      <c r="ONW148" s="188"/>
      <c r="ONX148" s="188"/>
      <c r="ONY148" s="188"/>
      <c r="ONZ148" s="188"/>
      <c r="OOA148" s="188"/>
      <c r="OOB148" s="188"/>
      <c r="OOC148" s="188"/>
      <c r="OOD148" s="188"/>
      <c r="OOE148" s="188"/>
      <c r="OOF148" s="188"/>
      <c r="OOG148" s="188"/>
      <c r="OOH148" s="188"/>
      <c r="OOI148" s="188"/>
      <c r="OOJ148" s="188"/>
      <c r="OOK148" s="188"/>
      <c r="OOL148" s="188"/>
      <c r="OOM148" s="188"/>
      <c r="OON148" s="188"/>
      <c r="OOO148" s="188"/>
      <c r="OOP148" s="188"/>
      <c r="OOQ148" s="188"/>
      <c r="OOR148" s="188"/>
      <c r="OOS148" s="188"/>
      <c r="OOT148" s="188"/>
      <c r="OOU148" s="188"/>
      <c r="OOV148" s="188"/>
      <c r="OOW148" s="188"/>
      <c r="OOX148" s="188"/>
      <c r="OOY148" s="188"/>
      <c r="OOZ148" s="188"/>
      <c r="OPA148" s="188"/>
      <c r="OPB148" s="188"/>
      <c r="OPC148" s="188"/>
      <c r="OPD148" s="188"/>
      <c r="OPE148" s="188"/>
      <c r="OPF148" s="188"/>
      <c r="OPG148" s="188"/>
      <c r="OPH148" s="188"/>
      <c r="OPI148" s="188"/>
      <c r="OPJ148" s="188"/>
      <c r="OPK148" s="188"/>
      <c r="OPL148" s="188"/>
      <c r="OPM148" s="188"/>
      <c r="OPN148" s="188"/>
      <c r="OPO148" s="188"/>
      <c r="OPP148" s="188"/>
      <c r="OPQ148" s="188"/>
      <c r="OPR148" s="188"/>
      <c r="OPS148" s="188"/>
      <c r="OPT148" s="188"/>
      <c r="OPU148" s="188"/>
      <c r="OPV148" s="188"/>
      <c r="OPW148" s="188"/>
      <c r="OPX148" s="188"/>
      <c r="OPY148" s="188"/>
      <c r="OPZ148" s="188"/>
      <c r="OQA148" s="188"/>
      <c r="OQB148" s="188"/>
      <c r="OQC148" s="188"/>
      <c r="OQD148" s="188"/>
      <c r="OQE148" s="188"/>
      <c r="OQF148" s="188"/>
      <c r="OQG148" s="188"/>
      <c r="OQH148" s="188"/>
      <c r="OQI148" s="188"/>
      <c r="OQJ148" s="188"/>
      <c r="OQK148" s="188"/>
      <c r="OQL148" s="188"/>
      <c r="OQM148" s="188"/>
      <c r="OQN148" s="188"/>
      <c r="OQO148" s="188"/>
      <c r="OQP148" s="188"/>
      <c r="OQQ148" s="188"/>
      <c r="OQR148" s="188"/>
      <c r="OQS148" s="188"/>
      <c r="OQT148" s="188"/>
      <c r="OQU148" s="188"/>
      <c r="OQV148" s="188"/>
      <c r="OQW148" s="188"/>
      <c r="OQX148" s="188"/>
      <c r="OQY148" s="188"/>
      <c r="OQZ148" s="188"/>
      <c r="ORA148" s="188"/>
      <c r="ORB148" s="188"/>
      <c r="ORC148" s="188"/>
      <c r="ORD148" s="188"/>
      <c r="ORE148" s="188"/>
      <c r="ORF148" s="188"/>
      <c r="ORG148" s="188"/>
      <c r="ORH148" s="188"/>
      <c r="ORI148" s="188"/>
      <c r="ORJ148" s="188"/>
      <c r="ORK148" s="188"/>
      <c r="ORL148" s="188"/>
      <c r="ORM148" s="188"/>
      <c r="ORN148" s="188"/>
      <c r="ORO148" s="188"/>
      <c r="ORP148" s="188"/>
      <c r="ORQ148" s="188"/>
      <c r="ORR148" s="188"/>
      <c r="ORS148" s="188"/>
      <c r="ORT148" s="188"/>
      <c r="ORU148" s="188"/>
      <c r="ORV148" s="188"/>
      <c r="ORW148" s="188"/>
      <c r="ORX148" s="188"/>
      <c r="ORY148" s="188"/>
      <c r="ORZ148" s="188"/>
      <c r="OSA148" s="188"/>
      <c r="OSB148" s="188"/>
      <c r="OSC148" s="188"/>
      <c r="OSD148" s="188"/>
      <c r="OSE148" s="188"/>
      <c r="OSF148" s="188"/>
      <c r="OSG148" s="188"/>
      <c r="OSH148" s="188"/>
      <c r="OSI148" s="188"/>
      <c r="OSJ148" s="188"/>
      <c r="OSK148" s="188"/>
      <c r="OSL148" s="188"/>
      <c r="OSM148" s="188"/>
      <c r="OSN148" s="188"/>
      <c r="OSO148" s="188"/>
      <c r="OSP148" s="188"/>
      <c r="OSQ148" s="188"/>
      <c r="OSR148" s="188"/>
      <c r="OSS148" s="188"/>
      <c r="OST148" s="188"/>
      <c r="OSU148" s="188"/>
      <c r="OSV148" s="188"/>
      <c r="OSW148" s="188"/>
      <c r="OSX148" s="188"/>
      <c r="OSY148" s="188"/>
      <c r="OSZ148" s="188"/>
      <c r="OTA148" s="188"/>
      <c r="OTB148" s="188"/>
      <c r="OTC148" s="188"/>
      <c r="OTD148" s="188"/>
      <c r="OTE148" s="188"/>
      <c r="OTF148" s="188"/>
      <c r="OTG148" s="188"/>
      <c r="OTH148" s="188"/>
      <c r="OTI148" s="188"/>
      <c r="OTJ148" s="188"/>
      <c r="OTK148" s="188"/>
      <c r="OTL148" s="188"/>
      <c r="OTM148" s="188"/>
      <c r="OTN148" s="188"/>
      <c r="OTO148" s="188"/>
      <c r="OTP148" s="188"/>
      <c r="OTQ148" s="188"/>
      <c r="OTR148" s="188"/>
      <c r="OTS148" s="188"/>
      <c r="OTT148" s="188"/>
      <c r="OTU148" s="188"/>
      <c r="OTV148" s="188"/>
      <c r="OTW148" s="188"/>
      <c r="OTX148" s="188"/>
      <c r="OTY148" s="188"/>
      <c r="OTZ148" s="188"/>
      <c r="OUA148" s="188"/>
      <c r="OUB148" s="188"/>
      <c r="OUC148" s="188"/>
      <c r="OUD148" s="188"/>
      <c r="OUE148" s="188"/>
      <c r="OUF148" s="188"/>
      <c r="OUG148" s="188"/>
      <c r="OUH148" s="188"/>
      <c r="OUI148" s="188"/>
      <c r="OUJ148" s="188"/>
      <c r="OUK148" s="188"/>
      <c r="OUL148" s="188"/>
      <c r="OUM148" s="188"/>
      <c r="OUN148" s="188"/>
      <c r="OUO148" s="188"/>
      <c r="OUP148" s="188"/>
      <c r="OUQ148" s="188"/>
      <c r="OUR148" s="188"/>
      <c r="OUS148" s="188"/>
      <c r="OUT148" s="188"/>
      <c r="OUU148" s="188"/>
      <c r="OUV148" s="188"/>
      <c r="OUW148" s="188"/>
      <c r="OUX148" s="188"/>
      <c r="OUY148" s="188"/>
      <c r="OUZ148" s="188"/>
      <c r="OVA148" s="188"/>
      <c r="OVB148" s="188"/>
      <c r="OVC148" s="188"/>
      <c r="OVD148" s="188"/>
      <c r="OVE148" s="188"/>
      <c r="OVF148" s="188"/>
      <c r="OVG148" s="188"/>
      <c r="OVH148" s="188"/>
      <c r="OVI148" s="188"/>
      <c r="OVJ148" s="188"/>
      <c r="OVK148" s="188"/>
      <c r="OVL148" s="188"/>
      <c r="OVM148" s="188"/>
      <c r="OVN148" s="188"/>
      <c r="OVO148" s="188"/>
      <c r="OVP148" s="188"/>
      <c r="OVQ148" s="188"/>
      <c r="OVR148" s="188"/>
      <c r="OVS148" s="188"/>
      <c r="OVT148" s="188"/>
      <c r="OVU148" s="188"/>
      <c r="OVV148" s="188"/>
      <c r="OVW148" s="188"/>
      <c r="OVX148" s="188"/>
      <c r="OVY148" s="188"/>
      <c r="OVZ148" s="188"/>
      <c r="OWA148" s="188"/>
      <c r="OWB148" s="188"/>
      <c r="OWC148" s="188"/>
      <c r="OWD148" s="188"/>
      <c r="OWE148" s="188"/>
      <c r="OWF148" s="188"/>
      <c r="OWG148" s="188"/>
      <c r="OWH148" s="188"/>
      <c r="OWI148" s="188"/>
      <c r="OWJ148" s="188"/>
      <c r="OWK148" s="188"/>
      <c r="OWL148" s="188"/>
      <c r="OWM148" s="188"/>
      <c r="OWN148" s="188"/>
      <c r="OWO148" s="188"/>
      <c r="OWP148" s="188"/>
      <c r="OWQ148" s="188"/>
      <c r="OWR148" s="188"/>
      <c r="OWS148" s="188"/>
      <c r="OWT148" s="188"/>
      <c r="OWU148" s="188"/>
      <c r="OWV148" s="188"/>
      <c r="OWW148" s="188"/>
      <c r="OWX148" s="188"/>
      <c r="OWY148" s="188"/>
      <c r="OWZ148" s="188"/>
      <c r="OXA148" s="188"/>
      <c r="OXB148" s="188"/>
      <c r="OXC148" s="188"/>
      <c r="OXD148" s="188"/>
      <c r="OXE148" s="188"/>
      <c r="OXF148" s="188"/>
      <c r="OXG148" s="188"/>
      <c r="OXH148" s="188"/>
      <c r="OXI148" s="188"/>
      <c r="OXJ148" s="188"/>
      <c r="OXK148" s="188"/>
      <c r="OXL148" s="188"/>
      <c r="OXM148" s="188"/>
      <c r="OXN148" s="188"/>
      <c r="OXO148" s="188"/>
      <c r="OXP148" s="188"/>
      <c r="OXQ148" s="188"/>
      <c r="OXR148" s="188"/>
      <c r="OXS148" s="188"/>
      <c r="OXT148" s="188"/>
      <c r="OXU148" s="188"/>
      <c r="OXV148" s="188"/>
      <c r="OXW148" s="188"/>
      <c r="OXX148" s="188"/>
      <c r="OXY148" s="188"/>
      <c r="OXZ148" s="188"/>
      <c r="OYA148" s="188"/>
      <c r="OYB148" s="188"/>
      <c r="OYC148" s="188"/>
      <c r="OYD148" s="188"/>
      <c r="OYE148" s="188"/>
      <c r="OYF148" s="188"/>
      <c r="OYG148" s="188"/>
      <c r="OYH148" s="188"/>
      <c r="OYI148" s="188"/>
      <c r="OYJ148" s="188"/>
      <c r="OYK148" s="188"/>
      <c r="OYL148" s="188"/>
      <c r="OYM148" s="188"/>
      <c r="OYN148" s="188"/>
      <c r="OYO148" s="188"/>
      <c r="OYP148" s="188"/>
      <c r="OYQ148" s="188"/>
      <c r="OYR148" s="188"/>
      <c r="OYS148" s="188"/>
      <c r="OYT148" s="188"/>
      <c r="OYU148" s="188"/>
      <c r="OYV148" s="188"/>
      <c r="OYW148" s="188"/>
      <c r="OYX148" s="188"/>
      <c r="OYY148" s="188"/>
      <c r="OYZ148" s="188"/>
      <c r="OZA148" s="188"/>
      <c r="OZB148" s="188"/>
      <c r="OZC148" s="188"/>
      <c r="OZD148" s="188"/>
      <c r="OZE148" s="188"/>
      <c r="OZF148" s="188"/>
      <c r="OZG148" s="188"/>
      <c r="OZH148" s="188"/>
      <c r="OZI148" s="188"/>
      <c r="OZJ148" s="188"/>
      <c r="OZK148" s="188"/>
      <c r="OZL148" s="188"/>
      <c r="OZM148" s="188"/>
      <c r="OZN148" s="188"/>
      <c r="OZO148" s="188"/>
      <c r="OZP148" s="188"/>
      <c r="OZQ148" s="188"/>
      <c r="OZR148" s="188"/>
      <c r="OZS148" s="188"/>
      <c r="OZT148" s="188"/>
      <c r="OZU148" s="188"/>
      <c r="OZV148" s="188"/>
      <c r="OZW148" s="188"/>
      <c r="OZX148" s="188"/>
      <c r="OZY148" s="188"/>
      <c r="OZZ148" s="188"/>
      <c r="PAA148" s="188"/>
      <c r="PAB148" s="188"/>
      <c r="PAC148" s="188"/>
      <c r="PAD148" s="188"/>
      <c r="PAE148" s="188"/>
      <c r="PAF148" s="188"/>
      <c r="PAG148" s="188"/>
      <c r="PAH148" s="188"/>
      <c r="PAI148" s="188"/>
      <c r="PAJ148" s="188"/>
      <c r="PAK148" s="188"/>
      <c r="PAL148" s="188"/>
      <c r="PAM148" s="188"/>
      <c r="PAN148" s="188"/>
      <c r="PAO148" s="188"/>
      <c r="PAP148" s="188"/>
      <c r="PAQ148" s="188"/>
      <c r="PAR148" s="188"/>
      <c r="PAS148" s="188"/>
      <c r="PAT148" s="188"/>
      <c r="PAU148" s="188"/>
      <c r="PAV148" s="188"/>
      <c r="PAW148" s="188"/>
      <c r="PAX148" s="188"/>
      <c r="PAY148" s="188"/>
      <c r="PAZ148" s="188"/>
      <c r="PBA148" s="188"/>
      <c r="PBB148" s="188"/>
      <c r="PBC148" s="188"/>
      <c r="PBD148" s="188"/>
      <c r="PBE148" s="188"/>
      <c r="PBF148" s="188"/>
      <c r="PBG148" s="188"/>
      <c r="PBH148" s="188"/>
      <c r="PBI148" s="188"/>
      <c r="PBJ148" s="188"/>
      <c r="PBK148" s="188"/>
      <c r="PBL148" s="188"/>
      <c r="PBM148" s="188"/>
      <c r="PBN148" s="188"/>
      <c r="PBO148" s="188"/>
      <c r="PBP148" s="188"/>
      <c r="PBQ148" s="188"/>
      <c r="PBR148" s="188"/>
      <c r="PBS148" s="188"/>
      <c r="PBT148" s="188"/>
      <c r="PBU148" s="188"/>
      <c r="PBV148" s="188"/>
      <c r="PBW148" s="188"/>
      <c r="PBX148" s="188"/>
      <c r="PBY148" s="188"/>
      <c r="PBZ148" s="188"/>
      <c r="PCA148" s="188"/>
      <c r="PCB148" s="188"/>
      <c r="PCC148" s="188"/>
      <c r="PCD148" s="188"/>
      <c r="PCE148" s="188"/>
      <c r="PCF148" s="188"/>
      <c r="PCG148" s="188"/>
      <c r="PCH148" s="188"/>
      <c r="PCI148" s="188"/>
      <c r="PCJ148" s="188"/>
      <c r="PCK148" s="188"/>
      <c r="PCL148" s="188"/>
      <c r="PCM148" s="188"/>
      <c r="PCN148" s="188"/>
      <c r="PCO148" s="188"/>
      <c r="PCP148" s="188"/>
      <c r="PCQ148" s="188"/>
      <c r="PCR148" s="188"/>
      <c r="PCS148" s="188"/>
      <c r="PCT148" s="188"/>
      <c r="PCU148" s="188"/>
      <c r="PCV148" s="188"/>
      <c r="PCW148" s="188"/>
      <c r="PCX148" s="188"/>
      <c r="PCY148" s="188"/>
      <c r="PCZ148" s="188"/>
      <c r="PDA148" s="188"/>
      <c r="PDB148" s="188"/>
      <c r="PDC148" s="188"/>
      <c r="PDD148" s="188"/>
      <c r="PDE148" s="188"/>
      <c r="PDF148" s="188"/>
      <c r="PDG148" s="188"/>
      <c r="PDH148" s="188"/>
      <c r="PDI148" s="188"/>
      <c r="PDJ148" s="188"/>
      <c r="PDK148" s="188"/>
      <c r="PDL148" s="188"/>
      <c r="PDM148" s="188"/>
      <c r="PDN148" s="188"/>
      <c r="PDO148" s="188"/>
      <c r="PDP148" s="188"/>
      <c r="PDQ148" s="188"/>
      <c r="PDR148" s="188"/>
      <c r="PDS148" s="188"/>
      <c r="PDT148" s="188"/>
      <c r="PDU148" s="188"/>
      <c r="PDV148" s="188"/>
      <c r="PDW148" s="188"/>
      <c r="PDX148" s="188"/>
      <c r="PDY148" s="188"/>
      <c r="PDZ148" s="188"/>
      <c r="PEA148" s="188"/>
      <c r="PEB148" s="188"/>
      <c r="PEC148" s="188"/>
      <c r="PED148" s="188"/>
      <c r="PEE148" s="188"/>
      <c r="PEF148" s="188"/>
      <c r="PEG148" s="188"/>
      <c r="PEH148" s="188"/>
      <c r="PEI148" s="188"/>
      <c r="PEJ148" s="188"/>
      <c r="PEK148" s="188"/>
      <c r="PEL148" s="188"/>
      <c r="PEM148" s="188"/>
      <c r="PEN148" s="188"/>
      <c r="PEO148" s="188"/>
      <c r="PEP148" s="188"/>
      <c r="PEQ148" s="188"/>
      <c r="PER148" s="188"/>
      <c r="PES148" s="188"/>
      <c r="PET148" s="188"/>
      <c r="PEU148" s="188"/>
      <c r="PEV148" s="188"/>
      <c r="PEW148" s="188"/>
      <c r="PEX148" s="188"/>
      <c r="PEY148" s="188"/>
      <c r="PEZ148" s="188"/>
      <c r="PFA148" s="188"/>
      <c r="PFB148" s="188"/>
      <c r="PFC148" s="188"/>
      <c r="PFD148" s="188"/>
      <c r="PFE148" s="188"/>
      <c r="PFF148" s="188"/>
      <c r="PFG148" s="188"/>
      <c r="PFH148" s="188"/>
      <c r="PFI148" s="188"/>
      <c r="PFJ148" s="188"/>
      <c r="PFK148" s="188"/>
      <c r="PFL148" s="188"/>
      <c r="PFM148" s="188"/>
      <c r="PFN148" s="188"/>
      <c r="PFO148" s="188"/>
      <c r="PFP148" s="188"/>
      <c r="PFQ148" s="188"/>
      <c r="PFR148" s="188"/>
      <c r="PFS148" s="188"/>
      <c r="PFT148" s="188"/>
      <c r="PFU148" s="188"/>
      <c r="PFV148" s="188"/>
      <c r="PFW148" s="188"/>
      <c r="PFX148" s="188"/>
      <c r="PFY148" s="188"/>
      <c r="PFZ148" s="188"/>
      <c r="PGA148" s="188"/>
      <c r="PGB148" s="188"/>
      <c r="PGC148" s="188"/>
      <c r="PGD148" s="188"/>
      <c r="PGE148" s="188"/>
      <c r="PGF148" s="188"/>
      <c r="PGG148" s="188"/>
      <c r="PGH148" s="188"/>
      <c r="PGI148" s="188"/>
      <c r="PGJ148" s="188"/>
      <c r="PGK148" s="188"/>
      <c r="PGL148" s="188"/>
      <c r="PGM148" s="188"/>
      <c r="PGN148" s="188"/>
      <c r="PGO148" s="188"/>
      <c r="PGP148" s="188"/>
      <c r="PGQ148" s="188"/>
      <c r="PGR148" s="188"/>
      <c r="PGS148" s="188"/>
      <c r="PGT148" s="188"/>
      <c r="PGU148" s="188"/>
      <c r="PGV148" s="188"/>
      <c r="PGW148" s="188"/>
      <c r="PGX148" s="188"/>
      <c r="PGY148" s="188"/>
      <c r="PGZ148" s="188"/>
      <c r="PHA148" s="188"/>
      <c r="PHB148" s="188"/>
      <c r="PHC148" s="188"/>
      <c r="PHD148" s="188"/>
      <c r="PHE148" s="188"/>
      <c r="PHF148" s="188"/>
      <c r="PHG148" s="188"/>
      <c r="PHH148" s="188"/>
      <c r="PHI148" s="188"/>
      <c r="PHJ148" s="188"/>
      <c r="PHK148" s="188"/>
      <c r="PHL148" s="188"/>
      <c r="PHM148" s="188"/>
      <c r="PHN148" s="188"/>
      <c r="PHO148" s="188"/>
      <c r="PHP148" s="188"/>
      <c r="PHQ148" s="188"/>
      <c r="PHR148" s="188"/>
      <c r="PHS148" s="188"/>
      <c r="PHT148" s="188"/>
      <c r="PHU148" s="188"/>
      <c r="PHV148" s="188"/>
      <c r="PHW148" s="188"/>
      <c r="PHX148" s="188"/>
      <c r="PHY148" s="188"/>
      <c r="PHZ148" s="188"/>
      <c r="PIA148" s="188"/>
      <c r="PIB148" s="188"/>
      <c r="PIC148" s="188"/>
      <c r="PID148" s="188"/>
      <c r="PIE148" s="188"/>
      <c r="PIF148" s="188"/>
      <c r="PIG148" s="188"/>
      <c r="PIH148" s="188"/>
      <c r="PII148" s="188"/>
      <c r="PIJ148" s="188"/>
      <c r="PIK148" s="188"/>
      <c r="PIL148" s="188"/>
      <c r="PIM148" s="188"/>
      <c r="PIN148" s="188"/>
      <c r="PIO148" s="188"/>
      <c r="PIP148" s="188"/>
      <c r="PIQ148" s="188"/>
      <c r="PIR148" s="188"/>
      <c r="PIS148" s="188"/>
      <c r="PIT148" s="188"/>
      <c r="PIU148" s="188"/>
      <c r="PIV148" s="188"/>
      <c r="PIW148" s="188"/>
      <c r="PIX148" s="188"/>
      <c r="PIY148" s="188"/>
      <c r="PIZ148" s="188"/>
      <c r="PJA148" s="188"/>
      <c r="PJB148" s="188"/>
      <c r="PJC148" s="188"/>
      <c r="PJD148" s="188"/>
      <c r="PJE148" s="188"/>
      <c r="PJF148" s="188"/>
      <c r="PJG148" s="188"/>
      <c r="PJH148" s="188"/>
      <c r="PJI148" s="188"/>
      <c r="PJJ148" s="188"/>
      <c r="PJK148" s="188"/>
      <c r="PJL148" s="188"/>
      <c r="PJM148" s="188"/>
      <c r="PJN148" s="188"/>
      <c r="PJO148" s="188"/>
      <c r="PJP148" s="188"/>
      <c r="PJQ148" s="188"/>
      <c r="PJR148" s="188"/>
      <c r="PJS148" s="188"/>
      <c r="PJT148" s="188"/>
      <c r="PJU148" s="188"/>
      <c r="PJV148" s="188"/>
      <c r="PJW148" s="188"/>
      <c r="PJX148" s="188"/>
      <c r="PJY148" s="188"/>
      <c r="PJZ148" s="188"/>
      <c r="PKA148" s="188"/>
      <c r="PKB148" s="188"/>
      <c r="PKC148" s="188"/>
      <c r="PKD148" s="188"/>
      <c r="PKE148" s="188"/>
      <c r="PKF148" s="188"/>
      <c r="PKG148" s="188"/>
      <c r="PKH148" s="188"/>
      <c r="PKI148" s="188"/>
      <c r="PKJ148" s="188"/>
      <c r="PKK148" s="188"/>
      <c r="PKL148" s="188"/>
      <c r="PKM148" s="188"/>
      <c r="PKN148" s="188"/>
      <c r="PKO148" s="188"/>
      <c r="PKP148" s="188"/>
      <c r="PKQ148" s="188"/>
      <c r="PKR148" s="188"/>
      <c r="PKS148" s="188"/>
      <c r="PKT148" s="188"/>
      <c r="PKU148" s="188"/>
      <c r="PKV148" s="188"/>
      <c r="PKW148" s="188"/>
      <c r="PKX148" s="188"/>
      <c r="PKY148" s="188"/>
      <c r="PKZ148" s="188"/>
      <c r="PLA148" s="188"/>
      <c r="PLB148" s="188"/>
      <c r="PLC148" s="188"/>
      <c r="PLD148" s="188"/>
      <c r="PLE148" s="188"/>
      <c r="PLF148" s="188"/>
      <c r="PLG148" s="188"/>
      <c r="PLH148" s="188"/>
      <c r="PLI148" s="188"/>
      <c r="PLJ148" s="188"/>
      <c r="PLK148" s="188"/>
      <c r="PLL148" s="188"/>
      <c r="PLM148" s="188"/>
      <c r="PLN148" s="188"/>
      <c r="PLO148" s="188"/>
      <c r="PLP148" s="188"/>
      <c r="PLQ148" s="188"/>
      <c r="PLR148" s="188"/>
      <c r="PLS148" s="188"/>
      <c r="PLT148" s="188"/>
      <c r="PLU148" s="188"/>
      <c r="PLV148" s="188"/>
      <c r="PLW148" s="188"/>
      <c r="PLX148" s="188"/>
      <c r="PLY148" s="188"/>
      <c r="PLZ148" s="188"/>
      <c r="PMA148" s="188"/>
      <c r="PMB148" s="188"/>
      <c r="PMC148" s="188"/>
      <c r="PMD148" s="188"/>
      <c r="PME148" s="188"/>
      <c r="PMF148" s="188"/>
      <c r="PMG148" s="188"/>
      <c r="PMH148" s="188"/>
      <c r="PMI148" s="188"/>
      <c r="PMJ148" s="188"/>
      <c r="PMK148" s="188"/>
      <c r="PML148" s="188"/>
      <c r="PMM148" s="188"/>
      <c r="PMN148" s="188"/>
      <c r="PMO148" s="188"/>
      <c r="PMP148" s="188"/>
      <c r="PMQ148" s="188"/>
      <c r="PMR148" s="188"/>
      <c r="PMS148" s="188"/>
      <c r="PMT148" s="188"/>
      <c r="PMU148" s="188"/>
      <c r="PMV148" s="188"/>
      <c r="PMW148" s="188"/>
      <c r="PMX148" s="188"/>
      <c r="PMY148" s="188"/>
      <c r="PMZ148" s="188"/>
      <c r="PNA148" s="188"/>
      <c r="PNB148" s="188"/>
      <c r="PNC148" s="188"/>
      <c r="PND148" s="188"/>
      <c r="PNE148" s="188"/>
      <c r="PNF148" s="188"/>
      <c r="PNG148" s="188"/>
      <c r="PNH148" s="188"/>
      <c r="PNI148" s="188"/>
      <c r="PNJ148" s="188"/>
      <c r="PNK148" s="188"/>
      <c r="PNL148" s="188"/>
      <c r="PNM148" s="188"/>
      <c r="PNN148" s="188"/>
      <c r="PNO148" s="188"/>
      <c r="PNP148" s="188"/>
      <c r="PNQ148" s="188"/>
      <c r="PNR148" s="188"/>
      <c r="PNS148" s="188"/>
      <c r="PNT148" s="188"/>
      <c r="PNU148" s="188"/>
      <c r="PNV148" s="188"/>
      <c r="PNW148" s="188"/>
      <c r="PNX148" s="188"/>
      <c r="PNY148" s="188"/>
      <c r="PNZ148" s="188"/>
      <c r="POA148" s="188"/>
      <c r="POB148" s="188"/>
      <c r="POC148" s="188"/>
      <c r="POD148" s="188"/>
      <c r="POE148" s="188"/>
      <c r="POF148" s="188"/>
      <c r="POG148" s="188"/>
      <c r="POH148" s="188"/>
      <c r="POI148" s="188"/>
      <c r="POJ148" s="188"/>
      <c r="POK148" s="188"/>
      <c r="POL148" s="188"/>
      <c r="POM148" s="188"/>
      <c r="PON148" s="188"/>
      <c r="POO148" s="188"/>
      <c r="POP148" s="188"/>
      <c r="POQ148" s="188"/>
      <c r="POR148" s="188"/>
      <c r="POS148" s="188"/>
      <c r="POT148" s="188"/>
      <c r="POU148" s="188"/>
      <c r="POV148" s="188"/>
      <c r="POW148" s="188"/>
      <c r="POX148" s="188"/>
      <c r="POY148" s="188"/>
      <c r="POZ148" s="188"/>
      <c r="PPA148" s="188"/>
      <c r="PPB148" s="188"/>
      <c r="PPC148" s="188"/>
      <c r="PPD148" s="188"/>
      <c r="PPE148" s="188"/>
      <c r="PPF148" s="188"/>
      <c r="PPG148" s="188"/>
      <c r="PPH148" s="188"/>
      <c r="PPI148" s="188"/>
      <c r="PPJ148" s="188"/>
      <c r="PPK148" s="188"/>
      <c r="PPL148" s="188"/>
      <c r="PPM148" s="188"/>
      <c r="PPN148" s="188"/>
      <c r="PPO148" s="188"/>
      <c r="PPP148" s="188"/>
      <c r="PPQ148" s="188"/>
      <c r="PPR148" s="188"/>
      <c r="PPS148" s="188"/>
      <c r="PPT148" s="188"/>
      <c r="PPU148" s="188"/>
      <c r="PPV148" s="188"/>
      <c r="PPW148" s="188"/>
      <c r="PPX148" s="188"/>
      <c r="PPY148" s="188"/>
      <c r="PPZ148" s="188"/>
      <c r="PQA148" s="188"/>
      <c r="PQB148" s="188"/>
      <c r="PQC148" s="188"/>
      <c r="PQD148" s="188"/>
      <c r="PQE148" s="188"/>
      <c r="PQF148" s="188"/>
      <c r="PQG148" s="188"/>
      <c r="PQH148" s="188"/>
      <c r="PQI148" s="188"/>
      <c r="PQJ148" s="188"/>
      <c r="PQK148" s="188"/>
      <c r="PQL148" s="188"/>
      <c r="PQM148" s="188"/>
      <c r="PQN148" s="188"/>
      <c r="PQO148" s="188"/>
      <c r="PQP148" s="188"/>
      <c r="PQQ148" s="188"/>
      <c r="PQR148" s="188"/>
      <c r="PQS148" s="188"/>
      <c r="PQT148" s="188"/>
      <c r="PQU148" s="188"/>
      <c r="PQV148" s="188"/>
      <c r="PQW148" s="188"/>
      <c r="PQX148" s="188"/>
      <c r="PQY148" s="188"/>
      <c r="PQZ148" s="188"/>
      <c r="PRA148" s="188"/>
      <c r="PRB148" s="188"/>
      <c r="PRC148" s="188"/>
      <c r="PRD148" s="188"/>
      <c r="PRE148" s="188"/>
      <c r="PRF148" s="188"/>
      <c r="PRG148" s="188"/>
      <c r="PRH148" s="188"/>
      <c r="PRI148" s="188"/>
      <c r="PRJ148" s="188"/>
      <c r="PRK148" s="188"/>
      <c r="PRL148" s="188"/>
      <c r="PRM148" s="188"/>
      <c r="PRN148" s="188"/>
      <c r="PRO148" s="188"/>
      <c r="PRP148" s="188"/>
      <c r="PRQ148" s="188"/>
      <c r="PRR148" s="188"/>
      <c r="PRS148" s="188"/>
      <c r="PRT148" s="188"/>
      <c r="PRU148" s="188"/>
      <c r="PRV148" s="188"/>
      <c r="PRW148" s="188"/>
      <c r="PRX148" s="188"/>
      <c r="PRY148" s="188"/>
      <c r="PRZ148" s="188"/>
      <c r="PSA148" s="188"/>
      <c r="PSB148" s="188"/>
      <c r="PSC148" s="188"/>
      <c r="PSD148" s="188"/>
      <c r="PSE148" s="188"/>
      <c r="PSF148" s="188"/>
      <c r="PSG148" s="188"/>
      <c r="PSH148" s="188"/>
      <c r="PSI148" s="188"/>
      <c r="PSJ148" s="188"/>
      <c r="PSK148" s="188"/>
      <c r="PSL148" s="188"/>
      <c r="PSM148" s="188"/>
      <c r="PSN148" s="188"/>
      <c r="PSO148" s="188"/>
      <c r="PSP148" s="188"/>
      <c r="PSQ148" s="188"/>
      <c r="PSR148" s="188"/>
      <c r="PSS148" s="188"/>
      <c r="PST148" s="188"/>
      <c r="PSU148" s="188"/>
      <c r="PSV148" s="188"/>
      <c r="PSW148" s="188"/>
      <c r="PSX148" s="188"/>
      <c r="PSY148" s="188"/>
      <c r="PSZ148" s="188"/>
      <c r="PTA148" s="188"/>
      <c r="PTB148" s="188"/>
      <c r="PTC148" s="188"/>
      <c r="PTD148" s="188"/>
      <c r="PTE148" s="188"/>
      <c r="PTF148" s="188"/>
      <c r="PTG148" s="188"/>
      <c r="PTH148" s="188"/>
      <c r="PTI148" s="188"/>
      <c r="PTJ148" s="188"/>
      <c r="PTK148" s="188"/>
      <c r="PTL148" s="188"/>
      <c r="PTM148" s="188"/>
      <c r="PTN148" s="188"/>
      <c r="PTO148" s="188"/>
      <c r="PTP148" s="188"/>
      <c r="PTQ148" s="188"/>
      <c r="PTR148" s="188"/>
      <c r="PTS148" s="188"/>
      <c r="PTT148" s="188"/>
      <c r="PTU148" s="188"/>
      <c r="PTV148" s="188"/>
      <c r="PTW148" s="188"/>
      <c r="PTX148" s="188"/>
      <c r="PTY148" s="188"/>
      <c r="PTZ148" s="188"/>
      <c r="PUA148" s="188"/>
      <c r="PUB148" s="188"/>
      <c r="PUC148" s="188"/>
      <c r="PUD148" s="188"/>
      <c r="PUE148" s="188"/>
      <c r="PUF148" s="188"/>
      <c r="PUG148" s="188"/>
      <c r="PUH148" s="188"/>
      <c r="PUI148" s="188"/>
      <c r="PUJ148" s="188"/>
      <c r="PUK148" s="188"/>
      <c r="PUL148" s="188"/>
      <c r="PUM148" s="188"/>
      <c r="PUN148" s="188"/>
      <c r="PUO148" s="188"/>
      <c r="PUP148" s="188"/>
      <c r="PUQ148" s="188"/>
      <c r="PUR148" s="188"/>
      <c r="PUS148" s="188"/>
      <c r="PUT148" s="188"/>
      <c r="PUU148" s="188"/>
      <c r="PUV148" s="188"/>
      <c r="PUW148" s="188"/>
      <c r="PUX148" s="188"/>
      <c r="PUY148" s="188"/>
      <c r="PUZ148" s="188"/>
      <c r="PVA148" s="188"/>
      <c r="PVB148" s="188"/>
      <c r="PVC148" s="188"/>
      <c r="PVD148" s="188"/>
      <c r="PVE148" s="188"/>
      <c r="PVF148" s="188"/>
      <c r="PVG148" s="188"/>
      <c r="PVH148" s="188"/>
      <c r="PVI148" s="188"/>
      <c r="PVJ148" s="188"/>
      <c r="PVK148" s="188"/>
      <c r="PVL148" s="188"/>
      <c r="PVM148" s="188"/>
      <c r="PVN148" s="188"/>
      <c r="PVO148" s="188"/>
      <c r="PVP148" s="188"/>
      <c r="PVQ148" s="188"/>
      <c r="PVR148" s="188"/>
      <c r="PVS148" s="188"/>
      <c r="PVT148" s="188"/>
      <c r="PVU148" s="188"/>
      <c r="PVV148" s="188"/>
      <c r="PVW148" s="188"/>
      <c r="PVX148" s="188"/>
      <c r="PVY148" s="188"/>
      <c r="PVZ148" s="188"/>
      <c r="PWA148" s="188"/>
      <c r="PWB148" s="188"/>
      <c r="PWC148" s="188"/>
      <c r="PWD148" s="188"/>
      <c r="PWE148" s="188"/>
      <c r="PWF148" s="188"/>
      <c r="PWG148" s="188"/>
      <c r="PWH148" s="188"/>
      <c r="PWI148" s="188"/>
      <c r="PWJ148" s="188"/>
      <c r="PWK148" s="188"/>
      <c r="PWL148" s="188"/>
      <c r="PWM148" s="188"/>
      <c r="PWN148" s="188"/>
      <c r="PWO148" s="188"/>
      <c r="PWP148" s="188"/>
      <c r="PWQ148" s="188"/>
      <c r="PWR148" s="188"/>
      <c r="PWS148" s="188"/>
      <c r="PWT148" s="188"/>
      <c r="PWU148" s="188"/>
      <c r="PWV148" s="188"/>
      <c r="PWW148" s="188"/>
      <c r="PWX148" s="188"/>
      <c r="PWY148" s="188"/>
      <c r="PWZ148" s="188"/>
      <c r="PXA148" s="188"/>
      <c r="PXB148" s="188"/>
      <c r="PXC148" s="188"/>
      <c r="PXD148" s="188"/>
      <c r="PXE148" s="188"/>
      <c r="PXF148" s="188"/>
      <c r="PXG148" s="188"/>
      <c r="PXH148" s="188"/>
      <c r="PXI148" s="188"/>
      <c r="PXJ148" s="188"/>
      <c r="PXK148" s="188"/>
      <c r="PXL148" s="188"/>
      <c r="PXM148" s="188"/>
      <c r="PXN148" s="188"/>
      <c r="PXO148" s="188"/>
      <c r="PXP148" s="188"/>
      <c r="PXQ148" s="188"/>
      <c r="PXR148" s="188"/>
      <c r="PXS148" s="188"/>
      <c r="PXT148" s="188"/>
      <c r="PXU148" s="188"/>
      <c r="PXV148" s="188"/>
      <c r="PXW148" s="188"/>
      <c r="PXX148" s="188"/>
      <c r="PXY148" s="188"/>
      <c r="PXZ148" s="188"/>
      <c r="PYA148" s="188"/>
      <c r="PYB148" s="188"/>
      <c r="PYC148" s="188"/>
      <c r="PYD148" s="188"/>
      <c r="PYE148" s="188"/>
      <c r="PYF148" s="188"/>
      <c r="PYG148" s="188"/>
      <c r="PYH148" s="188"/>
      <c r="PYI148" s="188"/>
      <c r="PYJ148" s="188"/>
      <c r="PYK148" s="188"/>
      <c r="PYL148" s="188"/>
      <c r="PYM148" s="188"/>
      <c r="PYN148" s="188"/>
      <c r="PYO148" s="188"/>
      <c r="PYP148" s="188"/>
      <c r="PYQ148" s="188"/>
      <c r="PYR148" s="188"/>
      <c r="PYS148" s="188"/>
      <c r="PYT148" s="188"/>
      <c r="PYU148" s="188"/>
      <c r="PYV148" s="188"/>
      <c r="PYW148" s="188"/>
      <c r="PYX148" s="188"/>
      <c r="PYY148" s="188"/>
      <c r="PYZ148" s="188"/>
      <c r="PZA148" s="188"/>
      <c r="PZB148" s="188"/>
      <c r="PZC148" s="188"/>
      <c r="PZD148" s="188"/>
      <c r="PZE148" s="188"/>
      <c r="PZF148" s="188"/>
      <c r="PZG148" s="188"/>
      <c r="PZH148" s="188"/>
      <c r="PZI148" s="188"/>
      <c r="PZJ148" s="188"/>
      <c r="PZK148" s="188"/>
      <c r="PZL148" s="188"/>
      <c r="PZM148" s="188"/>
      <c r="PZN148" s="188"/>
      <c r="PZO148" s="188"/>
      <c r="PZP148" s="188"/>
      <c r="PZQ148" s="188"/>
      <c r="PZR148" s="188"/>
      <c r="PZS148" s="188"/>
      <c r="PZT148" s="188"/>
      <c r="PZU148" s="188"/>
      <c r="PZV148" s="188"/>
      <c r="PZW148" s="188"/>
      <c r="PZX148" s="188"/>
      <c r="PZY148" s="188"/>
      <c r="PZZ148" s="188"/>
      <c r="QAA148" s="188"/>
      <c r="QAB148" s="188"/>
      <c r="QAC148" s="188"/>
      <c r="QAD148" s="188"/>
      <c r="QAE148" s="188"/>
      <c r="QAF148" s="188"/>
      <c r="QAG148" s="188"/>
      <c r="QAH148" s="188"/>
      <c r="QAI148" s="188"/>
      <c r="QAJ148" s="188"/>
      <c r="QAK148" s="188"/>
      <c r="QAL148" s="188"/>
      <c r="QAM148" s="188"/>
      <c r="QAN148" s="188"/>
      <c r="QAO148" s="188"/>
      <c r="QAP148" s="188"/>
      <c r="QAQ148" s="188"/>
      <c r="QAR148" s="188"/>
      <c r="QAS148" s="188"/>
      <c r="QAT148" s="188"/>
      <c r="QAU148" s="188"/>
      <c r="QAV148" s="188"/>
      <c r="QAW148" s="188"/>
      <c r="QAX148" s="188"/>
      <c r="QAY148" s="188"/>
      <c r="QAZ148" s="188"/>
      <c r="QBA148" s="188"/>
      <c r="QBB148" s="188"/>
      <c r="QBC148" s="188"/>
      <c r="QBD148" s="188"/>
      <c r="QBE148" s="188"/>
      <c r="QBF148" s="188"/>
      <c r="QBG148" s="188"/>
      <c r="QBH148" s="188"/>
      <c r="QBI148" s="188"/>
      <c r="QBJ148" s="188"/>
      <c r="QBK148" s="188"/>
      <c r="QBL148" s="188"/>
      <c r="QBM148" s="188"/>
      <c r="QBN148" s="188"/>
      <c r="QBO148" s="188"/>
      <c r="QBP148" s="188"/>
      <c r="QBQ148" s="188"/>
      <c r="QBR148" s="188"/>
      <c r="QBS148" s="188"/>
      <c r="QBT148" s="188"/>
      <c r="QBU148" s="188"/>
      <c r="QBV148" s="188"/>
      <c r="QBW148" s="188"/>
      <c r="QBX148" s="188"/>
      <c r="QBY148" s="188"/>
      <c r="QBZ148" s="188"/>
      <c r="QCA148" s="188"/>
      <c r="QCB148" s="188"/>
      <c r="QCC148" s="188"/>
      <c r="QCD148" s="188"/>
      <c r="QCE148" s="188"/>
      <c r="QCF148" s="188"/>
      <c r="QCG148" s="188"/>
      <c r="QCH148" s="188"/>
      <c r="QCI148" s="188"/>
      <c r="QCJ148" s="188"/>
      <c r="QCK148" s="188"/>
      <c r="QCL148" s="188"/>
      <c r="QCM148" s="188"/>
      <c r="QCN148" s="188"/>
      <c r="QCO148" s="188"/>
      <c r="QCP148" s="188"/>
      <c r="QCQ148" s="188"/>
      <c r="QCR148" s="188"/>
      <c r="QCS148" s="188"/>
      <c r="QCT148" s="188"/>
      <c r="QCU148" s="188"/>
      <c r="QCV148" s="188"/>
      <c r="QCW148" s="188"/>
      <c r="QCX148" s="188"/>
      <c r="QCY148" s="188"/>
      <c r="QCZ148" s="188"/>
      <c r="QDA148" s="188"/>
      <c r="QDB148" s="188"/>
      <c r="QDC148" s="188"/>
      <c r="QDD148" s="188"/>
      <c r="QDE148" s="188"/>
      <c r="QDF148" s="188"/>
      <c r="QDG148" s="188"/>
      <c r="QDH148" s="188"/>
      <c r="QDI148" s="188"/>
      <c r="QDJ148" s="188"/>
      <c r="QDK148" s="188"/>
      <c r="QDL148" s="188"/>
      <c r="QDM148" s="188"/>
      <c r="QDN148" s="188"/>
      <c r="QDO148" s="188"/>
      <c r="QDP148" s="188"/>
      <c r="QDQ148" s="188"/>
      <c r="QDR148" s="188"/>
      <c r="QDS148" s="188"/>
      <c r="QDT148" s="188"/>
      <c r="QDU148" s="188"/>
      <c r="QDV148" s="188"/>
      <c r="QDW148" s="188"/>
      <c r="QDX148" s="188"/>
      <c r="QDY148" s="188"/>
      <c r="QDZ148" s="188"/>
      <c r="QEA148" s="188"/>
      <c r="QEB148" s="188"/>
      <c r="QEC148" s="188"/>
      <c r="QED148" s="188"/>
      <c r="QEE148" s="188"/>
      <c r="QEF148" s="188"/>
      <c r="QEG148" s="188"/>
      <c r="QEH148" s="188"/>
      <c r="QEI148" s="188"/>
      <c r="QEJ148" s="188"/>
      <c r="QEK148" s="188"/>
      <c r="QEL148" s="188"/>
      <c r="QEM148" s="188"/>
      <c r="QEN148" s="188"/>
      <c r="QEO148" s="188"/>
      <c r="QEP148" s="188"/>
      <c r="QEQ148" s="188"/>
      <c r="QER148" s="188"/>
      <c r="QES148" s="188"/>
      <c r="QET148" s="188"/>
      <c r="QEU148" s="188"/>
      <c r="QEV148" s="188"/>
      <c r="QEW148" s="188"/>
      <c r="QEX148" s="188"/>
      <c r="QEY148" s="188"/>
      <c r="QEZ148" s="188"/>
      <c r="QFA148" s="188"/>
      <c r="QFB148" s="188"/>
      <c r="QFC148" s="188"/>
      <c r="QFD148" s="188"/>
      <c r="QFE148" s="188"/>
      <c r="QFF148" s="188"/>
      <c r="QFG148" s="188"/>
      <c r="QFH148" s="188"/>
      <c r="QFI148" s="188"/>
      <c r="QFJ148" s="188"/>
      <c r="QFK148" s="188"/>
      <c r="QFL148" s="188"/>
      <c r="QFM148" s="188"/>
      <c r="QFN148" s="188"/>
      <c r="QFO148" s="188"/>
      <c r="QFP148" s="188"/>
      <c r="QFQ148" s="188"/>
      <c r="QFR148" s="188"/>
      <c r="QFS148" s="188"/>
      <c r="QFT148" s="188"/>
      <c r="QFU148" s="188"/>
      <c r="QFV148" s="188"/>
      <c r="QFW148" s="188"/>
      <c r="QFX148" s="188"/>
      <c r="QFY148" s="188"/>
      <c r="QFZ148" s="188"/>
      <c r="QGA148" s="188"/>
      <c r="QGB148" s="188"/>
      <c r="QGC148" s="188"/>
      <c r="QGD148" s="188"/>
      <c r="QGE148" s="188"/>
      <c r="QGF148" s="188"/>
      <c r="QGG148" s="188"/>
      <c r="QGH148" s="188"/>
      <c r="QGI148" s="188"/>
      <c r="QGJ148" s="188"/>
      <c r="QGK148" s="188"/>
      <c r="QGL148" s="188"/>
      <c r="QGM148" s="188"/>
      <c r="QGN148" s="188"/>
      <c r="QGO148" s="188"/>
      <c r="QGP148" s="188"/>
      <c r="QGQ148" s="188"/>
      <c r="QGR148" s="188"/>
      <c r="QGS148" s="188"/>
      <c r="QGT148" s="188"/>
      <c r="QGU148" s="188"/>
      <c r="QGV148" s="188"/>
      <c r="QGW148" s="188"/>
      <c r="QGX148" s="188"/>
      <c r="QGY148" s="188"/>
      <c r="QGZ148" s="188"/>
      <c r="QHA148" s="188"/>
      <c r="QHB148" s="188"/>
      <c r="QHC148" s="188"/>
      <c r="QHD148" s="188"/>
      <c r="QHE148" s="188"/>
      <c r="QHF148" s="188"/>
      <c r="QHG148" s="188"/>
      <c r="QHH148" s="188"/>
      <c r="QHI148" s="188"/>
      <c r="QHJ148" s="188"/>
      <c r="QHK148" s="188"/>
      <c r="QHL148" s="188"/>
      <c r="QHM148" s="188"/>
      <c r="QHN148" s="188"/>
      <c r="QHO148" s="188"/>
      <c r="QHP148" s="188"/>
      <c r="QHQ148" s="188"/>
      <c r="QHR148" s="188"/>
      <c r="QHS148" s="188"/>
      <c r="QHT148" s="188"/>
      <c r="QHU148" s="188"/>
      <c r="QHV148" s="188"/>
      <c r="QHW148" s="188"/>
      <c r="QHX148" s="188"/>
      <c r="QHY148" s="188"/>
      <c r="QHZ148" s="188"/>
      <c r="QIA148" s="188"/>
      <c r="QIB148" s="188"/>
      <c r="QIC148" s="188"/>
      <c r="QID148" s="188"/>
      <c r="QIE148" s="188"/>
      <c r="QIF148" s="188"/>
      <c r="QIG148" s="188"/>
      <c r="QIH148" s="188"/>
      <c r="QII148" s="188"/>
      <c r="QIJ148" s="188"/>
      <c r="QIK148" s="188"/>
      <c r="QIL148" s="188"/>
      <c r="QIM148" s="188"/>
      <c r="QIN148" s="188"/>
      <c r="QIO148" s="188"/>
      <c r="QIP148" s="188"/>
      <c r="QIQ148" s="188"/>
      <c r="QIR148" s="188"/>
      <c r="QIS148" s="188"/>
      <c r="QIT148" s="188"/>
      <c r="QIU148" s="188"/>
      <c r="QIV148" s="188"/>
      <c r="QIW148" s="188"/>
      <c r="QIX148" s="188"/>
      <c r="QIY148" s="188"/>
      <c r="QIZ148" s="188"/>
      <c r="QJA148" s="188"/>
      <c r="QJB148" s="188"/>
      <c r="QJC148" s="188"/>
      <c r="QJD148" s="188"/>
      <c r="QJE148" s="188"/>
      <c r="QJF148" s="188"/>
      <c r="QJG148" s="188"/>
      <c r="QJH148" s="188"/>
      <c r="QJI148" s="188"/>
      <c r="QJJ148" s="188"/>
      <c r="QJK148" s="188"/>
      <c r="QJL148" s="188"/>
      <c r="QJM148" s="188"/>
      <c r="QJN148" s="188"/>
      <c r="QJO148" s="188"/>
      <c r="QJP148" s="188"/>
      <c r="QJQ148" s="188"/>
      <c r="QJR148" s="188"/>
      <c r="QJS148" s="188"/>
      <c r="QJT148" s="188"/>
      <c r="QJU148" s="188"/>
      <c r="QJV148" s="188"/>
      <c r="QJW148" s="188"/>
      <c r="QJX148" s="188"/>
      <c r="QJY148" s="188"/>
      <c r="QJZ148" s="188"/>
      <c r="QKA148" s="188"/>
      <c r="QKB148" s="188"/>
      <c r="QKC148" s="188"/>
      <c r="QKD148" s="188"/>
      <c r="QKE148" s="188"/>
      <c r="QKF148" s="188"/>
      <c r="QKG148" s="188"/>
      <c r="QKH148" s="188"/>
      <c r="QKI148" s="188"/>
      <c r="QKJ148" s="188"/>
      <c r="QKK148" s="188"/>
      <c r="QKL148" s="188"/>
      <c r="QKM148" s="188"/>
      <c r="QKN148" s="188"/>
      <c r="QKO148" s="188"/>
      <c r="QKP148" s="188"/>
      <c r="QKQ148" s="188"/>
      <c r="QKR148" s="188"/>
      <c r="QKS148" s="188"/>
      <c r="QKT148" s="188"/>
      <c r="QKU148" s="188"/>
      <c r="QKV148" s="188"/>
      <c r="QKW148" s="188"/>
      <c r="QKX148" s="188"/>
      <c r="QKY148" s="188"/>
      <c r="QKZ148" s="188"/>
      <c r="QLA148" s="188"/>
      <c r="QLB148" s="188"/>
      <c r="QLC148" s="188"/>
      <c r="QLD148" s="188"/>
      <c r="QLE148" s="188"/>
      <c r="QLF148" s="188"/>
      <c r="QLG148" s="188"/>
      <c r="QLH148" s="188"/>
      <c r="QLI148" s="188"/>
      <c r="QLJ148" s="188"/>
      <c r="QLK148" s="188"/>
      <c r="QLL148" s="188"/>
      <c r="QLM148" s="188"/>
      <c r="QLN148" s="188"/>
      <c r="QLO148" s="188"/>
      <c r="QLP148" s="188"/>
      <c r="QLQ148" s="188"/>
      <c r="QLR148" s="188"/>
      <c r="QLS148" s="188"/>
      <c r="QLT148" s="188"/>
      <c r="QLU148" s="188"/>
      <c r="QLV148" s="188"/>
      <c r="QLW148" s="188"/>
      <c r="QLX148" s="188"/>
      <c r="QLY148" s="188"/>
      <c r="QLZ148" s="188"/>
      <c r="QMA148" s="188"/>
      <c r="QMB148" s="188"/>
      <c r="QMC148" s="188"/>
      <c r="QMD148" s="188"/>
      <c r="QME148" s="188"/>
      <c r="QMF148" s="188"/>
      <c r="QMG148" s="188"/>
      <c r="QMH148" s="188"/>
      <c r="QMI148" s="188"/>
      <c r="QMJ148" s="188"/>
      <c r="QMK148" s="188"/>
      <c r="QML148" s="188"/>
      <c r="QMM148" s="188"/>
      <c r="QMN148" s="188"/>
      <c r="QMO148" s="188"/>
      <c r="QMP148" s="188"/>
      <c r="QMQ148" s="188"/>
      <c r="QMR148" s="188"/>
      <c r="QMS148" s="188"/>
      <c r="QMT148" s="188"/>
      <c r="QMU148" s="188"/>
      <c r="QMV148" s="188"/>
      <c r="QMW148" s="188"/>
      <c r="QMX148" s="188"/>
      <c r="QMY148" s="188"/>
      <c r="QMZ148" s="188"/>
      <c r="QNA148" s="188"/>
      <c r="QNB148" s="188"/>
      <c r="QNC148" s="188"/>
      <c r="QND148" s="188"/>
      <c r="QNE148" s="188"/>
      <c r="QNF148" s="188"/>
      <c r="QNG148" s="188"/>
      <c r="QNH148" s="188"/>
      <c r="QNI148" s="188"/>
      <c r="QNJ148" s="188"/>
      <c r="QNK148" s="188"/>
      <c r="QNL148" s="188"/>
      <c r="QNM148" s="188"/>
      <c r="QNN148" s="188"/>
      <c r="QNO148" s="188"/>
      <c r="QNP148" s="188"/>
      <c r="QNQ148" s="188"/>
      <c r="QNR148" s="188"/>
      <c r="QNS148" s="188"/>
      <c r="QNT148" s="188"/>
      <c r="QNU148" s="188"/>
      <c r="QNV148" s="188"/>
      <c r="QNW148" s="188"/>
      <c r="QNX148" s="188"/>
      <c r="QNY148" s="188"/>
      <c r="QNZ148" s="188"/>
      <c r="QOA148" s="188"/>
      <c r="QOB148" s="188"/>
      <c r="QOC148" s="188"/>
      <c r="QOD148" s="188"/>
      <c r="QOE148" s="188"/>
      <c r="QOF148" s="188"/>
      <c r="QOG148" s="188"/>
      <c r="QOH148" s="188"/>
      <c r="QOI148" s="188"/>
      <c r="QOJ148" s="188"/>
      <c r="QOK148" s="188"/>
      <c r="QOL148" s="188"/>
      <c r="QOM148" s="188"/>
      <c r="QON148" s="188"/>
      <c r="QOO148" s="188"/>
      <c r="QOP148" s="188"/>
      <c r="QOQ148" s="188"/>
      <c r="QOR148" s="188"/>
      <c r="QOS148" s="188"/>
      <c r="QOT148" s="188"/>
      <c r="QOU148" s="188"/>
      <c r="QOV148" s="188"/>
      <c r="QOW148" s="188"/>
      <c r="QOX148" s="188"/>
      <c r="QOY148" s="188"/>
      <c r="QOZ148" s="188"/>
      <c r="QPA148" s="188"/>
      <c r="QPB148" s="188"/>
      <c r="QPC148" s="188"/>
      <c r="QPD148" s="188"/>
      <c r="QPE148" s="188"/>
      <c r="QPF148" s="188"/>
      <c r="QPG148" s="188"/>
      <c r="QPH148" s="188"/>
      <c r="QPI148" s="188"/>
      <c r="QPJ148" s="188"/>
      <c r="QPK148" s="188"/>
      <c r="QPL148" s="188"/>
      <c r="QPM148" s="188"/>
      <c r="QPN148" s="188"/>
      <c r="QPO148" s="188"/>
      <c r="QPP148" s="188"/>
      <c r="QPQ148" s="188"/>
      <c r="QPR148" s="188"/>
      <c r="QPS148" s="188"/>
      <c r="QPT148" s="188"/>
      <c r="QPU148" s="188"/>
      <c r="QPV148" s="188"/>
      <c r="QPW148" s="188"/>
      <c r="QPX148" s="188"/>
      <c r="QPY148" s="188"/>
      <c r="QPZ148" s="188"/>
      <c r="QQA148" s="188"/>
      <c r="QQB148" s="188"/>
      <c r="QQC148" s="188"/>
      <c r="QQD148" s="188"/>
      <c r="QQE148" s="188"/>
      <c r="QQF148" s="188"/>
      <c r="QQG148" s="188"/>
      <c r="QQH148" s="188"/>
      <c r="QQI148" s="188"/>
      <c r="QQJ148" s="188"/>
      <c r="QQK148" s="188"/>
      <c r="QQL148" s="188"/>
      <c r="QQM148" s="188"/>
      <c r="QQN148" s="188"/>
      <c r="QQO148" s="188"/>
      <c r="QQP148" s="188"/>
      <c r="QQQ148" s="188"/>
      <c r="QQR148" s="188"/>
      <c r="QQS148" s="188"/>
      <c r="QQT148" s="188"/>
      <c r="QQU148" s="188"/>
      <c r="QQV148" s="188"/>
      <c r="QQW148" s="188"/>
      <c r="QQX148" s="188"/>
      <c r="QQY148" s="188"/>
      <c r="QQZ148" s="188"/>
      <c r="QRA148" s="188"/>
      <c r="QRB148" s="188"/>
      <c r="QRC148" s="188"/>
      <c r="QRD148" s="188"/>
      <c r="QRE148" s="188"/>
      <c r="QRF148" s="188"/>
      <c r="QRG148" s="188"/>
      <c r="QRH148" s="188"/>
      <c r="QRI148" s="188"/>
      <c r="QRJ148" s="188"/>
      <c r="QRK148" s="188"/>
      <c r="QRL148" s="188"/>
      <c r="QRM148" s="188"/>
      <c r="QRN148" s="188"/>
      <c r="QRO148" s="188"/>
      <c r="QRP148" s="188"/>
      <c r="QRQ148" s="188"/>
      <c r="QRR148" s="188"/>
      <c r="QRS148" s="188"/>
      <c r="QRT148" s="188"/>
      <c r="QRU148" s="188"/>
      <c r="QRV148" s="188"/>
      <c r="QRW148" s="188"/>
      <c r="QRX148" s="188"/>
      <c r="QRY148" s="188"/>
      <c r="QRZ148" s="188"/>
      <c r="QSA148" s="188"/>
      <c r="QSB148" s="188"/>
      <c r="QSC148" s="188"/>
      <c r="QSD148" s="188"/>
      <c r="QSE148" s="188"/>
      <c r="QSF148" s="188"/>
      <c r="QSG148" s="188"/>
      <c r="QSH148" s="188"/>
      <c r="QSI148" s="188"/>
      <c r="QSJ148" s="188"/>
      <c r="QSK148" s="188"/>
      <c r="QSL148" s="188"/>
      <c r="QSM148" s="188"/>
      <c r="QSN148" s="188"/>
      <c r="QSO148" s="188"/>
      <c r="QSP148" s="188"/>
      <c r="QSQ148" s="188"/>
      <c r="QSR148" s="188"/>
      <c r="QSS148" s="188"/>
      <c r="QST148" s="188"/>
      <c r="QSU148" s="188"/>
      <c r="QSV148" s="188"/>
      <c r="QSW148" s="188"/>
      <c r="QSX148" s="188"/>
      <c r="QSY148" s="188"/>
      <c r="QSZ148" s="188"/>
      <c r="QTA148" s="188"/>
      <c r="QTB148" s="188"/>
      <c r="QTC148" s="188"/>
      <c r="QTD148" s="188"/>
      <c r="QTE148" s="188"/>
      <c r="QTF148" s="188"/>
      <c r="QTG148" s="188"/>
      <c r="QTH148" s="188"/>
      <c r="QTI148" s="188"/>
      <c r="QTJ148" s="188"/>
      <c r="QTK148" s="188"/>
      <c r="QTL148" s="188"/>
      <c r="QTM148" s="188"/>
      <c r="QTN148" s="188"/>
      <c r="QTO148" s="188"/>
      <c r="QTP148" s="188"/>
      <c r="QTQ148" s="188"/>
      <c r="QTR148" s="188"/>
      <c r="QTS148" s="188"/>
      <c r="QTT148" s="188"/>
      <c r="QTU148" s="188"/>
      <c r="QTV148" s="188"/>
      <c r="QTW148" s="188"/>
      <c r="QTX148" s="188"/>
      <c r="QTY148" s="188"/>
      <c r="QTZ148" s="188"/>
      <c r="QUA148" s="188"/>
      <c r="QUB148" s="188"/>
      <c r="QUC148" s="188"/>
      <c r="QUD148" s="188"/>
      <c r="QUE148" s="188"/>
      <c r="QUF148" s="188"/>
      <c r="QUG148" s="188"/>
      <c r="QUH148" s="188"/>
      <c r="QUI148" s="188"/>
      <c r="QUJ148" s="188"/>
      <c r="QUK148" s="188"/>
      <c r="QUL148" s="188"/>
      <c r="QUM148" s="188"/>
      <c r="QUN148" s="188"/>
      <c r="QUO148" s="188"/>
      <c r="QUP148" s="188"/>
      <c r="QUQ148" s="188"/>
      <c r="QUR148" s="188"/>
      <c r="QUS148" s="188"/>
      <c r="QUT148" s="188"/>
      <c r="QUU148" s="188"/>
      <c r="QUV148" s="188"/>
      <c r="QUW148" s="188"/>
      <c r="QUX148" s="188"/>
      <c r="QUY148" s="188"/>
      <c r="QUZ148" s="188"/>
      <c r="QVA148" s="188"/>
      <c r="QVB148" s="188"/>
      <c r="QVC148" s="188"/>
      <c r="QVD148" s="188"/>
      <c r="QVE148" s="188"/>
      <c r="QVF148" s="188"/>
      <c r="QVG148" s="188"/>
      <c r="QVH148" s="188"/>
      <c r="QVI148" s="188"/>
      <c r="QVJ148" s="188"/>
      <c r="QVK148" s="188"/>
      <c r="QVL148" s="188"/>
      <c r="QVM148" s="188"/>
      <c r="QVN148" s="188"/>
      <c r="QVO148" s="188"/>
      <c r="QVP148" s="188"/>
      <c r="QVQ148" s="188"/>
      <c r="QVR148" s="188"/>
      <c r="QVS148" s="188"/>
      <c r="QVT148" s="188"/>
      <c r="QVU148" s="188"/>
      <c r="QVV148" s="188"/>
      <c r="QVW148" s="188"/>
      <c r="QVX148" s="188"/>
      <c r="QVY148" s="188"/>
      <c r="QVZ148" s="188"/>
      <c r="QWA148" s="188"/>
      <c r="QWB148" s="188"/>
      <c r="QWC148" s="188"/>
      <c r="QWD148" s="188"/>
      <c r="QWE148" s="188"/>
      <c r="QWF148" s="188"/>
      <c r="QWG148" s="188"/>
      <c r="QWH148" s="188"/>
      <c r="QWI148" s="188"/>
      <c r="QWJ148" s="188"/>
      <c r="QWK148" s="188"/>
      <c r="QWL148" s="188"/>
      <c r="QWM148" s="188"/>
      <c r="QWN148" s="188"/>
      <c r="QWO148" s="188"/>
      <c r="QWP148" s="188"/>
      <c r="QWQ148" s="188"/>
      <c r="QWR148" s="188"/>
      <c r="QWS148" s="188"/>
      <c r="QWT148" s="188"/>
      <c r="QWU148" s="188"/>
      <c r="QWV148" s="188"/>
      <c r="QWW148" s="188"/>
      <c r="QWX148" s="188"/>
      <c r="QWY148" s="188"/>
      <c r="QWZ148" s="188"/>
      <c r="QXA148" s="188"/>
      <c r="QXB148" s="188"/>
      <c r="QXC148" s="188"/>
      <c r="QXD148" s="188"/>
      <c r="QXE148" s="188"/>
      <c r="QXF148" s="188"/>
      <c r="QXG148" s="188"/>
      <c r="QXH148" s="188"/>
      <c r="QXI148" s="188"/>
      <c r="QXJ148" s="188"/>
      <c r="QXK148" s="188"/>
      <c r="QXL148" s="188"/>
      <c r="QXM148" s="188"/>
      <c r="QXN148" s="188"/>
      <c r="QXO148" s="188"/>
      <c r="QXP148" s="188"/>
      <c r="QXQ148" s="188"/>
      <c r="QXR148" s="188"/>
      <c r="QXS148" s="188"/>
      <c r="QXT148" s="188"/>
      <c r="QXU148" s="188"/>
      <c r="QXV148" s="188"/>
      <c r="QXW148" s="188"/>
      <c r="QXX148" s="188"/>
      <c r="QXY148" s="188"/>
      <c r="QXZ148" s="188"/>
      <c r="QYA148" s="188"/>
      <c r="QYB148" s="188"/>
      <c r="QYC148" s="188"/>
      <c r="QYD148" s="188"/>
      <c r="QYE148" s="188"/>
      <c r="QYF148" s="188"/>
      <c r="QYG148" s="188"/>
      <c r="QYH148" s="188"/>
      <c r="QYI148" s="188"/>
      <c r="QYJ148" s="188"/>
      <c r="QYK148" s="188"/>
      <c r="QYL148" s="188"/>
      <c r="QYM148" s="188"/>
      <c r="QYN148" s="188"/>
      <c r="QYO148" s="188"/>
      <c r="QYP148" s="188"/>
      <c r="QYQ148" s="188"/>
      <c r="QYR148" s="188"/>
      <c r="QYS148" s="188"/>
      <c r="QYT148" s="188"/>
      <c r="QYU148" s="188"/>
      <c r="QYV148" s="188"/>
      <c r="QYW148" s="188"/>
      <c r="QYX148" s="188"/>
      <c r="QYY148" s="188"/>
      <c r="QYZ148" s="188"/>
      <c r="QZA148" s="188"/>
      <c r="QZB148" s="188"/>
      <c r="QZC148" s="188"/>
      <c r="QZD148" s="188"/>
      <c r="QZE148" s="188"/>
      <c r="QZF148" s="188"/>
      <c r="QZG148" s="188"/>
      <c r="QZH148" s="188"/>
      <c r="QZI148" s="188"/>
      <c r="QZJ148" s="188"/>
      <c r="QZK148" s="188"/>
      <c r="QZL148" s="188"/>
      <c r="QZM148" s="188"/>
      <c r="QZN148" s="188"/>
      <c r="QZO148" s="188"/>
      <c r="QZP148" s="188"/>
      <c r="QZQ148" s="188"/>
      <c r="QZR148" s="188"/>
      <c r="QZS148" s="188"/>
      <c r="QZT148" s="188"/>
      <c r="QZU148" s="188"/>
      <c r="QZV148" s="188"/>
      <c r="QZW148" s="188"/>
      <c r="QZX148" s="188"/>
      <c r="QZY148" s="188"/>
      <c r="QZZ148" s="188"/>
      <c r="RAA148" s="188"/>
      <c r="RAB148" s="188"/>
      <c r="RAC148" s="188"/>
      <c r="RAD148" s="188"/>
      <c r="RAE148" s="188"/>
      <c r="RAF148" s="188"/>
      <c r="RAG148" s="188"/>
      <c r="RAH148" s="188"/>
      <c r="RAI148" s="188"/>
      <c r="RAJ148" s="188"/>
      <c r="RAK148" s="188"/>
      <c r="RAL148" s="188"/>
      <c r="RAM148" s="188"/>
      <c r="RAN148" s="188"/>
      <c r="RAO148" s="188"/>
      <c r="RAP148" s="188"/>
      <c r="RAQ148" s="188"/>
      <c r="RAR148" s="188"/>
      <c r="RAS148" s="188"/>
      <c r="RAT148" s="188"/>
      <c r="RAU148" s="188"/>
      <c r="RAV148" s="188"/>
      <c r="RAW148" s="188"/>
      <c r="RAX148" s="188"/>
      <c r="RAY148" s="188"/>
      <c r="RAZ148" s="188"/>
      <c r="RBA148" s="188"/>
      <c r="RBB148" s="188"/>
      <c r="RBC148" s="188"/>
      <c r="RBD148" s="188"/>
      <c r="RBE148" s="188"/>
      <c r="RBF148" s="188"/>
      <c r="RBG148" s="188"/>
      <c r="RBH148" s="188"/>
      <c r="RBI148" s="188"/>
      <c r="RBJ148" s="188"/>
      <c r="RBK148" s="188"/>
      <c r="RBL148" s="188"/>
      <c r="RBM148" s="188"/>
      <c r="RBN148" s="188"/>
      <c r="RBO148" s="188"/>
      <c r="RBP148" s="188"/>
      <c r="RBQ148" s="188"/>
      <c r="RBR148" s="188"/>
      <c r="RBS148" s="188"/>
      <c r="RBT148" s="188"/>
      <c r="RBU148" s="188"/>
      <c r="RBV148" s="188"/>
      <c r="RBW148" s="188"/>
      <c r="RBX148" s="188"/>
      <c r="RBY148" s="188"/>
      <c r="RBZ148" s="188"/>
      <c r="RCA148" s="188"/>
      <c r="RCB148" s="188"/>
      <c r="RCC148" s="188"/>
      <c r="RCD148" s="188"/>
      <c r="RCE148" s="188"/>
      <c r="RCF148" s="188"/>
      <c r="RCG148" s="188"/>
      <c r="RCH148" s="188"/>
      <c r="RCI148" s="188"/>
      <c r="RCJ148" s="188"/>
      <c r="RCK148" s="188"/>
      <c r="RCL148" s="188"/>
      <c r="RCM148" s="188"/>
      <c r="RCN148" s="188"/>
      <c r="RCO148" s="188"/>
      <c r="RCP148" s="188"/>
      <c r="RCQ148" s="188"/>
      <c r="RCR148" s="188"/>
      <c r="RCS148" s="188"/>
      <c r="RCT148" s="188"/>
      <c r="RCU148" s="188"/>
      <c r="RCV148" s="188"/>
      <c r="RCW148" s="188"/>
      <c r="RCX148" s="188"/>
      <c r="RCY148" s="188"/>
      <c r="RCZ148" s="188"/>
      <c r="RDA148" s="188"/>
      <c r="RDB148" s="188"/>
      <c r="RDC148" s="188"/>
      <c r="RDD148" s="188"/>
      <c r="RDE148" s="188"/>
      <c r="RDF148" s="188"/>
      <c r="RDG148" s="188"/>
      <c r="RDH148" s="188"/>
      <c r="RDI148" s="188"/>
      <c r="RDJ148" s="188"/>
      <c r="RDK148" s="188"/>
      <c r="RDL148" s="188"/>
      <c r="RDM148" s="188"/>
      <c r="RDN148" s="188"/>
      <c r="RDO148" s="188"/>
      <c r="RDP148" s="188"/>
      <c r="RDQ148" s="188"/>
      <c r="RDR148" s="188"/>
      <c r="RDS148" s="188"/>
      <c r="RDT148" s="188"/>
      <c r="RDU148" s="188"/>
      <c r="RDV148" s="188"/>
      <c r="RDW148" s="188"/>
      <c r="RDX148" s="188"/>
      <c r="RDY148" s="188"/>
      <c r="RDZ148" s="188"/>
      <c r="REA148" s="188"/>
      <c r="REB148" s="188"/>
      <c r="REC148" s="188"/>
      <c r="RED148" s="188"/>
      <c r="REE148" s="188"/>
      <c r="REF148" s="188"/>
      <c r="REG148" s="188"/>
      <c r="REH148" s="188"/>
      <c r="REI148" s="188"/>
      <c r="REJ148" s="188"/>
      <c r="REK148" s="188"/>
      <c r="REL148" s="188"/>
      <c r="REM148" s="188"/>
      <c r="REN148" s="188"/>
      <c r="REO148" s="188"/>
      <c r="REP148" s="188"/>
      <c r="REQ148" s="188"/>
      <c r="RER148" s="188"/>
      <c r="RES148" s="188"/>
      <c r="RET148" s="188"/>
      <c r="REU148" s="188"/>
      <c r="REV148" s="188"/>
      <c r="REW148" s="188"/>
      <c r="REX148" s="188"/>
      <c r="REY148" s="188"/>
      <c r="REZ148" s="188"/>
      <c r="RFA148" s="188"/>
      <c r="RFB148" s="188"/>
      <c r="RFC148" s="188"/>
      <c r="RFD148" s="188"/>
      <c r="RFE148" s="188"/>
      <c r="RFF148" s="188"/>
      <c r="RFG148" s="188"/>
      <c r="RFH148" s="188"/>
      <c r="RFI148" s="188"/>
      <c r="RFJ148" s="188"/>
      <c r="RFK148" s="188"/>
      <c r="RFL148" s="188"/>
      <c r="RFM148" s="188"/>
      <c r="RFN148" s="188"/>
      <c r="RFO148" s="188"/>
      <c r="RFP148" s="188"/>
      <c r="RFQ148" s="188"/>
      <c r="RFR148" s="188"/>
      <c r="RFS148" s="188"/>
      <c r="RFT148" s="188"/>
      <c r="RFU148" s="188"/>
      <c r="RFV148" s="188"/>
      <c r="RFW148" s="188"/>
      <c r="RFX148" s="188"/>
      <c r="RFY148" s="188"/>
      <c r="RFZ148" s="188"/>
      <c r="RGA148" s="188"/>
      <c r="RGB148" s="188"/>
      <c r="RGC148" s="188"/>
      <c r="RGD148" s="188"/>
      <c r="RGE148" s="188"/>
      <c r="RGF148" s="188"/>
      <c r="RGG148" s="188"/>
      <c r="RGH148" s="188"/>
      <c r="RGI148" s="188"/>
      <c r="RGJ148" s="188"/>
      <c r="RGK148" s="188"/>
      <c r="RGL148" s="188"/>
      <c r="RGM148" s="188"/>
      <c r="RGN148" s="188"/>
      <c r="RGO148" s="188"/>
      <c r="RGP148" s="188"/>
      <c r="RGQ148" s="188"/>
      <c r="RGR148" s="188"/>
      <c r="RGS148" s="188"/>
      <c r="RGT148" s="188"/>
      <c r="RGU148" s="188"/>
      <c r="RGV148" s="188"/>
      <c r="RGW148" s="188"/>
      <c r="RGX148" s="188"/>
      <c r="RGY148" s="188"/>
      <c r="RGZ148" s="188"/>
      <c r="RHA148" s="188"/>
      <c r="RHB148" s="188"/>
      <c r="RHC148" s="188"/>
      <c r="RHD148" s="188"/>
      <c r="RHE148" s="188"/>
      <c r="RHF148" s="188"/>
      <c r="RHG148" s="188"/>
      <c r="RHH148" s="188"/>
      <c r="RHI148" s="188"/>
      <c r="RHJ148" s="188"/>
      <c r="RHK148" s="188"/>
      <c r="RHL148" s="188"/>
      <c r="RHM148" s="188"/>
      <c r="RHN148" s="188"/>
      <c r="RHO148" s="188"/>
      <c r="RHP148" s="188"/>
      <c r="RHQ148" s="188"/>
      <c r="RHR148" s="188"/>
      <c r="RHS148" s="188"/>
      <c r="RHT148" s="188"/>
      <c r="RHU148" s="188"/>
      <c r="RHV148" s="188"/>
      <c r="RHW148" s="188"/>
      <c r="RHX148" s="188"/>
      <c r="RHY148" s="188"/>
      <c r="RHZ148" s="188"/>
      <c r="RIA148" s="188"/>
      <c r="RIB148" s="188"/>
      <c r="RIC148" s="188"/>
      <c r="RID148" s="188"/>
      <c r="RIE148" s="188"/>
      <c r="RIF148" s="188"/>
      <c r="RIG148" s="188"/>
      <c r="RIH148" s="188"/>
      <c r="RII148" s="188"/>
      <c r="RIJ148" s="188"/>
      <c r="RIK148" s="188"/>
      <c r="RIL148" s="188"/>
      <c r="RIM148" s="188"/>
      <c r="RIN148" s="188"/>
      <c r="RIO148" s="188"/>
      <c r="RIP148" s="188"/>
      <c r="RIQ148" s="188"/>
      <c r="RIR148" s="188"/>
      <c r="RIS148" s="188"/>
      <c r="RIT148" s="188"/>
      <c r="RIU148" s="188"/>
      <c r="RIV148" s="188"/>
      <c r="RIW148" s="188"/>
      <c r="RIX148" s="188"/>
      <c r="RIY148" s="188"/>
      <c r="RIZ148" s="188"/>
      <c r="RJA148" s="188"/>
      <c r="RJB148" s="188"/>
      <c r="RJC148" s="188"/>
      <c r="RJD148" s="188"/>
      <c r="RJE148" s="188"/>
      <c r="RJF148" s="188"/>
      <c r="RJG148" s="188"/>
      <c r="RJH148" s="188"/>
      <c r="RJI148" s="188"/>
      <c r="RJJ148" s="188"/>
      <c r="RJK148" s="188"/>
      <c r="RJL148" s="188"/>
      <c r="RJM148" s="188"/>
      <c r="RJN148" s="188"/>
      <c r="RJO148" s="188"/>
      <c r="RJP148" s="188"/>
      <c r="RJQ148" s="188"/>
      <c r="RJR148" s="188"/>
      <c r="RJS148" s="188"/>
      <c r="RJT148" s="188"/>
      <c r="RJU148" s="188"/>
      <c r="RJV148" s="188"/>
      <c r="RJW148" s="188"/>
      <c r="RJX148" s="188"/>
      <c r="RJY148" s="188"/>
      <c r="RJZ148" s="188"/>
      <c r="RKA148" s="188"/>
      <c r="RKB148" s="188"/>
      <c r="RKC148" s="188"/>
      <c r="RKD148" s="188"/>
      <c r="RKE148" s="188"/>
      <c r="RKF148" s="188"/>
      <c r="RKG148" s="188"/>
      <c r="RKH148" s="188"/>
      <c r="RKI148" s="188"/>
      <c r="RKJ148" s="188"/>
      <c r="RKK148" s="188"/>
      <c r="RKL148" s="188"/>
      <c r="RKM148" s="188"/>
      <c r="RKN148" s="188"/>
      <c r="RKO148" s="188"/>
      <c r="RKP148" s="188"/>
      <c r="RKQ148" s="188"/>
      <c r="RKR148" s="188"/>
      <c r="RKS148" s="188"/>
      <c r="RKT148" s="188"/>
      <c r="RKU148" s="188"/>
      <c r="RKV148" s="188"/>
      <c r="RKW148" s="188"/>
      <c r="RKX148" s="188"/>
      <c r="RKY148" s="188"/>
      <c r="RKZ148" s="188"/>
      <c r="RLA148" s="188"/>
      <c r="RLB148" s="188"/>
      <c r="RLC148" s="188"/>
      <c r="RLD148" s="188"/>
      <c r="RLE148" s="188"/>
      <c r="RLF148" s="188"/>
      <c r="RLG148" s="188"/>
      <c r="RLH148" s="188"/>
      <c r="RLI148" s="188"/>
      <c r="RLJ148" s="188"/>
      <c r="RLK148" s="188"/>
      <c r="RLL148" s="188"/>
      <c r="RLM148" s="188"/>
      <c r="RLN148" s="188"/>
      <c r="RLO148" s="188"/>
      <c r="RLP148" s="188"/>
      <c r="RLQ148" s="188"/>
      <c r="RLR148" s="188"/>
      <c r="RLS148" s="188"/>
      <c r="RLT148" s="188"/>
      <c r="RLU148" s="188"/>
      <c r="RLV148" s="188"/>
      <c r="RLW148" s="188"/>
      <c r="RLX148" s="188"/>
      <c r="RLY148" s="188"/>
      <c r="RLZ148" s="188"/>
      <c r="RMA148" s="188"/>
      <c r="RMB148" s="188"/>
      <c r="RMC148" s="188"/>
      <c r="RMD148" s="188"/>
      <c r="RME148" s="188"/>
      <c r="RMF148" s="188"/>
      <c r="RMG148" s="188"/>
      <c r="RMH148" s="188"/>
      <c r="RMI148" s="188"/>
      <c r="RMJ148" s="188"/>
      <c r="RMK148" s="188"/>
      <c r="RML148" s="188"/>
      <c r="RMM148" s="188"/>
      <c r="RMN148" s="188"/>
      <c r="RMO148" s="188"/>
      <c r="RMP148" s="188"/>
      <c r="RMQ148" s="188"/>
      <c r="RMR148" s="188"/>
      <c r="RMS148" s="188"/>
      <c r="RMT148" s="188"/>
      <c r="RMU148" s="188"/>
      <c r="RMV148" s="188"/>
      <c r="RMW148" s="188"/>
      <c r="RMX148" s="188"/>
      <c r="RMY148" s="188"/>
      <c r="RMZ148" s="188"/>
      <c r="RNA148" s="188"/>
      <c r="RNB148" s="188"/>
      <c r="RNC148" s="188"/>
      <c r="RND148" s="188"/>
      <c r="RNE148" s="188"/>
      <c r="RNF148" s="188"/>
      <c r="RNG148" s="188"/>
      <c r="RNH148" s="188"/>
      <c r="RNI148" s="188"/>
      <c r="RNJ148" s="188"/>
      <c r="RNK148" s="188"/>
      <c r="RNL148" s="188"/>
      <c r="RNM148" s="188"/>
      <c r="RNN148" s="188"/>
      <c r="RNO148" s="188"/>
      <c r="RNP148" s="188"/>
      <c r="RNQ148" s="188"/>
      <c r="RNR148" s="188"/>
      <c r="RNS148" s="188"/>
      <c r="RNT148" s="188"/>
      <c r="RNU148" s="188"/>
      <c r="RNV148" s="188"/>
      <c r="RNW148" s="188"/>
      <c r="RNX148" s="188"/>
      <c r="RNY148" s="188"/>
      <c r="RNZ148" s="188"/>
      <c r="ROA148" s="188"/>
      <c r="ROB148" s="188"/>
      <c r="ROC148" s="188"/>
      <c r="ROD148" s="188"/>
      <c r="ROE148" s="188"/>
      <c r="ROF148" s="188"/>
      <c r="ROG148" s="188"/>
      <c r="ROH148" s="188"/>
      <c r="ROI148" s="188"/>
      <c r="ROJ148" s="188"/>
      <c r="ROK148" s="188"/>
      <c r="ROL148" s="188"/>
      <c r="ROM148" s="188"/>
      <c r="RON148" s="188"/>
      <c r="ROO148" s="188"/>
      <c r="ROP148" s="188"/>
      <c r="ROQ148" s="188"/>
      <c r="ROR148" s="188"/>
      <c r="ROS148" s="188"/>
      <c r="ROT148" s="188"/>
      <c r="ROU148" s="188"/>
      <c r="ROV148" s="188"/>
      <c r="ROW148" s="188"/>
      <c r="ROX148" s="188"/>
      <c r="ROY148" s="188"/>
      <c r="ROZ148" s="188"/>
      <c r="RPA148" s="188"/>
      <c r="RPB148" s="188"/>
      <c r="RPC148" s="188"/>
      <c r="RPD148" s="188"/>
      <c r="RPE148" s="188"/>
      <c r="RPF148" s="188"/>
      <c r="RPG148" s="188"/>
      <c r="RPH148" s="188"/>
      <c r="RPI148" s="188"/>
      <c r="RPJ148" s="188"/>
      <c r="RPK148" s="188"/>
      <c r="RPL148" s="188"/>
      <c r="RPM148" s="188"/>
      <c r="RPN148" s="188"/>
      <c r="RPO148" s="188"/>
      <c r="RPP148" s="188"/>
      <c r="RPQ148" s="188"/>
      <c r="RPR148" s="188"/>
      <c r="RPS148" s="188"/>
      <c r="RPT148" s="188"/>
      <c r="RPU148" s="188"/>
      <c r="RPV148" s="188"/>
      <c r="RPW148" s="188"/>
      <c r="RPX148" s="188"/>
      <c r="RPY148" s="188"/>
      <c r="RPZ148" s="188"/>
      <c r="RQA148" s="188"/>
      <c r="RQB148" s="188"/>
      <c r="RQC148" s="188"/>
      <c r="RQD148" s="188"/>
      <c r="RQE148" s="188"/>
      <c r="RQF148" s="188"/>
      <c r="RQG148" s="188"/>
      <c r="RQH148" s="188"/>
      <c r="RQI148" s="188"/>
      <c r="RQJ148" s="188"/>
      <c r="RQK148" s="188"/>
      <c r="RQL148" s="188"/>
      <c r="RQM148" s="188"/>
      <c r="RQN148" s="188"/>
      <c r="RQO148" s="188"/>
      <c r="RQP148" s="188"/>
      <c r="RQQ148" s="188"/>
      <c r="RQR148" s="188"/>
      <c r="RQS148" s="188"/>
      <c r="RQT148" s="188"/>
      <c r="RQU148" s="188"/>
      <c r="RQV148" s="188"/>
      <c r="RQW148" s="188"/>
      <c r="RQX148" s="188"/>
      <c r="RQY148" s="188"/>
      <c r="RQZ148" s="188"/>
      <c r="RRA148" s="188"/>
      <c r="RRB148" s="188"/>
      <c r="RRC148" s="188"/>
      <c r="RRD148" s="188"/>
      <c r="RRE148" s="188"/>
      <c r="RRF148" s="188"/>
      <c r="RRG148" s="188"/>
      <c r="RRH148" s="188"/>
      <c r="RRI148" s="188"/>
      <c r="RRJ148" s="188"/>
      <c r="RRK148" s="188"/>
      <c r="RRL148" s="188"/>
      <c r="RRM148" s="188"/>
      <c r="RRN148" s="188"/>
      <c r="RRO148" s="188"/>
      <c r="RRP148" s="188"/>
      <c r="RRQ148" s="188"/>
      <c r="RRR148" s="188"/>
      <c r="RRS148" s="188"/>
      <c r="RRT148" s="188"/>
      <c r="RRU148" s="188"/>
      <c r="RRV148" s="188"/>
      <c r="RRW148" s="188"/>
      <c r="RRX148" s="188"/>
      <c r="RRY148" s="188"/>
      <c r="RRZ148" s="188"/>
      <c r="RSA148" s="188"/>
      <c r="RSB148" s="188"/>
      <c r="RSC148" s="188"/>
      <c r="RSD148" s="188"/>
      <c r="RSE148" s="188"/>
      <c r="RSF148" s="188"/>
      <c r="RSG148" s="188"/>
      <c r="RSH148" s="188"/>
      <c r="RSI148" s="188"/>
      <c r="RSJ148" s="188"/>
      <c r="RSK148" s="188"/>
      <c r="RSL148" s="188"/>
      <c r="RSM148" s="188"/>
      <c r="RSN148" s="188"/>
      <c r="RSO148" s="188"/>
      <c r="RSP148" s="188"/>
      <c r="RSQ148" s="188"/>
      <c r="RSR148" s="188"/>
      <c r="RSS148" s="188"/>
      <c r="RST148" s="188"/>
      <c r="RSU148" s="188"/>
      <c r="RSV148" s="188"/>
      <c r="RSW148" s="188"/>
      <c r="RSX148" s="188"/>
      <c r="RSY148" s="188"/>
      <c r="RSZ148" s="188"/>
      <c r="RTA148" s="188"/>
      <c r="RTB148" s="188"/>
      <c r="RTC148" s="188"/>
      <c r="RTD148" s="188"/>
      <c r="RTE148" s="188"/>
      <c r="RTF148" s="188"/>
      <c r="RTG148" s="188"/>
      <c r="RTH148" s="188"/>
      <c r="RTI148" s="188"/>
      <c r="RTJ148" s="188"/>
      <c r="RTK148" s="188"/>
      <c r="RTL148" s="188"/>
      <c r="RTM148" s="188"/>
      <c r="RTN148" s="188"/>
      <c r="RTO148" s="188"/>
      <c r="RTP148" s="188"/>
      <c r="RTQ148" s="188"/>
      <c r="RTR148" s="188"/>
      <c r="RTS148" s="188"/>
      <c r="RTT148" s="188"/>
      <c r="RTU148" s="188"/>
      <c r="RTV148" s="188"/>
      <c r="RTW148" s="188"/>
      <c r="RTX148" s="188"/>
      <c r="RTY148" s="188"/>
      <c r="RTZ148" s="188"/>
      <c r="RUA148" s="188"/>
      <c r="RUB148" s="188"/>
      <c r="RUC148" s="188"/>
      <c r="RUD148" s="188"/>
      <c r="RUE148" s="188"/>
      <c r="RUF148" s="188"/>
      <c r="RUG148" s="188"/>
      <c r="RUH148" s="188"/>
      <c r="RUI148" s="188"/>
      <c r="RUJ148" s="188"/>
      <c r="RUK148" s="188"/>
      <c r="RUL148" s="188"/>
      <c r="RUM148" s="188"/>
      <c r="RUN148" s="188"/>
      <c r="RUO148" s="188"/>
      <c r="RUP148" s="188"/>
      <c r="RUQ148" s="188"/>
      <c r="RUR148" s="188"/>
      <c r="RUS148" s="188"/>
      <c r="RUT148" s="188"/>
      <c r="RUU148" s="188"/>
      <c r="RUV148" s="188"/>
      <c r="RUW148" s="188"/>
      <c r="RUX148" s="188"/>
      <c r="RUY148" s="188"/>
      <c r="RUZ148" s="188"/>
      <c r="RVA148" s="188"/>
      <c r="RVB148" s="188"/>
      <c r="RVC148" s="188"/>
      <c r="RVD148" s="188"/>
      <c r="RVE148" s="188"/>
      <c r="RVF148" s="188"/>
      <c r="RVG148" s="188"/>
      <c r="RVH148" s="188"/>
      <c r="RVI148" s="188"/>
      <c r="RVJ148" s="188"/>
      <c r="RVK148" s="188"/>
      <c r="RVL148" s="188"/>
      <c r="RVM148" s="188"/>
      <c r="RVN148" s="188"/>
      <c r="RVO148" s="188"/>
      <c r="RVP148" s="188"/>
      <c r="RVQ148" s="188"/>
      <c r="RVR148" s="188"/>
      <c r="RVS148" s="188"/>
      <c r="RVT148" s="188"/>
      <c r="RVU148" s="188"/>
      <c r="RVV148" s="188"/>
      <c r="RVW148" s="188"/>
      <c r="RVX148" s="188"/>
      <c r="RVY148" s="188"/>
      <c r="RVZ148" s="188"/>
      <c r="RWA148" s="188"/>
      <c r="RWB148" s="188"/>
      <c r="RWC148" s="188"/>
      <c r="RWD148" s="188"/>
      <c r="RWE148" s="188"/>
      <c r="RWF148" s="188"/>
      <c r="RWG148" s="188"/>
      <c r="RWH148" s="188"/>
      <c r="RWI148" s="188"/>
      <c r="RWJ148" s="188"/>
      <c r="RWK148" s="188"/>
      <c r="RWL148" s="188"/>
      <c r="RWM148" s="188"/>
      <c r="RWN148" s="188"/>
      <c r="RWO148" s="188"/>
      <c r="RWP148" s="188"/>
      <c r="RWQ148" s="188"/>
      <c r="RWR148" s="188"/>
      <c r="RWS148" s="188"/>
      <c r="RWT148" s="188"/>
      <c r="RWU148" s="188"/>
      <c r="RWV148" s="188"/>
      <c r="RWW148" s="188"/>
      <c r="RWX148" s="188"/>
      <c r="RWY148" s="188"/>
      <c r="RWZ148" s="188"/>
      <c r="RXA148" s="188"/>
      <c r="RXB148" s="188"/>
      <c r="RXC148" s="188"/>
      <c r="RXD148" s="188"/>
      <c r="RXE148" s="188"/>
      <c r="RXF148" s="188"/>
      <c r="RXG148" s="188"/>
      <c r="RXH148" s="188"/>
      <c r="RXI148" s="188"/>
      <c r="RXJ148" s="188"/>
      <c r="RXK148" s="188"/>
      <c r="RXL148" s="188"/>
      <c r="RXM148" s="188"/>
      <c r="RXN148" s="188"/>
      <c r="RXO148" s="188"/>
      <c r="RXP148" s="188"/>
      <c r="RXQ148" s="188"/>
      <c r="RXR148" s="188"/>
      <c r="RXS148" s="188"/>
      <c r="RXT148" s="188"/>
      <c r="RXU148" s="188"/>
      <c r="RXV148" s="188"/>
      <c r="RXW148" s="188"/>
      <c r="RXX148" s="188"/>
      <c r="RXY148" s="188"/>
      <c r="RXZ148" s="188"/>
      <c r="RYA148" s="188"/>
      <c r="RYB148" s="188"/>
      <c r="RYC148" s="188"/>
      <c r="RYD148" s="188"/>
      <c r="RYE148" s="188"/>
      <c r="RYF148" s="188"/>
      <c r="RYG148" s="188"/>
      <c r="RYH148" s="188"/>
      <c r="RYI148" s="188"/>
      <c r="RYJ148" s="188"/>
      <c r="RYK148" s="188"/>
      <c r="RYL148" s="188"/>
      <c r="RYM148" s="188"/>
      <c r="RYN148" s="188"/>
      <c r="RYO148" s="188"/>
      <c r="RYP148" s="188"/>
      <c r="RYQ148" s="188"/>
      <c r="RYR148" s="188"/>
      <c r="RYS148" s="188"/>
      <c r="RYT148" s="188"/>
      <c r="RYU148" s="188"/>
      <c r="RYV148" s="188"/>
      <c r="RYW148" s="188"/>
      <c r="RYX148" s="188"/>
      <c r="RYY148" s="188"/>
      <c r="RYZ148" s="188"/>
      <c r="RZA148" s="188"/>
      <c r="RZB148" s="188"/>
      <c r="RZC148" s="188"/>
      <c r="RZD148" s="188"/>
      <c r="RZE148" s="188"/>
      <c r="RZF148" s="188"/>
      <c r="RZG148" s="188"/>
      <c r="RZH148" s="188"/>
      <c r="RZI148" s="188"/>
      <c r="RZJ148" s="188"/>
      <c r="RZK148" s="188"/>
      <c r="RZL148" s="188"/>
      <c r="RZM148" s="188"/>
      <c r="RZN148" s="188"/>
      <c r="RZO148" s="188"/>
      <c r="RZP148" s="188"/>
      <c r="RZQ148" s="188"/>
      <c r="RZR148" s="188"/>
      <c r="RZS148" s="188"/>
      <c r="RZT148" s="188"/>
      <c r="RZU148" s="188"/>
      <c r="RZV148" s="188"/>
      <c r="RZW148" s="188"/>
      <c r="RZX148" s="188"/>
      <c r="RZY148" s="188"/>
      <c r="RZZ148" s="188"/>
      <c r="SAA148" s="188"/>
      <c r="SAB148" s="188"/>
      <c r="SAC148" s="188"/>
      <c r="SAD148" s="188"/>
      <c r="SAE148" s="188"/>
      <c r="SAF148" s="188"/>
      <c r="SAG148" s="188"/>
      <c r="SAH148" s="188"/>
      <c r="SAI148" s="188"/>
      <c r="SAJ148" s="188"/>
      <c r="SAK148" s="188"/>
      <c r="SAL148" s="188"/>
      <c r="SAM148" s="188"/>
      <c r="SAN148" s="188"/>
      <c r="SAO148" s="188"/>
      <c r="SAP148" s="188"/>
      <c r="SAQ148" s="188"/>
      <c r="SAR148" s="188"/>
      <c r="SAS148" s="188"/>
      <c r="SAT148" s="188"/>
      <c r="SAU148" s="188"/>
      <c r="SAV148" s="188"/>
      <c r="SAW148" s="188"/>
      <c r="SAX148" s="188"/>
      <c r="SAY148" s="188"/>
      <c r="SAZ148" s="188"/>
      <c r="SBA148" s="188"/>
      <c r="SBB148" s="188"/>
      <c r="SBC148" s="188"/>
      <c r="SBD148" s="188"/>
      <c r="SBE148" s="188"/>
      <c r="SBF148" s="188"/>
      <c r="SBG148" s="188"/>
      <c r="SBH148" s="188"/>
      <c r="SBI148" s="188"/>
      <c r="SBJ148" s="188"/>
      <c r="SBK148" s="188"/>
      <c r="SBL148" s="188"/>
      <c r="SBM148" s="188"/>
      <c r="SBN148" s="188"/>
      <c r="SBO148" s="188"/>
      <c r="SBP148" s="188"/>
      <c r="SBQ148" s="188"/>
      <c r="SBR148" s="188"/>
      <c r="SBS148" s="188"/>
      <c r="SBT148" s="188"/>
      <c r="SBU148" s="188"/>
      <c r="SBV148" s="188"/>
      <c r="SBW148" s="188"/>
      <c r="SBX148" s="188"/>
      <c r="SBY148" s="188"/>
      <c r="SBZ148" s="188"/>
      <c r="SCA148" s="188"/>
      <c r="SCB148" s="188"/>
      <c r="SCC148" s="188"/>
      <c r="SCD148" s="188"/>
      <c r="SCE148" s="188"/>
      <c r="SCF148" s="188"/>
      <c r="SCG148" s="188"/>
      <c r="SCH148" s="188"/>
      <c r="SCI148" s="188"/>
      <c r="SCJ148" s="188"/>
      <c r="SCK148" s="188"/>
      <c r="SCL148" s="188"/>
      <c r="SCM148" s="188"/>
      <c r="SCN148" s="188"/>
      <c r="SCO148" s="188"/>
      <c r="SCP148" s="188"/>
      <c r="SCQ148" s="188"/>
      <c r="SCR148" s="188"/>
      <c r="SCS148" s="188"/>
      <c r="SCT148" s="188"/>
      <c r="SCU148" s="188"/>
      <c r="SCV148" s="188"/>
      <c r="SCW148" s="188"/>
      <c r="SCX148" s="188"/>
      <c r="SCY148" s="188"/>
      <c r="SCZ148" s="188"/>
      <c r="SDA148" s="188"/>
      <c r="SDB148" s="188"/>
      <c r="SDC148" s="188"/>
      <c r="SDD148" s="188"/>
      <c r="SDE148" s="188"/>
      <c r="SDF148" s="188"/>
      <c r="SDG148" s="188"/>
      <c r="SDH148" s="188"/>
      <c r="SDI148" s="188"/>
      <c r="SDJ148" s="188"/>
      <c r="SDK148" s="188"/>
      <c r="SDL148" s="188"/>
      <c r="SDM148" s="188"/>
      <c r="SDN148" s="188"/>
      <c r="SDO148" s="188"/>
      <c r="SDP148" s="188"/>
      <c r="SDQ148" s="188"/>
      <c r="SDR148" s="188"/>
      <c r="SDS148" s="188"/>
      <c r="SDT148" s="188"/>
      <c r="SDU148" s="188"/>
      <c r="SDV148" s="188"/>
      <c r="SDW148" s="188"/>
      <c r="SDX148" s="188"/>
      <c r="SDY148" s="188"/>
      <c r="SDZ148" s="188"/>
      <c r="SEA148" s="188"/>
      <c r="SEB148" s="188"/>
      <c r="SEC148" s="188"/>
      <c r="SED148" s="188"/>
      <c r="SEE148" s="188"/>
      <c r="SEF148" s="188"/>
      <c r="SEG148" s="188"/>
      <c r="SEH148" s="188"/>
      <c r="SEI148" s="188"/>
      <c r="SEJ148" s="188"/>
      <c r="SEK148" s="188"/>
      <c r="SEL148" s="188"/>
      <c r="SEM148" s="188"/>
      <c r="SEN148" s="188"/>
      <c r="SEO148" s="188"/>
      <c r="SEP148" s="188"/>
      <c r="SEQ148" s="188"/>
      <c r="SER148" s="188"/>
      <c r="SES148" s="188"/>
      <c r="SET148" s="188"/>
      <c r="SEU148" s="188"/>
      <c r="SEV148" s="188"/>
      <c r="SEW148" s="188"/>
      <c r="SEX148" s="188"/>
      <c r="SEY148" s="188"/>
      <c r="SEZ148" s="188"/>
      <c r="SFA148" s="188"/>
      <c r="SFB148" s="188"/>
      <c r="SFC148" s="188"/>
      <c r="SFD148" s="188"/>
      <c r="SFE148" s="188"/>
      <c r="SFF148" s="188"/>
      <c r="SFG148" s="188"/>
      <c r="SFH148" s="188"/>
      <c r="SFI148" s="188"/>
      <c r="SFJ148" s="188"/>
      <c r="SFK148" s="188"/>
      <c r="SFL148" s="188"/>
      <c r="SFM148" s="188"/>
      <c r="SFN148" s="188"/>
      <c r="SFO148" s="188"/>
      <c r="SFP148" s="188"/>
      <c r="SFQ148" s="188"/>
      <c r="SFR148" s="188"/>
      <c r="SFS148" s="188"/>
      <c r="SFT148" s="188"/>
      <c r="SFU148" s="188"/>
      <c r="SFV148" s="188"/>
      <c r="SFW148" s="188"/>
      <c r="SFX148" s="188"/>
      <c r="SFY148" s="188"/>
      <c r="SFZ148" s="188"/>
      <c r="SGA148" s="188"/>
      <c r="SGB148" s="188"/>
      <c r="SGC148" s="188"/>
      <c r="SGD148" s="188"/>
      <c r="SGE148" s="188"/>
      <c r="SGF148" s="188"/>
      <c r="SGG148" s="188"/>
      <c r="SGH148" s="188"/>
      <c r="SGI148" s="188"/>
      <c r="SGJ148" s="188"/>
      <c r="SGK148" s="188"/>
      <c r="SGL148" s="188"/>
      <c r="SGM148" s="188"/>
      <c r="SGN148" s="188"/>
      <c r="SGO148" s="188"/>
      <c r="SGP148" s="188"/>
      <c r="SGQ148" s="188"/>
      <c r="SGR148" s="188"/>
      <c r="SGS148" s="188"/>
      <c r="SGT148" s="188"/>
      <c r="SGU148" s="188"/>
      <c r="SGV148" s="188"/>
      <c r="SGW148" s="188"/>
      <c r="SGX148" s="188"/>
      <c r="SGY148" s="188"/>
      <c r="SGZ148" s="188"/>
      <c r="SHA148" s="188"/>
      <c r="SHB148" s="188"/>
      <c r="SHC148" s="188"/>
      <c r="SHD148" s="188"/>
      <c r="SHE148" s="188"/>
      <c r="SHF148" s="188"/>
      <c r="SHG148" s="188"/>
    </row>
    <row r="159" spans="1:13059" x14ac:dyDescent="0.3">
      <c r="A159" s="227"/>
      <c r="B159" s="242"/>
      <c r="C159" s="215"/>
      <c r="D159" s="220"/>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c r="AS159" s="188"/>
      <c r="AT159" s="188"/>
      <c r="AU159" s="188"/>
      <c r="AV159" s="188"/>
      <c r="AW159" s="188"/>
      <c r="AX159" s="188"/>
      <c r="AY159" s="188"/>
      <c r="AZ159" s="188"/>
      <c r="BA159" s="188"/>
      <c r="BB159" s="188"/>
      <c r="BC159" s="188"/>
      <c r="BD159" s="188"/>
      <c r="BE159" s="188"/>
      <c r="BF159" s="188"/>
      <c r="BG159" s="188"/>
      <c r="BH159" s="188"/>
      <c r="BI159" s="188"/>
      <c r="BJ159" s="188"/>
      <c r="BK159" s="188"/>
      <c r="BL159" s="188"/>
      <c r="BM159" s="188"/>
      <c r="BN159" s="188"/>
      <c r="BO159" s="188"/>
      <c r="BP159" s="188"/>
      <c r="BQ159" s="188"/>
      <c r="BR159" s="188"/>
      <c r="BS159" s="188"/>
      <c r="BT159" s="188"/>
      <c r="BU159" s="188"/>
      <c r="BV159" s="188"/>
      <c r="BW159" s="188"/>
      <c r="BX159" s="188"/>
      <c r="BY159" s="188"/>
      <c r="BZ159" s="188"/>
      <c r="CA159" s="188"/>
      <c r="CB159" s="188"/>
      <c r="CC159" s="188"/>
      <c r="CD159" s="188"/>
      <c r="CE159" s="188"/>
      <c r="CF159" s="188"/>
      <c r="CG159" s="188"/>
      <c r="CH159" s="188"/>
      <c r="CI159" s="188"/>
      <c r="CJ159" s="188"/>
      <c r="CK159" s="188"/>
      <c r="CL159" s="188"/>
      <c r="CM159" s="188"/>
      <c r="CN159" s="188"/>
      <c r="CO159" s="188"/>
      <c r="CP159" s="188"/>
      <c r="CQ159" s="188"/>
      <c r="CR159" s="188"/>
      <c r="CS159" s="188"/>
      <c r="CT159" s="188"/>
      <c r="CU159" s="188"/>
      <c r="CV159" s="188"/>
      <c r="CW159" s="188"/>
      <c r="CX159" s="188"/>
      <c r="CY159" s="188"/>
      <c r="CZ159" s="188"/>
      <c r="DA159" s="188"/>
      <c r="DB159" s="188"/>
      <c r="DC159" s="188"/>
      <c r="DD159" s="188"/>
      <c r="DE159" s="188"/>
      <c r="DF159" s="188"/>
      <c r="DG159" s="188"/>
      <c r="DH159" s="188"/>
      <c r="DI159" s="188"/>
      <c r="DJ159" s="188"/>
      <c r="DK159" s="188"/>
      <c r="DL159" s="188"/>
      <c r="DM159" s="188"/>
      <c r="DN159" s="188"/>
      <c r="DO159" s="188"/>
      <c r="DP159" s="188"/>
      <c r="DQ159" s="188"/>
      <c r="DR159" s="188"/>
      <c r="DS159" s="188"/>
      <c r="DT159" s="188"/>
      <c r="DU159" s="188"/>
      <c r="DV159" s="188"/>
      <c r="DW159" s="188"/>
      <c r="DX159" s="188"/>
      <c r="DY159" s="188"/>
      <c r="DZ159" s="188"/>
      <c r="EA159" s="188"/>
      <c r="EB159" s="188"/>
      <c r="EC159" s="188"/>
      <c r="ED159" s="188"/>
      <c r="EE159" s="188"/>
      <c r="EF159" s="188"/>
      <c r="EG159" s="188"/>
      <c r="EH159" s="188"/>
      <c r="EI159" s="188"/>
      <c r="EJ159" s="188"/>
      <c r="EK159" s="188"/>
      <c r="EL159" s="188"/>
      <c r="EM159" s="188"/>
      <c r="EN159" s="188"/>
      <c r="EO159" s="188"/>
      <c r="EP159" s="188"/>
      <c r="EQ159" s="188"/>
      <c r="ER159" s="188"/>
      <c r="ES159" s="188"/>
      <c r="ET159" s="188"/>
      <c r="EU159" s="188"/>
      <c r="EV159" s="188"/>
      <c r="EW159" s="188"/>
      <c r="EX159" s="188"/>
      <c r="EY159" s="188"/>
      <c r="EZ159" s="188"/>
      <c r="FA159" s="188"/>
      <c r="FB159" s="188"/>
      <c r="FC159" s="188"/>
      <c r="FD159" s="188"/>
      <c r="FE159" s="188"/>
      <c r="FF159" s="188"/>
      <c r="FG159" s="188"/>
      <c r="FH159" s="188"/>
      <c r="FI159" s="188"/>
      <c r="FJ159" s="188"/>
      <c r="FK159" s="188"/>
      <c r="FL159" s="188"/>
      <c r="FM159" s="188"/>
      <c r="FN159" s="188"/>
      <c r="FO159" s="188"/>
      <c r="FP159" s="188"/>
      <c r="FQ159" s="188"/>
      <c r="FR159" s="188"/>
      <c r="FS159" s="188"/>
      <c r="FT159" s="188"/>
      <c r="FU159" s="188"/>
      <c r="FV159" s="188"/>
      <c r="FW159" s="188"/>
      <c r="FX159" s="188"/>
      <c r="FY159" s="188"/>
      <c r="FZ159" s="188"/>
      <c r="GA159" s="188"/>
      <c r="GB159" s="188"/>
      <c r="GC159" s="188"/>
      <c r="GD159" s="188"/>
      <c r="GE159" s="188"/>
      <c r="GF159" s="188"/>
      <c r="GG159" s="188"/>
      <c r="GH159" s="188"/>
      <c r="GI159" s="188"/>
      <c r="GJ159" s="188"/>
      <c r="GK159" s="188"/>
      <c r="GL159" s="188"/>
      <c r="GM159" s="188"/>
      <c r="GN159" s="188"/>
      <c r="GO159" s="188"/>
      <c r="GP159" s="188"/>
      <c r="GQ159" s="188"/>
      <c r="GR159" s="188"/>
      <c r="GS159" s="188"/>
      <c r="GT159" s="188"/>
      <c r="GU159" s="188"/>
      <c r="GV159" s="188"/>
      <c r="GW159" s="188"/>
      <c r="GX159" s="188"/>
      <c r="GY159" s="188"/>
      <c r="GZ159" s="188"/>
      <c r="HA159" s="188"/>
      <c r="HB159" s="188"/>
      <c r="HC159" s="188"/>
      <c r="HD159" s="188"/>
      <c r="HE159" s="188"/>
      <c r="HF159" s="188"/>
      <c r="HG159" s="188"/>
      <c r="HH159" s="188"/>
      <c r="HI159" s="188"/>
      <c r="HJ159" s="188"/>
      <c r="HK159" s="188"/>
      <c r="HL159" s="188"/>
      <c r="HM159" s="188"/>
      <c r="HN159" s="188"/>
      <c r="HO159" s="188"/>
      <c r="HP159" s="188"/>
      <c r="HQ159" s="188"/>
      <c r="HR159" s="188"/>
      <c r="HS159" s="188"/>
      <c r="HT159" s="188"/>
      <c r="HU159" s="188"/>
      <c r="HV159" s="188"/>
      <c r="HW159" s="188"/>
      <c r="HX159" s="188"/>
      <c r="HY159" s="188"/>
      <c r="HZ159" s="188"/>
      <c r="IA159" s="188"/>
      <c r="IB159" s="188"/>
      <c r="IC159" s="188"/>
      <c r="ID159" s="188"/>
      <c r="IE159" s="188"/>
      <c r="IF159" s="188"/>
      <c r="IG159" s="188"/>
      <c r="IH159" s="188"/>
      <c r="II159" s="188"/>
      <c r="IJ159" s="188"/>
      <c r="IK159" s="188"/>
      <c r="IL159" s="188"/>
      <c r="IM159" s="188"/>
      <c r="IN159" s="188"/>
      <c r="IO159" s="188"/>
      <c r="IP159" s="188"/>
      <c r="IQ159" s="188"/>
      <c r="IR159" s="188"/>
      <c r="IS159" s="188"/>
      <c r="IT159" s="188"/>
      <c r="IU159" s="188"/>
      <c r="IV159" s="188"/>
      <c r="IW159" s="188"/>
      <c r="IX159" s="188"/>
      <c r="IY159" s="188"/>
      <c r="IZ159" s="188"/>
      <c r="JA159" s="188"/>
      <c r="JB159" s="188"/>
      <c r="JC159" s="188"/>
      <c r="JD159" s="188"/>
      <c r="JE159" s="188"/>
      <c r="JF159" s="188"/>
      <c r="JG159" s="188"/>
      <c r="JH159" s="188"/>
      <c r="JI159" s="188"/>
      <c r="JJ159" s="188"/>
      <c r="JK159" s="188"/>
      <c r="JL159" s="188"/>
      <c r="JM159" s="188"/>
      <c r="JN159" s="188"/>
      <c r="JO159" s="188"/>
      <c r="JP159" s="188"/>
      <c r="JQ159" s="188"/>
      <c r="JR159" s="188"/>
      <c r="JS159" s="188"/>
      <c r="JT159" s="188"/>
      <c r="JU159" s="188"/>
      <c r="JV159" s="188"/>
      <c r="JW159" s="188"/>
      <c r="JX159" s="188"/>
      <c r="JY159" s="188"/>
      <c r="JZ159" s="188"/>
      <c r="KA159" s="188"/>
      <c r="KB159" s="188"/>
      <c r="KC159" s="188"/>
      <c r="KD159" s="188"/>
      <c r="KE159" s="188"/>
      <c r="KF159" s="188"/>
      <c r="KG159" s="188"/>
      <c r="KH159" s="188"/>
      <c r="KI159" s="188"/>
      <c r="KJ159" s="188"/>
      <c r="KK159" s="188"/>
      <c r="KL159" s="188"/>
      <c r="KM159" s="188"/>
      <c r="KN159" s="188"/>
      <c r="KO159" s="188"/>
      <c r="KP159" s="188"/>
      <c r="KQ159" s="188"/>
      <c r="KR159" s="188"/>
      <c r="KS159" s="188"/>
      <c r="KT159" s="188"/>
      <c r="KU159" s="188"/>
      <c r="KV159" s="188"/>
      <c r="KW159" s="188"/>
      <c r="KX159" s="188"/>
      <c r="KY159" s="188"/>
      <c r="KZ159" s="188"/>
      <c r="LA159" s="188"/>
      <c r="LB159" s="188"/>
      <c r="LC159" s="188"/>
      <c r="LD159" s="188"/>
      <c r="LE159" s="188"/>
      <c r="LF159" s="188"/>
      <c r="LG159" s="188"/>
      <c r="LH159" s="188"/>
      <c r="LI159" s="188"/>
      <c r="LJ159" s="188"/>
      <c r="LK159" s="188"/>
      <c r="LL159" s="188"/>
      <c r="LM159" s="188"/>
      <c r="LN159" s="188"/>
      <c r="LO159" s="188"/>
      <c r="LP159" s="188"/>
      <c r="LQ159" s="188"/>
      <c r="LR159" s="188"/>
      <c r="LS159" s="188"/>
      <c r="LT159" s="188"/>
      <c r="LU159" s="188"/>
      <c r="LV159" s="188"/>
      <c r="LW159" s="188"/>
      <c r="LX159" s="188"/>
      <c r="LY159" s="188"/>
      <c r="LZ159" s="188"/>
      <c r="MA159" s="188"/>
      <c r="MB159" s="188"/>
      <c r="MC159" s="188"/>
      <c r="MD159" s="188"/>
      <c r="ME159" s="188"/>
      <c r="MF159" s="188"/>
      <c r="MG159" s="188"/>
      <c r="MH159" s="188"/>
      <c r="MI159" s="188"/>
      <c r="MJ159" s="188"/>
      <c r="MK159" s="188"/>
      <c r="ML159" s="188"/>
      <c r="MM159" s="188"/>
      <c r="MN159" s="188"/>
      <c r="MO159" s="188"/>
      <c r="MP159" s="188"/>
      <c r="MQ159" s="188"/>
      <c r="MR159" s="188"/>
      <c r="MS159" s="188"/>
      <c r="MT159" s="188"/>
      <c r="MU159" s="188"/>
      <c r="MV159" s="188"/>
      <c r="MW159" s="188"/>
      <c r="MX159" s="188"/>
      <c r="MY159" s="188"/>
      <c r="MZ159" s="188"/>
      <c r="NA159" s="188"/>
      <c r="NB159" s="188"/>
      <c r="NC159" s="188"/>
      <c r="ND159" s="188"/>
      <c r="NE159" s="188"/>
      <c r="NF159" s="188"/>
      <c r="NG159" s="188"/>
      <c r="NH159" s="188"/>
      <c r="NI159" s="188"/>
      <c r="NJ159" s="188"/>
      <c r="NK159" s="188"/>
      <c r="NL159" s="188"/>
      <c r="NM159" s="188"/>
      <c r="NN159" s="188"/>
      <c r="NO159" s="188"/>
      <c r="NP159" s="188"/>
      <c r="NQ159" s="188"/>
      <c r="NR159" s="188"/>
      <c r="NS159" s="188"/>
      <c r="NT159" s="188"/>
      <c r="NU159" s="188"/>
      <c r="NV159" s="188"/>
      <c r="NW159" s="188"/>
      <c r="NX159" s="188"/>
      <c r="NY159" s="188"/>
      <c r="NZ159" s="188"/>
      <c r="OA159" s="188"/>
      <c r="OB159" s="188"/>
      <c r="OC159" s="188"/>
      <c r="OD159" s="188"/>
      <c r="OE159" s="188"/>
      <c r="OF159" s="188"/>
      <c r="OG159" s="188"/>
      <c r="OH159" s="188"/>
      <c r="OI159" s="188"/>
      <c r="OJ159" s="188"/>
      <c r="OK159" s="188"/>
      <c r="OL159" s="188"/>
      <c r="OM159" s="188"/>
      <c r="ON159" s="188"/>
      <c r="OO159" s="188"/>
      <c r="OP159" s="188"/>
      <c r="OQ159" s="188"/>
      <c r="OR159" s="188"/>
      <c r="OS159" s="188"/>
      <c r="OT159" s="188"/>
      <c r="OU159" s="188"/>
      <c r="OV159" s="188"/>
      <c r="OW159" s="188"/>
      <c r="OX159" s="188"/>
      <c r="OY159" s="188"/>
      <c r="OZ159" s="188"/>
      <c r="PA159" s="188"/>
      <c r="PB159" s="188"/>
      <c r="PC159" s="188"/>
      <c r="PD159" s="188"/>
      <c r="PE159" s="188"/>
      <c r="PF159" s="188"/>
      <c r="PG159" s="188"/>
      <c r="PH159" s="188"/>
      <c r="PI159" s="188"/>
      <c r="PJ159" s="188"/>
      <c r="PK159" s="188"/>
      <c r="PL159" s="188"/>
      <c r="PM159" s="188"/>
      <c r="PN159" s="188"/>
      <c r="PO159" s="188"/>
      <c r="PP159" s="188"/>
      <c r="PQ159" s="188"/>
      <c r="PR159" s="188"/>
      <c r="PS159" s="188"/>
      <c r="PT159" s="188"/>
      <c r="PU159" s="188"/>
      <c r="PV159" s="188"/>
      <c r="PW159" s="188"/>
      <c r="PX159" s="188"/>
      <c r="PY159" s="188"/>
      <c r="PZ159" s="188"/>
      <c r="QA159" s="188"/>
      <c r="QB159" s="188"/>
      <c r="QC159" s="188"/>
      <c r="QD159" s="188"/>
      <c r="QE159" s="188"/>
      <c r="QF159" s="188"/>
      <c r="QG159" s="188"/>
      <c r="QH159" s="188"/>
      <c r="QI159" s="188"/>
      <c r="QJ159" s="188"/>
      <c r="QK159" s="188"/>
      <c r="QL159" s="188"/>
      <c r="QM159" s="188"/>
      <c r="QN159" s="188"/>
      <c r="QO159" s="188"/>
      <c r="QP159" s="188"/>
      <c r="QQ159" s="188"/>
      <c r="QR159" s="188"/>
      <c r="QS159" s="188"/>
      <c r="QT159" s="188"/>
      <c r="QU159" s="188"/>
      <c r="QV159" s="188"/>
      <c r="QW159" s="188"/>
      <c r="QX159" s="188"/>
      <c r="QY159" s="188"/>
      <c r="QZ159" s="188"/>
      <c r="RA159" s="188"/>
      <c r="RB159" s="188"/>
      <c r="RC159" s="188"/>
      <c r="RD159" s="188"/>
      <c r="RE159" s="188"/>
      <c r="RF159" s="188"/>
      <c r="RG159" s="188"/>
      <c r="RH159" s="188"/>
      <c r="RI159" s="188"/>
      <c r="RJ159" s="188"/>
      <c r="RK159" s="188"/>
      <c r="RL159" s="188"/>
      <c r="RM159" s="188"/>
      <c r="RN159" s="188"/>
      <c r="RO159" s="188"/>
      <c r="RP159" s="188"/>
      <c r="RQ159" s="188"/>
      <c r="RR159" s="188"/>
      <c r="RS159" s="188"/>
      <c r="RT159" s="188"/>
      <c r="RU159" s="188"/>
      <c r="RV159" s="188"/>
      <c r="RW159" s="188"/>
      <c r="RX159" s="188"/>
      <c r="RY159" s="188"/>
      <c r="RZ159" s="188"/>
      <c r="SA159" s="188"/>
      <c r="SB159" s="188"/>
      <c r="SC159" s="188"/>
      <c r="SD159" s="188"/>
      <c r="SE159" s="188"/>
      <c r="SF159" s="188"/>
      <c r="SG159" s="188"/>
      <c r="SH159" s="188"/>
      <c r="SI159" s="188"/>
      <c r="SJ159" s="188"/>
      <c r="SK159" s="188"/>
      <c r="SL159" s="188"/>
      <c r="SM159" s="188"/>
      <c r="SN159" s="188"/>
      <c r="SO159" s="188"/>
      <c r="SP159" s="188"/>
      <c r="SQ159" s="188"/>
      <c r="SR159" s="188"/>
      <c r="SS159" s="188"/>
      <c r="ST159" s="188"/>
      <c r="SU159" s="188"/>
      <c r="SV159" s="188"/>
      <c r="SW159" s="188"/>
      <c r="SX159" s="188"/>
      <c r="SY159" s="188"/>
      <c r="SZ159" s="188"/>
      <c r="TA159" s="188"/>
      <c r="TB159" s="188"/>
      <c r="TC159" s="188"/>
      <c r="TD159" s="188"/>
      <c r="TE159" s="188"/>
      <c r="TF159" s="188"/>
      <c r="TG159" s="188"/>
      <c r="TH159" s="188"/>
      <c r="TI159" s="188"/>
      <c r="TJ159" s="188"/>
      <c r="TK159" s="188"/>
      <c r="TL159" s="188"/>
      <c r="TM159" s="188"/>
      <c r="TN159" s="188"/>
      <c r="TO159" s="188"/>
      <c r="TP159" s="188"/>
      <c r="TQ159" s="188"/>
      <c r="TR159" s="188"/>
      <c r="TS159" s="188"/>
      <c r="TT159" s="188"/>
      <c r="TU159" s="188"/>
      <c r="TV159" s="188"/>
      <c r="TW159" s="188"/>
      <c r="TX159" s="188"/>
      <c r="TY159" s="188"/>
      <c r="TZ159" s="188"/>
      <c r="UA159" s="188"/>
      <c r="UB159" s="188"/>
      <c r="UC159" s="188"/>
      <c r="UD159" s="188"/>
      <c r="UE159" s="188"/>
      <c r="UF159" s="188"/>
      <c r="UG159" s="188"/>
      <c r="UH159" s="188"/>
      <c r="UI159" s="188"/>
      <c r="UJ159" s="188"/>
      <c r="UK159" s="188"/>
      <c r="UL159" s="188"/>
      <c r="UM159" s="188"/>
      <c r="UN159" s="188"/>
      <c r="UO159" s="188"/>
      <c r="UP159" s="188"/>
      <c r="UQ159" s="188"/>
      <c r="UR159" s="188"/>
      <c r="US159" s="188"/>
      <c r="UT159" s="188"/>
      <c r="UU159" s="188"/>
      <c r="UV159" s="188"/>
      <c r="UW159" s="188"/>
      <c r="UX159" s="188"/>
      <c r="UY159" s="188"/>
      <c r="UZ159" s="188"/>
      <c r="VA159" s="188"/>
      <c r="VB159" s="188"/>
      <c r="VC159" s="188"/>
      <c r="VD159" s="188"/>
      <c r="VE159" s="188"/>
      <c r="VF159" s="188"/>
      <c r="VG159" s="188"/>
      <c r="VH159" s="188"/>
      <c r="VI159" s="188"/>
      <c r="VJ159" s="188"/>
      <c r="VK159" s="188"/>
      <c r="VL159" s="188"/>
      <c r="VM159" s="188"/>
      <c r="VN159" s="188"/>
      <c r="VO159" s="188"/>
      <c r="VP159" s="188"/>
      <c r="VQ159" s="188"/>
      <c r="VR159" s="188"/>
      <c r="VS159" s="188"/>
      <c r="VT159" s="188"/>
      <c r="VU159" s="188"/>
      <c r="VV159" s="188"/>
      <c r="VW159" s="188"/>
      <c r="VX159" s="188"/>
      <c r="VY159" s="188"/>
      <c r="VZ159" s="188"/>
      <c r="WA159" s="188"/>
      <c r="WB159" s="188"/>
      <c r="WC159" s="188"/>
      <c r="WD159" s="188"/>
      <c r="WE159" s="188"/>
      <c r="WF159" s="188"/>
      <c r="WG159" s="188"/>
      <c r="WH159" s="188"/>
      <c r="WI159" s="188"/>
      <c r="WJ159" s="188"/>
      <c r="WK159" s="188"/>
      <c r="WL159" s="188"/>
      <c r="WM159" s="188"/>
      <c r="WN159" s="188"/>
      <c r="WO159" s="188"/>
      <c r="WP159" s="188"/>
      <c r="WQ159" s="188"/>
      <c r="WR159" s="188"/>
      <c r="WS159" s="188"/>
      <c r="WT159" s="188"/>
      <c r="WU159" s="188"/>
      <c r="WV159" s="188"/>
      <c r="WW159" s="188"/>
      <c r="WX159" s="188"/>
      <c r="WY159" s="188"/>
      <c r="WZ159" s="188"/>
      <c r="XA159" s="188"/>
      <c r="XB159" s="188"/>
      <c r="XC159" s="188"/>
      <c r="XD159" s="188"/>
      <c r="XE159" s="188"/>
      <c r="XF159" s="188"/>
      <c r="XG159" s="188"/>
      <c r="XH159" s="188"/>
      <c r="XI159" s="188"/>
      <c r="XJ159" s="188"/>
      <c r="XK159" s="188"/>
      <c r="XL159" s="188"/>
      <c r="XM159" s="188"/>
      <c r="XN159" s="188"/>
      <c r="XO159" s="188"/>
      <c r="XP159" s="188"/>
      <c r="XQ159" s="188"/>
      <c r="XR159" s="188"/>
      <c r="XS159" s="188"/>
      <c r="XT159" s="188"/>
      <c r="XU159" s="188"/>
      <c r="XV159" s="188"/>
      <c r="XW159" s="188"/>
      <c r="XX159" s="188"/>
      <c r="XY159" s="188"/>
      <c r="XZ159" s="188"/>
      <c r="YA159" s="188"/>
      <c r="YB159" s="188"/>
      <c r="YC159" s="188"/>
      <c r="YD159" s="188"/>
      <c r="YE159" s="188"/>
      <c r="YF159" s="188"/>
      <c r="YG159" s="188"/>
      <c r="YH159" s="188"/>
      <c r="YI159" s="188"/>
      <c r="YJ159" s="188"/>
      <c r="YK159" s="188"/>
      <c r="YL159" s="188"/>
      <c r="YM159" s="188"/>
      <c r="YN159" s="188"/>
      <c r="YO159" s="188"/>
      <c r="YP159" s="188"/>
      <c r="YQ159" s="188"/>
      <c r="YR159" s="188"/>
      <c r="YS159" s="188"/>
      <c r="YT159" s="188"/>
      <c r="YU159" s="188"/>
      <c r="YV159" s="188"/>
      <c r="YW159" s="188"/>
      <c r="YX159" s="188"/>
      <c r="YY159" s="188"/>
      <c r="YZ159" s="188"/>
      <c r="ZA159" s="188"/>
      <c r="ZB159" s="188"/>
      <c r="ZC159" s="188"/>
      <c r="ZD159" s="188"/>
      <c r="ZE159" s="188"/>
      <c r="ZF159" s="188"/>
      <c r="ZG159" s="188"/>
      <c r="ZH159" s="188"/>
      <c r="ZI159" s="188"/>
      <c r="ZJ159" s="188"/>
      <c r="ZK159" s="188"/>
      <c r="ZL159" s="188"/>
      <c r="ZM159" s="188"/>
      <c r="ZN159" s="188"/>
      <c r="ZO159" s="188"/>
      <c r="ZP159" s="188"/>
      <c r="ZQ159" s="188"/>
      <c r="ZR159" s="188"/>
      <c r="ZS159" s="188"/>
      <c r="ZT159" s="188"/>
      <c r="ZU159" s="188"/>
      <c r="ZV159" s="188"/>
      <c r="ZW159" s="188"/>
      <c r="ZX159" s="188"/>
      <c r="ZY159" s="188"/>
      <c r="ZZ159" s="188"/>
      <c r="AAA159" s="188"/>
      <c r="AAB159" s="188"/>
      <c r="AAC159" s="188"/>
      <c r="AAD159" s="188"/>
      <c r="AAE159" s="188"/>
      <c r="AAF159" s="188"/>
      <c r="AAG159" s="188"/>
      <c r="AAH159" s="188"/>
      <c r="AAI159" s="188"/>
      <c r="AAJ159" s="188"/>
      <c r="AAK159" s="188"/>
      <c r="AAL159" s="188"/>
      <c r="AAM159" s="188"/>
      <c r="AAN159" s="188"/>
      <c r="AAO159" s="188"/>
      <c r="AAP159" s="188"/>
      <c r="AAQ159" s="188"/>
      <c r="AAR159" s="188"/>
      <c r="AAS159" s="188"/>
      <c r="AAT159" s="188"/>
      <c r="AAU159" s="188"/>
      <c r="AAV159" s="188"/>
      <c r="AAW159" s="188"/>
      <c r="AAX159" s="188"/>
      <c r="AAY159" s="188"/>
      <c r="AAZ159" s="188"/>
      <c r="ABA159" s="188"/>
      <c r="ABB159" s="188"/>
      <c r="ABC159" s="188"/>
      <c r="ABD159" s="188"/>
      <c r="ABE159" s="188"/>
      <c r="ABF159" s="188"/>
      <c r="ABG159" s="188"/>
      <c r="ABH159" s="188"/>
      <c r="ABI159" s="188"/>
      <c r="ABJ159" s="188"/>
      <c r="ABK159" s="188"/>
      <c r="ABL159" s="188"/>
      <c r="ABM159" s="188"/>
      <c r="ABN159" s="188"/>
      <c r="ABO159" s="188"/>
      <c r="ABP159" s="188"/>
      <c r="ABQ159" s="188"/>
      <c r="ABR159" s="188"/>
      <c r="ABS159" s="188"/>
      <c r="ABT159" s="188"/>
      <c r="ABU159" s="188"/>
      <c r="ABV159" s="188"/>
      <c r="ABW159" s="188"/>
      <c r="ABX159" s="188"/>
      <c r="ABY159" s="188"/>
      <c r="ABZ159" s="188"/>
      <c r="ACA159" s="188"/>
      <c r="ACB159" s="188"/>
      <c r="ACC159" s="188"/>
      <c r="ACD159" s="188"/>
      <c r="ACE159" s="188"/>
      <c r="ACF159" s="188"/>
      <c r="ACG159" s="188"/>
      <c r="ACH159" s="188"/>
      <c r="ACI159" s="188"/>
      <c r="ACJ159" s="188"/>
      <c r="ACK159" s="188"/>
      <c r="ACL159" s="188"/>
      <c r="ACM159" s="188"/>
      <c r="ACN159" s="188"/>
      <c r="ACO159" s="188"/>
      <c r="ACP159" s="188"/>
      <c r="ACQ159" s="188"/>
      <c r="ACR159" s="188"/>
      <c r="ACS159" s="188"/>
      <c r="ACT159" s="188"/>
      <c r="ACU159" s="188"/>
      <c r="ACV159" s="188"/>
      <c r="ACW159" s="188"/>
      <c r="ACX159" s="188"/>
      <c r="ACY159" s="188"/>
      <c r="ACZ159" s="188"/>
      <c r="ADA159" s="188"/>
      <c r="ADB159" s="188"/>
      <c r="ADC159" s="188"/>
      <c r="ADD159" s="188"/>
      <c r="ADE159" s="188"/>
      <c r="ADF159" s="188"/>
      <c r="ADG159" s="188"/>
      <c r="ADH159" s="188"/>
      <c r="ADI159" s="188"/>
      <c r="ADJ159" s="188"/>
      <c r="ADK159" s="188"/>
      <c r="ADL159" s="188"/>
      <c r="ADM159" s="188"/>
      <c r="ADN159" s="188"/>
      <c r="ADO159" s="188"/>
      <c r="ADP159" s="188"/>
      <c r="ADQ159" s="188"/>
      <c r="ADR159" s="188"/>
      <c r="ADS159" s="188"/>
      <c r="ADT159" s="188"/>
      <c r="ADU159" s="188"/>
      <c r="ADV159" s="188"/>
      <c r="ADW159" s="188"/>
      <c r="ADX159" s="188"/>
      <c r="ADY159" s="188"/>
      <c r="ADZ159" s="188"/>
      <c r="AEA159" s="188"/>
      <c r="AEB159" s="188"/>
      <c r="AEC159" s="188"/>
      <c r="AED159" s="188"/>
      <c r="AEE159" s="188"/>
      <c r="AEF159" s="188"/>
      <c r="AEG159" s="188"/>
      <c r="AEH159" s="188"/>
      <c r="AEI159" s="188"/>
      <c r="AEJ159" s="188"/>
      <c r="AEK159" s="188"/>
      <c r="AEL159" s="188"/>
      <c r="AEM159" s="188"/>
      <c r="AEN159" s="188"/>
      <c r="AEO159" s="188"/>
      <c r="AEP159" s="188"/>
      <c r="AEQ159" s="188"/>
      <c r="AER159" s="188"/>
      <c r="AES159" s="188"/>
      <c r="AET159" s="188"/>
      <c r="AEU159" s="188"/>
      <c r="AEV159" s="188"/>
      <c r="AEW159" s="188"/>
      <c r="AEX159" s="188"/>
      <c r="AEY159" s="188"/>
      <c r="AEZ159" s="188"/>
      <c r="AFA159" s="188"/>
      <c r="AFB159" s="188"/>
      <c r="AFC159" s="188"/>
      <c r="AFD159" s="188"/>
      <c r="AFE159" s="188"/>
      <c r="AFF159" s="188"/>
      <c r="AFG159" s="188"/>
      <c r="AFH159" s="188"/>
      <c r="AFI159" s="188"/>
      <c r="AFJ159" s="188"/>
      <c r="AFK159" s="188"/>
      <c r="AFL159" s="188"/>
      <c r="AFM159" s="188"/>
      <c r="AFN159" s="188"/>
      <c r="AFO159" s="188"/>
      <c r="AFP159" s="188"/>
      <c r="AFQ159" s="188"/>
      <c r="AFR159" s="188"/>
      <c r="AFS159" s="188"/>
      <c r="AFT159" s="188"/>
      <c r="AFU159" s="188"/>
      <c r="AFV159" s="188"/>
      <c r="AFW159" s="188"/>
      <c r="AFX159" s="188"/>
      <c r="AFY159" s="188"/>
      <c r="AFZ159" s="188"/>
      <c r="AGA159" s="188"/>
      <c r="AGB159" s="188"/>
      <c r="AGC159" s="188"/>
      <c r="AGD159" s="188"/>
      <c r="AGE159" s="188"/>
      <c r="AGF159" s="188"/>
      <c r="AGG159" s="188"/>
      <c r="AGH159" s="188"/>
      <c r="AGI159" s="188"/>
      <c r="AGJ159" s="188"/>
      <c r="AGK159" s="188"/>
      <c r="AGL159" s="188"/>
      <c r="AGM159" s="188"/>
      <c r="AGN159" s="188"/>
      <c r="AGO159" s="188"/>
      <c r="AGP159" s="188"/>
      <c r="AGQ159" s="188"/>
      <c r="AGR159" s="188"/>
      <c r="AGS159" s="188"/>
      <c r="AGT159" s="188"/>
      <c r="AGU159" s="188"/>
      <c r="AGV159" s="188"/>
      <c r="AGW159" s="188"/>
      <c r="AGX159" s="188"/>
      <c r="AGY159" s="188"/>
      <c r="AGZ159" s="188"/>
      <c r="AHA159" s="188"/>
      <c r="AHB159" s="188"/>
      <c r="AHC159" s="188"/>
      <c r="AHD159" s="188"/>
      <c r="AHE159" s="188"/>
      <c r="AHF159" s="188"/>
      <c r="AHG159" s="188"/>
      <c r="AHH159" s="188"/>
      <c r="AHI159" s="188"/>
      <c r="AHJ159" s="188"/>
      <c r="AHK159" s="188"/>
      <c r="AHL159" s="188"/>
      <c r="AHM159" s="188"/>
      <c r="AHN159" s="188"/>
      <c r="AHO159" s="188"/>
      <c r="AHP159" s="188"/>
      <c r="AHQ159" s="188"/>
      <c r="AHR159" s="188"/>
      <c r="AHS159" s="188"/>
      <c r="AHT159" s="188"/>
      <c r="AHU159" s="188"/>
      <c r="AHV159" s="188"/>
      <c r="AHW159" s="188"/>
      <c r="AHX159" s="188"/>
      <c r="AHY159" s="188"/>
      <c r="AHZ159" s="188"/>
      <c r="AIA159" s="188"/>
      <c r="AIB159" s="188"/>
      <c r="AIC159" s="188"/>
      <c r="AID159" s="188"/>
      <c r="AIE159" s="188"/>
      <c r="AIF159" s="188"/>
      <c r="AIG159" s="188"/>
      <c r="AIH159" s="188"/>
      <c r="AII159" s="188"/>
      <c r="AIJ159" s="188"/>
      <c r="AIK159" s="188"/>
      <c r="AIL159" s="188"/>
      <c r="AIM159" s="188"/>
      <c r="AIN159" s="188"/>
      <c r="AIO159" s="188"/>
      <c r="AIP159" s="188"/>
      <c r="AIQ159" s="188"/>
      <c r="AIR159" s="188"/>
      <c r="AIS159" s="188"/>
      <c r="AIT159" s="188"/>
      <c r="AIU159" s="188"/>
      <c r="AIV159" s="188"/>
      <c r="AIW159" s="188"/>
      <c r="AIX159" s="188"/>
      <c r="AIY159" s="188"/>
      <c r="AIZ159" s="188"/>
      <c r="AJA159" s="188"/>
      <c r="AJB159" s="188"/>
      <c r="AJC159" s="188"/>
      <c r="AJD159" s="188"/>
      <c r="AJE159" s="188"/>
      <c r="AJF159" s="188"/>
      <c r="AJG159" s="188"/>
      <c r="AJH159" s="188"/>
      <c r="AJI159" s="188"/>
      <c r="AJJ159" s="188"/>
      <c r="AJK159" s="188"/>
      <c r="AJL159" s="188"/>
      <c r="AJM159" s="188"/>
      <c r="AJN159" s="188"/>
      <c r="AJO159" s="188"/>
      <c r="AJP159" s="188"/>
      <c r="AJQ159" s="188"/>
      <c r="AJR159" s="188"/>
      <c r="AJS159" s="188"/>
      <c r="AJT159" s="188"/>
      <c r="AJU159" s="188"/>
      <c r="AJV159" s="188"/>
      <c r="AJW159" s="188"/>
      <c r="AJX159" s="188"/>
      <c r="AJY159" s="188"/>
      <c r="AJZ159" s="188"/>
      <c r="AKA159" s="188"/>
      <c r="AKB159" s="188"/>
      <c r="AKC159" s="188"/>
      <c r="AKD159" s="188"/>
      <c r="AKE159" s="188"/>
      <c r="AKF159" s="188"/>
      <c r="AKG159" s="188"/>
      <c r="AKH159" s="188"/>
      <c r="AKI159" s="188"/>
      <c r="AKJ159" s="188"/>
      <c r="AKK159" s="188"/>
      <c r="AKL159" s="188"/>
      <c r="AKM159" s="188"/>
      <c r="AKN159" s="188"/>
      <c r="AKO159" s="188"/>
      <c r="AKP159" s="188"/>
      <c r="AKQ159" s="188"/>
      <c r="AKR159" s="188"/>
      <c r="AKS159" s="188"/>
      <c r="AKT159" s="188"/>
      <c r="AKU159" s="188"/>
      <c r="AKV159" s="188"/>
      <c r="AKW159" s="188"/>
      <c r="AKX159" s="188"/>
      <c r="AKY159" s="188"/>
      <c r="AKZ159" s="188"/>
      <c r="ALA159" s="188"/>
      <c r="ALB159" s="188"/>
      <c r="ALC159" s="188"/>
      <c r="ALD159" s="188"/>
      <c r="ALE159" s="188"/>
      <c r="ALF159" s="188"/>
      <c r="ALG159" s="188"/>
      <c r="ALH159" s="188"/>
      <c r="ALI159" s="188"/>
      <c r="ALJ159" s="188"/>
      <c r="ALK159" s="188"/>
      <c r="ALL159" s="188"/>
      <c r="ALM159" s="188"/>
      <c r="ALN159" s="188"/>
      <c r="ALO159" s="188"/>
      <c r="ALP159" s="188"/>
      <c r="ALQ159" s="188"/>
      <c r="ALR159" s="188"/>
      <c r="ALS159" s="188"/>
      <c r="ALT159" s="188"/>
      <c r="ALU159" s="188"/>
      <c r="ALV159" s="188"/>
      <c r="ALW159" s="188"/>
      <c r="ALX159" s="188"/>
      <c r="ALY159" s="188"/>
      <c r="ALZ159" s="188"/>
      <c r="AMA159" s="188"/>
      <c r="AMB159" s="188"/>
      <c r="AMC159" s="188"/>
      <c r="AMD159" s="188"/>
      <c r="AME159" s="188"/>
      <c r="AMF159" s="188"/>
      <c r="AMG159" s="188"/>
      <c r="AMH159" s="188"/>
      <c r="AMI159" s="188"/>
      <c r="AMJ159" s="188"/>
      <c r="AMK159" s="188"/>
      <c r="AML159" s="188"/>
      <c r="AMM159" s="188"/>
      <c r="AMN159" s="188"/>
      <c r="AMO159" s="188"/>
      <c r="AMP159" s="188"/>
      <c r="AMQ159" s="188"/>
      <c r="AMR159" s="188"/>
      <c r="AMS159" s="188"/>
      <c r="AMT159" s="188"/>
      <c r="AMU159" s="188"/>
      <c r="AMV159" s="188"/>
      <c r="AMW159" s="188"/>
      <c r="AMX159" s="188"/>
      <c r="AMY159" s="188"/>
      <c r="AMZ159" s="188"/>
      <c r="ANA159" s="188"/>
      <c r="ANB159" s="188"/>
      <c r="ANC159" s="188"/>
      <c r="AND159" s="188"/>
      <c r="ANE159" s="188"/>
      <c r="ANF159" s="188"/>
      <c r="ANG159" s="188"/>
      <c r="ANH159" s="188"/>
      <c r="ANI159" s="188"/>
      <c r="ANJ159" s="188"/>
      <c r="ANK159" s="188"/>
      <c r="ANL159" s="188"/>
      <c r="ANM159" s="188"/>
      <c r="ANN159" s="188"/>
      <c r="ANO159" s="188"/>
      <c r="ANP159" s="188"/>
      <c r="ANQ159" s="188"/>
      <c r="ANR159" s="188"/>
      <c r="ANS159" s="188"/>
      <c r="ANT159" s="188"/>
      <c r="ANU159" s="188"/>
      <c r="ANV159" s="188"/>
      <c r="ANW159" s="188"/>
      <c r="ANX159" s="188"/>
      <c r="ANY159" s="188"/>
      <c r="ANZ159" s="188"/>
      <c r="AOA159" s="188"/>
      <c r="AOB159" s="188"/>
      <c r="AOC159" s="188"/>
      <c r="AOD159" s="188"/>
      <c r="AOE159" s="188"/>
      <c r="AOF159" s="188"/>
      <c r="AOG159" s="188"/>
      <c r="AOH159" s="188"/>
      <c r="AOI159" s="188"/>
      <c r="AOJ159" s="188"/>
      <c r="AOK159" s="188"/>
      <c r="AOL159" s="188"/>
      <c r="AOM159" s="188"/>
      <c r="AON159" s="188"/>
      <c r="AOO159" s="188"/>
      <c r="AOP159" s="188"/>
      <c r="AOQ159" s="188"/>
      <c r="AOR159" s="188"/>
      <c r="AOS159" s="188"/>
      <c r="AOT159" s="188"/>
      <c r="AOU159" s="188"/>
      <c r="AOV159" s="188"/>
      <c r="AOW159" s="188"/>
      <c r="AOX159" s="188"/>
      <c r="AOY159" s="188"/>
      <c r="AOZ159" s="188"/>
      <c r="APA159" s="188"/>
      <c r="APB159" s="188"/>
      <c r="APC159" s="188"/>
      <c r="APD159" s="188"/>
      <c r="APE159" s="188"/>
      <c r="APF159" s="188"/>
      <c r="APG159" s="188"/>
      <c r="APH159" s="188"/>
      <c r="API159" s="188"/>
      <c r="APJ159" s="188"/>
      <c r="APK159" s="188"/>
      <c r="APL159" s="188"/>
      <c r="APM159" s="188"/>
      <c r="APN159" s="188"/>
      <c r="APO159" s="188"/>
      <c r="APP159" s="188"/>
      <c r="APQ159" s="188"/>
      <c r="APR159" s="188"/>
      <c r="APS159" s="188"/>
      <c r="APT159" s="188"/>
      <c r="APU159" s="188"/>
      <c r="APV159" s="188"/>
      <c r="APW159" s="188"/>
      <c r="APX159" s="188"/>
      <c r="APY159" s="188"/>
      <c r="APZ159" s="188"/>
      <c r="AQA159" s="188"/>
      <c r="AQB159" s="188"/>
      <c r="AQC159" s="188"/>
      <c r="AQD159" s="188"/>
      <c r="AQE159" s="188"/>
      <c r="AQF159" s="188"/>
      <c r="AQG159" s="188"/>
      <c r="AQH159" s="188"/>
      <c r="AQI159" s="188"/>
      <c r="AQJ159" s="188"/>
      <c r="AQK159" s="188"/>
      <c r="AQL159" s="188"/>
      <c r="AQM159" s="188"/>
      <c r="AQN159" s="188"/>
      <c r="AQO159" s="188"/>
      <c r="AQP159" s="188"/>
      <c r="AQQ159" s="188"/>
      <c r="AQR159" s="188"/>
      <c r="AQS159" s="188"/>
      <c r="AQT159" s="188"/>
      <c r="AQU159" s="188"/>
      <c r="AQV159" s="188"/>
      <c r="AQW159" s="188"/>
      <c r="AQX159" s="188"/>
      <c r="AQY159" s="188"/>
      <c r="AQZ159" s="188"/>
      <c r="ARA159" s="188"/>
      <c r="ARB159" s="188"/>
      <c r="ARC159" s="188"/>
      <c r="ARD159" s="188"/>
      <c r="ARE159" s="188"/>
      <c r="ARF159" s="188"/>
      <c r="ARG159" s="188"/>
      <c r="ARH159" s="188"/>
      <c r="ARI159" s="188"/>
      <c r="ARJ159" s="188"/>
      <c r="ARK159" s="188"/>
      <c r="ARL159" s="188"/>
      <c r="ARM159" s="188"/>
      <c r="ARN159" s="188"/>
      <c r="ARO159" s="188"/>
      <c r="ARP159" s="188"/>
      <c r="ARQ159" s="188"/>
      <c r="ARR159" s="188"/>
      <c r="ARS159" s="188"/>
      <c r="ART159" s="188"/>
      <c r="ARU159" s="188"/>
      <c r="ARV159" s="188"/>
      <c r="ARW159" s="188"/>
      <c r="ARX159" s="188"/>
      <c r="ARY159" s="188"/>
      <c r="ARZ159" s="188"/>
      <c r="ASA159" s="188"/>
      <c r="ASB159" s="188"/>
      <c r="ASC159" s="188"/>
      <c r="ASD159" s="188"/>
      <c r="ASE159" s="188"/>
      <c r="ASF159" s="188"/>
      <c r="ASG159" s="188"/>
      <c r="ASH159" s="188"/>
      <c r="ASI159" s="188"/>
      <c r="ASJ159" s="188"/>
      <c r="ASK159" s="188"/>
      <c r="ASL159" s="188"/>
      <c r="ASM159" s="188"/>
      <c r="ASN159" s="188"/>
      <c r="ASO159" s="188"/>
      <c r="ASP159" s="188"/>
      <c r="ASQ159" s="188"/>
      <c r="ASR159" s="188"/>
      <c r="ASS159" s="188"/>
      <c r="AST159" s="188"/>
      <c r="ASU159" s="188"/>
      <c r="ASV159" s="188"/>
      <c r="ASW159" s="188"/>
      <c r="ASX159" s="188"/>
      <c r="ASY159" s="188"/>
      <c r="ASZ159" s="188"/>
      <c r="ATA159" s="188"/>
      <c r="ATB159" s="188"/>
      <c r="ATC159" s="188"/>
      <c r="ATD159" s="188"/>
      <c r="ATE159" s="188"/>
      <c r="ATF159" s="188"/>
      <c r="ATG159" s="188"/>
      <c r="ATH159" s="188"/>
      <c r="ATI159" s="188"/>
      <c r="ATJ159" s="188"/>
      <c r="ATK159" s="188"/>
      <c r="ATL159" s="188"/>
      <c r="ATM159" s="188"/>
      <c r="ATN159" s="188"/>
      <c r="ATO159" s="188"/>
      <c r="ATP159" s="188"/>
      <c r="ATQ159" s="188"/>
      <c r="ATR159" s="188"/>
      <c r="ATS159" s="188"/>
      <c r="ATT159" s="188"/>
      <c r="ATU159" s="188"/>
      <c r="ATV159" s="188"/>
      <c r="ATW159" s="188"/>
      <c r="ATX159" s="188"/>
      <c r="ATY159" s="188"/>
      <c r="ATZ159" s="188"/>
      <c r="AUA159" s="188"/>
      <c r="AUB159" s="188"/>
      <c r="AUC159" s="188"/>
      <c r="AUD159" s="188"/>
      <c r="AUE159" s="188"/>
      <c r="AUF159" s="188"/>
      <c r="AUG159" s="188"/>
      <c r="AUH159" s="188"/>
      <c r="AUI159" s="188"/>
      <c r="AUJ159" s="188"/>
      <c r="AUK159" s="188"/>
      <c r="AUL159" s="188"/>
      <c r="AUM159" s="188"/>
      <c r="AUN159" s="188"/>
      <c r="AUO159" s="188"/>
      <c r="AUP159" s="188"/>
      <c r="AUQ159" s="188"/>
      <c r="AUR159" s="188"/>
      <c r="AUS159" s="188"/>
      <c r="AUT159" s="188"/>
      <c r="AUU159" s="188"/>
      <c r="AUV159" s="188"/>
      <c r="AUW159" s="188"/>
      <c r="AUX159" s="188"/>
      <c r="AUY159" s="188"/>
      <c r="AUZ159" s="188"/>
      <c r="AVA159" s="188"/>
      <c r="AVB159" s="188"/>
      <c r="AVC159" s="188"/>
      <c r="AVD159" s="188"/>
      <c r="AVE159" s="188"/>
      <c r="AVF159" s="188"/>
      <c r="AVG159" s="188"/>
      <c r="AVH159" s="188"/>
      <c r="AVI159" s="188"/>
      <c r="AVJ159" s="188"/>
      <c r="AVK159" s="188"/>
      <c r="AVL159" s="188"/>
      <c r="AVM159" s="188"/>
      <c r="AVN159" s="188"/>
      <c r="AVO159" s="188"/>
      <c r="AVP159" s="188"/>
      <c r="AVQ159" s="188"/>
      <c r="AVR159" s="188"/>
      <c r="AVS159" s="188"/>
      <c r="AVT159" s="188"/>
      <c r="AVU159" s="188"/>
      <c r="AVV159" s="188"/>
      <c r="AVW159" s="188"/>
      <c r="AVX159" s="188"/>
      <c r="AVY159" s="188"/>
      <c r="AVZ159" s="188"/>
      <c r="AWA159" s="188"/>
      <c r="AWB159" s="188"/>
      <c r="AWC159" s="188"/>
      <c r="AWD159" s="188"/>
      <c r="AWE159" s="188"/>
      <c r="AWF159" s="188"/>
      <c r="AWG159" s="188"/>
      <c r="AWH159" s="188"/>
      <c r="AWI159" s="188"/>
      <c r="AWJ159" s="188"/>
      <c r="AWK159" s="188"/>
      <c r="AWL159" s="188"/>
      <c r="AWM159" s="188"/>
      <c r="AWN159" s="188"/>
      <c r="AWO159" s="188"/>
      <c r="AWP159" s="188"/>
      <c r="AWQ159" s="188"/>
      <c r="AWR159" s="188"/>
      <c r="AWS159" s="188"/>
      <c r="AWT159" s="188"/>
      <c r="AWU159" s="188"/>
      <c r="AWV159" s="188"/>
      <c r="AWW159" s="188"/>
      <c r="AWX159" s="188"/>
      <c r="AWY159" s="188"/>
      <c r="AWZ159" s="188"/>
      <c r="AXA159" s="188"/>
      <c r="AXB159" s="188"/>
      <c r="AXC159" s="188"/>
      <c r="AXD159" s="188"/>
      <c r="AXE159" s="188"/>
      <c r="AXF159" s="188"/>
      <c r="AXG159" s="188"/>
      <c r="AXH159" s="188"/>
      <c r="AXI159" s="188"/>
      <c r="AXJ159" s="188"/>
      <c r="AXK159" s="188"/>
      <c r="AXL159" s="188"/>
      <c r="AXM159" s="188"/>
      <c r="AXN159" s="188"/>
      <c r="AXO159" s="188"/>
      <c r="AXP159" s="188"/>
      <c r="AXQ159" s="188"/>
      <c r="AXR159" s="188"/>
      <c r="AXS159" s="188"/>
      <c r="AXT159" s="188"/>
      <c r="AXU159" s="188"/>
      <c r="AXV159" s="188"/>
      <c r="AXW159" s="188"/>
      <c r="AXX159" s="188"/>
      <c r="AXY159" s="188"/>
      <c r="AXZ159" s="188"/>
      <c r="AYA159" s="188"/>
      <c r="AYB159" s="188"/>
      <c r="AYC159" s="188"/>
      <c r="AYD159" s="188"/>
      <c r="AYE159" s="188"/>
      <c r="AYF159" s="188"/>
      <c r="AYG159" s="188"/>
      <c r="AYH159" s="188"/>
      <c r="AYI159" s="188"/>
      <c r="AYJ159" s="188"/>
      <c r="AYK159" s="188"/>
      <c r="AYL159" s="188"/>
      <c r="AYM159" s="188"/>
      <c r="AYN159" s="188"/>
      <c r="AYO159" s="188"/>
      <c r="AYP159" s="188"/>
      <c r="AYQ159" s="188"/>
      <c r="AYR159" s="188"/>
      <c r="AYS159" s="188"/>
      <c r="AYT159" s="188"/>
      <c r="AYU159" s="188"/>
      <c r="AYV159" s="188"/>
      <c r="AYW159" s="188"/>
      <c r="AYX159" s="188"/>
      <c r="AYY159" s="188"/>
      <c r="AYZ159" s="188"/>
      <c r="AZA159" s="188"/>
      <c r="AZB159" s="188"/>
      <c r="AZC159" s="188"/>
      <c r="AZD159" s="188"/>
      <c r="AZE159" s="188"/>
      <c r="AZF159" s="188"/>
      <c r="AZG159" s="188"/>
      <c r="AZH159" s="188"/>
      <c r="AZI159" s="188"/>
      <c r="AZJ159" s="188"/>
      <c r="AZK159" s="188"/>
      <c r="AZL159" s="188"/>
      <c r="AZM159" s="188"/>
      <c r="AZN159" s="188"/>
      <c r="AZO159" s="188"/>
      <c r="AZP159" s="188"/>
      <c r="AZQ159" s="188"/>
      <c r="AZR159" s="188"/>
      <c r="AZS159" s="188"/>
      <c r="AZT159" s="188"/>
      <c r="AZU159" s="188"/>
      <c r="AZV159" s="188"/>
      <c r="AZW159" s="188"/>
      <c r="AZX159" s="188"/>
      <c r="AZY159" s="188"/>
      <c r="AZZ159" s="188"/>
      <c r="BAA159" s="188"/>
      <c r="BAB159" s="188"/>
      <c r="BAC159" s="188"/>
      <c r="BAD159" s="188"/>
      <c r="BAE159" s="188"/>
      <c r="BAF159" s="188"/>
      <c r="BAG159" s="188"/>
      <c r="BAH159" s="188"/>
      <c r="BAI159" s="188"/>
      <c r="BAJ159" s="188"/>
      <c r="BAK159" s="188"/>
      <c r="BAL159" s="188"/>
      <c r="BAM159" s="188"/>
      <c r="BAN159" s="188"/>
      <c r="BAO159" s="188"/>
      <c r="BAP159" s="188"/>
      <c r="BAQ159" s="188"/>
      <c r="BAR159" s="188"/>
      <c r="BAS159" s="188"/>
      <c r="BAT159" s="188"/>
      <c r="BAU159" s="188"/>
      <c r="BAV159" s="188"/>
      <c r="BAW159" s="188"/>
      <c r="BAX159" s="188"/>
      <c r="BAY159" s="188"/>
      <c r="BAZ159" s="188"/>
      <c r="BBA159" s="188"/>
      <c r="BBB159" s="188"/>
      <c r="BBC159" s="188"/>
      <c r="BBD159" s="188"/>
      <c r="BBE159" s="188"/>
      <c r="BBF159" s="188"/>
      <c r="BBG159" s="188"/>
      <c r="BBH159" s="188"/>
      <c r="BBI159" s="188"/>
      <c r="BBJ159" s="188"/>
      <c r="BBK159" s="188"/>
      <c r="BBL159" s="188"/>
      <c r="BBM159" s="188"/>
      <c r="BBN159" s="188"/>
      <c r="BBO159" s="188"/>
      <c r="BBP159" s="188"/>
      <c r="BBQ159" s="188"/>
      <c r="BBR159" s="188"/>
      <c r="BBS159" s="188"/>
      <c r="BBT159" s="188"/>
      <c r="BBU159" s="188"/>
      <c r="BBV159" s="188"/>
      <c r="BBW159" s="188"/>
      <c r="BBX159" s="188"/>
      <c r="BBY159" s="188"/>
      <c r="BBZ159" s="188"/>
      <c r="BCA159" s="188"/>
      <c r="BCB159" s="188"/>
      <c r="BCC159" s="188"/>
      <c r="BCD159" s="188"/>
      <c r="BCE159" s="188"/>
      <c r="BCF159" s="188"/>
      <c r="BCG159" s="188"/>
      <c r="BCH159" s="188"/>
      <c r="BCI159" s="188"/>
      <c r="BCJ159" s="188"/>
      <c r="BCK159" s="188"/>
      <c r="BCL159" s="188"/>
      <c r="BCM159" s="188"/>
      <c r="BCN159" s="188"/>
      <c r="BCO159" s="188"/>
      <c r="BCP159" s="188"/>
      <c r="BCQ159" s="188"/>
      <c r="BCR159" s="188"/>
      <c r="BCS159" s="188"/>
      <c r="BCT159" s="188"/>
      <c r="BCU159" s="188"/>
      <c r="BCV159" s="188"/>
      <c r="BCW159" s="188"/>
      <c r="BCX159" s="188"/>
      <c r="BCY159" s="188"/>
      <c r="BCZ159" s="188"/>
      <c r="BDA159" s="188"/>
      <c r="BDB159" s="188"/>
      <c r="BDC159" s="188"/>
      <c r="BDD159" s="188"/>
      <c r="BDE159" s="188"/>
      <c r="BDF159" s="188"/>
      <c r="BDG159" s="188"/>
      <c r="BDH159" s="188"/>
      <c r="BDI159" s="188"/>
      <c r="BDJ159" s="188"/>
      <c r="BDK159" s="188"/>
      <c r="BDL159" s="188"/>
      <c r="BDM159" s="188"/>
      <c r="BDN159" s="188"/>
      <c r="BDO159" s="188"/>
      <c r="BDP159" s="188"/>
      <c r="BDQ159" s="188"/>
      <c r="BDR159" s="188"/>
      <c r="BDS159" s="188"/>
      <c r="BDT159" s="188"/>
      <c r="BDU159" s="188"/>
      <c r="BDV159" s="188"/>
      <c r="BDW159" s="188"/>
      <c r="BDX159" s="188"/>
      <c r="BDY159" s="188"/>
      <c r="BDZ159" s="188"/>
      <c r="BEA159" s="188"/>
      <c r="BEB159" s="188"/>
      <c r="BEC159" s="188"/>
      <c r="BED159" s="188"/>
      <c r="BEE159" s="188"/>
      <c r="BEF159" s="188"/>
      <c r="BEG159" s="188"/>
      <c r="BEH159" s="188"/>
      <c r="BEI159" s="188"/>
      <c r="BEJ159" s="188"/>
      <c r="BEK159" s="188"/>
      <c r="BEL159" s="188"/>
      <c r="BEM159" s="188"/>
      <c r="BEN159" s="188"/>
      <c r="BEO159" s="188"/>
      <c r="BEP159" s="188"/>
      <c r="BEQ159" s="188"/>
      <c r="BER159" s="188"/>
      <c r="BES159" s="188"/>
      <c r="BET159" s="188"/>
      <c r="BEU159" s="188"/>
      <c r="BEV159" s="188"/>
      <c r="BEW159" s="188"/>
      <c r="BEX159" s="188"/>
      <c r="BEY159" s="188"/>
      <c r="BEZ159" s="188"/>
      <c r="BFA159" s="188"/>
      <c r="BFB159" s="188"/>
      <c r="BFC159" s="188"/>
      <c r="BFD159" s="188"/>
      <c r="BFE159" s="188"/>
      <c r="BFF159" s="188"/>
      <c r="BFG159" s="188"/>
      <c r="BFH159" s="188"/>
      <c r="BFI159" s="188"/>
      <c r="BFJ159" s="188"/>
      <c r="BFK159" s="188"/>
      <c r="BFL159" s="188"/>
      <c r="BFM159" s="188"/>
      <c r="BFN159" s="188"/>
      <c r="BFO159" s="188"/>
      <c r="BFP159" s="188"/>
      <c r="BFQ159" s="188"/>
      <c r="BFR159" s="188"/>
      <c r="BFS159" s="188"/>
      <c r="BFT159" s="188"/>
      <c r="BFU159" s="188"/>
      <c r="BFV159" s="188"/>
      <c r="BFW159" s="188"/>
      <c r="BFX159" s="188"/>
      <c r="BFY159" s="188"/>
      <c r="BFZ159" s="188"/>
      <c r="BGA159" s="188"/>
      <c r="BGB159" s="188"/>
      <c r="BGC159" s="188"/>
      <c r="BGD159" s="188"/>
      <c r="BGE159" s="188"/>
      <c r="BGF159" s="188"/>
      <c r="BGG159" s="188"/>
      <c r="BGH159" s="188"/>
      <c r="BGI159" s="188"/>
      <c r="BGJ159" s="188"/>
      <c r="BGK159" s="188"/>
      <c r="BGL159" s="188"/>
      <c r="BGM159" s="188"/>
      <c r="BGN159" s="188"/>
      <c r="BGO159" s="188"/>
      <c r="BGP159" s="188"/>
      <c r="BGQ159" s="188"/>
      <c r="BGR159" s="188"/>
      <c r="BGS159" s="188"/>
      <c r="BGT159" s="188"/>
      <c r="BGU159" s="188"/>
      <c r="BGV159" s="188"/>
      <c r="BGW159" s="188"/>
      <c r="BGX159" s="188"/>
      <c r="BGY159" s="188"/>
      <c r="BGZ159" s="188"/>
      <c r="BHA159" s="188"/>
      <c r="BHB159" s="188"/>
      <c r="BHC159" s="188"/>
      <c r="BHD159" s="188"/>
      <c r="BHE159" s="188"/>
      <c r="BHF159" s="188"/>
      <c r="BHG159" s="188"/>
      <c r="BHH159" s="188"/>
      <c r="BHI159" s="188"/>
      <c r="BHJ159" s="188"/>
      <c r="BHK159" s="188"/>
      <c r="BHL159" s="188"/>
      <c r="BHM159" s="188"/>
      <c r="BHN159" s="188"/>
      <c r="BHO159" s="188"/>
      <c r="BHP159" s="188"/>
      <c r="BHQ159" s="188"/>
      <c r="BHR159" s="188"/>
      <c r="BHS159" s="188"/>
      <c r="BHT159" s="188"/>
      <c r="BHU159" s="188"/>
      <c r="BHV159" s="188"/>
      <c r="BHW159" s="188"/>
      <c r="BHX159" s="188"/>
      <c r="BHY159" s="188"/>
      <c r="BHZ159" s="188"/>
      <c r="BIA159" s="188"/>
      <c r="BIB159" s="188"/>
      <c r="BIC159" s="188"/>
      <c r="BID159" s="188"/>
      <c r="BIE159" s="188"/>
      <c r="BIF159" s="188"/>
      <c r="BIG159" s="188"/>
      <c r="BIH159" s="188"/>
      <c r="BII159" s="188"/>
      <c r="BIJ159" s="188"/>
      <c r="BIK159" s="188"/>
      <c r="BIL159" s="188"/>
      <c r="BIM159" s="188"/>
      <c r="BIN159" s="188"/>
      <c r="BIO159" s="188"/>
      <c r="BIP159" s="188"/>
      <c r="BIQ159" s="188"/>
      <c r="BIR159" s="188"/>
      <c r="BIS159" s="188"/>
      <c r="BIT159" s="188"/>
      <c r="BIU159" s="188"/>
      <c r="BIV159" s="188"/>
      <c r="BIW159" s="188"/>
      <c r="BIX159" s="188"/>
      <c r="BIY159" s="188"/>
      <c r="BIZ159" s="188"/>
      <c r="BJA159" s="188"/>
      <c r="BJB159" s="188"/>
      <c r="BJC159" s="188"/>
      <c r="BJD159" s="188"/>
      <c r="BJE159" s="188"/>
      <c r="BJF159" s="188"/>
      <c r="BJG159" s="188"/>
      <c r="BJH159" s="188"/>
      <c r="BJI159" s="188"/>
      <c r="BJJ159" s="188"/>
      <c r="BJK159" s="188"/>
      <c r="BJL159" s="188"/>
      <c r="BJM159" s="188"/>
      <c r="BJN159" s="188"/>
      <c r="BJO159" s="188"/>
      <c r="BJP159" s="188"/>
      <c r="BJQ159" s="188"/>
      <c r="BJR159" s="188"/>
      <c r="BJS159" s="188"/>
      <c r="BJT159" s="188"/>
      <c r="BJU159" s="188"/>
      <c r="BJV159" s="188"/>
      <c r="BJW159" s="188"/>
      <c r="BJX159" s="188"/>
      <c r="BJY159" s="188"/>
      <c r="BJZ159" s="188"/>
      <c r="BKA159" s="188"/>
      <c r="BKB159" s="188"/>
      <c r="BKC159" s="188"/>
      <c r="BKD159" s="188"/>
      <c r="BKE159" s="188"/>
      <c r="BKF159" s="188"/>
      <c r="BKG159" s="188"/>
      <c r="BKH159" s="188"/>
      <c r="BKI159" s="188"/>
      <c r="BKJ159" s="188"/>
      <c r="BKK159" s="188"/>
      <c r="BKL159" s="188"/>
      <c r="BKM159" s="188"/>
      <c r="BKN159" s="188"/>
      <c r="BKO159" s="188"/>
      <c r="BKP159" s="188"/>
      <c r="BKQ159" s="188"/>
      <c r="BKR159" s="188"/>
      <c r="BKS159" s="188"/>
      <c r="BKT159" s="188"/>
      <c r="BKU159" s="188"/>
      <c r="BKV159" s="188"/>
      <c r="BKW159" s="188"/>
      <c r="BKX159" s="188"/>
      <c r="BKY159" s="188"/>
      <c r="BKZ159" s="188"/>
      <c r="BLA159" s="188"/>
      <c r="BLB159" s="188"/>
      <c r="BLC159" s="188"/>
      <c r="BLD159" s="188"/>
      <c r="BLE159" s="188"/>
      <c r="BLF159" s="188"/>
      <c r="BLG159" s="188"/>
      <c r="BLH159" s="188"/>
      <c r="BLI159" s="188"/>
      <c r="BLJ159" s="188"/>
      <c r="BLK159" s="188"/>
      <c r="BLL159" s="188"/>
      <c r="BLM159" s="188"/>
      <c r="BLN159" s="188"/>
      <c r="BLO159" s="188"/>
      <c r="BLP159" s="188"/>
      <c r="BLQ159" s="188"/>
      <c r="BLR159" s="188"/>
      <c r="BLS159" s="188"/>
      <c r="BLT159" s="188"/>
      <c r="BLU159" s="188"/>
      <c r="BLV159" s="188"/>
      <c r="BLW159" s="188"/>
      <c r="BLX159" s="188"/>
      <c r="BLY159" s="188"/>
      <c r="BLZ159" s="188"/>
      <c r="BMA159" s="188"/>
      <c r="BMB159" s="188"/>
      <c r="BMC159" s="188"/>
      <c r="BMD159" s="188"/>
      <c r="BME159" s="188"/>
      <c r="BMF159" s="188"/>
      <c r="BMG159" s="188"/>
      <c r="BMH159" s="188"/>
      <c r="BMI159" s="188"/>
      <c r="BMJ159" s="188"/>
      <c r="BMK159" s="188"/>
      <c r="BML159" s="188"/>
      <c r="BMM159" s="188"/>
      <c r="BMN159" s="188"/>
      <c r="BMO159" s="188"/>
      <c r="BMP159" s="188"/>
      <c r="BMQ159" s="188"/>
      <c r="BMR159" s="188"/>
      <c r="BMS159" s="188"/>
      <c r="BMT159" s="188"/>
      <c r="BMU159" s="188"/>
      <c r="BMV159" s="188"/>
      <c r="BMW159" s="188"/>
      <c r="BMX159" s="188"/>
      <c r="BMY159" s="188"/>
      <c r="BMZ159" s="188"/>
      <c r="BNA159" s="188"/>
      <c r="BNB159" s="188"/>
      <c r="BNC159" s="188"/>
      <c r="BND159" s="188"/>
      <c r="BNE159" s="188"/>
      <c r="BNF159" s="188"/>
      <c r="BNG159" s="188"/>
      <c r="BNH159" s="188"/>
      <c r="BNI159" s="188"/>
      <c r="BNJ159" s="188"/>
      <c r="BNK159" s="188"/>
      <c r="BNL159" s="188"/>
      <c r="BNM159" s="188"/>
      <c r="BNN159" s="188"/>
      <c r="BNO159" s="188"/>
      <c r="BNP159" s="188"/>
      <c r="BNQ159" s="188"/>
      <c r="BNR159" s="188"/>
      <c r="BNS159" s="188"/>
      <c r="BNT159" s="188"/>
      <c r="BNU159" s="188"/>
      <c r="BNV159" s="188"/>
      <c r="BNW159" s="188"/>
      <c r="BNX159" s="188"/>
      <c r="BNY159" s="188"/>
      <c r="BNZ159" s="188"/>
      <c r="BOA159" s="188"/>
      <c r="BOB159" s="188"/>
      <c r="BOC159" s="188"/>
      <c r="BOD159" s="188"/>
      <c r="BOE159" s="188"/>
      <c r="BOF159" s="188"/>
      <c r="BOG159" s="188"/>
      <c r="BOH159" s="188"/>
      <c r="BOI159" s="188"/>
      <c r="BOJ159" s="188"/>
      <c r="BOK159" s="188"/>
      <c r="BOL159" s="188"/>
      <c r="BOM159" s="188"/>
      <c r="BON159" s="188"/>
      <c r="BOO159" s="188"/>
      <c r="BOP159" s="188"/>
      <c r="BOQ159" s="188"/>
      <c r="BOR159" s="188"/>
      <c r="BOS159" s="188"/>
      <c r="BOT159" s="188"/>
      <c r="BOU159" s="188"/>
      <c r="BOV159" s="188"/>
      <c r="BOW159" s="188"/>
      <c r="BOX159" s="188"/>
      <c r="BOY159" s="188"/>
      <c r="BOZ159" s="188"/>
      <c r="BPA159" s="188"/>
      <c r="BPB159" s="188"/>
      <c r="BPC159" s="188"/>
      <c r="BPD159" s="188"/>
      <c r="BPE159" s="188"/>
      <c r="BPF159" s="188"/>
      <c r="BPG159" s="188"/>
      <c r="BPH159" s="188"/>
      <c r="BPI159" s="188"/>
      <c r="BPJ159" s="188"/>
      <c r="BPK159" s="188"/>
      <c r="BPL159" s="188"/>
      <c r="BPM159" s="188"/>
      <c r="BPN159" s="188"/>
      <c r="BPO159" s="188"/>
      <c r="BPP159" s="188"/>
      <c r="BPQ159" s="188"/>
      <c r="BPR159" s="188"/>
      <c r="BPS159" s="188"/>
      <c r="BPT159" s="188"/>
      <c r="BPU159" s="188"/>
      <c r="BPV159" s="188"/>
      <c r="BPW159" s="188"/>
      <c r="BPX159" s="188"/>
      <c r="BPY159" s="188"/>
      <c r="BPZ159" s="188"/>
      <c r="BQA159" s="188"/>
      <c r="BQB159" s="188"/>
      <c r="BQC159" s="188"/>
      <c r="BQD159" s="188"/>
      <c r="BQE159" s="188"/>
      <c r="BQF159" s="188"/>
      <c r="BQG159" s="188"/>
      <c r="BQH159" s="188"/>
      <c r="BQI159" s="188"/>
      <c r="BQJ159" s="188"/>
      <c r="BQK159" s="188"/>
      <c r="BQL159" s="188"/>
      <c r="BQM159" s="188"/>
      <c r="BQN159" s="188"/>
      <c r="BQO159" s="188"/>
      <c r="BQP159" s="188"/>
      <c r="BQQ159" s="188"/>
      <c r="BQR159" s="188"/>
      <c r="BQS159" s="188"/>
      <c r="BQT159" s="188"/>
      <c r="BQU159" s="188"/>
      <c r="BQV159" s="188"/>
      <c r="BQW159" s="188"/>
      <c r="BQX159" s="188"/>
      <c r="BQY159" s="188"/>
      <c r="BQZ159" s="188"/>
      <c r="BRA159" s="188"/>
      <c r="BRB159" s="188"/>
      <c r="BRC159" s="188"/>
      <c r="BRD159" s="188"/>
      <c r="BRE159" s="188"/>
      <c r="BRF159" s="188"/>
      <c r="BRG159" s="188"/>
      <c r="BRH159" s="188"/>
      <c r="BRI159" s="188"/>
      <c r="BRJ159" s="188"/>
      <c r="BRK159" s="188"/>
      <c r="BRL159" s="188"/>
      <c r="BRM159" s="188"/>
      <c r="BRN159" s="188"/>
      <c r="BRO159" s="188"/>
      <c r="BRP159" s="188"/>
      <c r="BRQ159" s="188"/>
      <c r="BRR159" s="188"/>
      <c r="BRS159" s="188"/>
      <c r="BRT159" s="188"/>
      <c r="BRU159" s="188"/>
      <c r="BRV159" s="188"/>
      <c r="BRW159" s="188"/>
      <c r="BRX159" s="188"/>
      <c r="BRY159" s="188"/>
      <c r="BRZ159" s="188"/>
      <c r="BSA159" s="188"/>
      <c r="BSB159" s="188"/>
      <c r="BSC159" s="188"/>
      <c r="BSD159" s="188"/>
      <c r="BSE159" s="188"/>
      <c r="BSF159" s="188"/>
      <c r="BSG159" s="188"/>
      <c r="BSH159" s="188"/>
      <c r="BSI159" s="188"/>
      <c r="BSJ159" s="188"/>
      <c r="BSK159" s="188"/>
      <c r="BSL159" s="188"/>
      <c r="BSM159" s="188"/>
      <c r="BSN159" s="188"/>
      <c r="BSO159" s="188"/>
      <c r="BSP159" s="188"/>
      <c r="BSQ159" s="188"/>
      <c r="BSR159" s="188"/>
      <c r="BSS159" s="188"/>
      <c r="BST159" s="188"/>
      <c r="BSU159" s="188"/>
      <c r="BSV159" s="188"/>
      <c r="BSW159" s="188"/>
      <c r="BSX159" s="188"/>
      <c r="BSY159" s="188"/>
      <c r="BSZ159" s="188"/>
      <c r="BTA159" s="188"/>
      <c r="BTB159" s="188"/>
      <c r="BTC159" s="188"/>
      <c r="BTD159" s="188"/>
      <c r="BTE159" s="188"/>
      <c r="BTF159" s="188"/>
      <c r="BTG159" s="188"/>
      <c r="BTH159" s="188"/>
      <c r="BTI159" s="188"/>
      <c r="BTJ159" s="188"/>
      <c r="BTK159" s="188"/>
      <c r="BTL159" s="188"/>
      <c r="BTM159" s="188"/>
      <c r="BTN159" s="188"/>
      <c r="BTO159" s="188"/>
      <c r="BTP159" s="188"/>
      <c r="BTQ159" s="188"/>
      <c r="BTR159" s="188"/>
      <c r="BTS159" s="188"/>
      <c r="BTT159" s="188"/>
      <c r="BTU159" s="188"/>
      <c r="BTV159" s="188"/>
      <c r="BTW159" s="188"/>
      <c r="BTX159" s="188"/>
      <c r="BTY159" s="188"/>
      <c r="BTZ159" s="188"/>
      <c r="BUA159" s="188"/>
      <c r="BUB159" s="188"/>
      <c r="BUC159" s="188"/>
      <c r="BUD159" s="188"/>
      <c r="BUE159" s="188"/>
      <c r="BUF159" s="188"/>
      <c r="BUG159" s="188"/>
      <c r="BUH159" s="188"/>
      <c r="BUI159" s="188"/>
      <c r="BUJ159" s="188"/>
      <c r="BUK159" s="188"/>
      <c r="BUL159" s="188"/>
      <c r="BUM159" s="188"/>
      <c r="BUN159" s="188"/>
      <c r="BUO159" s="188"/>
      <c r="BUP159" s="188"/>
      <c r="BUQ159" s="188"/>
      <c r="BUR159" s="188"/>
      <c r="BUS159" s="188"/>
      <c r="BUT159" s="188"/>
      <c r="BUU159" s="188"/>
      <c r="BUV159" s="188"/>
      <c r="BUW159" s="188"/>
      <c r="BUX159" s="188"/>
      <c r="BUY159" s="188"/>
      <c r="BUZ159" s="188"/>
      <c r="BVA159" s="188"/>
      <c r="BVB159" s="188"/>
      <c r="BVC159" s="188"/>
      <c r="BVD159" s="188"/>
      <c r="BVE159" s="188"/>
      <c r="BVF159" s="188"/>
      <c r="BVG159" s="188"/>
      <c r="BVH159" s="188"/>
      <c r="BVI159" s="188"/>
      <c r="BVJ159" s="188"/>
      <c r="BVK159" s="188"/>
      <c r="BVL159" s="188"/>
      <c r="BVM159" s="188"/>
      <c r="BVN159" s="188"/>
      <c r="BVO159" s="188"/>
      <c r="BVP159" s="188"/>
      <c r="BVQ159" s="188"/>
      <c r="BVR159" s="188"/>
      <c r="BVS159" s="188"/>
      <c r="BVT159" s="188"/>
      <c r="BVU159" s="188"/>
      <c r="BVV159" s="188"/>
      <c r="BVW159" s="188"/>
      <c r="BVX159" s="188"/>
      <c r="BVY159" s="188"/>
      <c r="BVZ159" s="188"/>
      <c r="BWA159" s="188"/>
      <c r="BWB159" s="188"/>
      <c r="BWC159" s="188"/>
      <c r="BWD159" s="188"/>
      <c r="BWE159" s="188"/>
      <c r="BWF159" s="188"/>
      <c r="BWG159" s="188"/>
      <c r="BWH159" s="188"/>
      <c r="BWI159" s="188"/>
      <c r="BWJ159" s="188"/>
      <c r="BWK159" s="188"/>
      <c r="BWL159" s="188"/>
      <c r="BWM159" s="188"/>
      <c r="BWN159" s="188"/>
      <c r="BWO159" s="188"/>
      <c r="BWP159" s="188"/>
      <c r="BWQ159" s="188"/>
      <c r="BWR159" s="188"/>
      <c r="BWS159" s="188"/>
      <c r="BWT159" s="188"/>
      <c r="BWU159" s="188"/>
      <c r="BWV159" s="188"/>
      <c r="BWW159" s="188"/>
      <c r="BWX159" s="188"/>
      <c r="BWY159" s="188"/>
      <c r="BWZ159" s="188"/>
      <c r="BXA159" s="188"/>
      <c r="BXB159" s="188"/>
      <c r="BXC159" s="188"/>
      <c r="BXD159" s="188"/>
      <c r="BXE159" s="188"/>
      <c r="BXF159" s="188"/>
      <c r="BXG159" s="188"/>
      <c r="BXH159" s="188"/>
      <c r="BXI159" s="188"/>
      <c r="BXJ159" s="188"/>
      <c r="BXK159" s="188"/>
      <c r="BXL159" s="188"/>
      <c r="BXM159" s="188"/>
      <c r="BXN159" s="188"/>
      <c r="BXO159" s="188"/>
      <c r="BXP159" s="188"/>
      <c r="BXQ159" s="188"/>
      <c r="BXR159" s="188"/>
      <c r="BXS159" s="188"/>
      <c r="BXT159" s="188"/>
      <c r="BXU159" s="188"/>
      <c r="BXV159" s="188"/>
      <c r="BXW159" s="188"/>
      <c r="BXX159" s="188"/>
      <c r="BXY159" s="188"/>
      <c r="BXZ159" s="188"/>
      <c r="BYA159" s="188"/>
      <c r="BYB159" s="188"/>
      <c r="BYC159" s="188"/>
      <c r="BYD159" s="188"/>
      <c r="BYE159" s="188"/>
      <c r="BYF159" s="188"/>
      <c r="BYG159" s="188"/>
      <c r="BYH159" s="188"/>
      <c r="BYI159" s="188"/>
      <c r="BYJ159" s="188"/>
      <c r="BYK159" s="188"/>
      <c r="BYL159" s="188"/>
      <c r="BYM159" s="188"/>
      <c r="BYN159" s="188"/>
      <c r="BYO159" s="188"/>
      <c r="BYP159" s="188"/>
      <c r="BYQ159" s="188"/>
      <c r="BYR159" s="188"/>
      <c r="BYS159" s="188"/>
      <c r="BYT159" s="188"/>
      <c r="BYU159" s="188"/>
      <c r="BYV159" s="188"/>
      <c r="BYW159" s="188"/>
      <c r="BYX159" s="188"/>
      <c r="BYY159" s="188"/>
      <c r="BYZ159" s="188"/>
      <c r="BZA159" s="188"/>
      <c r="BZB159" s="188"/>
      <c r="BZC159" s="188"/>
      <c r="BZD159" s="188"/>
      <c r="BZE159" s="188"/>
      <c r="BZF159" s="188"/>
      <c r="BZG159" s="188"/>
      <c r="BZH159" s="188"/>
      <c r="BZI159" s="188"/>
      <c r="BZJ159" s="188"/>
      <c r="BZK159" s="188"/>
      <c r="BZL159" s="188"/>
      <c r="BZM159" s="188"/>
      <c r="BZN159" s="188"/>
      <c r="BZO159" s="188"/>
      <c r="BZP159" s="188"/>
      <c r="BZQ159" s="188"/>
      <c r="BZR159" s="188"/>
      <c r="BZS159" s="188"/>
      <c r="BZT159" s="188"/>
      <c r="BZU159" s="188"/>
      <c r="BZV159" s="188"/>
      <c r="BZW159" s="188"/>
      <c r="BZX159" s="188"/>
      <c r="BZY159" s="188"/>
      <c r="BZZ159" s="188"/>
      <c r="CAA159" s="188"/>
      <c r="CAB159" s="188"/>
      <c r="CAC159" s="188"/>
      <c r="CAD159" s="188"/>
      <c r="CAE159" s="188"/>
      <c r="CAF159" s="188"/>
      <c r="CAG159" s="188"/>
      <c r="CAH159" s="188"/>
      <c r="CAI159" s="188"/>
      <c r="CAJ159" s="188"/>
      <c r="CAK159" s="188"/>
      <c r="CAL159" s="188"/>
      <c r="CAM159" s="188"/>
      <c r="CAN159" s="188"/>
      <c r="CAO159" s="188"/>
      <c r="CAP159" s="188"/>
      <c r="CAQ159" s="188"/>
      <c r="CAR159" s="188"/>
      <c r="CAS159" s="188"/>
      <c r="CAT159" s="188"/>
      <c r="CAU159" s="188"/>
      <c r="CAV159" s="188"/>
      <c r="CAW159" s="188"/>
      <c r="CAX159" s="188"/>
      <c r="CAY159" s="188"/>
      <c r="CAZ159" s="188"/>
      <c r="CBA159" s="188"/>
      <c r="CBB159" s="188"/>
      <c r="CBC159" s="188"/>
      <c r="CBD159" s="188"/>
      <c r="CBE159" s="188"/>
      <c r="CBF159" s="188"/>
      <c r="CBG159" s="188"/>
      <c r="CBH159" s="188"/>
      <c r="CBI159" s="188"/>
      <c r="CBJ159" s="188"/>
      <c r="CBK159" s="188"/>
      <c r="CBL159" s="188"/>
      <c r="CBM159" s="188"/>
      <c r="CBN159" s="188"/>
      <c r="CBO159" s="188"/>
      <c r="CBP159" s="188"/>
      <c r="CBQ159" s="188"/>
      <c r="CBR159" s="188"/>
      <c r="CBS159" s="188"/>
      <c r="CBT159" s="188"/>
      <c r="CBU159" s="188"/>
      <c r="CBV159" s="188"/>
      <c r="CBW159" s="188"/>
      <c r="CBX159" s="188"/>
      <c r="CBY159" s="188"/>
      <c r="CBZ159" s="188"/>
      <c r="CCA159" s="188"/>
      <c r="CCB159" s="188"/>
      <c r="CCC159" s="188"/>
      <c r="CCD159" s="188"/>
      <c r="CCE159" s="188"/>
      <c r="CCF159" s="188"/>
      <c r="CCG159" s="188"/>
      <c r="CCH159" s="188"/>
      <c r="CCI159" s="188"/>
      <c r="CCJ159" s="188"/>
      <c r="CCK159" s="188"/>
      <c r="CCL159" s="188"/>
      <c r="CCM159" s="188"/>
      <c r="CCN159" s="188"/>
      <c r="CCO159" s="188"/>
      <c r="CCP159" s="188"/>
      <c r="CCQ159" s="188"/>
      <c r="CCR159" s="188"/>
      <c r="CCS159" s="188"/>
      <c r="CCT159" s="188"/>
      <c r="CCU159" s="188"/>
      <c r="CCV159" s="188"/>
      <c r="CCW159" s="188"/>
      <c r="CCX159" s="188"/>
      <c r="CCY159" s="188"/>
      <c r="CCZ159" s="188"/>
      <c r="CDA159" s="188"/>
      <c r="CDB159" s="188"/>
      <c r="CDC159" s="188"/>
      <c r="CDD159" s="188"/>
      <c r="CDE159" s="188"/>
      <c r="CDF159" s="188"/>
      <c r="CDG159" s="188"/>
      <c r="CDH159" s="188"/>
      <c r="CDI159" s="188"/>
      <c r="CDJ159" s="188"/>
      <c r="CDK159" s="188"/>
      <c r="CDL159" s="188"/>
      <c r="CDM159" s="188"/>
      <c r="CDN159" s="188"/>
      <c r="CDO159" s="188"/>
      <c r="CDP159" s="188"/>
      <c r="CDQ159" s="188"/>
      <c r="CDR159" s="188"/>
      <c r="CDS159" s="188"/>
      <c r="CDT159" s="188"/>
      <c r="CDU159" s="188"/>
      <c r="CDV159" s="188"/>
      <c r="CDW159" s="188"/>
      <c r="CDX159" s="188"/>
      <c r="CDY159" s="188"/>
      <c r="CDZ159" s="188"/>
      <c r="CEA159" s="188"/>
      <c r="CEB159" s="188"/>
      <c r="CEC159" s="188"/>
      <c r="CED159" s="188"/>
      <c r="CEE159" s="188"/>
      <c r="CEF159" s="188"/>
      <c r="CEG159" s="188"/>
      <c r="CEH159" s="188"/>
      <c r="CEI159" s="188"/>
      <c r="CEJ159" s="188"/>
      <c r="CEK159" s="188"/>
      <c r="CEL159" s="188"/>
      <c r="CEM159" s="188"/>
      <c r="CEN159" s="188"/>
      <c r="CEO159" s="188"/>
      <c r="CEP159" s="188"/>
      <c r="CEQ159" s="188"/>
      <c r="CER159" s="188"/>
      <c r="CES159" s="188"/>
      <c r="CET159" s="188"/>
      <c r="CEU159" s="188"/>
      <c r="CEV159" s="188"/>
      <c r="CEW159" s="188"/>
      <c r="CEX159" s="188"/>
      <c r="CEY159" s="188"/>
      <c r="CEZ159" s="188"/>
      <c r="CFA159" s="188"/>
      <c r="CFB159" s="188"/>
      <c r="CFC159" s="188"/>
      <c r="CFD159" s="188"/>
      <c r="CFE159" s="188"/>
      <c r="CFF159" s="188"/>
      <c r="CFG159" s="188"/>
      <c r="CFH159" s="188"/>
      <c r="CFI159" s="188"/>
      <c r="CFJ159" s="188"/>
      <c r="CFK159" s="188"/>
      <c r="CFL159" s="188"/>
      <c r="CFM159" s="188"/>
      <c r="CFN159" s="188"/>
      <c r="CFO159" s="188"/>
      <c r="CFP159" s="188"/>
      <c r="CFQ159" s="188"/>
      <c r="CFR159" s="188"/>
      <c r="CFS159" s="188"/>
      <c r="CFT159" s="188"/>
      <c r="CFU159" s="188"/>
      <c r="CFV159" s="188"/>
      <c r="CFW159" s="188"/>
      <c r="CFX159" s="188"/>
      <c r="CFY159" s="188"/>
      <c r="CFZ159" s="188"/>
      <c r="CGA159" s="188"/>
      <c r="CGB159" s="188"/>
      <c r="CGC159" s="188"/>
      <c r="CGD159" s="188"/>
      <c r="CGE159" s="188"/>
      <c r="CGF159" s="188"/>
      <c r="CGG159" s="188"/>
      <c r="CGH159" s="188"/>
      <c r="CGI159" s="188"/>
      <c r="CGJ159" s="188"/>
      <c r="CGK159" s="188"/>
      <c r="CGL159" s="188"/>
      <c r="CGM159" s="188"/>
      <c r="CGN159" s="188"/>
      <c r="CGO159" s="188"/>
      <c r="CGP159" s="188"/>
      <c r="CGQ159" s="188"/>
      <c r="CGR159" s="188"/>
      <c r="CGS159" s="188"/>
      <c r="CGT159" s="188"/>
      <c r="CGU159" s="188"/>
      <c r="CGV159" s="188"/>
      <c r="CGW159" s="188"/>
      <c r="CGX159" s="188"/>
      <c r="CGY159" s="188"/>
      <c r="CGZ159" s="188"/>
      <c r="CHA159" s="188"/>
      <c r="CHB159" s="188"/>
      <c r="CHC159" s="188"/>
      <c r="CHD159" s="188"/>
      <c r="CHE159" s="188"/>
      <c r="CHF159" s="188"/>
      <c r="CHG159" s="188"/>
      <c r="CHH159" s="188"/>
      <c r="CHI159" s="188"/>
      <c r="CHJ159" s="188"/>
      <c r="CHK159" s="188"/>
      <c r="CHL159" s="188"/>
      <c r="CHM159" s="188"/>
      <c r="CHN159" s="188"/>
      <c r="CHO159" s="188"/>
      <c r="CHP159" s="188"/>
      <c r="CHQ159" s="188"/>
      <c r="CHR159" s="188"/>
      <c r="CHS159" s="188"/>
      <c r="CHT159" s="188"/>
      <c r="CHU159" s="188"/>
      <c r="CHV159" s="188"/>
      <c r="CHW159" s="188"/>
      <c r="CHX159" s="188"/>
      <c r="CHY159" s="188"/>
      <c r="CHZ159" s="188"/>
      <c r="CIA159" s="188"/>
      <c r="CIB159" s="188"/>
      <c r="CIC159" s="188"/>
      <c r="CID159" s="188"/>
      <c r="CIE159" s="188"/>
      <c r="CIF159" s="188"/>
      <c r="CIG159" s="188"/>
      <c r="CIH159" s="188"/>
      <c r="CII159" s="188"/>
      <c r="CIJ159" s="188"/>
      <c r="CIK159" s="188"/>
      <c r="CIL159" s="188"/>
      <c r="CIM159" s="188"/>
      <c r="CIN159" s="188"/>
      <c r="CIO159" s="188"/>
      <c r="CIP159" s="188"/>
      <c r="CIQ159" s="188"/>
      <c r="CIR159" s="188"/>
      <c r="CIS159" s="188"/>
      <c r="CIT159" s="188"/>
      <c r="CIU159" s="188"/>
      <c r="CIV159" s="188"/>
      <c r="CIW159" s="188"/>
      <c r="CIX159" s="188"/>
      <c r="CIY159" s="188"/>
      <c r="CIZ159" s="188"/>
      <c r="CJA159" s="188"/>
      <c r="CJB159" s="188"/>
      <c r="CJC159" s="188"/>
      <c r="CJD159" s="188"/>
      <c r="CJE159" s="188"/>
      <c r="CJF159" s="188"/>
      <c r="CJG159" s="188"/>
      <c r="CJH159" s="188"/>
      <c r="CJI159" s="188"/>
      <c r="CJJ159" s="188"/>
      <c r="CJK159" s="188"/>
      <c r="CJL159" s="188"/>
      <c r="CJM159" s="188"/>
      <c r="CJN159" s="188"/>
      <c r="CJO159" s="188"/>
      <c r="CJP159" s="188"/>
      <c r="CJQ159" s="188"/>
      <c r="CJR159" s="188"/>
      <c r="CJS159" s="188"/>
      <c r="CJT159" s="188"/>
      <c r="CJU159" s="188"/>
      <c r="CJV159" s="188"/>
      <c r="CJW159" s="188"/>
      <c r="CJX159" s="188"/>
      <c r="CJY159" s="188"/>
      <c r="CJZ159" s="188"/>
      <c r="CKA159" s="188"/>
      <c r="CKB159" s="188"/>
      <c r="CKC159" s="188"/>
      <c r="CKD159" s="188"/>
      <c r="CKE159" s="188"/>
      <c r="CKF159" s="188"/>
      <c r="CKG159" s="188"/>
      <c r="CKH159" s="188"/>
      <c r="CKI159" s="188"/>
      <c r="CKJ159" s="188"/>
      <c r="CKK159" s="188"/>
      <c r="CKL159" s="188"/>
      <c r="CKM159" s="188"/>
      <c r="CKN159" s="188"/>
      <c r="CKO159" s="188"/>
      <c r="CKP159" s="188"/>
      <c r="CKQ159" s="188"/>
      <c r="CKR159" s="188"/>
      <c r="CKS159" s="188"/>
      <c r="CKT159" s="188"/>
      <c r="CKU159" s="188"/>
      <c r="CKV159" s="188"/>
      <c r="CKW159" s="188"/>
      <c r="CKX159" s="188"/>
      <c r="CKY159" s="188"/>
      <c r="CKZ159" s="188"/>
      <c r="CLA159" s="188"/>
      <c r="CLB159" s="188"/>
      <c r="CLC159" s="188"/>
      <c r="CLD159" s="188"/>
      <c r="CLE159" s="188"/>
      <c r="CLF159" s="188"/>
      <c r="CLG159" s="188"/>
      <c r="CLH159" s="188"/>
      <c r="CLI159" s="188"/>
      <c r="CLJ159" s="188"/>
      <c r="CLK159" s="188"/>
      <c r="CLL159" s="188"/>
      <c r="CLM159" s="188"/>
      <c r="CLN159" s="188"/>
      <c r="CLO159" s="188"/>
      <c r="CLP159" s="188"/>
      <c r="CLQ159" s="188"/>
      <c r="CLR159" s="188"/>
      <c r="CLS159" s="188"/>
      <c r="CLT159" s="188"/>
      <c r="CLU159" s="188"/>
      <c r="CLV159" s="188"/>
      <c r="CLW159" s="188"/>
      <c r="CLX159" s="188"/>
      <c r="CLY159" s="188"/>
      <c r="CLZ159" s="188"/>
      <c r="CMA159" s="188"/>
      <c r="CMB159" s="188"/>
      <c r="CMC159" s="188"/>
      <c r="CMD159" s="188"/>
      <c r="CME159" s="188"/>
      <c r="CMF159" s="188"/>
      <c r="CMG159" s="188"/>
      <c r="CMH159" s="188"/>
      <c r="CMI159" s="188"/>
      <c r="CMJ159" s="188"/>
      <c r="CMK159" s="188"/>
      <c r="CML159" s="188"/>
      <c r="CMM159" s="188"/>
      <c r="CMN159" s="188"/>
      <c r="CMO159" s="188"/>
      <c r="CMP159" s="188"/>
      <c r="CMQ159" s="188"/>
      <c r="CMR159" s="188"/>
      <c r="CMS159" s="188"/>
      <c r="CMT159" s="188"/>
      <c r="CMU159" s="188"/>
      <c r="CMV159" s="188"/>
      <c r="CMW159" s="188"/>
      <c r="CMX159" s="188"/>
      <c r="CMY159" s="188"/>
      <c r="CMZ159" s="188"/>
      <c r="CNA159" s="188"/>
      <c r="CNB159" s="188"/>
      <c r="CNC159" s="188"/>
      <c r="CND159" s="188"/>
      <c r="CNE159" s="188"/>
      <c r="CNF159" s="188"/>
      <c r="CNG159" s="188"/>
      <c r="CNH159" s="188"/>
      <c r="CNI159" s="188"/>
      <c r="CNJ159" s="188"/>
      <c r="CNK159" s="188"/>
      <c r="CNL159" s="188"/>
      <c r="CNM159" s="188"/>
      <c r="CNN159" s="188"/>
      <c r="CNO159" s="188"/>
      <c r="CNP159" s="188"/>
      <c r="CNQ159" s="188"/>
      <c r="CNR159" s="188"/>
      <c r="CNS159" s="188"/>
      <c r="CNT159" s="188"/>
      <c r="CNU159" s="188"/>
      <c r="CNV159" s="188"/>
      <c r="CNW159" s="188"/>
      <c r="CNX159" s="188"/>
      <c r="CNY159" s="188"/>
      <c r="CNZ159" s="188"/>
      <c r="COA159" s="188"/>
      <c r="COB159" s="188"/>
      <c r="COC159" s="188"/>
      <c r="COD159" s="188"/>
      <c r="COE159" s="188"/>
      <c r="COF159" s="188"/>
      <c r="COG159" s="188"/>
      <c r="COH159" s="188"/>
      <c r="COI159" s="188"/>
      <c r="COJ159" s="188"/>
      <c r="COK159" s="188"/>
      <c r="COL159" s="188"/>
      <c r="COM159" s="188"/>
      <c r="CON159" s="188"/>
      <c r="COO159" s="188"/>
      <c r="COP159" s="188"/>
      <c r="COQ159" s="188"/>
      <c r="COR159" s="188"/>
      <c r="COS159" s="188"/>
      <c r="COT159" s="188"/>
      <c r="COU159" s="188"/>
      <c r="COV159" s="188"/>
      <c r="COW159" s="188"/>
      <c r="COX159" s="188"/>
      <c r="COY159" s="188"/>
      <c r="COZ159" s="188"/>
      <c r="CPA159" s="188"/>
      <c r="CPB159" s="188"/>
      <c r="CPC159" s="188"/>
      <c r="CPD159" s="188"/>
      <c r="CPE159" s="188"/>
      <c r="CPF159" s="188"/>
      <c r="CPG159" s="188"/>
      <c r="CPH159" s="188"/>
      <c r="CPI159" s="188"/>
      <c r="CPJ159" s="188"/>
      <c r="CPK159" s="188"/>
      <c r="CPL159" s="188"/>
      <c r="CPM159" s="188"/>
      <c r="CPN159" s="188"/>
      <c r="CPO159" s="188"/>
      <c r="CPP159" s="188"/>
      <c r="CPQ159" s="188"/>
      <c r="CPR159" s="188"/>
      <c r="CPS159" s="188"/>
      <c r="CPT159" s="188"/>
      <c r="CPU159" s="188"/>
      <c r="CPV159" s="188"/>
      <c r="CPW159" s="188"/>
      <c r="CPX159" s="188"/>
      <c r="CPY159" s="188"/>
      <c r="CPZ159" s="188"/>
      <c r="CQA159" s="188"/>
      <c r="CQB159" s="188"/>
      <c r="CQC159" s="188"/>
      <c r="CQD159" s="188"/>
      <c r="CQE159" s="188"/>
      <c r="CQF159" s="188"/>
      <c r="CQG159" s="188"/>
      <c r="CQH159" s="188"/>
      <c r="CQI159" s="188"/>
      <c r="CQJ159" s="188"/>
      <c r="CQK159" s="188"/>
      <c r="CQL159" s="188"/>
      <c r="CQM159" s="188"/>
      <c r="CQN159" s="188"/>
      <c r="CQO159" s="188"/>
      <c r="CQP159" s="188"/>
      <c r="CQQ159" s="188"/>
      <c r="CQR159" s="188"/>
      <c r="CQS159" s="188"/>
      <c r="CQT159" s="188"/>
      <c r="CQU159" s="188"/>
      <c r="CQV159" s="188"/>
      <c r="CQW159" s="188"/>
      <c r="CQX159" s="188"/>
      <c r="CQY159" s="188"/>
      <c r="CQZ159" s="188"/>
      <c r="CRA159" s="188"/>
      <c r="CRB159" s="188"/>
      <c r="CRC159" s="188"/>
      <c r="CRD159" s="188"/>
      <c r="CRE159" s="188"/>
      <c r="CRF159" s="188"/>
      <c r="CRG159" s="188"/>
      <c r="CRH159" s="188"/>
      <c r="CRI159" s="188"/>
      <c r="CRJ159" s="188"/>
      <c r="CRK159" s="188"/>
      <c r="CRL159" s="188"/>
      <c r="CRM159" s="188"/>
      <c r="CRN159" s="188"/>
      <c r="CRO159" s="188"/>
      <c r="CRP159" s="188"/>
      <c r="CRQ159" s="188"/>
      <c r="CRR159" s="188"/>
      <c r="CRS159" s="188"/>
      <c r="CRT159" s="188"/>
      <c r="CRU159" s="188"/>
      <c r="CRV159" s="188"/>
      <c r="CRW159" s="188"/>
      <c r="CRX159" s="188"/>
      <c r="CRY159" s="188"/>
      <c r="CRZ159" s="188"/>
      <c r="CSA159" s="188"/>
      <c r="CSB159" s="188"/>
      <c r="CSC159" s="188"/>
      <c r="CSD159" s="188"/>
      <c r="CSE159" s="188"/>
      <c r="CSF159" s="188"/>
      <c r="CSG159" s="188"/>
      <c r="CSH159" s="188"/>
      <c r="CSI159" s="188"/>
      <c r="CSJ159" s="188"/>
      <c r="CSK159" s="188"/>
      <c r="CSL159" s="188"/>
      <c r="CSM159" s="188"/>
      <c r="CSN159" s="188"/>
      <c r="CSO159" s="188"/>
      <c r="CSP159" s="188"/>
      <c r="CSQ159" s="188"/>
      <c r="CSR159" s="188"/>
      <c r="CSS159" s="188"/>
      <c r="CST159" s="188"/>
      <c r="CSU159" s="188"/>
      <c r="CSV159" s="188"/>
      <c r="CSW159" s="188"/>
      <c r="CSX159" s="188"/>
      <c r="CSY159" s="188"/>
      <c r="CSZ159" s="188"/>
      <c r="CTA159" s="188"/>
      <c r="CTB159" s="188"/>
      <c r="CTC159" s="188"/>
      <c r="CTD159" s="188"/>
      <c r="CTE159" s="188"/>
      <c r="CTF159" s="188"/>
      <c r="CTG159" s="188"/>
      <c r="CTH159" s="188"/>
      <c r="CTI159" s="188"/>
      <c r="CTJ159" s="188"/>
      <c r="CTK159" s="188"/>
      <c r="CTL159" s="188"/>
      <c r="CTM159" s="188"/>
      <c r="CTN159" s="188"/>
      <c r="CTO159" s="188"/>
      <c r="CTP159" s="188"/>
      <c r="CTQ159" s="188"/>
      <c r="CTR159" s="188"/>
      <c r="CTS159" s="188"/>
      <c r="CTT159" s="188"/>
      <c r="CTU159" s="188"/>
      <c r="CTV159" s="188"/>
      <c r="CTW159" s="188"/>
      <c r="CTX159" s="188"/>
      <c r="CTY159" s="188"/>
      <c r="CTZ159" s="188"/>
      <c r="CUA159" s="188"/>
      <c r="CUB159" s="188"/>
      <c r="CUC159" s="188"/>
      <c r="CUD159" s="188"/>
      <c r="CUE159" s="188"/>
      <c r="CUF159" s="188"/>
      <c r="CUG159" s="188"/>
      <c r="CUH159" s="188"/>
      <c r="CUI159" s="188"/>
      <c r="CUJ159" s="188"/>
      <c r="CUK159" s="188"/>
      <c r="CUL159" s="188"/>
      <c r="CUM159" s="188"/>
      <c r="CUN159" s="188"/>
      <c r="CUO159" s="188"/>
      <c r="CUP159" s="188"/>
      <c r="CUQ159" s="188"/>
      <c r="CUR159" s="188"/>
      <c r="CUS159" s="188"/>
      <c r="CUT159" s="188"/>
      <c r="CUU159" s="188"/>
      <c r="CUV159" s="188"/>
      <c r="CUW159" s="188"/>
      <c r="CUX159" s="188"/>
      <c r="CUY159" s="188"/>
      <c r="CUZ159" s="188"/>
      <c r="CVA159" s="188"/>
      <c r="CVB159" s="188"/>
      <c r="CVC159" s="188"/>
      <c r="CVD159" s="188"/>
      <c r="CVE159" s="188"/>
      <c r="CVF159" s="188"/>
      <c r="CVG159" s="188"/>
      <c r="CVH159" s="188"/>
      <c r="CVI159" s="188"/>
      <c r="CVJ159" s="188"/>
      <c r="CVK159" s="188"/>
      <c r="CVL159" s="188"/>
      <c r="CVM159" s="188"/>
      <c r="CVN159" s="188"/>
      <c r="CVO159" s="188"/>
      <c r="CVP159" s="188"/>
      <c r="CVQ159" s="188"/>
      <c r="CVR159" s="188"/>
      <c r="CVS159" s="188"/>
      <c r="CVT159" s="188"/>
      <c r="CVU159" s="188"/>
      <c r="CVV159" s="188"/>
      <c r="CVW159" s="188"/>
      <c r="CVX159" s="188"/>
      <c r="CVY159" s="188"/>
      <c r="CVZ159" s="188"/>
      <c r="CWA159" s="188"/>
      <c r="CWB159" s="188"/>
      <c r="CWC159" s="188"/>
      <c r="CWD159" s="188"/>
      <c r="CWE159" s="188"/>
      <c r="CWF159" s="188"/>
      <c r="CWG159" s="188"/>
      <c r="CWH159" s="188"/>
      <c r="CWI159" s="188"/>
      <c r="CWJ159" s="188"/>
      <c r="CWK159" s="188"/>
      <c r="CWL159" s="188"/>
      <c r="CWM159" s="188"/>
      <c r="CWN159" s="188"/>
      <c r="CWO159" s="188"/>
      <c r="CWP159" s="188"/>
      <c r="CWQ159" s="188"/>
      <c r="CWR159" s="188"/>
      <c r="CWS159" s="188"/>
      <c r="CWT159" s="188"/>
      <c r="CWU159" s="188"/>
      <c r="CWV159" s="188"/>
      <c r="CWW159" s="188"/>
      <c r="CWX159" s="188"/>
      <c r="CWY159" s="188"/>
      <c r="CWZ159" s="188"/>
      <c r="CXA159" s="188"/>
      <c r="CXB159" s="188"/>
      <c r="CXC159" s="188"/>
      <c r="CXD159" s="188"/>
      <c r="CXE159" s="188"/>
      <c r="CXF159" s="188"/>
      <c r="CXG159" s="188"/>
      <c r="CXH159" s="188"/>
      <c r="CXI159" s="188"/>
      <c r="CXJ159" s="188"/>
      <c r="CXK159" s="188"/>
      <c r="CXL159" s="188"/>
      <c r="CXM159" s="188"/>
      <c r="CXN159" s="188"/>
      <c r="CXO159" s="188"/>
      <c r="CXP159" s="188"/>
      <c r="CXQ159" s="188"/>
      <c r="CXR159" s="188"/>
      <c r="CXS159" s="188"/>
      <c r="CXT159" s="188"/>
      <c r="CXU159" s="188"/>
      <c r="CXV159" s="188"/>
      <c r="CXW159" s="188"/>
      <c r="CXX159" s="188"/>
      <c r="CXY159" s="188"/>
      <c r="CXZ159" s="188"/>
      <c r="CYA159" s="188"/>
      <c r="CYB159" s="188"/>
      <c r="CYC159" s="188"/>
      <c r="CYD159" s="188"/>
      <c r="CYE159" s="188"/>
      <c r="CYF159" s="188"/>
      <c r="CYG159" s="188"/>
      <c r="CYH159" s="188"/>
      <c r="CYI159" s="188"/>
      <c r="CYJ159" s="188"/>
      <c r="CYK159" s="188"/>
      <c r="CYL159" s="188"/>
      <c r="CYM159" s="188"/>
      <c r="CYN159" s="188"/>
      <c r="CYO159" s="188"/>
      <c r="CYP159" s="188"/>
      <c r="CYQ159" s="188"/>
      <c r="CYR159" s="188"/>
      <c r="CYS159" s="188"/>
      <c r="CYT159" s="188"/>
      <c r="CYU159" s="188"/>
      <c r="CYV159" s="188"/>
      <c r="CYW159" s="188"/>
      <c r="CYX159" s="188"/>
      <c r="CYY159" s="188"/>
      <c r="CYZ159" s="188"/>
      <c r="CZA159" s="188"/>
      <c r="CZB159" s="188"/>
      <c r="CZC159" s="188"/>
      <c r="CZD159" s="188"/>
      <c r="CZE159" s="188"/>
      <c r="CZF159" s="188"/>
      <c r="CZG159" s="188"/>
      <c r="CZH159" s="188"/>
      <c r="CZI159" s="188"/>
      <c r="CZJ159" s="188"/>
      <c r="CZK159" s="188"/>
      <c r="CZL159" s="188"/>
      <c r="CZM159" s="188"/>
      <c r="CZN159" s="188"/>
      <c r="CZO159" s="188"/>
      <c r="CZP159" s="188"/>
      <c r="CZQ159" s="188"/>
      <c r="CZR159" s="188"/>
      <c r="CZS159" s="188"/>
      <c r="CZT159" s="188"/>
      <c r="CZU159" s="188"/>
      <c r="CZV159" s="188"/>
      <c r="CZW159" s="188"/>
      <c r="CZX159" s="188"/>
      <c r="CZY159" s="188"/>
      <c r="CZZ159" s="188"/>
      <c r="DAA159" s="188"/>
      <c r="DAB159" s="188"/>
      <c r="DAC159" s="188"/>
      <c r="DAD159" s="188"/>
      <c r="DAE159" s="188"/>
      <c r="DAF159" s="188"/>
      <c r="DAG159" s="188"/>
      <c r="DAH159" s="188"/>
      <c r="DAI159" s="188"/>
      <c r="DAJ159" s="188"/>
      <c r="DAK159" s="188"/>
      <c r="DAL159" s="188"/>
      <c r="DAM159" s="188"/>
      <c r="DAN159" s="188"/>
      <c r="DAO159" s="188"/>
      <c r="DAP159" s="188"/>
      <c r="DAQ159" s="188"/>
      <c r="DAR159" s="188"/>
      <c r="DAS159" s="188"/>
      <c r="DAT159" s="188"/>
      <c r="DAU159" s="188"/>
      <c r="DAV159" s="188"/>
      <c r="DAW159" s="188"/>
      <c r="DAX159" s="188"/>
      <c r="DAY159" s="188"/>
      <c r="DAZ159" s="188"/>
      <c r="DBA159" s="188"/>
      <c r="DBB159" s="188"/>
      <c r="DBC159" s="188"/>
      <c r="DBD159" s="188"/>
      <c r="DBE159" s="188"/>
      <c r="DBF159" s="188"/>
      <c r="DBG159" s="188"/>
      <c r="DBH159" s="188"/>
      <c r="DBI159" s="188"/>
      <c r="DBJ159" s="188"/>
      <c r="DBK159" s="188"/>
      <c r="DBL159" s="188"/>
      <c r="DBM159" s="188"/>
      <c r="DBN159" s="188"/>
      <c r="DBO159" s="188"/>
      <c r="DBP159" s="188"/>
      <c r="DBQ159" s="188"/>
      <c r="DBR159" s="188"/>
      <c r="DBS159" s="188"/>
      <c r="DBT159" s="188"/>
      <c r="DBU159" s="188"/>
      <c r="DBV159" s="188"/>
      <c r="DBW159" s="188"/>
      <c r="DBX159" s="188"/>
      <c r="DBY159" s="188"/>
      <c r="DBZ159" s="188"/>
      <c r="DCA159" s="188"/>
      <c r="DCB159" s="188"/>
      <c r="DCC159" s="188"/>
      <c r="DCD159" s="188"/>
      <c r="DCE159" s="188"/>
      <c r="DCF159" s="188"/>
      <c r="DCG159" s="188"/>
      <c r="DCH159" s="188"/>
      <c r="DCI159" s="188"/>
      <c r="DCJ159" s="188"/>
      <c r="DCK159" s="188"/>
      <c r="DCL159" s="188"/>
      <c r="DCM159" s="188"/>
      <c r="DCN159" s="188"/>
      <c r="DCO159" s="188"/>
      <c r="DCP159" s="188"/>
      <c r="DCQ159" s="188"/>
      <c r="DCR159" s="188"/>
      <c r="DCS159" s="188"/>
      <c r="DCT159" s="188"/>
      <c r="DCU159" s="188"/>
      <c r="DCV159" s="188"/>
      <c r="DCW159" s="188"/>
      <c r="DCX159" s="188"/>
      <c r="DCY159" s="188"/>
      <c r="DCZ159" s="188"/>
      <c r="DDA159" s="188"/>
      <c r="DDB159" s="188"/>
      <c r="DDC159" s="188"/>
      <c r="DDD159" s="188"/>
      <c r="DDE159" s="188"/>
      <c r="DDF159" s="188"/>
      <c r="DDG159" s="188"/>
      <c r="DDH159" s="188"/>
      <c r="DDI159" s="188"/>
      <c r="DDJ159" s="188"/>
      <c r="DDK159" s="188"/>
      <c r="DDL159" s="188"/>
      <c r="DDM159" s="188"/>
      <c r="DDN159" s="188"/>
      <c r="DDO159" s="188"/>
      <c r="DDP159" s="188"/>
      <c r="DDQ159" s="188"/>
      <c r="DDR159" s="188"/>
      <c r="DDS159" s="188"/>
      <c r="DDT159" s="188"/>
      <c r="DDU159" s="188"/>
      <c r="DDV159" s="188"/>
      <c r="DDW159" s="188"/>
      <c r="DDX159" s="188"/>
      <c r="DDY159" s="188"/>
      <c r="DDZ159" s="188"/>
      <c r="DEA159" s="188"/>
      <c r="DEB159" s="188"/>
      <c r="DEC159" s="188"/>
      <c r="DED159" s="188"/>
      <c r="DEE159" s="188"/>
      <c r="DEF159" s="188"/>
      <c r="DEG159" s="188"/>
      <c r="DEH159" s="188"/>
      <c r="DEI159" s="188"/>
      <c r="DEJ159" s="188"/>
      <c r="DEK159" s="188"/>
      <c r="DEL159" s="188"/>
      <c r="DEM159" s="188"/>
      <c r="DEN159" s="188"/>
      <c r="DEO159" s="188"/>
      <c r="DEP159" s="188"/>
      <c r="DEQ159" s="188"/>
      <c r="DER159" s="188"/>
      <c r="DES159" s="188"/>
      <c r="DET159" s="188"/>
      <c r="DEU159" s="188"/>
      <c r="DEV159" s="188"/>
      <c r="DEW159" s="188"/>
      <c r="DEX159" s="188"/>
      <c r="DEY159" s="188"/>
      <c r="DEZ159" s="188"/>
      <c r="DFA159" s="188"/>
      <c r="DFB159" s="188"/>
      <c r="DFC159" s="188"/>
      <c r="DFD159" s="188"/>
      <c r="DFE159" s="188"/>
      <c r="DFF159" s="188"/>
      <c r="DFG159" s="188"/>
      <c r="DFH159" s="188"/>
      <c r="DFI159" s="188"/>
      <c r="DFJ159" s="188"/>
      <c r="DFK159" s="188"/>
      <c r="DFL159" s="188"/>
      <c r="DFM159" s="188"/>
      <c r="DFN159" s="188"/>
      <c r="DFO159" s="188"/>
      <c r="DFP159" s="188"/>
      <c r="DFQ159" s="188"/>
      <c r="DFR159" s="188"/>
      <c r="DFS159" s="188"/>
      <c r="DFT159" s="188"/>
      <c r="DFU159" s="188"/>
      <c r="DFV159" s="188"/>
      <c r="DFW159" s="188"/>
      <c r="DFX159" s="188"/>
      <c r="DFY159" s="188"/>
      <c r="DFZ159" s="188"/>
      <c r="DGA159" s="188"/>
      <c r="DGB159" s="188"/>
      <c r="DGC159" s="188"/>
      <c r="DGD159" s="188"/>
      <c r="DGE159" s="188"/>
      <c r="DGF159" s="188"/>
      <c r="DGG159" s="188"/>
      <c r="DGH159" s="188"/>
      <c r="DGI159" s="188"/>
      <c r="DGJ159" s="188"/>
      <c r="DGK159" s="188"/>
      <c r="DGL159" s="188"/>
      <c r="DGM159" s="188"/>
      <c r="DGN159" s="188"/>
      <c r="DGO159" s="188"/>
      <c r="DGP159" s="188"/>
      <c r="DGQ159" s="188"/>
      <c r="DGR159" s="188"/>
      <c r="DGS159" s="188"/>
      <c r="DGT159" s="188"/>
      <c r="DGU159" s="188"/>
      <c r="DGV159" s="188"/>
      <c r="DGW159" s="188"/>
      <c r="DGX159" s="188"/>
      <c r="DGY159" s="188"/>
      <c r="DGZ159" s="188"/>
      <c r="DHA159" s="188"/>
      <c r="DHB159" s="188"/>
      <c r="DHC159" s="188"/>
      <c r="DHD159" s="188"/>
      <c r="DHE159" s="188"/>
      <c r="DHF159" s="188"/>
      <c r="DHG159" s="188"/>
      <c r="DHH159" s="188"/>
      <c r="DHI159" s="188"/>
      <c r="DHJ159" s="188"/>
      <c r="DHK159" s="188"/>
      <c r="DHL159" s="188"/>
      <c r="DHM159" s="188"/>
      <c r="DHN159" s="188"/>
      <c r="DHO159" s="188"/>
      <c r="DHP159" s="188"/>
      <c r="DHQ159" s="188"/>
      <c r="DHR159" s="188"/>
      <c r="DHS159" s="188"/>
      <c r="DHT159" s="188"/>
      <c r="DHU159" s="188"/>
      <c r="DHV159" s="188"/>
      <c r="DHW159" s="188"/>
      <c r="DHX159" s="188"/>
      <c r="DHY159" s="188"/>
      <c r="DHZ159" s="188"/>
      <c r="DIA159" s="188"/>
      <c r="DIB159" s="188"/>
      <c r="DIC159" s="188"/>
      <c r="DID159" s="188"/>
      <c r="DIE159" s="188"/>
      <c r="DIF159" s="188"/>
      <c r="DIG159" s="188"/>
      <c r="DIH159" s="188"/>
      <c r="DII159" s="188"/>
      <c r="DIJ159" s="188"/>
      <c r="DIK159" s="188"/>
      <c r="DIL159" s="188"/>
      <c r="DIM159" s="188"/>
      <c r="DIN159" s="188"/>
      <c r="DIO159" s="188"/>
      <c r="DIP159" s="188"/>
      <c r="DIQ159" s="188"/>
      <c r="DIR159" s="188"/>
      <c r="DIS159" s="188"/>
      <c r="DIT159" s="188"/>
      <c r="DIU159" s="188"/>
      <c r="DIV159" s="188"/>
      <c r="DIW159" s="188"/>
      <c r="DIX159" s="188"/>
      <c r="DIY159" s="188"/>
      <c r="DIZ159" s="188"/>
      <c r="DJA159" s="188"/>
      <c r="DJB159" s="188"/>
      <c r="DJC159" s="188"/>
      <c r="DJD159" s="188"/>
      <c r="DJE159" s="188"/>
      <c r="DJF159" s="188"/>
      <c r="DJG159" s="188"/>
      <c r="DJH159" s="188"/>
      <c r="DJI159" s="188"/>
      <c r="DJJ159" s="188"/>
      <c r="DJK159" s="188"/>
      <c r="DJL159" s="188"/>
      <c r="DJM159" s="188"/>
      <c r="DJN159" s="188"/>
      <c r="DJO159" s="188"/>
      <c r="DJP159" s="188"/>
      <c r="DJQ159" s="188"/>
      <c r="DJR159" s="188"/>
      <c r="DJS159" s="188"/>
      <c r="DJT159" s="188"/>
      <c r="DJU159" s="188"/>
      <c r="DJV159" s="188"/>
      <c r="DJW159" s="188"/>
      <c r="DJX159" s="188"/>
      <c r="DJY159" s="188"/>
      <c r="DJZ159" s="188"/>
      <c r="DKA159" s="188"/>
      <c r="DKB159" s="188"/>
      <c r="DKC159" s="188"/>
      <c r="DKD159" s="188"/>
      <c r="DKE159" s="188"/>
      <c r="DKF159" s="188"/>
      <c r="DKG159" s="188"/>
      <c r="DKH159" s="188"/>
      <c r="DKI159" s="188"/>
      <c r="DKJ159" s="188"/>
      <c r="DKK159" s="188"/>
      <c r="DKL159" s="188"/>
      <c r="DKM159" s="188"/>
      <c r="DKN159" s="188"/>
      <c r="DKO159" s="188"/>
      <c r="DKP159" s="188"/>
      <c r="DKQ159" s="188"/>
      <c r="DKR159" s="188"/>
      <c r="DKS159" s="188"/>
      <c r="DKT159" s="188"/>
      <c r="DKU159" s="188"/>
      <c r="DKV159" s="188"/>
      <c r="DKW159" s="188"/>
      <c r="DKX159" s="188"/>
      <c r="DKY159" s="188"/>
      <c r="DKZ159" s="188"/>
      <c r="DLA159" s="188"/>
      <c r="DLB159" s="188"/>
      <c r="DLC159" s="188"/>
      <c r="DLD159" s="188"/>
      <c r="DLE159" s="188"/>
      <c r="DLF159" s="188"/>
      <c r="DLG159" s="188"/>
      <c r="DLH159" s="188"/>
      <c r="DLI159" s="188"/>
      <c r="DLJ159" s="188"/>
      <c r="DLK159" s="188"/>
      <c r="DLL159" s="188"/>
      <c r="DLM159" s="188"/>
      <c r="DLN159" s="188"/>
      <c r="DLO159" s="188"/>
      <c r="DLP159" s="188"/>
      <c r="DLQ159" s="188"/>
      <c r="DLR159" s="188"/>
      <c r="DLS159" s="188"/>
      <c r="DLT159" s="188"/>
      <c r="DLU159" s="188"/>
      <c r="DLV159" s="188"/>
      <c r="DLW159" s="188"/>
      <c r="DLX159" s="188"/>
      <c r="DLY159" s="188"/>
      <c r="DLZ159" s="188"/>
      <c r="DMA159" s="188"/>
      <c r="DMB159" s="188"/>
      <c r="DMC159" s="188"/>
      <c r="DMD159" s="188"/>
      <c r="DME159" s="188"/>
      <c r="DMF159" s="188"/>
      <c r="DMG159" s="188"/>
      <c r="DMH159" s="188"/>
      <c r="DMI159" s="188"/>
      <c r="DMJ159" s="188"/>
      <c r="DMK159" s="188"/>
      <c r="DML159" s="188"/>
      <c r="DMM159" s="188"/>
      <c r="DMN159" s="188"/>
      <c r="DMO159" s="188"/>
      <c r="DMP159" s="188"/>
      <c r="DMQ159" s="188"/>
      <c r="DMR159" s="188"/>
      <c r="DMS159" s="188"/>
      <c r="DMT159" s="188"/>
      <c r="DMU159" s="188"/>
      <c r="DMV159" s="188"/>
      <c r="DMW159" s="188"/>
      <c r="DMX159" s="188"/>
      <c r="DMY159" s="188"/>
      <c r="DMZ159" s="188"/>
      <c r="DNA159" s="188"/>
      <c r="DNB159" s="188"/>
      <c r="DNC159" s="188"/>
      <c r="DND159" s="188"/>
      <c r="DNE159" s="188"/>
      <c r="DNF159" s="188"/>
      <c r="DNG159" s="188"/>
      <c r="DNH159" s="188"/>
      <c r="DNI159" s="188"/>
      <c r="DNJ159" s="188"/>
      <c r="DNK159" s="188"/>
      <c r="DNL159" s="188"/>
      <c r="DNM159" s="188"/>
      <c r="DNN159" s="188"/>
      <c r="DNO159" s="188"/>
      <c r="DNP159" s="188"/>
      <c r="DNQ159" s="188"/>
      <c r="DNR159" s="188"/>
      <c r="DNS159" s="188"/>
      <c r="DNT159" s="188"/>
      <c r="DNU159" s="188"/>
      <c r="DNV159" s="188"/>
      <c r="DNW159" s="188"/>
      <c r="DNX159" s="188"/>
      <c r="DNY159" s="188"/>
      <c r="DNZ159" s="188"/>
      <c r="DOA159" s="188"/>
      <c r="DOB159" s="188"/>
      <c r="DOC159" s="188"/>
      <c r="DOD159" s="188"/>
      <c r="DOE159" s="188"/>
      <c r="DOF159" s="188"/>
      <c r="DOG159" s="188"/>
      <c r="DOH159" s="188"/>
      <c r="DOI159" s="188"/>
      <c r="DOJ159" s="188"/>
      <c r="DOK159" s="188"/>
      <c r="DOL159" s="188"/>
      <c r="DOM159" s="188"/>
      <c r="DON159" s="188"/>
      <c r="DOO159" s="188"/>
      <c r="DOP159" s="188"/>
      <c r="DOQ159" s="188"/>
      <c r="DOR159" s="188"/>
      <c r="DOS159" s="188"/>
      <c r="DOT159" s="188"/>
      <c r="DOU159" s="188"/>
      <c r="DOV159" s="188"/>
      <c r="DOW159" s="188"/>
      <c r="DOX159" s="188"/>
      <c r="DOY159" s="188"/>
      <c r="DOZ159" s="188"/>
      <c r="DPA159" s="188"/>
      <c r="DPB159" s="188"/>
      <c r="DPC159" s="188"/>
      <c r="DPD159" s="188"/>
      <c r="DPE159" s="188"/>
      <c r="DPF159" s="188"/>
      <c r="DPG159" s="188"/>
      <c r="DPH159" s="188"/>
      <c r="DPI159" s="188"/>
      <c r="DPJ159" s="188"/>
      <c r="DPK159" s="188"/>
      <c r="DPL159" s="188"/>
      <c r="DPM159" s="188"/>
      <c r="DPN159" s="188"/>
      <c r="DPO159" s="188"/>
      <c r="DPP159" s="188"/>
      <c r="DPQ159" s="188"/>
      <c r="DPR159" s="188"/>
      <c r="DPS159" s="188"/>
      <c r="DPT159" s="188"/>
      <c r="DPU159" s="188"/>
      <c r="DPV159" s="188"/>
      <c r="DPW159" s="188"/>
      <c r="DPX159" s="188"/>
      <c r="DPY159" s="188"/>
      <c r="DPZ159" s="188"/>
      <c r="DQA159" s="188"/>
      <c r="DQB159" s="188"/>
      <c r="DQC159" s="188"/>
      <c r="DQD159" s="188"/>
      <c r="DQE159" s="188"/>
      <c r="DQF159" s="188"/>
      <c r="DQG159" s="188"/>
      <c r="DQH159" s="188"/>
      <c r="DQI159" s="188"/>
      <c r="DQJ159" s="188"/>
      <c r="DQK159" s="188"/>
      <c r="DQL159" s="188"/>
      <c r="DQM159" s="188"/>
      <c r="DQN159" s="188"/>
      <c r="DQO159" s="188"/>
      <c r="DQP159" s="188"/>
      <c r="DQQ159" s="188"/>
      <c r="DQR159" s="188"/>
      <c r="DQS159" s="188"/>
      <c r="DQT159" s="188"/>
      <c r="DQU159" s="188"/>
      <c r="DQV159" s="188"/>
      <c r="DQW159" s="188"/>
      <c r="DQX159" s="188"/>
      <c r="DQY159" s="188"/>
      <c r="DQZ159" s="188"/>
      <c r="DRA159" s="188"/>
      <c r="DRB159" s="188"/>
      <c r="DRC159" s="188"/>
      <c r="DRD159" s="188"/>
      <c r="DRE159" s="188"/>
      <c r="DRF159" s="188"/>
      <c r="DRG159" s="188"/>
      <c r="DRH159" s="188"/>
      <c r="DRI159" s="188"/>
      <c r="DRJ159" s="188"/>
      <c r="DRK159" s="188"/>
      <c r="DRL159" s="188"/>
      <c r="DRM159" s="188"/>
      <c r="DRN159" s="188"/>
      <c r="DRO159" s="188"/>
      <c r="DRP159" s="188"/>
      <c r="DRQ159" s="188"/>
      <c r="DRR159" s="188"/>
      <c r="DRS159" s="188"/>
      <c r="DRT159" s="188"/>
      <c r="DRU159" s="188"/>
      <c r="DRV159" s="188"/>
      <c r="DRW159" s="188"/>
      <c r="DRX159" s="188"/>
      <c r="DRY159" s="188"/>
      <c r="DRZ159" s="188"/>
      <c r="DSA159" s="188"/>
      <c r="DSB159" s="188"/>
      <c r="DSC159" s="188"/>
      <c r="DSD159" s="188"/>
      <c r="DSE159" s="188"/>
      <c r="DSF159" s="188"/>
      <c r="DSG159" s="188"/>
      <c r="DSH159" s="188"/>
      <c r="DSI159" s="188"/>
      <c r="DSJ159" s="188"/>
      <c r="DSK159" s="188"/>
      <c r="DSL159" s="188"/>
      <c r="DSM159" s="188"/>
      <c r="DSN159" s="188"/>
      <c r="DSO159" s="188"/>
      <c r="DSP159" s="188"/>
      <c r="DSQ159" s="188"/>
      <c r="DSR159" s="188"/>
      <c r="DSS159" s="188"/>
      <c r="DST159" s="188"/>
      <c r="DSU159" s="188"/>
      <c r="DSV159" s="188"/>
      <c r="DSW159" s="188"/>
      <c r="DSX159" s="188"/>
      <c r="DSY159" s="188"/>
      <c r="DSZ159" s="188"/>
      <c r="DTA159" s="188"/>
      <c r="DTB159" s="188"/>
      <c r="DTC159" s="188"/>
      <c r="DTD159" s="188"/>
      <c r="DTE159" s="188"/>
      <c r="DTF159" s="188"/>
      <c r="DTG159" s="188"/>
      <c r="DTH159" s="188"/>
      <c r="DTI159" s="188"/>
      <c r="DTJ159" s="188"/>
      <c r="DTK159" s="188"/>
      <c r="DTL159" s="188"/>
      <c r="DTM159" s="188"/>
      <c r="DTN159" s="188"/>
      <c r="DTO159" s="188"/>
      <c r="DTP159" s="188"/>
      <c r="DTQ159" s="188"/>
      <c r="DTR159" s="188"/>
      <c r="DTS159" s="188"/>
      <c r="DTT159" s="188"/>
      <c r="DTU159" s="188"/>
      <c r="DTV159" s="188"/>
      <c r="DTW159" s="188"/>
      <c r="DTX159" s="188"/>
      <c r="DTY159" s="188"/>
      <c r="DTZ159" s="188"/>
      <c r="DUA159" s="188"/>
      <c r="DUB159" s="188"/>
      <c r="DUC159" s="188"/>
      <c r="DUD159" s="188"/>
      <c r="DUE159" s="188"/>
      <c r="DUF159" s="188"/>
      <c r="DUG159" s="188"/>
      <c r="DUH159" s="188"/>
      <c r="DUI159" s="188"/>
      <c r="DUJ159" s="188"/>
      <c r="DUK159" s="188"/>
      <c r="DUL159" s="188"/>
      <c r="DUM159" s="188"/>
      <c r="DUN159" s="188"/>
      <c r="DUO159" s="188"/>
      <c r="DUP159" s="188"/>
      <c r="DUQ159" s="188"/>
      <c r="DUR159" s="188"/>
      <c r="DUS159" s="188"/>
      <c r="DUT159" s="188"/>
      <c r="DUU159" s="188"/>
      <c r="DUV159" s="188"/>
      <c r="DUW159" s="188"/>
      <c r="DUX159" s="188"/>
      <c r="DUY159" s="188"/>
      <c r="DUZ159" s="188"/>
      <c r="DVA159" s="188"/>
      <c r="DVB159" s="188"/>
      <c r="DVC159" s="188"/>
      <c r="DVD159" s="188"/>
      <c r="DVE159" s="188"/>
      <c r="DVF159" s="188"/>
      <c r="DVG159" s="188"/>
      <c r="DVH159" s="188"/>
      <c r="DVI159" s="188"/>
      <c r="DVJ159" s="188"/>
      <c r="DVK159" s="188"/>
      <c r="DVL159" s="188"/>
      <c r="DVM159" s="188"/>
      <c r="DVN159" s="188"/>
      <c r="DVO159" s="188"/>
      <c r="DVP159" s="188"/>
      <c r="DVQ159" s="188"/>
      <c r="DVR159" s="188"/>
      <c r="DVS159" s="188"/>
      <c r="DVT159" s="188"/>
      <c r="DVU159" s="188"/>
      <c r="DVV159" s="188"/>
      <c r="DVW159" s="188"/>
      <c r="DVX159" s="188"/>
      <c r="DVY159" s="188"/>
      <c r="DVZ159" s="188"/>
      <c r="DWA159" s="188"/>
      <c r="DWB159" s="188"/>
      <c r="DWC159" s="188"/>
      <c r="DWD159" s="188"/>
      <c r="DWE159" s="188"/>
      <c r="DWF159" s="188"/>
      <c r="DWG159" s="188"/>
      <c r="DWH159" s="188"/>
      <c r="DWI159" s="188"/>
      <c r="DWJ159" s="188"/>
      <c r="DWK159" s="188"/>
      <c r="DWL159" s="188"/>
      <c r="DWM159" s="188"/>
      <c r="DWN159" s="188"/>
      <c r="DWO159" s="188"/>
      <c r="DWP159" s="188"/>
      <c r="DWQ159" s="188"/>
      <c r="DWR159" s="188"/>
      <c r="DWS159" s="188"/>
      <c r="DWT159" s="188"/>
      <c r="DWU159" s="188"/>
      <c r="DWV159" s="188"/>
      <c r="DWW159" s="188"/>
      <c r="DWX159" s="188"/>
      <c r="DWY159" s="188"/>
      <c r="DWZ159" s="188"/>
      <c r="DXA159" s="188"/>
      <c r="DXB159" s="188"/>
      <c r="DXC159" s="188"/>
      <c r="DXD159" s="188"/>
      <c r="DXE159" s="188"/>
      <c r="DXF159" s="188"/>
      <c r="DXG159" s="188"/>
      <c r="DXH159" s="188"/>
      <c r="DXI159" s="188"/>
      <c r="DXJ159" s="188"/>
      <c r="DXK159" s="188"/>
      <c r="DXL159" s="188"/>
      <c r="DXM159" s="188"/>
      <c r="DXN159" s="188"/>
      <c r="DXO159" s="188"/>
      <c r="DXP159" s="188"/>
      <c r="DXQ159" s="188"/>
      <c r="DXR159" s="188"/>
      <c r="DXS159" s="188"/>
      <c r="DXT159" s="188"/>
      <c r="DXU159" s="188"/>
      <c r="DXV159" s="188"/>
      <c r="DXW159" s="188"/>
      <c r="DXX159" s="188"/>
      <c r="DXY159" s="188"/>
      <c r="DXZ159" s="188"/>
      <c r="DYA159" s="188"/>
      <c r="DYB159" s="188"/>
      <c r="DYC159" s="188"/>
      <c r="DYD159" s="188"/>
      <c r="DYE159" s="188"/>
      <c r="DYF159" s="188"/>
      <c r="DYG159" s="188"/>
      <c r="DYH159" s="188"/>
      <c r="DYI159" s="188"/>
      <c r="DYJ159" s="188"/>
      <c r="DYK159" s="188"/>
      <c r="DYL159" s="188"/>
      <c r="DYM159" s="188"/>
      <c r="DYN159" s="188"/>
      <c r="DYO159" s="188"/>
      <c r="DYP159" s="188"/>
      <c r="DYQ159" s="188"/>
      <c r="DYR159" s="188"/>
      <c r="DYS159" s="188"/>
      <c r="DYT159" s="188"/>
      <c r="DYU159" s="188"/>
      <c r="DYV159" s="188"/>
      <c r="DYW159" s="188"/>
      <c r="DYX159" s="188"/>
      <c r="DYY159" s="188"/>
      <c r="DYZ159" s="188"/>
      <c r="DZA159" s="188"/>
      <c r="DZB159" s="188"/>
      <c r="DZC159" s="188"/>
      <c r="DZD159" s="188"/>
      <c r="DZE159" s="188"/>
      <c r="DZF159" s="188"/>
      <c r="DZG159" s="188"/>
      <c r="DZH159" s="188"/>
      <c r="DZI159" s="188"/>
      <c r="DZJ159" s="188"/>
      <c r="DZK159" s="188"/>
      <c r="DZL159" s="188"/>
      <c r="DZM159" s="188"/>
      <c r="DZN159" s="188"/>
      <c r="DZO159" s="188"/>
      <c r="DZP159" s="188"/>
      <c r="DZQ159" s="188"/>
      <c r="DZR159" s="188"/>
      <c r="DZS159" s="188"/>
      <c r="DZT159" s="188"/>
      <c r="DZU159" s="188"/>
      <c r="DZV159" s="188"/>
      <c r="DZW159" s="188"/>
      <c r="DZX159" s="188"/>
      <c r="DZY159" s="188"/>
      <c r="DZZ159" s="188"/>
      <c r="EAA159" s="188"/>
      <c r="EAB159" s="188"/>
      <c r="EAC159" s="188"/>
      <c r="EAD159" s="188"/>
      <c r="EAE159" s="188"/>
      <c r="EAF159" s="188"/>
      <c r="EAG159" s="188"/>
      <c r="EAH159" s="188"/>
      <c r="EAI159" s="188"/>
      <c r="EAJ159" s="188"/>
      <c r="EAK159" s="188"/>
      <c r="EAL159" s="188"/>
      <c r="EAM159" s="188"/>
      <c r="EAN159" s="188"/>
      <c r="EAO159" s="188"/>
      <c r="EAP159" s="188"/>
      <c r="EAQ159" s="188"/>
      <c r="EAR159" s="188"/>
      <c r="EAS159" s="188"/>
      <c r="EAT159" s="188"/>
      <c r="EAU159" s="188"/>
      <c r="EAV159" s="188"/>
      <c r="EAW159" s="188"/>
      <c r="EAX159" s="188"/>
      <c r="EAY159" s="188"/>
      <c r="EAZ159" s="188"/>
      <c r="EBA159" s="188"/>
      <c r="EBB159" s="188"/>
      <c r="EBC159" s="188"/>
      <c r="EBD159" s="188"/>
      <c r="EBE159" s="188"/>
      <c r="EBF159" s="188"/>
      <c r="EBG159" s="188"/>
      <c r="EBH159" s="188"/>
      <c r="EBI159" s="188"/>
      <c r="EBJ159" s="188"/>
      <c r="EBK159" s="188"/>
      <c r="EBL159" s="188"/>
      <c r="EBM159" s="188"/>
      <c r="EBN159" s="188"/>
      <c r="EBO159" s="188"/>
      <c r="EBP159" s="188"/>
      <c r="EBQ159" s="188"/>
      <c r="EBR159" s="188"/>
      <c r="EBS159" s="188"/>
      <c r="EBT159" s="188"/>
      <c r="EBU159" s="188"/>
      <c r="EBV159" s="188"/>
      <c r="EBW159" s="188"/>
      <c r="EBX159" s="188"/>
      <c r="EBY159" s="188"/>
      <c r="EBZ159" s="188"/>
      <c r="ECA159" s="188"/>
      <c r="ECB159" s="188"/>
      <c r="ECC159" s="188"/>
      <c r="ECD159" s="188"/>
      <c r="ECE159" s="188"/>
      <c r="ECF159" s="188"/>
      <c r="ECG159" s="188"/>
      <c r="ECH159" s="188"/>
      <c r="ECI159" s="188"/>
      <c r="ECJ159" s="188"/>
      <c r="ECK159" s="188"/>
      <c r="ECL159" s="188"/>
      <c r="ECM159" s="188"/>
      <c r="ECN159" s="188"/>
      <c r="ECO159" s="188"/>
      <c r="ECP159" s="188"/>
      <c r="ECQ159" s="188"/>
      <c r="ECR159" s="188"/>
      <c r="ECS159" s="188"/>
      <c r="ECT159" s="188"/>
      <c r="ECU159" s="188"/>
      <c r="ECV159" s="188"/>
      <c r="ECW159" s="188"/>
      <c r="ECX159" s="188"/>
      <c r="ECY159" s="188"/>
      <c r="ECZ159" s="188"/>
      <c r="EDA159" s="188"/>
      <c r="EDB159" s="188"/>
      <c r="EDC159" s="188"/>
      <c r="EDD159" s="188"/>
      <c r="EDE159" s="188"/>
      <c r="EDF159" s="188"/>
      <c r="EDG159" s="188"/>
      <c r="EDH159" s="188"/>
      <c r="EDI159" s="188"/>
      <c r="EDJ159" s="188"/>
      <c r="EDK159" s="188"/>
      <c r="EDL159" s="188"/>
      <c r="EDM159" s="188"/>
      <c r="EDN159" s="188"/>
      <c r="EDO159" s="188"/>
      <c r="EDP159" s="188"/>
      <c r="EDQ159" s="188"/>
      <c r="EDR159" s="188"/>
      <c r="EDS159" s="188"/>
      <c r="EDT159" s="188"/>
      <c r="EDU159" s="188"/>
      <c r="EDV159" s="188"/>
      <c r="EDW159" s="188"/>
      <c r="EDX159" s="188"/>
      <c r="EDY159" s="188"/>
      <c r="EDZ159" s="188"/>
      <c r="EEA159" s="188"/>
      <c r="EEB159" s="188"/>
      <c r="EEC159" s="188"/>
      <c r="EED159" s="188"/>
      <c r="EEE159" s="188"/>
      <c r="EEF159" s="188"/>
      <c r="EEG159" s="188"/>
      <c r="EEH159" s="188"/>
      <c r="EEI159" s="188"/>
      <c r="EEJ159" s="188"/>
      <c r="EEK159" s="188"/>
      <c r="EEL159" s="188"/>
      <c r="EEM159" s="188"/>
      <c r="EEN159" s="188"/>
      <c r="EEO159" s="188"/>
      <c r="EEP159" s="188"/>
      <c r="EEQ159" s="188"/>
      <c r="EER159" s="188"/>
      <c r="EES159" s="188"/>
      <c r="EET159" s="188"/>
      <c r="EEU159" s="188"/>
      <c r="EEV159" s="188"/>
      <c r="EEW159" s="188"/>
      <c r="EEX159" s="188"/>
      <c r="EEY159" s="188"/>
      <c r="EEZ159" s="188"/>
      <c r="EFA159" s="188"/>
      <c r="EFB159" s="188"/>
      <c r="EFC159" s="188"/>
      <c r="EFD159" s="188"/>
      <c r="EFE159" s="188"/>
      <c r="EFF159" s="188"/>
      <c r="EFG159" s="188"/>
      <c r="EFH159" s="188"/>
      <c r="EFI159" s="188"/>
      <c r="EFJ159" s="188"/>
      <c r="EFK159" s="188"/>
      <c r="EFL159" s="188"/>
      <c r="EFM159" s="188"/>
      <c r="EFN159" s="188"/>
      <c r="EFO159" s="188"/>
      <c r="EFP159" s="188"/>
      <c r="EFQ159" s="188"/>
      <c r="EFR159" s="188"/>
      <c r="EFS159" s="188"/>
      <c r="EFT159" s="188"/>
      <c r="EFU159" s="188"/>
      <c r="EFV159" s="188"/>
      <c r="EFW159" s="188"/>
      <c r="EFX159" s="188"/>
      <c r="EFY159" s="188"/>
      <c r="EFZ159" s="188"/>
      <c r="EGA159" s="188"/>
      <c r="EGB159" s="188"/>
      <c r="EGC159" s="188"/>
      <c r="EGD159" s="188"/>
      <c r="EGE159" s="188"/>
      <c r="EGF159" s="188"/>
      <c r="EGG159" s="188"/>
      <c r="EGH159" s="188"/>
      <c r="EGI159" s="188"/>
      <c r="EGJ159" s="188"/>
      <c r="EGK159" s="188"/>
      <c r="EGL159" s="188"/>
      <c r="EGM159" s="188"/>
      <c r="EGN159" s="188"/>
      <c r="EGO159" s="188"/>
      <c r="EGP159" s="188"/>
      <c r="EGQ159" s="188"/>
      <c r="EGR159" s="188"/>
      <c r="EGS159" s="188"/>
      <c r="EGT159" s="188"/>
      <c r="EGU159" s="188"/>
      <c r="EGV159" s="188"/>
      <c r="EGW159" s="188"/>
      <c r="EGX159" s="188"/>
      <c r="EGY159" s="188"/>
      <c r="EGZ159" s="188"/>
      <c r="EHA159" s="188"/>
      <c r="EHB159" s="188"/>
      <c r="EHC159" s="188"/>
      <c r="EHD159" s="188"/>
      <c r="EHE159" s="188"/>
      <c r="EHF159" s="188"/>
      <c r="EHG159" s="188"/>
      <c r="EHH159" s="188"/>
      <c r="EHI159" s="188"/>
      <c r="EHJ159" s="188"/>
      <c r="EHK159" s="188"/>
      <c r="EHL159" s="188"/>
      <c r="EHM159" s="188"/>
      <c r="EHN159" s="188"/>
      <c r="EHO159" s="188"/>
      <c r="EHP159" s="188"/>
      <c r="EHQ159" s="188"/>
      <c r="EHR159" s="188"/>
      <c r="EHS159" s="188"/>
      <c r="EHT159" s="188"/>
      <c r="EHU159" s="188"/>
      <c r="EHV159" s="188"/>
      <c r="EHW159" s="188"/>
      <c r="EHX159" s="188"/>
      <c r="EHY159" s="188"/>
      <c r="EHZ159" s="188"/>
      <c r="EIA159" s="188"/>
      <c r="EIB159" s="188"/>
      <c r="EIC159" s="188"/>
      <c r="EID159" s="188"/>
      <c r="EIE159" s="188"/>
      <c r="EIF159" s="188"/>
      <c r="EIG159" s="188"/>
      <c r="EIH159" s="188"/>
      <c r="EII159" s="188"/>
      <c r="EIJ159" s="188"/>
      <c r="EIK159" s="188"/>
      <c r="EIL159" s="188"/>
      <c r="EIM159" s="188"/>
      <c r="EIN159" s="188"/>
      <c r="EIO159" s="188"/>
      <c r="EIP159" s="188"/>
      <c r="EIQ159" s="188"/>
      <c r="EIR159" s="188"/>
      <c r="EIS159" s="188"/>
      <c r="EIT159" s="188"/>
      <c r="EIU159" s="188"/>
      <c r="EIV159" s="188"/>
      <c r="EIW159" s="188"/>
      <c r="EIX159" s="188"/>
      <c r="EIY159" s="188"/>
      <c r="EIZ159" s="188"/>
      <c r="EJA159" s="188"/>
      <c r="EJB159" s="188"/>
      <c r="EJC159" s="188"/>
      <c r="EJD159" s="188"/>
      <c r="EJE159" s="188"/>
      <c r="EJF159" s="188"/>
      <c r="EJG159" s="188"/>
      <c r="EJH159" s="188"/>
      <c r="EJI159" s="188"/>
      <c r="EJJ159" s="188"/>
      <c r="EJK159" s="188"/>
      <c r="EJL159" s="188"/>
      <c r="EJM159" s="188"/>
      <c r="EJN159" s="188"/>
      <c r="EJO159" s="188"/>
      <c r="EJP159" s="188"/>
      <c r="EJQ159" s="188"/>
      <c r="EJR159" s="188"/>
      <c r="EJS159" s="188"/>
      <c r="EJT159" s="188"/>
      <c r="EJU159" s="188"/>
      <c r="EJV159" s="188"/>
      <c r="EJW159" s="188"/>
      <c r="EJX159" s="188"/>
      <c r="EJY159" s="188"/>
      <c r="EJZ159" s="188"/>
      <c r="EKA159" s="188"/>
      <c r="EKB159" s="188"/>
      <c r="EKC159" s="188"/>
      <c r="EKD159" s="188"/>
      <c r="EKE159" s="188"/>
      <c r="EKF159" s="188"/>
      <c r="EKG159" s="188"/>
      <c r="EKH159" s="188"/>
      <c r="EKI159" s="188"/>
      <c r="EKJ159" s="188"/>
      <c r="EKK159" s="188"/>
      <c r="EKL159" s="188"/>
      <c r="EKM159" s="188"/>
      <c r="EKN159" s="188"/>
      <c r="EKO159" s="188"/>
      <c r="EKP159" s="188"/>
      <c r="EKQ159" s="188"/>
      <c r="EKR159" s="188"/>
      <c r="EKS159" s="188"/>
      <c r="EKT159" s="188"/>
      <c r="EKU159" s="188"/>
      <c r="EKV159" s="188"/>
      <c r="EKW159" s="188"/>
      <c r="EKX159" s="188"/>
      <c r="EKY159" s="188"/>
      <c r="EKZ159" s="188"/>
      <c r="ELA159" s="188"/>
      <c r="ELB159" s="188"/>
      <c r="ELC159" s="188"/>
      <c r="ELD159" s="188"/>
      <c r="ELE159" s="188"/>
      <c r="ELF159" s="188"/>
      <c r="ELG159" s="188"/>
      <c r="ELH159" s="188"/>
      <c r="ELI159" s="188"/>
      <c r="ELJ159" s="188"/>
      <c r="ELK159" s="188"/>
      <c r="ELL159" s="188"/>
      <c r="ELM159" s="188"/>
      <c r="ELN159" s="188"/>
      <c r="ELO159" s="188"/>
      <c r="ELP159" s="188"/>
      <c r="ELQ159" s="188"/>
      <c r="ELR159" s="188"/>
      <c r="ELS159" s="188"/>
      <c r="ELT159" s="188"/>
      <c r="ELU159" s="188"/>
      <c r="ELV159" s="188"/>
      <c r="ELW159" s="188"/>
      <c r="ELX159" s="188"/>
      <c r="ELY159" s="188"/>
      <c r="ELZ159" s="188"/>
      <c r="EMA159" s="188"/>
      <c r="EMB159" s="188"/>
      <c r="EMC159" s="188"/>
      <c r="EMD159" s="188"/>
      <c r="EME159" s="188"/>
      <c r="EMF159" s="188"/>
      <c r="EMG159" s="188"/>
      <c r="EMH159" s="188"/>
      <c r="EMI159" s="188"/>
      <c r="EMJ159" s="188"/>
      <c r="EMK159" s="188"/>
      <c r="EML159" s="188"/>
      <c r="EMM159" s="188"/>
      <c r="EMN159" s="188"/>
      <c r="EMO159" s="188"/>
      <c r="EMP159" s="188"/>
      <c r="EMQ159" s="188"/>
      <c r="EMR159" s="188"/>
      <c r="EMS159" s="188"/>
      <c r="EMT159" s="188"/>
      <c r="EMU159" s="188"/>
      <c r="EMV159" s="188"/>
      <c r="EMW159" s="188"/>
      <c r="EMX159" s="188"/>
      <c r="EMY159" s="188"/>
      <c r="EMZ159" s="188"/>
      <c r="ENA159" s="188"/>
      <c r="ENB159" s="188"/>
      <c r="ENC159" s="188"/>
      <c r="END159" s="188"/>
      <c r="ENE159" s="188"/>
      <c r="ENF159" s="188"/>
      <c r="ENG159" s="188"/>
      <c r="ENH159" s="188"/>
      <c r="ENI159" s="188"/>
      <c r="ENJ159" s="188"/>
      <c r="ENK159" s="188"/>
      <c r="ENL159" s="188"/>
      <c r="ENM159" s="188"/>
      <c r="ENN159" s="188"/>
      <c r="ENO159" s="188"/>
      <c r="ENP159" s="188"/>
      <c r="ENQ159" s="188"/>
      <c r="ENR159" s="188"/>
      <c r="ENS159" s="188"/>
      <c r="ENT159" s="188"/>
      <c r="ENU159" s="188"/>
      <c r="ENV159" s="188"/>
      <c r="ENW159" s="188"/>
      <c r="ENX159" s="188"/>
      <c r="ENY159" s="188"/>
      <c r="ENZ159" s="188"/>
      <c r="EOA159" s="188"/>
      <c r="EOB159" s="188"/>
      <c r="EOC159" s="188"/>
      <c r="EOD159" s="188"/>
      <c r="EOE159" s="188"/>
      <c r="EOF159" s="188"/>
      <c r="EOG159" s="188"/>
      <c r="EOH159" s="188"/>
      <c r="EOI159" s="188"/>
      <c r="EOJ159" s="188"/>
      <c r="EOK159" s="188"/>
      <c r="EOL159" s="188"/>
      <c r="EOM159" s="188"/>
      <c r="EON159" s="188"/>
      <c r="EOO159" s="188"/>
      <c r="EOP159" s="188"/>
      <c r="EOQ159" s="188"/>
      <c r="EOR159" s="188"/>
      <c r="EOS159" s="188"/>
      <c r="EOT159" s="188"/>
      <c r="EOU159" s="188"/>
      <c r="EOV159" s="188"/>
      <c r="EOW159" s="188"/>
      <c r="EOX159" s="188"/>
      <c r="EOY159" s="188"/>
      <c r="EOZ159" s="188"/>
      <c r="EPA159" s="188"/>
      <c r="EPB159" s="188"/>
      <c r="EPC159" s="188"/>
      <c r="EPD159" s="188"/>
      <c r="EPE159" s="188"/>
      <c r="EPF159" s="188"/>
      <c r="EPG159" s="188"/>
      <c r="EPH159" s="188"/>
      <c r="EPI159" s="188"/>
      <c r="EPJ159" s="188"/>
      <c r="EPK159" s="188"/>
      <c r="EPL159" s="188"/>
      <c r="EPM159" s="188"/>
      <c r="EPN159" s="188"/>
      <c r="EPO159" s="188"/>
      <c r="EPP159" s="188"/>
      <c r="EPQ159" s="188"/>
      <c r="EPR159" s="188"/>
      <c r="EPS159" s="188"/>
      <c r="EPT159" s="188"/>
      <c r="EPU159" s="188"/>
      <c r="EPV159" s="188"/>
      <c r="EPW159" s="188"/>
      <c r="EPX159" s="188"/>
      <c r="EPY159" s="188"/>
      <c r="EPZ159" s="188"/>
      <c r="EQA159" s="188"/>
      <c r="EQB159" s="188"/>
      <c r="EQC159" s="188"/>
      <c r="EQD159" s="188"/>
      <c r="EQE159" s="188"/>
      <c r="EQF159" s="188"/>
      <c r="EQG159" s="188"/>
      <c r="EQH159" s="188"/>
      <c r="EQI159" s="188"/>
      <c r="EQJ159" s="188"/>
      <c r="EQK159" s="188"/>
      <c r="EQL159" s="188"/>
      <c r="EQM159" s="188"/>
      <c r="EQN159" s="188"/>
      <c r="EQO159" s="188"/>
      <c r="EQP159" s="188"/>
      <c r="EQQ159" s="188"/>
      <c r="EQR159" s="188"/>
      <c r="EQS159" s="188"/>
      <c r="EQT159" s="188"/>
      <c r="EQU159" s="188"/>
      <c r="EQV159" s="188"/>
      <c r="EQW159" s="188"/>
      <c r="EQX159" s="188"/>
      <c r="EQY159" s="188"/>
      <c r="EQZ159" s="188"/>
      <c r="ERA159" s="188"/>
      <c r="ERB159" s="188"/>
      <c r="ERC159" s="188"/>
      <c r="ERD159" s="188"/>
      <c r="ERE159" s="188"/>
      <c r="ERF159" s="188"/>
      <c r="ERG159" s="188"/>
      <c r="ERH159" s="188"/>
      <c r="ERI159" s="188"/>
      <c r="ERJ159" s="188"/>
      <c r="ERK159" s="188"/>
      <c r="ERL159" s="188"/>
      <c r="ERM159" s="188"/>
      <c r="ERN159" s="188"/>
      <c r="ERO159" s="188"/>
      <c r="ERP159" s="188"/>
      <c r="ERQ159" s="188"/>
      <c r="ERR159" s="188"/>
      <c r="ERS159" s="188"/>
      <c r="ERT159" s="188"/>
      <c r="ERU159" s="188"/>
      <c r="ERV159" s="188"/>
      <c r="ERW159" s="188"/>
      <c r="ERX159" s="188"/>
      <c r="ERY159" s="188"/>
      <c r="ERZ159" s="188"/>
      <c r="ESA159" s="188"/>
      <c r="ESB159" s="188"/>
      <c r="ESC159" s="188"/>
      <c r="ESD159" s="188"/>
      <c r="ESE159" s="188"/>
      <c r="ESF159" s="188"/>
      <c r="ESG159" s="188"/>
      <c r="ESH159" s="188"/>
      <c r="ESI159" s="188"/>
      <c r="ESJ159" s="188"/>
      <c r="ESK159" s="188"/>
      <c r="ESL159" s="188"/>
      <c r="ESM159" s="188"/>
      <c r="ESN159" s="188"/>
      <c r="ESO159" s="188"/>
      <c r="ESP159" s="188"/>
      <c r="ESQ159" s="188"/>
      <c r="ESR159" s="188"/>
      <c r="ESS159" s="188"/>
      <c r="EST159" s="188"/>
      <c r="ESU159" s="188"/>
      <c r="ESV159" s="188"/>
      <c r="ESW159" s="188"/>
      <c r="ESX159" s="188"/>
      <c r="ESY159" s="188"/>
      <c r="ESZ159" s="188"/>
      <c r="ETA159" s="188"/>
      <c r="ETB159" s="188"/>
      <c r="ETC159" s="188"/>
      <c r="ETD159" s="188"/>
      <c r="ETE159" s="188"/>
      <c r="ETF159" s="188"/>
      <c r="ETG159" s="188"/>
      <c r="ETH159" s="188"/>
      <c r="ETI159" s="188"/>
      <c r="ETJ159" s="188"/>
      <c r="ETK159" s="188"/>
      <c r="ETL159" s="188"/>
      <c r="ETM159" s="188"/>
      <c r="ETN159" s="188"/>
      <c r="ETO159" s="188"/>
      <c r="ETP159" s="188"/>
      <c r="ETQ159" s="188"/>
      <c r="ETR159" s="188"/>
      <c r="ETS159" s="188"/>
      <c r="ETT159" s="188"/>
      <c r="ETU159" s="188"/>
      <c r="ETV159" s="188"/>
      <c r="ETW159" s="188"/>
      <c r="ETX159" s="188"/>
      <c r="ETY159" s="188"/>
      <c r="ETZ159" s="188"/>
      <c r="EUA159" s="188"/>
      <c r="EUB159" s="188"/>
      <c r="EUC159" s="188"/>
      <c r="EUD159" s="188"/>
      <c r="EUE159" s="188"/>
      <c r="EUF159" s="188"/>
      <c r="EUG159" s="188"/>
      <c r="EUH159" s="188"/>
      <c r="EUI159" s="188"/>
      <c r="EUJ159" s="188"/>
      <c r="EUK159" s="188"/>
      <c r="EUL159" s="188"/>
      <c r="EUM159" s="188"/>
      <c r="EUN159" s="188"/>
      <c r="EUO159" s="188"/>
      <c r="EUP159" s="188"/>
      <c r="EUQ159" s="188"/>
      <c r="EUR159" s="188"/>
      <c r="EUS159" s="188"/>
      <c r="EUT159" s="188"/>
      <c r="EUU159" s="188"/>
      <c r="EUV159" s="188"/>
      <c r="EUW159" s="188"/>
      <c r="EUX159" s="188"/>
      <c r="EUY159" s="188"/>
      <c r="EUZ159" s="188"/>
      <c r="EVA159" s="188"/>
      <c r="EVB159" s="188"/>
      <c r="EVC159" s="188"/>
      <c r="EVD159" s="188"/>
      <c r="EVE159" s="188"/>
      <c r="EVF159" s="188"/>
      <c r="EVG159" s="188"/>
      <c r="EVH159" s="188"/>
      <c r="EVI159" s="188"/>
      <c r="EVJ159" s="188"/>
      <c r="EVK159" s="188"/>
      <c r="EVL159" s="188"/>
      <c r="EVM159" s="188"/>
      <c r="EVN159" s="188"/>
      <c r="EVO159" s="188"/>
      <c r="EVP159" s="188"/>
      <c r="EVQ159" s="188"/>
      <c r="EVR159" s="188"/>
      <c r="EVS159" s="188"/>
      <c r="EVT159" s="188"/>
      <c r="EVU159" s="188"/>
      <c r="EVV159" s="188"/>
      <c r="EVW159" s="188"/>
      <c r="EVX159" s="188"/>
      <c r="EVY159" s="188"/>
      <c r="EVZ159" s="188"/>
      <c r="EWA159" s="188"/>
      <c r="EWB159" s="188"/>
      <c r="EWC159" s="188"/>
      <c r="EWD159" s="188"/>
      <c r="EWE159" s="188"/>
      <c r="EWF159" s="188"/>
      <c r="EWG159" s="188"/>
      <c r="EWH159" s="188"/>
      <c r="EWI159" s="188"/>
      <c r="EWJ159" s="188"/>
      <c r="EWK159" s="188"/>
      <c r="EWL159" s="188"/>
      <c r="EWM159" s="188"/>
      <c r="EWN159" s="188"/>
      <c r="EWO159" s="188"/>
      <c r="EWP159" s="188"/>
      <c r="EWQ159" s="188"/>
      <c r="EWR159" s="188"/>
      <c r="EWS159" s="188"/>
      <c r="EWT159" s="188"/>
      <c r="EWU159" s="188"/>
      <c r="EWV159" s="188"/>
      <c r="EWW159" s="188"/>
      <c r="EWX159" s="188"/>
      <c r="EWY159" s="188"/>
      <c r="EWZ159" s="188"/>
      <c r="EXA159" s="188"/>
      <c r="EXB159" s="188"/>
      <c r="EXC159" s="188"/>
      <c r="EXD159" s="188"/>
      <c r="EXE159" s="188"/>
      <c r="EXF159" s="188"/>
      <c r="EXG159" s="188"/>
      <c r="EXH159" s="188"/>
      <c r="EXI159" s="188"/>
      <c r="EXJ159" s="188"/>
      <c r="EXK159" s="188"/>
      <c r="EXL159" s="188"/>
      <c r="EXM159" s="188"/>
      <c r="EXN159" s="188"/>
      <c r="EXO159" s="188"/>
      <c r="EXP159" s="188"/>
      <c r="EXQ159" s="188"/>
      <c r="EXR159" s="188"/>
      <c r="EXS159" s="188"/>
      <c r="EXT159" s="188"/>
      <c r="EXU159" s="188"/>
      <c r="EXV159" s="188"/>
      <c r="EXW159" s="188"/>
      <c r="EXX159" s="188"/>
      <c r="EXY159" s="188"/>
      <c r="EXZ159" s="188"/>
      <c r="EYA159" s="188"/>
      <c r="EYB159" s="188"/>
      <c r="EYC159" s="188"/>
      <c r="EYD159" s="188"/>
      <c r="EYE159" s="188"/>
      <c r="EYF159" s="188"/>
      <c r="EYG159" s="188"/>
      <c r="EYH159" s="188"/>
      <c r="EYI159" s="188"/>
      <c r="EYJ159" s="188"/>
      <c r="EYK159" s="188"/>
      <c r="EYL159" s="188"/>
      <c r="EYM159" s="188"/>
      <c r="EYN159" s="188"/>
      <c r="EYO159" s="188"/>
      <c r="EYP159" s="188"/>
      <c r="EYQ159" s="188"/>
      <c r="EYR159" s="188"/>
      <c r="EYS159" s="188"/>
      <c r="EYT159" s="188"/>
      <c r="EYU159" s="188"/>
      <c r="EYV159" s="188"/>
      <c r="EYW159" s="188"/>
      <c r="EYX159" s="188"/>
      <c r="EYY159" s="188"/>
      <c r="EYZ159" s="188"/>
      <c r="EZA159" s="188"/>
      <c r="EZB159" s="188"/>
      <c r="EZC159" s="188"/>
      <c r="EZD159" s="188"/>
      <c r="EZE159" s="188"/>
      <c r="EZF159" s="188"/>
      <c r="EZG159" s="188"/>
      <c r="EZH159" s="188"/>
      <c r="EZI159" s="188"/>
      <c r="EZJ159" s="188"/>
      <c r="EZK159" s="188"/>
      <c r="EZL159" s="188"/>
      <c r="EZM159" s="188"/>
      <c r="EZN159" s="188"/>
      <c r="EZO159" s="188"/>
      <c r="EZP159" s="188"/>
      <c r="EZQ159" s="188"/>
      <c r="EZR159" s="188"/>
      <c r="EZS159" s="188"/>
      <c r="EZT159" s="188"/>
      <c r="EZU159" s="188"/>
      <c r="EZV159" s="188"/>
      <c r="EZW159" s="188"/>
      <c r="EZX159" s="188"/>
      <c r="EZY159" s="188"/>
      <c r="EZZ159" s="188"/>
      <c r="FAA159" s="188"/>
      <c r="FAB159" s="188"/>
      <c r="FAC159" s="188"/>
      <c r="FAD159" s="188"/>
      <c r="FAE159" s="188"/>
      <c r="FAF159" s="188"/>
      <c r="FAG159" s="188"/>
      <c r="FAH159" s="188"/>
      <c r="FAI159" s="188"/>
      <c r="FAJ159" s="188"/>
      <c r="FAK159" s="188"/>
      <c r="FAL159" s="188"/>
      <c r="FAM159" s="188"/>
      <c r="FAN159" s="188"/>
      <c r="FAO159" s="188"/>
      <c r="FAP159" s="188"/>
      <c r="FAQ159" s="188"/>
      <c r="FAR159" s="188"/>
      <c r="FAS159" s="188"/>
      <c r="FAT159" s="188"/>
      <c r="FAU159" s="188"/>
      <c r="FAV159" s="188"/>
      <c r="FAW159" s="188"/>
      <c r="FAX159" s="188"/>
      <c r="FAY159" s="188"/>
      <c r="FAZ159" s="188"/>
      <c r="FBA159" s="188"/>
      <c r="FBB159" s="188"/>
      <c r="FBC159" s="188"/>
      <c r="FBD159" s="188"/>
      <c r="FBE159" s="188"/>
      <c r="FBF159" s="188"/>
      <c r="FBG159" s="188"/>
      <c r="FBH159" s="188"/>
      <c r="FBI159" s="188"/>
      <c r="FBJ159" s="188"/>
      <c r="FBK159" s="188"/>
      <c r="FBL159" s="188"/>
      <c r="FBM159" s="188"/>
      <c r="FBN159" s="188"/>
      <c r="FBO159" s="188"/>
      <c r="FBP159" s="188"/>
      <c r="FBQ159" s="188"/>
      <c r="FBR159" s="188"/>
      <c r="FBS159" s="188"/>
      <c r="FBT159" s="188"/>
      <c r="FBU159" s="188"/>
      <c r="FBV159" s="188"/>
      <c r="FBW159" s="188"/>
      <c r="FBX159" s="188"/>
      <c r="FBY159" s="188"/>
      <c r="FBZ159" s="188"/>
      <c r="FCA159" s="188"/>
      <c r="FCB159" s="188"/>
      <c r="FCC159" s="188"/>
      <c r="FCD159" s="188"/>
      <c r="FCE159" s="188"/>
      <c r="FCF159" s="188"/>
      <c r="FCG159" s="188"/>
      <c r="FCH159" s="188"/>
      <c r="FCI159" s="188"/>
      <c r="FCJ159" s="188"/>
      <c r="FCK159" s="188"/>
      <c r="FCL159" s="188"/>
      <c r="FCM159" s="188"/>
      <c r="FCN159" s="188"/>
      <c r="FCO159" s="188"/>
      <c r="FCP159" s="188"/>
      <c r="FCQ159" s="188"/>
      <c r="FCR159" s="188"/>
      <c r="FCS159" s="188"/>
      <c r="FCT159" s="188"/>
      <c r="FCU159" s="188"/>
      <c r="FCV159" s="188"/>
      <c r="FCW159" s="188"/>
      <c r="FCX159" s="188"/>
      <c r="FCY159" s="188"/>
      <c r="FCZ159" s="188"/>
      <c r="FDA159" s="188"/>
      <c r="FDB159" s="188"/>
      <c r="FDC159" s="188"/>
      <c r="FDD159" s="188"/>
      <c r="FDE159" s="188"/>
      <c r="FDF159" s="188"/>
      <c r="FDG159" s="188"/>
      <c r="FDH159" s="188"/>
      <c r="FDI159" s="188"/>
      <c r="FDJ159" s="188"/>
      <c r="FDK159" s="188"/>
      <c r="FDL159" s="188"/>
      <c r="FDM159" s="188"/>
      <c r="FDN159" s="188"/>
      <c r="FDO159" s="188"/>
      <c r="FDP159" s="188"/>
      <c r="FDQ159" s="188"/>
      <c r="FDR159" s="188"/>
      <c r="FDS159" s="188"/>
      <c r="FDT159" s="188"/>
      <c r="FDU159" s="188"/>
      <c r="FDV159" s="188"/>
      <c r="FDW159" s="188"/>
      <c r="FDX159" s="188"/>
      <c r="FDY159" s="188"/>
      <c r="FDZ159" s="188"/>
      <c r="FEA159" s="188"/>
      <c r="FEB159" s="188"/>
      <c r="FEC159" s="188"/>
      <c r="FED159" s="188"/>
      <c r="FEE159" s="188"/>
      <c r="FEF159" s="188"/>
      <c r="FEG159" s="188"/>
      <c r="FEH159" s="188"/>
      <c r="FEI159" s="188"/>
      <c r="FEJ159" s="188"/>
      <c r="FEK159" s="188"/>
      <c r="FEL159" s="188"/>
      <c r="FEM159" s="188"/>
      <c r="FEN159" s="188"/>
      <c r="FEO159" s="188"/>
      <c r="FEP159" s="188"/>
      <c r="FEQ159" s="188"/>
      <c r="FER159" s="188"/>
      <c r="FES159" s="188"/>
      <c r="FET159" s="188"/>
      <c r="FEU159" s="188"/>
      <c r="FEV159" s="188"/>
      <c r="FEW159" s="188"/>
      <c r="FEX159" s="188"/>
      <c r="FEY159" s="188"/>
      <c r="FEZ159" s="188"/>
      <c r="FFA159" s="188"/>
      <c r="FFB159" s="188"/>
      <c r="FFC159" s="188"/>
      <c r="FFD159" s="188"/>
      <c r="FFE159" s="188"/>
      <c r="FFF159" s="188"/>
      <c r="FFG159" s="188"/>
      <c r="FFH159" s="188"/>
      <c r="FFI159" s="188"/>
      <c r="FFJ159" s="188"/>
      <c r="FFK159" s="188"/>
      <c r="FFL159" s="188"/>
      <c r="FFM159" s="188"/>
      <c r="FFN159" s="188"/>
      <c r="FFO159" s="188"/>
      <c r="FFP159" s="188"/>
      <c r="FFQ159" s="188"/>
      <c r="FFR159" s="188"/>
      <c r="FFS159" s="188"/>
      <c r="FFT159" s="188"/>
      <c r="FFU159" s="188"/>
      <c r="FFV159" s="188"/>
      <c r="FFW159" s="188"/>
      <c r="FFX159" s="188"/>
      <c r="FFY159" s="188"/>
      <c r="FFZ159" s="188"/>
      <c r="FGA159" s="188"/>
      <c r="FGB159" s="188"/>
      <c r="FGC159" s="188"/>
      <c r="FGD159" s="188"/>
      <c r="FGE159" s="188"/>
      <c r="FGF159" s="188"/>
      <c r="FGG159" s="188"/>
      <c r="FGH159" s="188"/>
      <c r="FGI159" s="188"/>
      <c r="FGJ159" s="188"/>
      <c r="FGK159" s="188"/>
      <c r="FGL159" s="188"/>
      <c r="FGM159" s="188"/>
      <c r="FGN159" s="188"/>
      <c r="FGO159" s="188"/>
      <c r="FGP159" s="188"/>
      <c r="FGQ159" s="188"/>
      <c r="FGR159" s="188"/>
      <c r="FGS159" s="188"/>
      <c r="FGT159" s="188"/>
      <c r="FGU159" s="188"/>
      <c r="FGV159" s="188"/>
      <c r="FGW159" s="188"/>
      <c r="FGX159" s="188"/>
      <c r="FGY159" s="188"/>
      <c r="FGZ159" s="188"/>
      <c r="FHA159" s="188"/>
      <c r="FHB159" s="188"/>
      <c r="FHC159" s="188"/>
      <c r="FHD159" s="188"/>
      <c r="FHE159" s="188"/>
      <c r="FHF159" s="188"/>
      <c r="FHG159" s="188"/>
      <c r="FHH159" s="188"/>
      <c r="FHI159" s="188"/>
      <c r="FHJ159" s="188"/>
      <c r="FHK159" s="188"/>
      <c r="FHL159" s="188"/>
      <c r="FHM159" s="188"/>
      <c r="FHN159" s="188"/>
      <c r="FHO159" s="188"/>
      <c r="FHP159" s="188"/>
      <c r="FHQ159" s="188"/>
      <c r="FHR159" s="188"/>
      <c r="FHS159" s="188"/>
      <c r="FHT159" s="188"/>
      <c r="FHU159" s="188"/>
      <c r="FHV159" s="188"/>
      <c r="FHW159" s="188"/>
      <c r="FHX159" s="188"/>
      <c r="FHY159" s="188"/>
      <c r="FHZ159" s="188"/>
      <c r="FIA159" s="188"/>
      <c r="FIB159" s="188"/>
      <c r="FIC159" s="188"/>
      <c r="FID159" s="188"/>
      <c r="FIE159" s="188"/>
      <c r="FIF159" s="188"/>
      <c r="FIG159" s="188"/>
      <c r="FIH159" s="188"/>
      <c r="FII159" s="188"/>
      <c r="FIJ159" s="188"/>
      <c r="FIK159" s="188"/>
      <c r="FIL159" s="188"/>
      <c r="FIM159" s="188"/>
      <c r="FIN159" s="188"/>
      <c r="FIO159" s="188"/>
      <c r="FIP159" s="188"/>
      <c r="FIQ159" s="188"/>
      <c r="FIR159" s="188"/>
      <c r="FIS159" s="188"/>
      <c r="FIT159" s="188"/>
      <c r="FIU159" s="188"/>
      <c r="FIV159" s="188"/>
      <c r="FIW159" s="188"/>
      <c r="FIX159" s="188"/>
      <c r="FIY159" s="188"/>
      <c r="FIZ159" s="188"/>
      <c r="FJA159" s="188"/>
      <c r="FJB159" s="188"/>
      <c r="FJC159" s="188"/>
      <c r="FJD159" s="188"/>
      <c r="FJE159" s="188"/>
      <c r="FJF159" s="188"/>
      <c r="FJG159" s="188"/>
      <c r="FJH159" s="188"/>
      <c r="FJI159" s="188"/>
      <c r="FJJ159" s="188"/>
      <c r="FJK159" s="188"/>
      <c r="FJL159" s="188"/>
      <c r="FJM159" s="188"/>
      <c r="FJN159" s="188"/>
      <c r="FJO159" s="188"/>
      <c r="FJP159" s="188"/>
      <c r="FJQ159" s="188"/>
      <c r="FJR159" s="188"/>
      <c r="FJS159" s="188"/>
      <c r="FJT159" s="188"/>
      <c r="FJU159" s="188"/>
      <c r="FJV159" s="188"/>
      <c r="FJW159" s="188"/>
      <c r="FJX159" s="188"/>
      <c r="FJY159" s="188"/>
      <c r="FJZ159" s="188"/>
      <c r="FKA159" s="188"/>
      <c r="FKB159" s="188"/>
      <c r="FKC159" s="188"/>
      <c r="FKD159" s="188"/>
      <c r="FKE159" s="188"/>
      <c r="FKF159" s="188"/>
      <c r="FKG159" s="188"/>
      <c r="FKH159" s="188"/>
      <c r="FKI159" s="188"/>
      <c r="FKJ159" s="188"/>
      <c r="FKK159" s="188"/>
      <c r="FKL159" s="188"/>
      <c r="FKM159" s="188"/>
      <c r="FKN159" s="188"/>
      <c r="FKO159" s="188"/>
      <c r="FKP159" s="188"/>
      <c r="FKQ159" s="188"/>
      <c r="FKR159" s="188"/>
      <c r="FKS159" s="188"/>
      <c r="FKT159" s="188"/>
      <c r="FKU159" s="188"/>
      <c r="FKV159" s="188"/>
      <c r="FKW159" s="188"/>
      <c r="FKX159" s="188"/>
      <c r="FKY159" s="188"/>
      <c r="FKZ159" s="188"/>
      <c r="FLA159" s="188"/>
      <c r="FLB159" s="188"/>
      <c r="FLC159" s="188"/>
      <c r="FLD159" s="188"/>
      <c r="FLE159" s="188"/>
      <c r="FLF159" s="188"/>
      <c r="FLG159" s="188"/>
      <c r="FLH159" s="188"/>
      <c r="FLI159" s="188"/>
      <c r="FLJ159" s="188"/>
      <c r="FLK159" s="188"/>
      <c r="FLL159" s="188"/>
      <c r="FLM159" s="188"/>
      <c r="FLN159" s="188"/>
      <c r="FLO159" s="188"/>
      <c r="FLP159" s="188"/>
      <c r="FLQ159" s="188"/>
      <c r="FLR159" s="188"/>
      <c r="FLS159" s="188"/>
      <c r="FLT159" s="188"/>
      <c r="FLU159" s="188"/>
      <c r="FLV159" s="188"/>
      <c r="FLW159" s="188"/>
      <c r="FLX159" s="188"/>
      <c r="FLY159" s="188"/>
      <c r="FLZ159" s="188"/>
      <c r="FMA159" s="188"/>
      <c r="FMB159" s="188"/>
      <c r="FMC159" s="188"/>
      <c r="FMD159" s="188"/>
      <c r="FME159" s="188"/>
      <c r="FMF159" s="188"/>
      <c r="FMG159" s="188"/>
      <c r="FMH159" s="188"/>
      <c r="FMI159" s="188"/>
      <c r="FMJ159" s="188"/>
      <c r="FMK159" s="188"/>
      <c r="FML159" s="188"/>
      <c r="FMM159" s="188"/>
      <c r="FMN159" s="188"/>
      <c r="FMO159" s="188"/>
      <c r="FMP159" s="188"/>
      <c r="FMQ159" s="188"/>
      <c r="FMR159" s="188"/>
      <c r="FMS159" s="188"/>
      <c r="FMT159" s="188"/>
      <c r="FMU159" s="188"/>
      <c r="FMV159" s="188"/>
      <c r="FMW159" s="188"/>
      <c r="FMX159" s="188"/>
      <c r="FMY159" s="188"/>
      <c r="FMZ159" s="188"/>
      <c r="FNA159" s="188"/>
      <c r="FNB159" s="188"/>
      <c r="FNC159" s="188"/>
      <c r="FND159" s="188"/>
      <c r="FNE159" s="188"/>
      <c r="FNF159" s="188"/>
      <c r="FNG159" s="188"/>
      <c r="FNH159" s="188"/>
      <c r="FNI159" s="188"/>
      <c r="FNJ159" s="188"/>
      <c r="FNK159" s="188"/>
      <c r="FNL159" s="188"/>
      <c r="FNM159" s="188"/>
      <c r="FNN159" s="188"/>
      <c r="FNO159" s="188"/>
      <c r="FNP159" s="188"/>
      <c r="FNQ159" s="188"/>
      <c r="FNR159" s="188"/>
      <c r="FNS159" s="188"/>
      <c r="FNT159" s="188"/>
      <c r="FNU159" s="188"/>
      <c r="FNV159" s="188"/>
      <c r="FNW159" s="188"/>
      <c r="FNX159" s="188"/>
      <c r="FNY159" s="188"/>
      <c r="FNZ159" s="188"/>
      <c r="FOA159" s="188"/>
      <c r="FOB159" s="188"/>
      <c r="FOC159" s="188"/>
      <c r="FOD159" s="188"/>
      <c r="FOE159" s="188"/>
      <c r="FOF159" s="188"/>
      <c r="FOG159" s="188"/>
      <c r="FOH159" s="188"/>
      <c r="FOI159" s="188"/>
      <c r="FOJ159" s="188"/>
      <c r="FOK159" s="188"/>
      <c r="FOL159" s="188"/>
      <c r="FOM159" s="188"/>
      <c r="FON159" s="188"/>
      <c r="FOO159" s="188"/>
      <c r="FOP159" s="188"/>
      <c r="FOQ159" s="188"/>
      <c r="FOR159" s="188"/>
      <c r="FOS159" s="188"/>
      <c r="FOT159" s="188"/>
      <c r="FOU159" s="188"/>
      <c r="FOV159" s="188"/>
      <c r="FOW159" s="188"/>
      <c r="FOX159" s="188"/>
      <c r="FOY159" s="188"/>
      <c r="FOZ159" s="188"/>
      <c r="FPA159" s="188"/>
      <c r="FPB159" s="188"/>
      <c r="FPC159" s="188"/>
      <c r="FPD159" s="188"/>
      <c r="FPE159" s="188"/>
      <c r="FPF159" s="188"/>
      <c r="FPG159" s="188"/>
      <c r="FPH159" s="188"/>
      <c r="FPI159" s="188"/>
      <c r="FPJ159" s="188"/>
      <c r="FPK159" s="188"/>
      <c r="FPL159" s="188"/>
      <c r="FPM159" s="188"/>
      <c r="FPN159" s="188"/>
      <c r="FPO159" s="188"/>
      <c r="FPP159" s="188"/>
      <c r="FPQ159" s="188"/>
      <c r="FPR159" s="188"/>
      <c r="FPS159" s="188"/>
      <c r="FPT159" s="188"/>
      <c r="FPU159" s="188"/>
      <c r="FPV159" s="188"/>
      <c r="FPW159" s="188"/>
      <c r="FPX159" s="188"/>
      <c r="FPY159" s="188"/>
      <c r="FPZ159" s="188"/>
      <c r="FQA159" s="188"/>
      <c r="FQB159" s="188"/>
      <c r="FQC159" s="188"/>
      <c r="FQD159" s="188"/>
      <c r="FQE159" s="188"/>
      <c r="FQF159" s="188"/>
      <c r="FQG159" s="188"/>
      <c r="FQH159" s="188"/>
      <c r="FQI159" s="188"/>
      <c r="FQJ159" s="188"/>
      <c r="FQK159" s="188"/>
      <c r="FQL159" s="188"/>
      <c r="FQM159" s="188"/>
      <c r="FQN159" s="188"/>
      <c r="FQO159" s="188"/>
      <c r="FQP159" s="188"/>
      <c r="FQQ159" s="188"/>
      <c r="FQR159" s="188"/>
      <c r="FQS159" s="188"/>
      <c r="FQT159" s="188"/>
      <c r="FQU159" s="188"/>
      <c r="FQV159" s="188"/>
      <c r="FQW159" s="188"/>
      <c r="FQX159" s="188"/>
      <c r="FQY159" s="188"/>
      <c r="FQZ159" s="188"/>
      <c r="FRA159" s="188"/>
      <c r="FRB159" s="188"/>
      <c r="FRC159" s="188"/>
      <c r="FRD159" s="188"/>
      <c r="FRE159" s="188"/>
      <c r="FRF159" s="188"/>
      <c r="FRG159" s="188"/>
      <c r="FRH159" s="188"/>
      <c r="FRI159" s="188"/>
      <c r="FRJ159" s="188"/>
      <c r="FRK159" s="188"/>
      <c r="FRL159" s="188"/>
      <c r="FRM159" s="188"/>
      <c r="FRN159" s="188"/>
      <c r="FRO159" s="188"/>
      <c r="FRP159" s="188"/>
      <c r="FRQ159" s="188"/>
      <c r="FRR159" s="188"/>
      <c r="FRS159" s="188"/>
      <c r="FRT159" s="188"/>
      <c r="FRU159" s="188"/>
      <c r="FRV159" s="188"/>
      <c r="FRW159" s="188"/>
      <c r="FRX159" s="188"/>
      <c r="FRY159" s="188"/>
      <c r="FRZ159" s="188"/>
      <c r="FSA159" s="188"/>
      <c r="FSB159" s="188"/>
      <c r="FSC159" s="188"/>
      <c r="FSD159" s="188"/>
      <c r="FSE159" s="188"/>
      <c r="FSF159" s="188"/>
      <c r="FSG159" s="188"/>
      <c r="FSH159" s="188"/>
      <c r="FSI159" s="188"/>
      <c r="FSJ159" s="188"/>
      <c r="FSK159" s="188"/>
      <c r="FSL159" s="188"/>
      <c r="FSM159" s="188"/>
      <c r="FSN159" s="188"/>
      <c r="FSO159" s="188"/>
      <c r="FSP159" s="188"/>
      <c r="FSQ159" s="188"/>
      <c r="FSR159" s="188"/>
      <c r="FSS159" s="188"/>
      <c r="FST159" s="188"/>
      <c r="FSU159" s="188"/>
      <c r="FSV159" s="188"/>
      <c r="FSW159" s="188"/>
      <c r="FSX159" s="188"/>
      <c r="FSY159" s="188"/>
      <c r="FSZ159" s="188"/>
      <c r="FTA159" s="188"/>
      <c r="FTB159" s="188"/>
      <c r="FTC159" s="188"/>
      <c r="FTD159" s="188"/>
      <c r="FTE159" s="188"/>
      <c r="FTF159" s="188"/>
      <c r="FTG159" s="188"/>
      <c r="FTH159" s="188"/>
      <c r="FTI159" s="188"/>
      <c r="FTJ159" s="188"/>
      <c r="FTK159" s="188"/>
      <c r="FTL159" s="188"/>
      <c r="FTM159" s="188"/>
      <c r="FTN159" s="188"/>
      <c r="FTO159" s="188"/>
      <c r="FTP159" s="188"/>
      <c r="FTQ159" s="188"/>
      <c r="FTR159" s="188"/>
      <c r="FTS159" s="188"/>
      <c r="FTT159" s="188"/>
      <c r="FTU159" s="188"/>
      <c r="FTV159" s="188"/>
      <c r="FTW159" s="188"/>
      <c r="FTX159" s="188"/>
      <c r="FTY159" s="188"/>
      <c r="FTZ159" s="188"/>
      <c r="FUA159" s="188"/>
      <c r="FUB159" s="188"/>
      <c r="FUC159" s="188"/>
      <c r="FUD159" s="188"/>
      <c r="FUE159" s="188"/>
      <c r="FUF159" s="188"/>
      <c r="FUG159" s="188"/>
      <c r="FUH159" s="188"/>
      <c r="FUI159" s="188"/>
      <c r="FUJ159" s="188"/>
      <c r="FUK159" s="188"/>
      <c r="FUL159" s="188"/>
      <c r="FUM159" s="188"/>
      <c r="FUN159" s="188"/>
      <c r="FUO159" s="188"/>
      <c r="FUP159" s="188"/>
      <c r="FUQ159" s="188"/>
      <c r="FUR159" s="188"/>
      <c r="FUS159" s="188"/>
      <c r="FUT159" s="188"/>
      <c r="FUU159" s="188"/>
      <c r="FUV159" s="188"/>
      <c r="FUW159" s="188"/>
      <c r="FUX159" s="188"/>
      <c r="FUY159" s="188"/>
      <c r="FUZ159" s="188"/>
      <c r="FVA159" s="188"/>
      <c r="FVB159" s="188"/>
      <c r="FVC159" s="188"/>
      <c r="FVD159" s="188"/>
      <c r="FVE159" s="188"/>
      <c r="FVF159" s="188"/>
      <c r="FVG159" s="188"/>
      <c r="FVH159" s="188"/>
      <c r="FVI159" s="188"/>
      <c r="FVJ159" s="188"/>
      <c r="FVK159" s="188"/>
      <c r="FVL159" s="188"/>
      <c r="FVM159" s="188"/>
      <c r="FVN159" s="188"/>
      <c r="FVO159" s="188"/>
      <c r="FVP159" s="188"/>
      <c r="FVQ159" s="188"/>
      <c r="FVR159" s="188"/>
      <c r="FVS159" s="188"/>
      <c r="FVT159" s="188"/>
      <c r="FVU159" s="188"/>
      <c r="FVV159" s="188"/>
      <c r="FVW159" s="188"/>
      <c r="FVX159" s="188"/>
      <c r="FVY159" s="188"/>
      <c r="FVZ159" s="188"/>
      <c r="FWA159" s="188"/>
      <c r="FWB159" s="188"/>
      <c r="FWC159" s="188"/>
      <c r="FWD159" s="188"/>
      <c r="FWE159" s="188"/>
      <c r="FWF159" s="188"/>
      <c r="FWG159" s="188"/>
      <c r="FWH159" s="188"/>
      <c r="FWI159" s="188"/>
      <c r="FWJ159" s="188"/>
      <c r="FWK159" s="188"/>
      <c r="FWL159" s="188"/>
      <c r="FWM159" s="188"/>
      <c r="FWN159" s="188"/>
      <c r="FWO159" s="188"/>
      <c r="FWP159" s="188"/>
      <c r="FWQ159" s="188"/>
      <c r="FWR159" s="188"/>
      <c r="FWS159" s="188"/>
      <c r="FWT159" s="188"/>
      <c r="FWU159" s="188"/>
      <c r="FWV159" s="188"/>
      <c r="FWW159" s="188"/>
      <c r="FWX159" s="188"/>
      <c r="FWY159" s="188"/>
      <c r="FWZ159" s="188"/>
      <c r="FXA159" s="188"/>
      <c r="FXB159" s="188"/>
      <c r="FXC159" s="188"/>
      <c r="FXD159" s="188"/>
      <c r="FXE159" s="188"/>
      <c r="FXF159" s="188"/>
      <c r="FXG159" s="188"/>
      <c r="FXH159" s="188"/>
      <c r="FXI159" s="188"/>
      <c r="FXJ159" s="188"/>
      <c r="FXK159" s="188"/>
      <c r="FXL159" s="188"/>
      <c r="FXM159" s="188"/>
      <c r="FXN159" s="188"/>
      <c r="FXO159" s="188"/>
      <c r="FXP159" s="188"/>
      <c r="FXQ159" s="188"/>
      <c r="FXR159" s="188"/>
      <c r="FXS159" s="188"/>
      <c r="FXT159" s="188"/>
      <c r="FXU159" s="188"/>
      <c r="FXV159" s="188"/>
      <c r="FXW159" s="188"/>
      <c r="FXX159" s="188"/>
      <c r="FXY159" s="188"/>
      <c r="FXZ159" s="188"/>
      <c r="FYA159" s="188"/>
      <c r="FYB159" s="188"/>
      <c r="FYC159" s="188"/>
      <c r="FYD159" s="188"/>
      <c r="FYE159" s="188"/>
      <c r="FYF159" s="188"/>
      <c r="FYG159" s="188"/>
      <c r="FYH159" s="188"/>
      <c r="FYI159" s="188"/>
      <c r="FYJ159" s="188"/>
      <c r="FYK159" s="188"/>
      <c r="FYL159" s="188"/>
      <c r="FYM159" s="188"/>
      <c r="FYN159" s="188"/>
      <c r="FYO159" s="188"/>
      <c r="FYP159" s="188"/>
      <c r="FYQ159" s="188"/>
      <c r="FYR159" s="188"/>
      <c r="FYS159" s="188"/>
      <c r="FYT159" s="188"/>
      <c r="FYU159" s="188"/>
      <c r="FYV159" s="188"/>
      <c r="FYW159" s="188"/>
      <c r="FYX159" s="188"/>
      <c r="FYY159" s="188"/>
      <c r="FYZ159" s="188"/>
      <c r="FZA159" s="188"/>
      <c r="FZB159" s="188"/>
      <c r="FZC159" s="188"/>
      <c r="FZD159" s="188"/>
      <c r="FZE159" s="188"/>
      <c r="FZF159" s="188"/>
      <c r="FZG159" s="188"/>
      <c r="FZH159" s="188"/>
      <c r="FZI159" s="188"/>
      <c r="FZJ159" s="188"/>
      <c r="FZK159" s="188"/>
      <c r="FZL159" s="188"/>
      <c r="FZM159" s="188"/>
      <c r="FZN159" s="188"/>
      <c r="FZO159" s="188"/>
      <c r="FZP159" s="188"/>
      <c r="FZQ159" s="188"/>
      <c r="FZR159" s="188"/>
      <c r="FZS159" s="188"/>
      <c r="FZT159" s="188"/>
      <c r="FZU159" s="188"/>
      <c r="FZV159" s="188"/>
      <c r="FZW159" s="188"/>
      <c r="FZX159" s="188"/>
      <c r="FZY159" s="188"/>
      <c r="FZZ159" s="188"/>
      <c r="GAA159" s="188"/>
      <c r="GAB159" s="188"/>
      <c r="GAC159" s="188"/>
      <c r="GAD159" s="188"/>
      <c r="GAE159" s="188"/>
      <c r="GAF159" s="188"/>
      <c r="GAG159" s="188"/>
      <c r="GAH159" s="188"/>
      <c r="GAI159" s="188"/>
      <c r="GAJ159" s="188"/>
      <c r="GAK159" s="188"/>
      <c r="GAL159" s="188"/>
      <c r="GAM159" s="188"/>
      <c r="GAN159" s="188"/>
      <c r="GAO159" s="188"/>
      <c r="GAP159" s="188"/>
      <c r="GAQ159" s="188"/>
      <c r="GAR159" s="188"/>
      <c r="GAS159" s="188"/>
      <c r="GAT159" s="188"/>
      <c r="GAU159" s="188"/>
      <c r="GAV159" s="188"/>
      <c r="GAW159" s="188"/>
      <c r="GAX159" s="188"/>
      <c r="GAY159" s="188"/>
      <c r="GAZ159" s="188"/>
      <c r="GBA159" s="188"/>
      <c r="GBB159" s="188"/>
      <c r="GBC159" s="188"/>
      <c r="GBD159" s="188"/>
      <c r="GBE159" s="188"/>
      <c r="GBF159" s="188"/>
      <c r="GBG159" s="188"/>
      <c r="GBH159" s="188"/>
      <c r="GBI159" s="188"/>
      <c r="GBJ159" s="188"/>
      <c r="GBK159" s="188"/>
      <c r="GBL159" s="188"/>
      <c r="GBM159" s="188"/>
      <c r="GBN159" s="188"/>
      <c r="GBO159" s="188"/>
      <c r="GBP159" s="188"/>
      <c r="GBQ159" s="188"/>
      <c r="GBR159" s="188"/>
      <c r="GBS159" s="188"/>
      <c r="GBT159" s="188"/>
      <c r="GBU159" s="188"/>
      <c r="GBV159" s="188"/>
      <c r="GBW159" s="188"/>
      <c r="GBX159" s="188"/>
      <c r="GBY159" s="188"/>
      <c r="GBZ159" s="188"/>
      <c r="GCA159" s="188"/>
      <c r="GCB159" s="188"/>
      <c r="GCC159" s="188"/>
      <c r="GCD159" s="188"/>
      <c r="GCE159" s="188"/>
      <c r="GCF159" s="188"/>
      <c r="GCG159" s="188"/>
      <c r="GCH159" s="188"/>
      <c r="GCI159" s="188"/>
      <c r="GCJ159" s="188"/>
      <c r="GCK159" s="188"/>
      <c r="GCL159" s="188"/>
      <c r="GCM159" s="188"/>
      <c r="GCN159" s="188"/>
      <c r="GCO159" s="188"/>
      <c r="GCP159" s="188"/>
      <c r="GCQ159" s="188"/>
      <c r="GCR159" s="188"/>
      <c r="GCS159" s="188"/>
      <c r="GCT159" s="188"/>
      <c r="GCU159" s="188"/>
      <c r="GCV159" s="188"/>
      <c r="GCW159" s="188"/>
      <c r="GCX159" s="188"/>
      <c r="GCY159" s="188"/>
      <c r="GCZ159" s="188"/>
      <c r="GDA159" s="188"/>
      <c r="GDB159" s="188"/>
      <c r="GDC159" s="188"/>
      <c r="GDD159" s="188"/>
      <c r="GDE159" s="188"/>
      <c r="GDF159" s="188"/>
      <c r="GDG159" s="188"/>
      <c r="GDH159" s="188"/>
      <c r="GDI159" s="188"/>
      <c r="GDJ159" s="188"/>
      <c r="GDK159" s="188"/>
      <c r="GDL159" s="188"/>
      <c r="GDM159" s="188"/>
      <c r="GDN159" s="188"/>
      <c r="GDO159" s="188"/>
      <c r="GDP159" s="188"/>
      <c r="GDQ159" s="188"/>
      <c r="GDR159" s="188"/>
      <c r="GDS159" s="188"/>
      <c r="GDT159" s="188"/>
      <c r="GDU159" s="188"/>
      <c r="GDV159" s="188"/>
      <c r="GDW159" s="188"/>
      <c r="GDX159" s="188"/>
      <c r="GDY159" s="188"/>
      <c r="GDZ159" s="188"/>
      <c r="GEA159" s="188"/>
      <c r="GEB159" s="188"/>
      <c r="GEC159" s="188"/>
      <c r="GED159" s="188"/>
      <c r="GEE159" s="188"/>
      <c r="GEF159" s="188"/>
      <c r="GEG159" s="188"/>
      <c r="GEH159" s="188"/>
      <c r="GEI159" s="188"/>
      <c r="GEJ159" s="188"/>
      <c r="GEK159" s="188"/>
      <c r="GEL159" s="188"/>
      <c r="GEM159" s="188"/>
      <c r="GEN159" s="188"/>
      <c r="GEO159" s="188"/>
      <c r="GEP159" s="188"/>
      <c r="GEQ159" s="188"/>
      <c r="GER159" s="188"/>
      <c r="GES159" s="188"/>
      <c r="GET159" s="188"/>
      <c r="GEU159" s="188"/>
      <c r="GEV159" s="188"/>
      <c r="GEW159" s="188"/>
      <c r="GEX159" s="188"/>
      <c r="GEY159" s="188"/>
      <c r="GEZ159" s="188"/>
      <c r="GFA159" s="188"/>
      <c r="GFB159" s="188"/>
      <c r="GFC159" s="188"/>
      <c r="GFD159" s="188"/>
      <c r="GFE159" s="188"/>
      <c r="GFF159" s="188"/>
      <c r="GFG159" s="188"/>
      <c r="GFH159" s="188"/>
      <c r="GFI159" s="188"/>
      <c r="GFJ159" s="188"/>
      <c r="GFK159" s="188"/>
      <c r="GFL159" s="188"/>
      <c r="GFM159" s="188"/>
      <c r="GFN159" s="188"/>
      <c r="GFO159" s="188"/>
      <c r="GFP159" s="188"/>
      <c r="GFQ159" s="188"/>
      <c r="GFR159" s="188"/>
      <c r="GFS159" s="188"/>
      <c r="GFT159" s="188"/>
      <c r="GFU159" s="188"/>
      <c r="GFV159" s="188"/>
      <c r="GFW159" s="188"/>
      <c r="GFX159" s="188"/>
      <c r="GFY159" s="188"/>
      <c r="GFZ159" s="188"/>
      <c r="GGA159" s="188"/>
      <c r="GGB159" s="188"/>
      <c r="GGC159" s="188"/>
      <c r="GGD159" s="188"/>
      <c r="GGE159" s="188"/>
      <c r="GGF159" s="188"/>
      <c r="GGG159" s="188"/>
      <c r="GGH159" s="188"/>
      <c r="GGI159" s="188"/>
      <c r="GGJ159" s="188"/>
      <c r="GGK159" s="188"/>
      <c r="GGL159" s="188"/>
      <c r="GGM159" s="188"/>
      <c r="GGN159" s="188"/>
      <c r="GGO159" s="188"/>
      <c r="GGP159" s="188"/>
      <c r="GGQ159" s="188"/>
      <c r="GGR159" s="188"/>
      <c r="GGS159" s="188"/>
      <c r="GGT159" s="188"/>
      <c r="GGU159" s="188"/>
      <c r="GGV159" s="188"/>
      <c r="GGW159" s="188"/>
      <c r="GGX159" s="188"/>
      <c r="GGY159" s="188"/>
      <c r="GGZ159" s="188"/>
      <c r="GHA159" s="188"/>
      <c r="GHB159" s="188"/>
      <c r="GHC159" s="188"/>
      <c r="GHD159" s="188"/>
      <c r="GHE159" s="188"/>
      <c r="GHF159" s="188"/>
      <c r="GHG159" s="188"/>
      <c r="GHH159" s="188"/>
      <c r="GHI159" s="188"/>
      <c r="GHJ159" s="188"/>
      <c r="GHK159" s="188"/>
      <c r="GHL159" s="188"/>
      <c r="GHM159" s="188"/>
      <c r="GHN159" s="188"/>
      <c r="GHO159" s="188"/>
      <c r="GHP159" s="188"/>
      <c r="GHQ159" s="188"/>
      <c r="GHR159" s="188"/>
      <c r="GHS159" s="188"/>
      <c r="GHT159" s="188"/>
      <c r="GHU159" s="188"/>
      <c r="GHV159" s="188"/>
      <c r="GHW159" s="188"/>
      <c r="GHX159" s="188"/>
      <c r="GHY159" s="188"/>
      <c r="GHZ159" s="188"/>
      <c r="GIA159" s="188"/>
      <c r="GIB159" s="188"/>
      <c r="GIC159" s="188"/>
      <c r="GID159" s="188"/>
      <c r="GIE159" s="188"/>
      <c r="GIF159" s="188"/>
      <c r="GIG159" s="188"/>
      <c r="GIH159" s="188"/>
      <c r="GII159" s="188"/>
      <c r="GIJ159" s="188"/>
      <c r="GIK159" s="188"/>
      <c r="GIL159" s="188"/>
      <c r="GIM159" s="188"/>
      <c r="GIN159" s="188"/>
      <c r="GIO159" s="188"/>
      <c r="GIP159" s="188"/>
      <c r="GIQ159" s="188"/>
      <c r="GIR159" s="188"/>
      <c r="GIS159" s="188"/>
      <c r="GIT159" s="188"/>
      <c r="GIU159" s="188"/>
      <c r="GIV159" s="188"/>
      <c r="GIW159" s="188"/>
      <c r="GIX159" s="188"/>
      <c r="GIY159" s="188"/>
      <c r="GIZ159" s="188"/>
      <c r="GJA159" s="188"/>
      <c r="GJB159" s="188"/>
      <c r="GJC159" s="188"/>
      <c r="GJD159" s="188"/>
      <c r="GJE159" s="188"/>
      <c r="GJF159" s="188"/>
      <c r="GJG159" s="188"/>
      <c r="GJH159" s="188"/>
      <c r="GJI159" s="188"/>
      <c r="GJJ159" s="188"/>
      <c r="GJK159" s="188"/>
      <c r="GJL159" s="188"/>
      <c r="GJM159" s="188"/>
      <c r="GJN159" s="188"/>
      <c r="GJO159" s="188"/>
      <c r="GJP159" s="188"/>
      <c r="GJQ159" s="188"/>
      <c r="GJR159" s="188"/>
      <c r="GJS159" s="188"/>
      <c r="GJT159" s="188"/>
      <c r="GJU159" s="188"/>
      <c r="GJV159" s="188"/>
      <c r="GJW159" s="188"/>
      <c r="GJX159" s="188"/>
      <c r="GJY159" s="188"/>
      <c r="GJZ159" s="188"/>
      <c r="GKA159" s="188"/>
      <c r="GKB159" s="188"/>
      <c r="GKC159" s="188"/>
      <c r="GKD159" s="188"/>
      <c r="GKE159" s="188"/>
      <c r="GKF159" s="188"/>
      <c r="GKG159" s="188"/>
      <c r="GKH159" s="188"/>
      <c r="GKI159" s="188"/>
      <c r="GKJ159" s="188"/>
      <c r="GKK159" s="188"/>
      <c r="GKL159" s="188"/>
      <c r="GKM159" s="188"/>
      <c r="GKN159" s="188"/>
      <c r="GKO159" s="188"/>
      <c r="GKP159" s="188"/>
      <c r="GKQ159" s="188"/>
      <c r="GKR159" s="188"/>
      <c r="GKS159" s="188"/>
      <c r="GKT159" s="188"/>
      <c r="GKU159" s="188"/>
      <c r="GKV159" s="188"/>
      <c r="GKW159" s="188"/>
      <c r="GKX159" s="188"/>
      <c r="GKY159" s="188"/>
      <c r="GKZ159" s="188"/>
      <c r="GLA159" s="188"/>
      <c r="GLB159" s="188"/>
      <c r="GLC159" s="188"/>
      <c r="GLD159" s="188"/>
      <c r="GLE159" s="188"/>
      <c r="GLF159" s="188"/>
      <c r="GLG159" s="188"/>
      <c r="GLH159" s="188"/>
      <c r="GLI159" s="188"/>
      <c r="GLJ159" s="188"/>
      <c r="GLK159" s="188"/>
      <c r="GLL159" s="188"/>
      <c r="GLM159" s="188"/>
      <c r="GLN159" s="188"/>
      <c r="GLO159" s="188"/>
      <c r="GLP159" s="188"/>
      <c r="GLQ159" s="188"/>
      <c r="GLR159" s="188"/>
      <c r="GLS159" s="188"/>
      <c r="GLT159" s="188"/>
      <c r="GLU159" s="188"/>
      <c r="GLV159" s="188"/>
      <c r="GLW159" s="188"/>
      <c r="GLX159" s="188"/>
      <c r="GLY159" s="188"/>
      <c r="GLZ159" s="188"/>
      <c r="GMA159" s="188"/>
      <c r="GMB159" s="188"/>
      <c r="GMC159" s="188"/>
      <c r="GMD159" s="188"/>
      <c r="GME159" s="188"/>
      <c r="GMF159" s="188"/>
      <c r="GMG159" s="188"/>
      <c r="GMH159" s="188"/>
      <c r="GMI159" s="188"/>
      <c r="GMJ159" s="188"/>
      <c r="GMK159" s="188"/>
      <c r="GML159" s="188"/>
      <c r="GMM159" s="188"/>
      <c r="GMN159" s="188"/>
      <c r="GMO159" s="188"/>
      <c r="GMP159" s="188"/>
      <c r="GMQ159" s="188"/>
      <c r="GMR159" s="188"/>
      <c r="GMS159" s="188"/>
      <c r="GMT159" s="188"/>
      <c r="GMU159" s="188"/>
      <c r="GMV159" s="188"/>
      <c r="GMW159" s="188"/>
      <c r="GMX159" s="188"/>
      <c r="GMY159" s="188"/>
      <c r="GMZ159" s="188"/>
      <c r="GNA159" s="188"/>
      <c r="GNB159" s="188"/>
      <c r="GNC159" s="188"/>
      <c r="GND159" s="188"/>
      <c r="GNE159" s="188"/>
      <c r="GNF159" s="188"/>
      <c r="GNG159" s="188"/>
      <c r="GNH159" s="188"/>
      <c r="GNI159" s="188"/>
      <c r="GNJ159" s="188"/>
      <c r="GNK159" s="188"/>
      <c r="GNL159" s="188"/>
      <c r="GNM159" s="188"/>
      <c r="GNN159" s="188"/>
      <c r="GNO159" s="188"/>
      <c r="GNP159" s="188"/>
      <c r="GNQ159" s="188"/>
      <c r="GNR159" s="188"/>
      <c r="GNS159" s="188"/>
      <c r="GNT159" s="188"/>
      <c r="GNU159" s="188"/>
      <c r="GNV159" s="188"/>
      <c r="GNW159" s="188"/>
      <c r="GNX159" s="188"/>
      <c r="GNY159" s="188"/>
      <c r="GNZ159" s="188"/>
      <c r="GOA159" s="188"/>
      <c r="GOB159" s="188"/>
      <c r="GOC159" s="188"/>
      <c r="GOD159" s="188"/>
      <c r="GOE159" s="188"/>
      <c r="GOF159" s="188"/>
      <c r="GOG159" s="188"/>
      <c r="GOH159" s="188"/>
      <c r="GOI159" s="188"/>
      <c r="GOJ159" s="188"/>
      <c r="GOK159" s="188"/>
      <c r="GOL159" s="188"/>
      <c r="GOM159" s="188"/>
      <c r="GON159" s="188"/>
      <c r="GOO159" s="188"/>
      <c r="GOP159" s="188"/>
      <c r="GOQ159" s="188"/>
      <c r="GOR159" s="188"/>
      <c r="GOS159" s="188"/>
      <c r="GOT159" s="188"/>
      <c r="GOU159" s="188"/>
      <c r="GOV159" s="188"/>
      <c r="GOW159" s="188"/>
      <c r="GOX159" s="188"/>
      <c r="GOY159" s="188"/>
      <c r="GOZ159" s="188"/>
      <c r="GPA159" s="188"/>
      <c r="GPB159" s="188"/>
      <c r="GPC159" s="188"/>
      <c r="GPD159" s="188"/>
      <c r="GPE159" s="188"/>
      <c r="GPF159" s="188"/>
      <c r="GPG159" s="188"/>
      <c r="GPH159" s="188"/>
      <c r="GPI159" s="188"/>
      <c r="GPJ159" s="188"/>
      <c r="GPK159" s="188"/>
      <c r="GPL159" s="188"/>
      <c r="GPM159" s="188"/>
      <c r="GPN159" s="188"/>
      <c r="GPO159" s="188"/>
      <c r="GPP159" s="188"/>
      <c r="GPQ159" s="188"/>
      <c r="GPR159" s="188"/>
      <c r="GPS159" s="188"/>
      <c r="GPT159" s="188"/>
      <c r="GPU159" s="188"/>
      <c r="GPV159" s="188"/>
      <c r="GPW159" s="188"/>
      <c r="GPX159" s="188"/>
      <c r="GPY159" s="188"/>
      <c r="GPZ159" s="188"/>
      <c r="GQA159" s="188"/>
      <c r="GQB159" s="188"/>
      <c r="GQC159" s="188"/>
      <c r="GQD159" s="188"/>
      <c r="GQE159" s="188"/>
      <c r="GQF159" s="188"/>
      <c r="GQG159" s="188"/>
      <c r="GQH159" s="188"/>
      <c r="GQI159" s="188"/>
      <c r="GQJ159" s="188"/>
      <c r="GQK159" s="188"/>
      <c r="GQL159" s="188"/>
      <c r="GQM159" s="188"/>
      <c r="GQN159" s="188"/>
      <c r="GQO159" s="188"/>
      <c r="GQP159" s="188"/>
      <c r="GQQ159" s="188"/>
      <c r="GQR159" s="188"/>
      <c r="GQS159" s="188"/>
      <c r="GQT159" s="188"/>
      <c r="GQU159" s="188"/>
      <c r="GQV159" s="188"/>
      <c r="GQW159" s="188"/>
      <c r="GQX159" s="188"/>
      <c r="GQY159" s="188"/>
      <c r="GQZ159" s="188"/>
      <c r="GRA159" s="188"/>
      <c r="GRB159" s="188"/>
      <c r="GRC159" s="188"/>
      <c r="GRD159" s="188"/>
      <c r="GRE159" s="188"/>
      <c r="GRF159" s="188"/>
      <c r="GRG159" s="188"/>
      <c r="GRH159" s="188"/>
      <c r="GRI159" s="188"/>
      <c r="GRJ159" s="188"/>
      <c r="GRK159" s="188"/>
      <c r="GRL159" s="188"/>
      <c r="GRM159" s="188"/>
      <c r="GRN159" s="188"/>
      <c r="GRO159" s="188"/>
      <c r="GRP159" s="188"/>
      <c r="GRQ159" s="188"/>
      <c r="GRR159" s="188"/>
      <c r="GRS159" s="188"/>
      <c r="GRT159" s="188"/>
      <c r="GRU159" s="188"/>
      <c r="GRV159" s="188"/>
      <c r="GRW159" s="188"/>
      <c r="GRX159" s="188"/>
      <c r="GRY159" s="188"/>
      <c r="GRZ159" s="188"/>
      <c r="GSA159" s="188"/>
      <c r="GSB159" s="188"/>
      <c r="GSC159" s="188"/>
      <c r="GSD159" s="188"/>
      <c r="GSE159" s="188"/>
      <c r="GSF159" s="188"/>
      <c r="GSG159" s="188"/>
      <c r="GSH159" s="188"/>
      <c r="GSI159" s="188"/>
      <c r="GSJ159" s="188"/>
      <c r="GSK159" s="188"/>
      <c r="GSL159" s="188"/>
      <c r="GSM159" s="188"/>
      <c r="GSN159" s="188"/>
      <c r="GSO159" s="188"/>
      <c r="GSP159" s="188"/>
      <c r="GSQ159" s="188"/>
      <c r="GSR159" s="188"/>
      <c r="GSS159" s="188"/>
      <c r="GST159" s="188"/>
      <c r="GSU159" s="188"/>
      <c r="GSV159" s="188"/>
      <c r="GSW159" s="188"/>
      <c r="GSX159" s="188"/>
      <c r="GSY159" s="188"/>
      <c r="GSZ159" s="188"/>
      <c r="GTA159" s="188"/>
      <c r="GTB159" s="188"/>
      <c r="GTC159" s="188"/>
      <c r="GTD159" s="188"/>
      <c r="GTE159" s="188"/>
      <c r="GTF159" s="188"/>
      <c r="GTG159" s="188"/>
      <c r="GTH159" s="188"/>
      <c r="GTI159" s="188"/>
      <c r="GTJ159" s="188"/>
      <c r="GTK159" s="188"/>
      <c r="GTL159" s="188"/>
      <c r="GTM159" s="188"/>
      <c r="GTN159" s="188"/>
      <c r="GTO159" s="188"/>
      <c r="GTP159" s="188"/>
      <c r="GTQ159" s="188"/>
      <c r="GTR159" s="188"/>
      <c r="GTS159" s="188"/>
      <c r="GTT159" s="188"/>
      <c r="GTU159" s="188"/>
      <c r="GTV159" s="188"/>
      <c r="GTW159" s="188"/>
      <c r="GTX159" s="188"/>
      <c r="GTY159" s="188"/>
      <c r="GTZ159" s="188"/>
      <c r="GUA159" s="188"/>
      <c r="GUB159" s="188"/>
      <c r="GUC159" s="188"/>
      <c r="GUD159" s="188"/>
      <c r="GUE159" s="188"/>
      <c r="GUF159" s="188"/>
      <c r="GUG159" s="188"/>
      <c r="GUH159" s="188"/>
      <c r="GUI159" s="188"/>
      <c r="GUJ159" s="188"/>
      <c r="GUK159" s="188"/>
      <c r="GUL159" s="188"/>
      <c r="GUM159" s="188"/>
      <c r="GUN159" s="188"/>
      <c r="GUO159" s="188"/>
      <c r="GUP159" s="188"/>
      <c r="GUQ159" s="188"/>
      <c r="GUR159" s="188"/>
      <c r="GUS159" s="188"/>
      <c r="GUT159" s="188"/>
      <c r="GUU159" s="188"/>
      <c r="GUV159" s="188"/>
      <c r="GUW159" s="188"/>
      <c r="GUX159" s="188"/>
      <c r="GUY159" s="188"/>
      <c r="GUZ159" s="188"/>
      <c r="GVA159" s="188"/>
      <c r="GVB159" s="188"/>
      <c r="GVC159" s="188"/>
      <c r="GVD159" s="188"/>
      <c r="GVE159" s="188"/>
      <c r="GVF159" s="188"/>
      <c r="GVG159" s="188"/>
      <c r="GVH159" s="188"/>
      <c r="GVI159" s="188"/>
      <c r="GVJ159" s="188"/>
      <c r="GVK159" s="188"/>
      <c r="GVL159" s="188"/>
      <c r="GVM159" s="188"/>
      <c r="GVN159" s="188"/>
      <c r="GVO159" s="188"/>
      <c r="GVP159" s="188"/>
      <c r="GVQ159" s="188"/>
      <c r="GVR159" s="188"/>
      <c r="GVS159" s="188"/>
      <c r="GVT159" s="188"/>
      <c r="GVU159" s="188"/>
      <c r="GVV159" s="188"/>
      <c r="GVW159" s="188"/>
      <c r="GVX159" s="188"/>
      <c r="GVY159" s="188"/>
      <c r="GVZ159" s="188"/>
      <c r="GWA159" s="188"/>
      <c r="GWB159" s="188"/>
      <c r="GWC159" s="188"/>
      <c r="GWD159" s="188"/>
      <c r="GWE159" s="188"/>
      <c r="GWF159" s="188"/>
      <c r="GWG159" s="188"/>
      <c r="GWH159" s="188"/>
      <c r="GWI159" s="188"/>
      <c r="GWJ159" s="188"/>
      <c r="GWK159" s="188"/>
      <c r="GWL159" s="188"/>
      <c r="GWM159" s="188"/>
      <c r="GWN159" s="188"/>
      <c r="GWO159" s="188"/>
      <c r="GWP159" s="188"/>
      <c r="GWQ159" s="188"/>
      <c r="GWR159" s="188"/>
      <c r="GWS159" s="188"/>
      <c r="GWT159" s="188"/>
      <c r="GWU159" s="188"/>
      <c r="GWV159" s="188"/>
      <c r="GWW159" s="188"/>
      <c r="GWX159" s="188"/>
      <c r="GWY159" s="188"/>
      <c r="GWZ159" s="188"/>
      <c r="GXA159" s="188"/>
      <c r="GXB159" s="188"/>
      <c r="GXC159" s="188"/>
      <c r="GXD159" s="188"/>
      <c r="GXE159" s="188"/>
      <c r="GXF159" s="188"/>
      <c r="GXG159" s="188"/>
      <c r="GXH159" s="188"/>
      <c r="GXI159" s="188"/>
      <c r="GXJ159" s="188"/>
      <c r="GXK159" s="188"/>
      <c r="GXL159" s="188"/>
      <c r="GXM159" s="188"/>
      <c r="GXN159" s="188"/>
      <c r="GXO159" s="188"/>
      <c r="GXP159" s="188"/>
      <c r="GXQ159" s="188"/>
      <c r="GXR159" s="188"/>
      <c r="GXS159" s="188"/>
      <c r="GXT159" s="188"/>
      <c r="GXU159" s="188"/>
      <c r="GXV159" s="188"/>
      <c r="GXW159" s="188"/>
      <c r="GXX159" s="188"/>
      <c r="GXY159" s="188"/>
      <c r="GXZ159" s="188"/>
      <c r="GYA159" s="188"/>
      <c r="GYB159" s="188"/>
      <c r="GYC159" s="188"/>
      <c r="GYD159" s="188"/>
      <c r="GYE159" s="188"/>
      <c r="GYF159" s="188"/>
      <c r="GYG159" s="188"/>
      <c r="GYH159" s="188"/>
      <c r="GYI159" s="188"/>
      <c r="GYJ159" s="188"/>
      <c r="GYK159" s="188"/>
      <c r="GYL159" s="188"/>
      <c r="GYM159" s="188"/>
      <c r="GYN159" s="188"/>
      <c r="GYO159" s="188"/>
      <c r="GYP159" s="188"/>
      <c r="GYQ159" s="188"/>
      <c r="GYR159" s="188"/>
      <c r="GYS159" s="188"/>
      <c r="GYT159" s="188"/>
      <c r="GYU159" s="188"/>
      <c r="GYV159" s="188"/>
      <c r="GYW159" s="188"/>
      <c r="GYX159" s="188"/>
      <c r="GYY159" s="188"/>
      <c r="GYZ159" s="188"/>
      <c r="GZA159" s="188"/>
      <c r="GZB159" s="188"/>
      <c r="GZC159" s="188"/>
      <c r="GZD159" s="188"/>
      <c r="GZE159" s="188"/>
      <c r="GZF159" s="188"/>
      <c r="GZG159" s="188"/>
      <c r="GZH159" s="188"/>
      <c r="GZI159" s="188"/>
      <c r="GZJ159" s="188"/>
      <c r="GZK159" s="188"/>
      <c r="GZL159" s="188"/>
      <c r="GZM159" s="188"/>
      <c r="GZN159" s="188"/>
      <c r="GZO159" s="188"/>
      <c r="GZP159" s="188"/>
      <c r="GZQ159" s="188"/>
      <c r="GZR159" s="188"/>
      <c r="GZS159" s="188"/>
      <c r="GZT159" s="188"/>
      <c r="GZU159" s="188"/>
      <c r="GZV159" s="188"/>
      <c r="GZW159" s="188"/>
      <c r="GZX159" s="188"/>
      <c r="GZY159" s="188"/>
      <c r="GZZ159" s="188"/>
      <c r="HAA159" s="188"/>
      <c r="HAB159" s="188"/>
      <c r="HAC159" s="188"/>
      <c r="HAD159" s="188"/>
      <c r="HAE159" s="188"/>
      <c r="HAF159" s="188"/>
      <c r="HAG159" s="188"/>
      <c r="HAH159" s="188"/>
      <c r="HAI159" s="188"/>
      <c r="HAJ159" s="188"/>
      <c r="HAK159" s="188"/>
      <c r="HAL159" s="188"/>
      <c r="HAM159" s="188"/>
      <c r="HAN159" s="188"/>
      <c r="HAO159" s="188"/>
      <c r="HAP159" s="188"/>
      <c r="HAQ159" s="188"/>
      <c r="HAR159" s="188"/>
      <c r="HAS159" s="188"/>
      <c r="HAT159" s="188"/>
      <c r="HAU159" s="188"/>
      <c r="HAV159" s="188"/>
      <c r="HAW159" s="188"/>
      <c r="HAX159" s="188"/>
      <c r="HAY159" s="188"/>
      <c r="HAZ159" s="188"/>
      <c r="HBA159" s="188"/>
      <c r="HBB159" s="188"/>
      <c r="HBC159" s="188"/>
      <c r="HBD159" s="188"/>
      <c r="HBE159" s="188"/>
      <c r="HBF159" s="188"/>
      <c r="HBG159" s="188"/>
      <c r="HBH159" s="188"/>
      <c r="HBI159" s="188"/>
      <c r="HBJ159" s="188"/>
      <c r="HBK159" s="188"/>
      <c r="HBL159" s="188"/>
      <c r="HBM159" s="188"/>
      <c r="HBN159" s="188"/>
      <c r="HBO159" s="188"/>
      <c r="HBP159" s="188"/>
      <c r="HBQ159" s="188"/>
      <c r="HBR159" s="188"/>
      <c r="HBS159" s="188"/>
      <c r="HBT159" s="188"/>
      <c r="HBU159" s="188"/>
      <c r="HBV159" s="188"/>
      <c r="HBW159" s="188"/>
      <c r="HBX159" s="188"/>
      <c r="HBY159" s="188"/>
      <c r="HBZ159" s="188"/>
      <c r="HCA159" s="188"/>
      <c r="HCB159" s="188"/>
      <c r="HCC159" s="188"/>
      <c r="HCD159" s="188"/>
      <c r="HCE159" s="188"/>
      <c r="HCF159" s="188"/>
      <c r="HCG159" s="188"/>
      <c r="HCH159" s="188"/>
      <c r="HCI159" s="188"/>
      <c r="HCJ159" s="188"/>
      <c r="HCK159" s="188"/>
      <c r="HCL159" s="188"/>
      <c r="HCM159" s="188"/>
      <c r="HCN159" s="188"/>
      <c r="HCO159" s="188"/>
      <c r="HCP159" s="188"/>
      <c r="HCQ159" s="188"/>
      <c r="HCR159" s="188"/>
      <c r="HCS159" s="188"/>
      <c r="HCT159" s="188"/>
      <c r="HCU159" s="188"/>
      <c r="HCV159" s="188"/>
      <c r="HCW159" s="188"/>
      <c r="HCX159" s="188"/>
      <c r="HCY159" s="188"/>
      <c r="HCZ159" s="188"/>
      <c r="HDA159" s="188"/>
      <c r="HDB159" s="188"/>
      <c r="HDC159" s="188"/>
      <c r="HDD159" s="188"/>
      <c r="HDE159" s="188"/>
      <c r="HDF159" s="188"/>
      <c r="HDG159" s="188"/>
      <c r="HDH159" s="188"/>
      <c r="HDI159" s="188"/>
      <c r="HDJ159" s="188"/>
      <c r="HDK159" s="188"/>
      <c r="HDL159" s="188"/>
      <c r="HDM159" s="188"/>
      <c r="HDN159" s="188"/>
      <c r="HDO159" s="188"/>
      <c r="HDP159" s="188"/>
      <c r="HDQ159" s="188"/>
      <c r="HDR159" s="188"/>
      <c r="HDS159" s="188"/>
      <c r="HDT159" s="188"/>
      <c r="HDU159" s="188"/>
      <c r="HDV159" s="188"/>
      <c r="HDW159" s="188"/>
      <c r="HDX159" s="188"/>
      <c r="HDY159" s="188"/>
      <c r="HDZ159" s="188"/>
      <c r="HEA159" s="188"/>
      <c r="HEB159" s="188"/>
      <c r="HEC159" s="188"/>
      <c r="HED159" s="188"/>
      <c r="HEE159" s="188"/>
      <c r="HEF159" s="188"/>
      <c r="HEG159" s="188"/>
      <c r="HEH159" s="188"/>
      <c r="HEI159" s="188"/>
      <c r="HEJ159" s="188"/>
      <c r="HEK159" s="188"/>
      <c r="HEL159" s="188"/>
      <c r="HEM159" s="188"/>
      <c r="HEN159" s="188"/>
      <c r="HEO159" s="188"/>
      <c r="HEP159" s="188"/>
      <c r="HEQ159" s="188"/>
      <c r="HER159" s="188"/>
      <c r="HES159" s="188"/>
      <c r="HET159" s="188"/>
      <c r="HEU159" s="188"/>
      <c r="HEV159" s="188"/>
      <c r="HEW159" s="188"/>
      <c r="HEX159" s="188"/>
      <c r="HEY159" s="188"/>
      <c r="HEZ159" s="188"/>
      <c r="HFA159" s="188"/>
      <c r="HFB159" s="188"/>
      <c r="HFC159" s="188"/>
      <c r="HFD159" s="188"/>
      <c r="HFE159" s="188"/>
      <c r="HFF159" s="188"/>
      <c r="HFG159" s="188"/>
      <c r="HFH159" s="188"/>
      <c r="HFI159" s="188"/>
      <c r="HFJ159" s="188"/>
      <c r="HFK159" s="188"/>
      <c r="HFL159" s="188"/>
      <c r="HFM159" s="188"/>
      <c r="HFN159" s="188"/>
      <c r="HFO159" s="188"/>
      <c r="HFP159" s="188"/>
      <c r="HFQ159" s="188"/>
      <c r="HFR159" s="188"/>
      <c r="HFS159" s="188"/>
      <c r="HFT159" s="188"/>
      <c r="HFU159" s="188"/>
      <c r="HFV159" s="188"/>
      <c r="HFW159" s="188"/>
      <c r="HFX159" s="188"/>
      <c r="HFY159" s="188"/>
      <c r="HFZ159" s="188"/>
      <c r="HGA159" s="188"/>
      <c r="HGB159" s="188"/>
      <c r="HGC159" s="188"/>
      <c r="HGD159" s="188"/>
      <c r="HGE159" s="188"/>
      <c r="HGF159" s="188"/>
      <c r="HGG159" s="188"/>
      <c r="HGH159" s="188"/>
      <c r="HGI159" s="188"/>
      <c r="HGJ159" s="188"/>
      <c r="HGK159" s="188"/>
      <c r="HGL159" s="188"/>
      <c r="HGM159" s="188"/>
      <c r="HGN159" s="188"/>
      <c r="HGO159" s="188"/>
      <c r="HGP159" s="188"/>
      <c r="HGQ159" s="188"/>
      <c r="HGR159" s="188"/>
      <c r="HGS159" s="188"/>
      <c r="HGT159" s="188"/>
      <c r="HGU159" s="188"/>
      <c r="HGV159" s="188"/>
      <c r="HGW159" s="188"/>
      <c r="HGX159" s="188"/>
      <c r="HGY159" s="188"/>
      <c r="HGZ159" s="188"/>
      <c r="HHA159" s="188"/>
      <c r="HHB159" s="188"/>
      <c r="HHC159" s="188"/>
      <c r="HHD159" s="188"/>
      <c r="HHE159" s="188"/>
      <c r="HHF159" s="188"/>
      <c r="HHG159" s="188"/>
      <c r="HHH159" s="188"/>
      <c r="HHI159" s="188"/>
      <c r="HHJ159" s="188"/>
      <c r="HHK159" s="188"/>
      <c r="HHL159" s="188"/>
      <c r="HHM159" s="188"/>
      <c r="HHN159" s="188"/>
      <c r="HHO159" s="188"/>
      <c r="HHP159" s="188"/>
      <c r="HHQ159" s="188"/>
      <c r="HHR159" s="188"/>
      <c r="HHS159" s="188"/>
      <c r="HHT159" s="188"/>
      <c r="HHU159" s="188"/>
      <c r="HHV159" s="188"/>
      <c r="HHW159" s="188"/>
      <c r="HHX159" s="188"/>
      <c r="HHY159" s="188"/>
      <c r="HHZ159" s="188"/>
      <c r="HIA159" s="188"/>
      <c r="HIB159" s="188"/>
      <c r="HIC159" s="188"/>
      <c r="HID159" s="188"/>
      <c r="HIE159" s="188"/>
      <c r="HIF159" s="188"/>
      <c r="HIG159" s="188"/>
      <c r="HIH159" s="188"/>
      <c r="HII159" s="188"/>
      <c r="HIJ159" s="188"/>
      <c r="HIK159" s="188"/>
      <c r="HIL159" s="188"/>
      <c r="HIM159" s="188"/>
      <c r="HIN159" s="188"/>
      <c r="HIO159" s="188"/>
      <c r="HIP159" s="188"/>
      <c r="HIQ159" s="188"/>
      <c r="HIR159" s="188"/>
      <c r="HIS159" s="188"/>
      <c r="HIT159" s="188"/>
      <c r="HIU159" s="188"/>
      <c r="HIV159" s="188"/>
      <c r="HIW159" s="188"/>
      <c r="HIX159" s="188"/>
      <c r="HIY159" s="188"/>
      <c r="HIZ159" s="188"/>
      <c r="HJA159" s="188"/>
      <c r="HJB159" s="188"/>
      <c r="HJC159" s="188"/>
      <c r="HJD159" s="188"/>
      <c r="HJE159" s="188"/>
      <c r="HJF159" s="188"/>
      <c r="HJG159" s="188"/>
      <c r="HJH159" s="188"/>
      <c r="HJI159" s="188"/>
      <c r="HJJ159" s="188"/>
      <c r="HJK159" s="188"/>
      <c r="HJL159" s="188"/>
      <c r="HJM159" s="188"/>
      <c r="HJN159" s="188"/>
      <c r="HJO159" s="188"/>
      <c r="HJP159" s="188"/>
      <c r="HJQ159" s="188"/>
      <c r="HJR159" s="188"/>
      <c r="HJS159" s="188"/>
      <c r="HJT159" s="188"/>
      <c r="HJU159" s="188"/>
      <c r="HJV159" s="188"/>
      <c r="HJW159" s="188"/>
      <c r="HJX159" s="188"/>
      <c r="HJY159" s="188"/>
      <c r="HJZ159" s="188"/>
      <c r="HKA159" s="188"/>
      <c r="HKB159" s="188"/>
      <c r="HKC159" s="188"/>
      <c r="HKD159" s="188"/>
      <c r="HKE159" s="188"/>
      <c r="HKF159" s="188"/>
      <c r="HKG159" s="188"/>
      <c r="HKH159" s="188"/>
      <c r="HKI159" s="188"/>
      <c r="HKJ159" s="188"/>
      <c r="HKK159" s="188"/>
      <c r="HKL159" s="188"/>
      <c r="HKM159" s="188"/>
      <c r="HKN159" s="188"/>
      <c r="HKO159" s="188"/>
      <c r="HKP159" s="188"/>
      <c r="HKQ159" s="188"/>
      <c r="HKR159" s="188"/>
      <c r="HKS159" s="188"/>
      <c r="HKT159" s="188"/>
      <c r="HKU159" s="188"/>
      <c r="HKV159" s="188"/>
      <c r="HKW159" s="188"/>
      <c r="HKX159" s="188"/>
      <c r="HKY159" s="188"/>
      <c r="HKZ159" s="188"/>
      <c r="HLA159" s="188"/>
      <c r="HLB159" s="188"/>
      <c r="HLC159" s="188"/>
      <c r="HLD159" s="188"/>
      <c r="HLE159" s="188"/>
      <c r="HLF159" s="188"/>
      <c r="HLG159" s="188"/>
      <c r="HLH159" s="188"/>
      <c r="HLI159" s="188"/>
      <c r="HLJ159" s="188"/>
      <c r="HLK159" s="188"/>
      <c r="HLL159" s="188"/>
      <c r="HLM159" s="188"/>
      <c r="HLN159" s="188"/>
      <c r="HLO159" s="188"/>
      <c r="HLP159" s="188"/>
      <c r="HLQ159" s="188"/>
      <c r="HLR159" s="188"/>
      <c r="HLS159" s="188"/>
      <c r="HLT159" s="188"/>
      <c r="HLU159" s="188"/>
      <c r="HLV159" s="188"/>
      <c r="HLW159" s="188"/>
      <c r="HLX159" s="188"/>
      <c r="HLY159" s="188"/>
      <c r="HLZ159" s="188"/>
      <c r="HMA159" s="188"/>
      <c r="HMB159" s="188"/>
      <c r="HMC159" s="188"/>
      <c r="HMD159" s="188"/>
      <c r="HME159" s="188"/>
      <c r="HMF159" s="188"/>
      <c r="HMG159" s="188"/>
      <c r="HMH159" s="188"/>
      <c r="HMI159" s="188"/>
      <c r="HMJ159" s="188"/>
      <c r="HMK159" s="188"/>
      <c r="HML159" s="188"/>
      <c r="HMM159" s="188"/>
      <c r="HMN159" s="188"/>
      <c r="HMO159" s="188"/>
      <c r="HMP159" s="188"/>
      <c r="HMQ159" s="188"/>
      <c r="HMR159" s="188"/>
      <c r="HMS159" s="188"/>
      <c r="HMT159" s="188"/>
      <c r="HMU159" s="188"/>
      <c r="HMV159" s="188"/>
      <c r="HMW159" s="188"/>
      <c r="HMX159" s="188"/>
      <c r="HMY159" s="188"/>
      <c r="HMZ159" s="188"/>
      <c r="HNA159" s="188"/>
      <c r="HNB159" s="188"/>
      <c r="HNC159" s="188"/>
      <c r="HND159" s="188"/>
      <c r="HNE159" s="188"/>
      <c r="HNF159" s="188"/>
      <c r="HNG159" s="188"/>
      <c r="HNH159" s="188"/>
      <c r="HNI159" s="188"/>
      <c r="HNJ159" s="188"/>
      <c r="HNK159" s="188"/>
      <c r="HNL159" s="188"/>
      <c r="HNM159" s="188"/>
      <c r="HNN159" s="188"/>
      <c r="HNO159" s="188"/>
      <c r="HNP159" s="188"/>
      <c r="HNQ159" s="188"/>
      <c r="HNR159" s="188"/>
      <c r="HNS159" s="188"/>
      <c r="HNT159" s="188"/>
      <c r="HNU159" s="188"/>
      <c r="HNV159" s="188"/>
      <c r="HNW159" s="188"/>
      <c r="HNX159" s="188"/>
      <c r="HNY159" s="188"/>
      <c r="HNZ159" s="188"/>
      <c r="HOA159" s="188"/>
      <c r="HOB159" s="188"/>
      <c r="HOC159" s="188"/>
      <c r="HOD159" s="188"/>
      <c r="HOE159" s="188"/>
      <c r="HOF159" s="188"/>
      <c r="HOG159" s="188"/>
      <c r="HOH159" s="188"/>
      <c r="HOI159" s="188"/>
      <c r="HOJ159" s="188"/>
      <c r="HOK159" s="188"/>
      <c r="HOL159" s="188"/>
      <c r="HOM159" s="188"/>
      <c r="HON159" s="188"/>
      <c r="HOO159" s="188"/>
      <c r="HOP159" s="188"/>
      <c r="HOQ159" s="188"/>
      <c r="HOR159" s="188"/>
      <c r="HOS159" s="188"/>
      <c r="HOT159" s="188"/>
      <c r="HOU159" s="188"/>
      <c r="HOV159" s="188"/>
      <c r="HOW159" s="188"/>
      <c r="HOX159" s="188"/>
      <c r="HOY159" s="188"/>
      <c r="HOZ159" s="188"/>
      <c r="HPA159" s="188"/>
      <c r="HPB159" s="188"/>
      <c r="HPC159" s="188"/>
      <c r="HPD159" s="188"/>
      <c r="HPE159" s="188"/>
      <c r="HPF159" s="188"/>
      <c r="HPG159" s="188"/>
      <c r="HPH159" s="188"/>
      <c r="HPI159" s="188"/>
      <c r="HPJ159" s="188"/>
      <c r="HPK159" s="188"/>
      <c r="HPL159" s="188"/>
      <c r="HPM159" s="188"/>
      <c r="HPN159" s="188"/>
      <c r="HPO159" s="188"/>
      <c r="HPP159" s="188"/>
      <c r="HPQ159" s="188"/>
      <c r="HPR159" s="188"/>
      <c r="HPS159" s="188"/>
      <c r="HPT159" s="188"/>
      <c r="HPU159" s="188"/>
      <c r="HPV159" s="188"/>
      <c r="HPW159" s="188"/>
      <c r="HPX159" s="188"/>
      <c r="HPY159" s="188"/>
      <c r="HPZ159" s="188"/>
      <c r="HQA159" s="188"/>
      <c r="HQB159" s="188"/>
      <c r="HQC159" s="188"/>
      <c r="HQD159" s="188"/>
      <c r="HQE159" s="188"/>
      <c r="HQF159" s="188"/>
      <c r="HQG159" s="188"/>
      <c r="HQH159" s="188"/>
      <c r="HQI159" s="188"/>
      <c r="HQJ159" s="188"/>
      <c r="HQK159" s="188"/>
      <c r="HQL159" s="188"/>
      <c r="HQM159" s="188"/>
      <c r="HQN159" s="188"/>
      <c r="HQO159" s="188"/>
      <c r="HQP159" s="188"/>
      <c r="HQQ159" s="188"/>
      <c r="HQR159" s="188"/>
      <c r="HQS159" s="188"/>
      <c r="HQT159" s="188"/>
      <c r="HQU159" s="188"/>
      <c r="HQV159" s="188"/>
      <c r="HQW159" s="188"/>
      <c r="HQX159" s="188"/>
      <c r="HQY159" s="188"/>
      <c r="HQZ159" s="188"/>
      <c r="HRA159" s="188"/>
      <c r="HRB159" s="188"/>
      <c r="HRC159" s="188"/>
      <c r="HRD159" s="188"/>
      <c r="HRE159" s="188"/>
      <c r="HRF159" s="188"/>
      <c r="HRG159" s="188"/>
      <c r="HRH159" s="188"/>
      <c r="HRI159" s="188"/>
      <c r="HRJ159" s="188"/>
      <c r="HRK159" s="188"/>
      <c r="HRL159" s="188"/>
      <c r="HRM159" s="188"/>
      <c r="HRN159" s="188"/>
      <c r="HRO159" s="188"/>
      <c r="HRP159" s="188"/>
      <c r="HRQ159" s="188"/>
      <c r="HRR159" s="188"/>
      <c r="HRS159" s="188"/>
      <c r="HRT159" s="188"/>
      <c r="HRU159" s="188"/>
      <c r="HRV159" s="188"/>
      <c r="HRW159" s="188"/>
      <c r="HRX159" s="188"/>
      <c r="HRY159" s="188"/>
      <c r="HRZ159" s="188"/>
      <c r="HSA159" s="188"/>
      <c r="HSB159" s="188"/>
      <c r="HSC159" s="188"/>
      <c r="HSD159" s="188"/>
      <c r="HSE159" s="188"/>
      <c r="HSF159" s="188"/>
      <c r="HSG159" s="188"/>
      <c r="HSH159" s="188"/>
      <c r="HSI159" s="188"/>
      <c r="HSJ159" s="188"/>
      <c r="HSK159" s="188"/>
      <c r="HSL159" s="188"/>
      <c r="HSM159" s="188"/>
      <c r="HSN159" s="188"/>
      <c r="HSO159" s="188"/>
      <c r="HSP159" s="188"/>
      <c r="HSQ159" s="188"/>
      <c r="HSR159" s="188"/>
      <c r="HSS159" s="188"/>
      <c r="HST159" s="188"/>
      <c r="HSU159" s="188"/>
      <c r="HSV159" s="188"/>
      <c r="HSW159" s="188"/>
      <c r="HSX159" s="188"/>
      <c r="HSY159" s="188"/>
      <c r="HSZ159" s="188"/>
      <c r="HTA159" s="188"/>
      <c r="HTB159" s="188"/>
      <c r="HTC159" s="188"/>
      <c r="HTD159" s="188"/>
      <c r="HTE159" s="188"/>
      <c r="HTF159" s="188"/>
      <c r="HTG159" s="188"/>
      <c r="HTH159" s="188"/>
      <c r="HTI159" s="188"/>
      <c r="HTJ159" s="188"/>
      <c r="HTK159" s="188"/>
      <c r="HTL159" s="188"/>
      <c r="HTM159" s="188"/>
      <c r="HTN159" s="188"/>
      <c r="HTO159" s="188"/>
      <c r="HTP159" s="188"/>
      <c r="HTQ159" s="188"/>
      <c r="HTR159" s="188"/>
      <c r="HTS159" s="188"/>
      <c r="HTT159" s="188"/>
      <c r="HTU159" s="188"/>
      <c r="HTV159" s="188"/>
      <c r="HTW159" s="188"/>
      <c r="HTX159" s="188"/>
      <c r="HTY159" s="188"/>
      <c r="HTZ159" s="188"/>
      <c r="HUA159" s="188"/>
      <c r="HUB159" s="188"/>
      <c r="HUC159" s="188"/>
      <c r="HUD159" s="188"/>
      <c r="HUE159" s="188"/>
      <c r="HUF159" s="188"/>
      <c r="HUG159" s="188"/>
      <c r="HUH159" s="188"/>
      <c r="HUI159" s="188"/>
      <c r="HUJ159" s="188"/>
      <c r="HUK159" s="188"/>
      <c r="HUL159" s="188"/>
      <c r="HUM159" s="188"/>
      <c r="HUN159" s="188"/>
      <c r="HUO159" s="188"/>
      <c r="HUP159" s="188"/>
      <c r="HUQ159" s="188"/>
      <c r="HUR159" s="188"/>
      <c r="HUS159" s="188"/>
      <c r="HUT159" s="188"/>
      <c r="HUU159" s="188"/>
      <c r="HUV159" s="188"/>
      <c r="HUW159" s="188"/>
      <c r="HUX159" s="188"/>
      <c r="HUY159" s="188"/>
      <c r="HUZ159" s="188"/>
      <c r="HVA159" s="188"/>
      <c r="HVB159" s="188"/>
      <c r="HVC159" s="188"/>
      <c r="HVD159" s="188"/>
      <c r="HVE159" s="188"/>
      <c r="HVF159" s="188"/>
      <c r="HVG159" s="188"/>
      <c r="HVH159" s="188"/>
      <c r="HVI159" s="188"/>
      <c r="HVJ159" s="188"/>
      <c r="HVK159" s="188"/>
      <c r="HVL159" s="188"/>
      <c r="HVM159" s="188"/>
      <c r="HVN159" s="188"/>
      <c r="HVO159" s="188"/>
      <c r="HVP159" s="188"/>
      <c r="HVQ159" s="188"/>
      <c r="HVR159" s="188"/>
      <c r="HVS159" s="188"/>
      <c r="HVT159" s="188"/>
      <c r="HVU159" s="188"/>
      <c r="HVV159" s="188"/>
      <c r="HVW159" s="188"/>
      <c r="HVX159" s="188"/>
      <c r="HVY159" s="188"/>
      <c r="HVZ159" s="188"/>
      <c r="HWA159" s="188"/>
      <c r="HWB159" s="188"/>
      <c r="HWC159" s="188"/>
      <c r="HWD159" s="188"/>
      <c r="HWE159" s="188"/>
      <c r="HWF159" s="188"/>
      <c r="HWG159" s="188"/>
      <c r="HWH159" s="188"/>
      <c r="HWI159" s="188"/>
      <c r="HWJ159" s="188"/>
      <c r="HWK159" s="188"/>
      <c r="HWL159" s="188"/>
      <c r="HWM159" s="188"/>
      <c r="HWN159" s="188"/>
      <c r="HWO159" s="188"/>
      <c r="HWP159" s="188"/>
      <c r="HWQ159" s="188"/>
      <c r="HWR159" s="188"/>
      <c r="HWS159" s="188"/>
      <c r="HWT159" s="188"/>
      <c r="HWU159" s="188"/>
      <c r="HWV159" s="188"/>
      <c r="HWW159" s="188"/>
      <c r="HWX159" s="188"/>
      <c r="HWY159" s="188"/>
      <c r="HWZ159" s="188"/>
      <c r="HXA159" s="188"/>
      <c r="HXB159" s="188"/>
      <c r="HXC159" s="188"/>
      <c r="HXD159" s="188"/>
      <c r="HXE159" s="188"/>
      <c r="HXF159" s="188"/>
      <c r="HXG159" s="188"/>
      <c r="HXH159" s="188"/>
      <c r="HXI159" s="188"/>
      <c r="HXJ159" s="188"/>
      <c r="HXK159" s="188"/>
      <c r="HXL159" s="188"/>
      <c r="HXM159" s="188"/>
      <c r="HXN159" s="188"/>
      <c r="HXO159" s="188"/>
      <c r="HXP159" s="188"/>
      <c r="HXQ159" s="188"/>
      <c r="HXR159" s="188"/>
      <c r="HXS159" s="188"/>
      <c r="HXT159" s="188"/>
      <c r="HXU159" s="188"/>
      <c r="HXV159" s="188"/>
      <c r="HXW159" s="188"/>
      <c r="HXX159" s="188"/>
      <c r="HXY159" s="188"/>
      <c r="HXZ159" s="188"/>
      <c r="HYA159" s="188"/>
      <c r="HYB159" s="188"/>
      <c r="HYC159" s="188"/>
      <c r="HYD159" s="188"/>
      <c r="HYE159" s="188"/>
      <c r="HYF159" s="188"/>
      <c r="HYG159" s="188"/>
      <c r="HYH159" s="188"/>
      <c r="HYI159" s="188"/>
      <c r="HYJ159" s="188"/>
      <c r="HYK159" s="188"/>
      <c r="HYL159" s="188"/>
      <c r="HYM159" s="188"/>
      <c r="HYN159" s="188"/>
      <c r="HYO159" s="188"/>
      <c r="HYP159" s="188"/>
      <c r="HYQ159" s="188"/>
      <c r="HYR159" s="188"/>
      <c r="HYS159" s="188"/>
      <c r="HYT159" s="188"/>
      <c r="HYU159" s="188"/>
      <c r="HYV159" s="188"/>
      <c r="HYW159" s="188"/>
      <c r="HYX159" s="188"/>
      <c r="HYY159" s="188"/>
      <c r="HYZ159" s="188"/>
      <c r="HZA159" s="188"/>
      <c r="HZB159" s="188"/>
      <c r="HZC159" s="188"/>
      <c r="HZD159" s="188"/>
      <c r="HZE159" s="188"/>
      <c r="HZF159" s="188"/>
      <c r="HZG159" s="188"/>
      <c r="HZH159" s="188"/>
      <c r="HZI159" s="188"/>
      <c r="HZJ159" s="188"/>
      <c r="HZK159" s="188"/>
      <c r="HZL159" s="188"/>
      <c r="HZM159" s="188"/>
      <c r="HZN159" s="188"/>
      <c r="HZO159" s="188"/>
      <c r="HZP159" s="188"/>
      <c r="HZQ159" s="188"/>
      <c r="HZR159" s="188"/>
      <c r="HZS159" s="188"/>
      <c r="HZT159" s="188"/>
      <c r="HZU159" s="188"/>
      <c r="HZV159" s="188"/>
      <c r="HZW159" s="188"/>
      <c r="HZX159" s="188"/>
      <c r="HZY159" s="188"/>
      <c r="HZZ159" s="188"/>
      <c r="IAA159" s="188"/>
      <c r="IAB159" s="188"/>
      <c r="IAC159" s="188"/>
      <c r="IAD159" s="188"/>
      <c r="IAE159" s="188"/>
      <c r="IAF159" s="188"/>
      <c r="IAG159" s="188"/>
      <c r="IAH159" s="188"/>
      <c r="IAI159" s="188"/>
      <c r="IAJ159" s="188"/>
      <c r="IAK159" s="188"/>
      <c r="IAL159" s="188"/>
      <c r="IAM159" s="188"/>
      <c r="IAN159" s="188"/>
      <c r="IAO159" s="188"/>
      <c r="IAP159" s="188"/>
      <c r="IAQ159" s="188"/>
      <c r="IAR159" s="188"/>
      <c r="IAS159" s="188"/>
      <c r="IAT159" s="188"/>
      <c r="IAU159" s="188"/>
      <c r="IAV159" s="188"/>
      <c r="IAW159" s="188"/>
      <c r="IAX159" s="188"/>
      <c r="IAY159" s="188"/>
      <c r="IAZ159" s="188"/>
      <c r="IBA159" s="188"/>
      <c r="IBB159" s="188"/>
      <c r="IBC159" s="188"/>
      <c r="IBD159" s="188"/>
      <c r="IBE159" s="188"/>
      <c r="IBF159" s="188"/>
      <c r="IBG159" s="188"/>
      <c r="IBH159" s="188"/>
      <c r="IBI159" s="188"/>
      <c r="IBJ159" s="188"/>
      <c r="IBK159" s="188"/>
      <c r="IBL159" s="188"/>
      <c r="IBM159" s="188"/>
      <c r="IBN159" s="188"/>
      <c r="IBO159" s="188"/>
      <c r="IBP159" s="188"/>
      <c r="IBQ159" s="188"/>
      <c r="IBR159" s="188"/>
      <c r="IBS159" s="188"/>
      <c r="IBT159" s="188"/>
      <c r="IBU159" s="188"/>
      <c r="IBV159" s="188"/>
      <c r="IBW159" s="188"/>
      <c r="IBX159" s="188"/>
      <c r="IBY159" s="188"/>
      <c r="IBZ159" s="188"/>
      <c r="ICA159" s="188"/>
      <c r="ICB159" s="188"/>
      <c r="ICC159" s="188"/>
      <c r="ICD159" s="188"/>
      <c r="ICE159" s="188"/>
      <c r="ICF159" s="188"/>
      <c r="ICG159" s="188"/>
      <c r="ICH159" s="188"/>
      <c r="ICI159" s="188"/>
      <c r="ICJ159" s="188"/>
      <c r="ICK159" s="188"/>
      <c r="ICL159" s="188"/>
      <c r="ICM159" s="188"/>
      <c r="ICN159" s="188"/>
      <c r="ICO159" s="188"/>
      <c r="ICP159" s="188"/>
      <c r="ICQ159" s="188"/>
      <c r="ICR159" s="188"/>
      <c r="ICS159" s="188"/>
      <c r="ICT159" s="188"/>
      <c r="ICU159" s="188"/>
      <c r="ICV159" s="188"/>
      <c r="ICW159" s="188"/>
      <c r="ICX159" s="188"/>
      <c r="ICY159" s="188"/>
      <c r="ICZ159" s="188"/>
      <c r="IDA159" s="188"/>
      <c r="IDB159" s="188"/>
      <c r="IDC159" s="188"/>
      <c r="IDD159" s="188"/>
      <c r="IDE159" s="188"/>
      <c r="IDF159" s="188"/>
      <c r="IDG159" s="188"/>
      <c r="IDH159" s="188"/>
      <c r="IDI159" s="188"/>
      <c r="IDJ159" s="188"/>
      <c r="IDK159" s="188"/>
      <c r="IDL159" s="188"/>
      <c r="IDM159" s="188"/>
      <c r="IDN159" s="188"/>
      <c r="IDO159" s="188"/>
      <c r="IDP159" s="188"/>
      <c r="IDQ159" s="188"/>
      <c r="IDR159" s="188"/>
      <c r="IDS159" s="188"/>
      <c r="IDT159" s="188"/>
      <c r="IDU159" s="188"/>
      <c r="IDV159" s="188"/>
      <c r="IDW159" s="188"/>
      <c r="IDX159" s="188"/>
      <c r="IDY159" s="188"/>
      <c r="IDZ159" s="188"/>
      <c r="IEA159" s="188"/>
      <c r="IEB159" s="188"/>
      <c r="IEC159" s="188"/>
      <c r="IED159" s="188"/>
      <c r="IEE159" s="188"/>
      <c r="IEF159" s="188"/>
      <c r="IEG159" s="188"/>
      <c r="IEH159" s="188"/>
      <c r="IEI159" s="188"/>
      <c r="IEJ159" s="188"/>
      <c r="IEK159" s="188"/>
      <c r="IEL159" s="188"/>
      <c r="IEM159" s="188"/>
      <c r="IEN159" s="188"/>
      <c r="IEO159" s="188"/>
      <c r="IEP159" s="188"/>
      <c r="IEQ159" s="188"/>
      <c r="IER159" s="188"/>
      <c r="IES159" s="188"/>
      <c r="IET159" s="188"/>
      <c r="IEU159" s="188"/>
      <c r="IEV159" s="188"/>
      <c r="IEW159" s="188"/>
      <c r="IEX159" s="188"/>
      <c r="IEY159" s="188"/>
      <c r="IEZ159" s="188"/>
      <c r="IFA159" s="188"/>
      <c r="IFB159" s="188"/>
      <c r="IFC159" s="188"/>
      <c r="IFD159" s="188"/>
      <c r="IFE159" s="188"/>
      <c r="IFF159" s="188"/>
      <c r="IFG159" s="188"/>
      <c r="IFH159" s="188"/>
      <c r="IFI159" s="188"/>
      <c r="IFJ159" s="188"/>
      <c r="IFK159" s="188"/>
      <c r="IFL159" s="188"/>
      <c r="IFM159" s="188"/>
      <c r="IFN159" s="188"/>
      <c r="IFO159" s="188"/>
      <c r="IFP159" s="188"/>
      <c r="IFQ159" s="188"/>
      <c r="IFR159" s="188"/>
      <c r="IFS159" s="188"/>
      <c r="IFT159" s="188"/>
      <c r="IFU159" s="188"/>
      <c r="IFV159" s="188"/>
      <c r="IFW159" s="188"/>
      <c r="IFX159" s="188"/>
      <c r="IFY159" s="188"/>
      <c r="IFZ159" s="188"/>
      <c r="IGA159" s="188"/>
      <c r="IGB159" s="188"/>
      <c r="IGC159" s="188"/>
      <c r="IGD159" s="188"/>
      <c r="IGE159" s="188"/>
      <c r="IGF159" s="188"/>
      <c r="IGG159" s="188"/>
      <c r="IGH159" s="188"/>
      <c r="IGI159" s="188"/>
      <c r="IGJ159" s="188"/>
      <c r="IGK159" s="188"/>
      <c r="IGL159" s="188"/>
      <c r="IGM159" s="188"/>
      <c r="IGN159" s="188"/>
      <c r="IGO159" s="188"/>
      <c r="IGP159" s="188"/>
      <c r="IGQ159" s="188"/>
      <c r="IGR159" s="188"/>
      <c r="IGS159" s="188"/>
      <c r="IGT159" s="188"/>
      <c r="IGU159" s="188"/>
      <c r="IGV159" s="188"/>
      <c r="IGW159" s="188"/>
      <c r="IGX159" s="188"/>
      <c r="IGY159" s="188"/>
      <c r="IGZ159" s="188"/>
      <c r="IHA159" s="188"/>
      <c r="IHB159" s="188"/>
      <c r="IHC159" s="188"/>
      <c r="IHD159" s="188"/>
      <c r="IHE159" s="188"/>
      <c r="IHF159" s="188"/>
      <c r="IHG159" s="188"/>
      <c r="IHH159" s="188"/>
      <c r="IHI159" s="188"/>
      <c r="IHJ159" s="188"/>
      <c r="IHK159" s="188"/>
      <c r="IHL159" s="188"/>
      <c r="IHM159" s="188"/>
      <c r="IHN159" s="188"/>
      <c r="IHO159" s="188"/>
      <c r="IHP159" s="188"/>
      <c r="IHQ159" s="188"/>
      <c r="IHR159" s="188"/>
      <c r="IHS159" s="188"/>
      <c r="IHT159" s="188"/>
      <c r="IHU159" s="188"/>
      <c r="IHV159" s="188"/>
      <c r="IHW159" s="188"/>
      <c r="IHX159" s="188"/>
      <c r="IHY159" s="188"/>
      <c r="IHZ159" s="188"/>
      <c r="IIA159" s="188"/>
      <c r="IIB159" s="188"/>
      <c r="IIC159" s="188"/>
      <c r="IID159" s="188"/>
      <c r="IIE159" s="188"/>
      <c r="IIF159" s="188"/>
      <c r="IIG159" s="188"/>
      <c r="IIH159" s="188"/>
      <c r="III159" s="188"/>
      <c r="IIJ159" s="188"/>
      <c r="IIK159" s="188"/>
      <c r="IIL159" s="188"/>
      <c r="IIM159" s="188"/>
      <c r="IIN159" s="188"/>
      <c r="IIO159" s="188"/>
      <c r="IIP159" s="188"/>
      <c r="IIQ159" s="188"/>
      <c r="IIR159" s="188"/>
      <c r="IIS159" s="188"/>
      <c r="IIT159" s="188"/>
      <c r="IIU159" s="188"/>
      <c r="IIV159" s="188"/>
      <c r="IIW159" s="188"/>
      <c r="IIX159" s="188"/>
      <c r="IIY159" s="188"/>
      <c r="IIZ159" s="188"/>
      <c r="IJA159" s="188"/>
      <c r="IJB159" s="188"/>
      <c r="IJC159" s="188"/>
      <c r="IJD159" s="188"/>
      <c r="IJE159" s="188"/>
      <c r="IJF159" s="188"/>
      <c r="IJG159" s="188"/>
      <c r="IJH159" s="188"/>
      <c r="IJI159" s="188"/>
      <c r="IJJ159" s="188"/>
      <c r="IJK159" s="188"/>
      <c r="IJL159" s="188"/>
      <c r="IJM159" s="188"/>
      <c r="IJN159" s="188"/>
      <c r="IJO159" s="188"/>
      <c r="IJP159" s="188"/>
      <c r="IJQ159" s="188"/>
      <c r="IJR159" s="188"/>
      <c r="IJS159" s="188"/>
      <c r="IJT159" s="188"/>
      <c r="IJU159" s="188"/>
      <c r="IJV159" s="188"/>
      <c r="IJW159" s="188"/>
      <c r="IJX159" s="188"/>
      <c r="IJY159" s="188"/>
      <c r="IJZ159" s="188"/>
      <c r="IKA159" s="188"/>
      <c r="IKB159" s="188"/>
      <c r="IKC159" s="188"/>
      <c r="IKD159" s="188"/>
      <c r="IKE159" s="188"/>
      <c r="IKF159" s="188"/>
      <c r="IKG159" s="188"/>
      <c r="IKH159" s="188"/>
      <c r="IKI159" s="188"/>
      <c r="IKJ159" s="188"/>
      <c r="IKK159" s="188"/>
      <c r="IKL159" s="188"/>
      <c r="IKM159" s="188"/>
      <c r="IKN159" s="188"/>
      <c r="IKO159" s="188"/>
      <c r="IKP159" s="188"/>
      <c r="IKQ159" s="188"/>
      <c r="IKR159" s="188"/>
      <c r="IKS159" s="188"/>
      <c r="IKT159" s="188"/>
      <c r="IKU159" s="188"/>
      <c r="IKV159" s="188"/>
      <c r="IKW159" s="188"/>
      <c r="IKX159" s="188"/>
      <c r="IKY159" s="188"/>
      <c r="IKZ159" s="188"/>
      <c r="ILA159" s="188"/>
      <c r="ILB159" s="188"/>
      <c r="ILC159" s="188"/>
      <c r="ILD159" s="188"/>
      <c r="ILE159" s="188"/>
      <c r="ILF159" s="188"/>
      <c r="ILG159" s="188"/>
      <c r="ILH159" s="188"/>
      <c r="ILI159" s="188"/>
      <c r="ILJ159" s="188"/>
      <c r="ILK159" s="188"/>
      <c r="ILL159" s="188"/>
      <c r="ILM159" s="188"/>
      <c r="ILN159" s="188"/>
      <c r="ILO159" s="188"/>
      <c r="ILP159" s="188"/>
      <c r="ILQ159" s="188"/>
      <c r="ILR159" s="188"/>
      <c r="ILS159" s="188"/>
      <c r="ILT159" s="188"/>
      <c r="ILU159" s="188"/>
      <c r="ILV159" s="188"/>
      <c r="ILW159" s="188"/>
      <c r="ILX159" s="188"/>
      <c r="ILY159" s="188"/>
      <c r="ILZ159" s="188"/>
      <c r="IMA159" s="188"/>
      <c r="IMB159" s="188"/>
      <c r="IMC159" s="188"/>
      <c r="IMD159" s="188"/>
      <c r="IME159" s="188"/>
      <c r="IMF159" s="188"/>
      <c r="IMG159" s="188"/>
      <c r="IMH159" s="188"/>
      <c r="IMI159" s="188"/>
      <c r="IMJ159" s="188"/>
      <c r="IMK159" s="188"/>
      <c r="IML159" s="188"/>
      <c r="IMM159" s="188"/>
      <c r="IMN159" s="188"/>
      <c r="IMO159" s="188"/>
      <c r="IMP159" s="188"/>
      <c r="IMQ159" s="188"/>
      <c r="IMR159" s="188"/>
      <c r="IMS159" s="188"/>
      <c r="IMT159" s="188"/>
      <c r="IMU159" s="188"/>
      <c r="IMV159" s="188"/>
      <c r="IMW159" s="188"/>
      <c r="IMX159" s="188"/>
      <c r="IMY159" s="188"/>
      <c r="IMZ159" s="188"/>
      <c r="INA159" s="188"/>
      <c r="INB159" s="188"/>
      <c r="INC159" s="188"/>
      <c r="IND159" s="188"/>
      <c r="INE159" s="188"/>
      <c r="INF159" s="188"/>
      <c r="ING159" s="188"/>
      <c r="INH159" s="188"/>
      <c r="INI159" s="188"/>
      <c r="INJ159" s="188"/>
      <c r="INK159" s="188"/>
      <c r="INL159" s="188"/>
      <c r="INM159" s="188"/>
      <c r="INN159" s="188"/>
      <c r="INO159" s="188"/>
      <c r="INP159" s="188"/>
      <c r="INQ159" s="188"/>
      <c r="INR159" s="188"/>
      <c r="INS159" s="188"/>
      <c r="INT159" s="188"/>
      <c r="INU159" s="188"/>
      <c r="INV159" s="188"/>
      <c r="INW159" s="188"/>
      <c r="INX159" s="188"/>
      <c r="INY159" s="188"/>
      <c r="INZ159" s="188"/>
      <c r="IOA159" s="188"/>
      <c r="IOB159" s="188"/>
      <c r="IOC159" s="188"/>
      <c r="IOD159" s="188"/>
      <c r="IOE159" s="188"/>
      <c r="IOF159" s="188"/>
      <c r="IOG159" s="188"/>
      <c r="IOH159" s="188"/>
      <c r="IOI159" s="188"/>
      <c r="IOJ159" s="188"/>
      <c r="IOK159" s="188"/>
      <c r="IOL159" s="188"/>
      <c r="IOM159" s="188"/>
      <c r="ION159" s="188"/>
      <c r="IOO159" s="188"/>
      <c r="IOP159" s="188"/>
      <c r="IOQ159" s="188"/>
      <c r="IOR159" s="188"/>
      <c r="IOS159" s="188"/>
      <c r="IOT159" s="188"/>
      <c r="IOU159" s="188"/>
      <c r="IOV159" s="188"/>
      <c r="IOW159" s="188"/>
      <c r="IOX159" s="188"/>
      <c r="IOY159" s="188"/>
      <c r="IOZ159" s="188"/>
      <c r="IPA159" s="188"/>
      <c r="IPB159" s="188"/>
      <c r="IPC159" s="188"/>
      <c r="IPD159" s="188"/>
      <c r="IPE159" s="188"/>
      <c r="IPF159" s="188"/>
      <c r="IPG159" s="188"/>
      <c r="IPH159" s="188"/>
      <c r="IPI159" s="188"/>
      <c r="IPJ159" s="188"/>
      <c r="IPK159" s="188"/>
      <c r="IPL159" s="188"/>
      <c r="IPM159" s="188"/>
      <c r="IPN159" s="188"/>
      <c r="IPO159" s="188"/>
      <c r="IPP159" s="188"/>
      <c r="IPQ159" s="188"/>
      <c r="IPR159" s="188"/>
      <c r="IPS159" s="188"/>
      <c r="IPT159" s="188"/>
      <c r="IPU159" s="188"/>
      <c r="IPV159" s="188"/>
      <c r="IPW159" s="188"/>
      <c r="IPX159" s="188"/>
      <c r="IPY159" s="188"/>
      <c r="IPZ159" s="188"/>
      <c r="IQA159" s="188"/>
      <c r="IQB159" s="188"/>
      <c r="IQC159" s="188"/>
      <c r="IQD159" s="188"/>
      <c r="IQE159" s="188"/>
      <c r="IQF159" s="188"/>
      <c r="IQG159" s="188"/>
      <c r="IQH159" s="188"/>
      <c r="IQI159" s="188"/>
      <c r="IQJ159" s="188"/>
      <c r="IQK159" s="188"/>
      <c r="IQL159" s="188"/>
      <c r="IQM159" s="188"/>
      <c r="IQN159" s="188"/>
      <c r="IQO159" s="188"/>
      <c r="IQP159" s="188"/>
      <c r="IQQ159" s="188"/>
      <c r="IQR159" s="188"/>
      <c r="IQS159" s="188"/>
      <c r="IQT159" s="188"/>
      <c r="IQU159" s="188"/>
      <c r="IQV159" s="188"/>
      <c r="IQW159" s="188"/>
      <c r="IQX159" s="188"/>
      <c r="IQY159" s="188"/>
      <c r="IQZ159" s="188"/>
      <c r="IRA159" s="188"/>
      <c r="IRB159" s="188"/>
      <c r="IRC159" s="188"/>
      <c r="IRD159" s="188"/>
      <c r="IRE159" s="188"/>
      <c r="IRF159" s="188"/>
      <c r="IRG159" s="188"/>
      <c r="IRH159" s="188"/>
      <c r="IRI159" s="188"/>
      <c r="IRJ159" s="188"/>
      <c r="IRK159" s="188"/>
      <c r="IRL159" s="188"/>
      <c r="IRM159" s="188"/>
      <c r="IRN159" s="188"/>
      <c r="IRO159" s="188"/>
      <c r="IRP159" s="188"/>
      <c r="IRQ159" s="188"/>
      <c r="IRR159" s="188"/>
      <c r="IRS159" s="188"/>
      <c r="IRT159" s="188"/>
      <c r="IRU159" s="188"/>
      <c r="IRV159" s="188"/>
      <c r="IRW159" s="188"/>
      <c r="IRX159" s="188"/>
      <c r="IRY159" s="188"/>
      <c r="IRZ159" s="188"/>
      <c r="ISA159" s="188"/>
      <c r="ISB159" s="188"/>
      <c r="ISC159" s="188"/>
      <c r="ISD159" s="188"/>
      <c r="ISE159" s="188"/>
      <c r="ISF159" s="188"/>
      <c r="ISG159" s="188"/>
      <c r="ISH159" s="188"/>
      <c r="ISI159" s="188"/>
      <c r="ISJ159" s="188"/>
      <c r="ISK159" s="188"/>
      <c r="ISL159" s="188"/>
      <c r="ISM159" s="188"/>
      <c r="ISN159" s="188"/>
      <c r="ISO159" s="188"/>
      <c r="ISP159" s="188"/>
      <c r="ISQ159" s="188"/>
      <c r="ISR159" s="188"/>
      <c r="ISS159" s="188"/>
      <c r="IST159" s="188"/>
      <c r="ISU159" s="188"/>
      <c r="ISV159" s="188"/>
      <c r="ISW159" s="188"/>
      <c r="ISX159" s="188"/>
      <c r="ISY159" s="188"/>
      <c r="ISZ159" s="188"/>
      <c r="ITA159" s="188"/>
      <c r="ITB159" s="188"/>
      <c r="ITC159" s="188"/>
      <c r="ITD159" s="188"/>
      <c r="ITE159" s="188"/>
      <c r="ITF159" s="188"/>
      <c r="ITG159" s="188"/>
      <c r="ITH159" s="188"/>
      <c r="ITI159" s="188"/>
      <c r="ITJ159" s="188"/>
      <c r="ITK159" s="188"/>
      <c r="ITL159" s="188"/>
      <c r="ITM159" s="188"/>
      <c r="ITN159" s="188"/>
      <c r="ITO159" s="188"/>
      <c r="ITP159" s="188"/>
      <c r="ITQ159" s="188"/>
      <c r="ITR159" s="188"/>
      <c r="ITS159" s="188"/>
      <c r="ITT159" s="188"/>
      <c r="ITU159" s="188"/>
      <c r="ITV159" s="188"/>
      <c r="ITW159" s="188"/>
      <c r="ITX159" s="188"/>
      <c r="ITY159" s="188"/>
      <c r="ITZ159" s="188"/>
      <c r="IUA159" s="188"/>
      <c r="IUB159" s="188"/>
      <c r="IUC159" s="188"/>
      <c r="IUD159" s="188"/>
      <c r="IUE159" s="188"/>
      <c r="IUF159" s="188"/>
      <c r="IUG159" s="188"/>
      <c r="IUH159" s="188"/>
      <c r="IUI159" s="188"/>
      <c r="IUJ159" s="188"/>
      <c r="IUK159" s="188"/>
      <c r="IUL159" s="188"/>
      <c r="IUM159" s="188"/>
      <c r="IUN159" s="188"/>
      <c r="IUO159" s="188"/>
      <c r="IUP159" s="188"/>
      <c r="IUQ159" s="188"/>
      <c r="IUR159" s="188"/>
      <c r="IUS159" s="188"/>
      <c r="IUT159" s="188"/>
      <c r="IUU159" s="188"/>
      <c r="IUV159" s="188"/>
      <c r="IUW159" s="188"/>
      <c r="IUX159" s="188"/>
      <c r="IUY159" s="188"/>
      <c r="IUZ159" s="188"/>
      <c r="IVA159" s="188"/>
      <c r="IVB159" s="188"/>
      <c r="IVC159" s="188"/>
      <c r="IVD159" s="188"/>
      <c r="IVE159" s="188"/>
      <c r="IVF159" s="188"/>
      <c r="IVG159" s="188"/>
      <c r="IVH159" s="188"/>
      <c r="IVI159" s="188"/>
      <c r="IVJ159" s="188"/>
      <c r="IVK159" s="188"/>
      <c r="IVL159" s="188"/>
      <c r="IVM159" s="188"/>
      <c r="IVN159" s="188"/>
      <c r="IVO159" s="188"/>
      <c r="IVP159" s="188"/>
      <c r="IVQ159" s="188"/>
      <c r="IVR159" s="188"/>
      <c r="IVS159" s="188"/>
      <c r="IVT159" s="188"/>
      <c r="IVU159" s="188"/>
      <c r="IVV159" s="188"/>
      <c r="IVW159" s="188"/>
      <c r="IVX159" s="188"/>
      <c r="IVY159" s="188"/>
      <c r="IVZ159" s="188"/>
      <c r="IWA159" s="188"/>
      <c r="IWB159" s="188"/>
      <c r="IWC159" s="188"/>
      <c r="IWD159" s="188"/>
      <c r="IWE159" s="188"/>
      <c r="IWF159" s="188"/>
      <c r="IWG159" s="188"/>
      <c r="IWH159" s="188"/>
      <c r="IWI159" s="188"/>
      <c r="IWJ159" s="188"/>
      <c r="IWK159" s="188"/>
      <c r="IWL159" s="188"/>
      <c r="IWM159" s="188"/>
      <c r="IWN159" s="188"/>
      <c r="IWO159" s="188"/>
      <c r="IWP159" s="188"/>
      <c r="IWQ159" s="188"/>
      <c r="IWR159" s="188"/>
      <c r="IWS159" s="188"/>
      <c r="IWT159" s="188"/>
      <c r="IWU159" s="188"/>
      <c r="IWV159" s="188"/>
      <c r="IWW159" s="188"/>
      <c r="IWX159" s="188"/>
      <c r="IWY159" s="188"/>
      <c r="IWZ159" s="188"/>
      <c r="IXA159" s="188"/>
      <c r="IXB159" s="188"/>
      <c r="IXC159" s="188"/>
      <c r="IXD159" s="188"/>
      <c r="IXE159" s="188"/>
      <c r="IXF159" s="188"/>
      <c r="IXG159" s="188"/>
      <c r="IXH159" s="188"/>
      <c r="IXI159" s="188"/>
      <c r="IXJ159" s="188"/>
      <c r="IXK159" s="188"/>
      <c r="IXL159" s="188"/>
      <c r="IXM159" s="188"/>
      <c r="IXN159" s="188"/>
      <c r="IXO159" s="188"/>
      <c r="IXP159" s="188"/>
      <c r="IXQ159" s="188"/>
      <c r="IXR159" s="188"/>
      <c r="IXS159" s="188"/>
      <c r="IXT159" s="188"/>
      <c r="IXU159" s="188"/>
      <c r="IXV159" s="188"/>
      <c r="IXW159" s="188"/>
      <c r="IXX159" s="188"/>
      <c r="IXY159" s="188"/>
      <c r="IXZ159" s="188"/>
      <c r="IYA159" s="188"/>
      <c r="IYB159" s="188"/>
      <c r="IYC159" s="188"/>
      <c r="IYD159" s="188"/>
      <c r="IYE159" s="188"/>
      <c r="IYF159" s="188"/>
      <c r="IYG159" s="188"/>
      <c r="IYH159" s="188"/>
      <c r="IYI159" s="188"/>
      <c r="IYJ159" s="188"/>
      <c r="IYK159" s="188"/>
      <c r="IYL159" s="188"/>
      <c r="IYM159" s="188"/>
      <c r="IYN159" s="188"/>
      <c r="IYO159" s="188"/>
      <c r="IYP159" s="188"/>
      <c r="IYQ159" s="188"/>
      <c r="IYR159" s="188"/>
      <c r="IYS159" s="188"/>
      <c r="IYT159" s="188"/>
      <c r="IYU159" s="188"/>
      <c r="IYV159" s="188"/>
      <c r="IYW159" s="188"/>
      <c r="IYX159" s="188"/>
      <c r="IYY159" s="188"/>
      <c r="IYZ159" s="188"/>
      <c r="IZA159" s="188"/>
      <c r="IZB159" s="188"/>
      <c r="IZC159" s="188"/>
      <c r="IZD159" s="188"/>
      <c r="IZE159" s="188"/>
      <c r="IZF159" s="188"/>
      <c r="IZG159" s="188"/>
      <c r="IZH159" s="188"/>
      <c r="IZI159" s="188"/>
      <c r="IZJ159" s="188"/>
      <c r="IZK159" s="188"/>
      <c r="IZL159" s="188"/>
      <c r="IZM159" s="188"/>
      <c r="IZN159" s="188"/>
      <c r="IZO159" s="188"/>
      <c r="IZP159" s="188"/>
      <c r="IZQ159" s="188"/>
      <c r="IZR159" s="188"/>
      <c r="IZS159" s="188"/>
      <c r="IZT159" s="188"/>
      <c r="IZU159" s="188"/>
      <c r="IZV159" s="188"/>
      <c r="IZW159" s="188"/>
      <c r="IZX159" s="188"/>
      <c r="IZY159" s="188"/>
      <c r="IZZ159" s="188"/>
      <c r="JAA159" s="188"/>
      <c r="JAB159" s="188"/>
      <c r="JAC159" s="188"/>
      <c r="JAD159" s="188"/>
      <c r="JAE159" s="188"/>
      <c r="JAF159" s="188"/>
      <c r="JAG159" s="188"/>
      <c r="JAH159" s="188"/>
      <c r="JAI159" s="188"/>
      <c r="JAJ159" s="188"/>
      <c r="JAK159" s="188"/>
      <c r="JAL159" s="188"/>
      <c r="JAM159" s="188"/>
      <c r="JAN159" s="188"/>
      <c r="JAO159" s="188"/>
      <c r="JAP159" s="188"/>
      <c r="JAQ159" s="188"/>
      <c r="JAR159" s="188"/>
      <c r="JAS159" s="188"/>
      <c r="JAT159" s="188"/>
      <c r="JAU159" s="188"/>
      <c r="JAV159" s="188"/>
      <c r="JAW159" s="188"/>
      <c r="JAX159" s="188"/>
      <c r="JAY159" s="188"/>
      <c r="JAZ159" s="188"/>
      <c r="JBA159" s="188"/>
      <c r="JBB159" s="188"/>
      <c r="JBC159" s="188"/>
      <c r="JBD159" s="188"/>
      <c r="JBE159" s="188"/>
      <c r="JBF159" s="188"/>
      <c r="JBG159" s="188"/>
      <c r="JBH159" s="188"/>
      <c r="JBI159" s="188"/>
      <c r="JBJ159" s="188"/>
      <c r="JBK159" s="188"/>
      <c r="JBL159" s="188"/>
      <c r="JBM159" s="188"/>
      <c r="JBN159" s="188"/>
      <c r="JBO159" s="188"/>
      <c r="JBP159" s="188"/>
      <c r="JBQ159" s="188"/>
      <c r="JBR159" s="188"/>
      <c r="JBS159" s="188"/>
      <c r="JBT159" s="188"/>
      <c r="JBU159" s="188"/>
      <c r="JBV159" s="188"/>
      <c r="JBW159" s="188"/>
      <c r="JBX159" s="188"/>
      <c r="JBY159" s="188"/>
      <c r="JBZ159" s="188"/>
      <c r="JCA159" s="188"/>
      <c r="JCB159" s="188"/>
      <c r="JCC159" s="188"/>
      <c r="JCD159" s="188"/>
      <c r="JCE159" s="188"/>
      <c r="JCF159" s="188"/>
      <c r="JCG159" s="188"/>
      <c r="JCH159" s="188"/>
      <c r="JCI159" s="188"/>
      <c r="JCJ159" s="188"/>
      <c r="JCK159" s="188"/>
      <c r="JCL159" s="188"/>
      <c r="JCM159" s="188"/>
      <c r="JCN159" s="188"/>
      <c r="JCO159" s="188"/>
      <c r="JCP159" s="188"/>
      <c r="JCQ159" s="188"/>
      <c r="JCR159" s="188"/>
      <c r="JCS159" s="188"/>
      <c r="JCT159" s="188"/>
      <c r="JCU159" s="188"/>
      <c r="JCV159" s="188"/>
      <c r="JCW159" s="188"/>
      <c r="JCX159" s="188"/>
      <c r="JCY159" s="188"/>
      <c r="JCZ159" s="188"/>
      <c r="JDA159" s="188"/>
      <c r="JDB159" s="188"/>
      <c r="JDC159" s="188"/>
      <c r="JDD159" s="188"/>
      <c r="JDE159" s="188"/>
      <c r="JDF159" s="188"/>
      <c r="JDG159" s="188"/>
      <c r="JDH159" s="188"/>
      <c r="JDI159" s="188"/>
      <c r="JDJ159" s="188"/>
      <c r="JDK159" s="188"/>
      <c r="JDL159" s="188"/>
      <c r="JDM159" s="188"/>
      <c r="JDN159" s="188"/>
      <c r="JDO159" s="188"/>
      <c r="JDP159" s="188"/>
      <c r="JDQ159" s="188"/>
      <c r="JDR159" s="188"/>
      <c r="JDS159" s="188"/>
      <c r="JDT159" s="188"/>
      <c r="JDU159" s="188"/>
      <c r="JDV159" s="188"/>
      <c r="JDW159" s="188"/>
      <c r="JDX159" s="188"/>
      <c r="JDY159" s="188"/>
      <c r="JDZ159" s="188"/>
      <c r="JEA159" s="188"/>
      <c r="JEB159" s="188"/>
      <c r="JEC159" s="188"/>
      <c r="JED159" s="188"/>
      <c r="JEE159" s="188"/>
      <c r="JEF159" s="188"/>
      <c r="JEG159" s="188"/>
      <c r="JEH159" s="188"/>
      <c r="JEI159" s="188"/>
      <c r="JEJ159" s="188"/>
      <c r="JEK159" s="188"/>
      <c r="JEL159" s="188"/>
      <c r="JEM159" s="188"/>
      <c r="JEN159" s="188"/>
      <c r="JEO159" s="188"/>
      <c r="JEP159" s="188"/>
      <c r="JEQ159" s="188"/>
      <c r="JER159" s="188"/>
      <c r="JES159" s="188"/>
      <c r="JET159" s="188"/>
      <c r="JEU159" s="188"/>
      <c r="JEV159" s="188"/>
      <c r="JEW159" s="188"/>
      <c r="JEX159" s="188"/>
      <c r="JEY159" s="188"/>
      <c r="JEZ159" s="188"/>
      <c r="JFA159" s="188"/>
      <c r="JFB159" s="188"/>
      <c r="JFC159" s="188"/>
      <c r="JFD159" s="188"/>
      <c r="JFE159" s="188"/>
      <c r="JFF159" s="188"/>
      <c r="JFG159" s="188"/>
      <c r="JFH159" s="188"/>
      <c r="JFI159" s="188"/>
      <c r="JFJ159" s="188"/>
      <c r="JFK159" s="188"/>
      <c r="JFL159" s="188"/>
      <c r="JFM159" s="188"/>
      <c r="JFN159" s="188"/>
      <c r="JFO159" s="188"/>
      <c r="JFP159" s="188"/>
      <c r="JFQ159" s="188"/>
      <c r="JFR159" s="188"/>
      <c r="JFS159" s="188"/>
      <c r="JFT159" s="188"/>
      <c r="JFU159" s="188"/>
      <c r="JFV159" s="188"/>
      <c r="JFW159" s="188"/>
      <c r="JFX159" s="188"/>
      <c r="JFY159" s="188"/>
      <c r="JFZ159" s="188"/>
      <c r="JGA159" s="188"/>
      <c r="JGB159" s="188"/>
      <c r="JGC159" s="188"/>
      <c r="JGD159" s="188"/>
      <c r="JGE159" s="188"/>
      <c r="JGF159" s="188"/>
      <c r="JGG159" s="188"/>
      <c r="JGH159" s="188"/>
      <c r="JGI159" s="188"/>
      <c r="JGJ159" s="188"/>
      <c r="JGK159" s="188"/>
      <c r="JGL159" s="188"/>
      <c r="JGM159" s="188"/>
      <c r="JGN159" s="188"/>
      <c r="JGO159" s="188"/>
      <c r="JGP159" s="188"/>
      <c r="JGQ159" s="188"/>
      <c r="JGR159" s="188"/>
      <c r="JGS159" s="188"/>
      <c r="JGT159" s="188"/>
      <c r="JGU159" s="188"/>
      <c r="JGV159" s="188"/>
      <c r="JGW159" s="188"/>
      <c r="JGX159" s="188"/>
      <c r="JGY159" s="188"/>
      <c r="JGZ159" s="188"/>
      <c r="JHA159" s="188"/>
      <c r="JHB159" s="188"/>
      <c r="JHC159" s="188"/>
      <c r="JHD159" s="188"/>
      <c r="JHE159" s="188"/>
      <c r="JHF159" s="188"/>
      <c r="JHG159" s="188"/>
      <c r="JHH159" s="188"/>
      <c r="JHI159" s="188"/>
      <c r="JHJ159" s="188"/>
      <c r="JHK159" s="188"/>
      <c r="JHL159" s="188"/>
      <c r="JHM159" s="188"/>
      <c r="JHN159" s="188"/>
      <c r="JHO159" s="188"/>
      <c r="JHP159" s="188"/>
      <c r="JHQ159" s="188"/>
      <c r="JHR159" s="188"/>
      <c r="JHS159" s="188"/>
      <c r="JHT159" s="188"/>
      <c r="JHU159" s="188"/>
      <c r="JHV159" s="188"/>
      <c r="JHW159" s="188"/>
      <c r="JHX159" s="188"/>
      <c r="JHY159" s="188"/>
      <c r="JHZ159" s="188"/>
      <c r="JIA159" s="188"/>
      <c r="JIB159" s="188"/>
      <c r="JIC159" s="188"/>
      <c r="JID159" s="188"/>
      <c r="JIE159" s="188"/>
      <c r="JIF159" s="188"/>
      <c r="JIG159" s="188"/>
      <c r="JIH159" s="188"/>
      <c r="JII159" s="188"/>
      <c r="JIJ159" s="188"/>
      <c r="JIK159" s="188"/>
      <c r="JIL159" s="188"/>
      <c r="JIM159" s="188"/>
      <c r="JIN159" s="188"/>
      <c r="JIO159" s="188"/>
      <c r="JIP159" s="188"/>
      <c r="JIQ159" s="188"/>
      <c r="JIR159" s="188"/>
      <c r="JIS159" s="188"/>
      <c r="JIT159" s="188"/>
      <c r="JIU159" s="188"/>
      <c r="JIV159" s="188"/>
      <c r="JIW159" s="188"/>
      <c r="JIX159" s="188"/>
      <c r="JIY159" s="188"/>
      <c r="JIZ159" s="188"/>
      <c r="JJA159" s="188"/>
      <c r="JJB159" s="188"/>
      <c r="JJC159" s="188"/>
      <c r="JJD159" s="188"/>
      <c r="JJE159" s="188"/>
      <c r="JJF159" s="188"/>
      <c r="JJG159" s="188"/>
      <c r="JJH159" s="188"/>
      <c r="JJI159" s="188"/>
      <c r="JJJ159" s="188"/>
      <c r="JJK159" s="188"/>
      <c r="JJL159" s="188"/>
      <c r="JJM159" s="188"/>
      <c r="JJN159" s="188"/>
      <c r="JJO159" s="188"/>
      <c r="JJP159" s="188"/>
      <c r="JJQ159" s="188"/>
      <c r="JJR159" s="188"/>
      <c r="JJS159" s="188"/>
      <c r="JJT159" s="188"/>
      <c r="JJU159" s="188"/>
      <c r="JJV159" s="188"/>
      <c r="JJW159" s="188"/>
      <c r="JJX159" s="188"/>
      <c r="JJY159" s="188"/>
      <c r="JJZ159" s="188"/>
      <c r="JKA159" s="188"/>
      <c r="JKB159" s="188"/>
      <c r="JKC159" s="188"/>
      <c r="JKD159" s="188"/>
      <c r="JKE159" s="188"/>
      <c r="JKF159" s="188"/>
      <c r="JKG159" s="188"/>
      <c r="JKH159" s="188"/>
      <c r="JKI159" s="188"/>
      <c r="JKJ159" s="188"/>
      <c r="JKK159" s="188"/>
      <c r="JKL159" s="188"/>
      <c r="JKM159" s="188"/>
      <c r="JKN159" s="188"/>
      <c r="JKO159" s="188"/>
      <c r="JKP159" s="188"/>
      <c r="JKQ159" s="188"/>
      <c r="JKR159" s="188"/>
      <c r="JKS159" s="188"/>
      <c r="JKT159" s="188"/>
      <c r="JKU159" s="188"/>
      <c r="JKV159" s="188"/>
      <c r="JKW159" s="188"/>
      <c r="JKX159" s="188"/>
      <c r="JKY159" s="188"/>
      <c r="JKZ159" s="188"/>
      <c r="JLA159" s="188"/>
      <c r="JLB159" s="188"/>
      <c r="JLC159" s="188"/>
      <c r="JLD159" s="188"/>
      <c r="JLE159" s="188"/>
      <c r="JLF159" s="188"/>
      <c r="JLG159" s="188"/>
      <c r="JLH159" s="188"/>
      <c r="JLI159" s="188"/>
      <c r="JLJ159" s="188"/>
      <c r="JLK159" s="188"/>
      <c r="JLL159" s="188"/>
      <c r="JLM159" s="188"/>
      <c r="JLN159" s="188"/>
      <c r="JLO159" s="188"/>
      <c r="JLP159" s="188"/>
      <c r="JLQ159" s="188"/>
      <c r="JLR159" s="188"/>
      <c r="JLS159" s="188"/>
      <c r="JLT159" s="188"/>
      <c r="JLU159" s="188"/>
      <c r="JLV159" s="188"/>
      <c r="JLW159" s="188"/>
      <c r="JLX159" s="188"/>
      <c r="JLY159" s="188"/>
      <c r="JLZ159" s="188"/>
      <c r="JMA159" s="188"/>
      <c r="JMB159" s="188"/>
      <c r="JMC159" s="188"/>
      <c r="JMD159" s="188"/>
      <c r="JME159" s="188"/>
      <c r="JMF159" s="188"/>
      <c r="JMG159" s="188"/>
      <c r="JMH159" s="188"/>
      <c r="JMI159" s="188"/>
      <c r="JMJ159" s="188"/>
      <c r="JMK159" s="188"/>
      <c r="JML159" s="188"/>
      <c r="JMM159" s="188"/>
      <c r="JMN159" s="188"/>
      <c r="JMO159" s="188"/>
      <c r="JMP159" s="188"/>
      <c r="JMQ159" s="188"/>
      <c r="JMR159" s="188"/>
      <c r="JMS159" s="188"/>
      <c r="JMT159" s="188"/>
      <c r="JMU159" s="188"/>
      <c r="JMV159" s="188"/>
      <c r="JMW159" s="188"/>
      <c r="JMX159" s="188"/>
      <c r="JMY159" s="188"/>
      <c r="JMZ159" s="188"/>
      <c r="JNA159" s="188"/>
      <c r="JNB159" s="188"/>
      <c r="JNC159" s="188"/>
      <c r="JND159" s="188"/>
      <c r="JNE159" s="188"/>
      <c r="JNF159" s="188"/>
      <c r="JNG159" s="188"/>
      <c r="JNH159" s="188"/>
      <c r="JNI159" s="188"/>
      <c r="JNJ159" s="188"/>
      <c r="JNK159" s="188"/>
      <c r="JNL159" s="188"/>
      <c r="JNM159" s="188"/>
      <c r="JNN159" s="188"/>
      <c r="JNO159" s="188"/>
      <c r="JNP159" s="188"/>
      <c r="JNQ159" s="188"/>
      <c r="JNR159" s="188"/>
      <c r="JNS159" s="188"/>
      <c r="JNT159" s="188"/>
      <c r="JNU159" s="188"/>
      <c r="JNV159" s="188"/>
      <c r="JNW159" s="188"/>
      <c r="JNX159" s="188"/>
      <c r="JNY159" s="188"/>
      <c r="JNZ159" s="188"/>
      <c r="JOA159" s="188"/>
      <c r="JOB159" s="188"/>
      <c r="JOC159" s="188"/>
      <c r="JOD159" s="188"/>
      <c r="JOE159" s="188"/>
      <c r="JOF159" s="188"/>
      <c r="JOG159" s="188"/>
      <c r="JOH159" s="188"/>
      <c r="JOI159" s="188"/>
      <c r="JOJ159" s="188"/>
      <c r="JOK159" s="188"/>
      <c r="JOL159" s="188"/>
      <c r="JOM159" s="188"/>
      <c r="JON159" s="188"/>
      <c r="JOO159" s="188"/>
      <c r="JOP159" s="188"/>
      <c r="JOQ159" s="188"/>
      <c r="JOR159" s="188"/>
      <c r="JOS159" s="188"/>
      <c r="JOT159" s="188"/>
      <c r="JOU159" s="188"/>
      <c r="JOV159" s="188"/>
      <c r="JOW159" s="188"/>
      <c r="JOX159" s="188"/>
      <c r="JOY159" s="188"/>
      <c r="JOZ159" s="188"/>
      <c r="JPA159" s="188"/>
      <c r="JPB159" s="188"/>
      <c r="JPC159" s="188"/>
      <c r="JPD159" s="188"/>
      <c r="JPE159" s="188"/>
      <c r="JPF159" s="188"/>
      <c r="JPG159" s="188"/>
      <c r="JPH159" s="188"/>
      <c r="JPI159" s="188"/>
      <c r="JPJ159" s="188"/>
      <c r="JPK159" s="188"/>
      <c r="JPL159" s="188"/>
      <c r="JPM159" s="188"/>
      <c r="JPN159" s="188"/>
      <c r="JPO159" s="188"/>
      <c r="JPP159" s="188"/>
      <c r="JPQ159" s="188"/>
      <c r="JPR159" s="188"/>
      <c r="JPS159" s="188"/>
      <c r="JPT159" s="188"/>
      <c r="JPU159" s="188"/>
      <c r="JPV159" s="188"/>
      <c r="JPW159" s="188"/>
      <c r="JPX159" s="188"/>
      <c r="JPY159" s="188"/>
      <c r="JPZ159" s="188"/>
      <c r="JQA159" s="188"/>
      <c r="JQB159" s="188"/>
      <c r="JQC159" s="188"/>
      <c r="JQD159" s="188"/>
      <c r="JQE159" s="188"/>
      <c r="JQF159" s="188"/>
      <c r="JQG159" s="188"/>
      <c r="JQH159" s="188"/>
      <c r="JQI159" s="188"/>
      <c r="JQJ159" s="188"/>
      <c r="JQK159" s="188"/>
      <c r="JQL159" s="188"/>
      <c r="JQM159" s="188"/>
      <c r="JQN159" s="188"/>
      <c r="JQO159" s="188"/>
      <c r="JQP159" s="188"/>
      <c r="JQQ159" s="188"/>
      <c r="JQR159" s="188"/>
      <c r="JQS159" s="188"/>
      <c r="JQT159" s="188"/>
      <c r="JQU159" s="188"/>
      <c r="JQV159" s="188"/>
      <c r="JQW159" s="188"/>
      <c r="JQX159" s="188"/>
      <c r="JQY159" s="188"/>
      <c r="JQZ159" s="188"/>
      <c r="JRA159" s="188"/>
      <c r="JRB159" s="188"/>
      <c r="JRC159" s="188"/>
      <c r="JRD159" s="188"/>
      <c r="JRE159" s="188"/>
      <c r="JRF159" s="188"/>
      <c r="JRG159" s="188"/>
      <c r="JRH159" s="188"/>
      <c r="JRI159" s="188"/>
      <c r="JRJ159" s="188"/>
      <c r="JRK159" s="188"/>
      <c r="JRL159" s="188"/>
      <c r="JRM159" s="188"/>
      <c r="JRN159" s="188"/>
      <c r="JRO159" s="188"/>
      <c r="JRP159" s="188"/>
      <c r="JRQ159" s="188"/>
      <c r="JRR159" s="188"/>
      <c r="JRS159" s="188"/>
      <c r="JRT159" s="188"/>
      <c r="JRU159" s="188"/>
      <c r="JRV159" s="188"/>
      <c r="JRW159" s="188"/>
      <c r="JRX159" s="188"/>
      <c r="JRY159" s="188"/>
      <c r="JRZ159" s="188"/>
      <c r="JSA159" s="188"/>
      <c r="JSB159" s="188"/>
      <c r="JSC159" s="188"/>
      <c r="JSD159" s="188"/>
      <c r="JSE159" s="188"/>
      <c r="JSF159" s="188"/>
      <c r="JSG159" s="188"/>
      <c r="JSH159" s="188"/>
      <c r="JSI159" s="188"/>
      <c r="JSJ159" s="188"/>
      <c r="JSK159" s="188"/>
      <c r="JSL159" s="188"/>
      <c r="JSM159" s="188"/>
      <c r="JSN159" s="188"/>
      <c r="JSO159" s="188"/>
      <c r="JSP159" s="188"/>
      <c r="JSQ159" s="188"/>
      <c r="JSR159" s="188"/>
      <c r="JSS159" s="188"/>
      <c r="JST159" s="188"/>
      <c r="JSU159" s="188"/>
      <c r="JSV159" s="188"/>
      <c r="JSW159" s="188"/>
      <c r="JSX159" s="188"/>
      <c r="JSY159" s="188"/>
      <c r="JSZ159" s="188"/>
      <c r="JTA159" s="188"/>
      <c r="JTB159" s="188"/>
      <c r="JTC159" s="188"/>
      <c r="JTD159" s="188"/>
      <c r="JTE159" s="188"/>
      <c r="JTF159" s="188"/>
      <c r="JTG159" s="188"/>
      <c r="JTH159" s="188"/>
      <c r="JTI159" s="188"/>
      <c r="JTJ159" s="188"/>
      <c r="JTK159" s="188"/>
      <c r="JTL159" s="188"/>
      <c r="JTM159" s="188"/>
      <c r="JTN159" s="188"/>
      <c r="JTO159" s="188"/>
      <c r="JTP159" s="188"/>
      <c r="JTQ159" s="188"/>
      <c r="JTR159" s="188"/>
      <c r="JTS159" s="188"/>
      <c r="JTT159" s="188"/>
      <c r="JTU159" s="188"/>
      <c r="JTV159" s="188"/>
      <c r="JTW159" s="188"/>
      <c r="JTX159" s="188"/>
      <c r="JTY159" s="188"/>
      <c r="JTZ159" s="188"/>
      <c r="JUA159" s="188"/>
      <c r="JUB159" s="188"/>
      <c r="JUC159" s="188"/>
      <c r="JUD159" s="188"/>
      <c r="JUE159" s="188"/>
      <c r="JUF159" s="188"/>
      <c r="JUG159" s="188"/>
      <c r="JUH159" s="188"/>
      <c r="JUI159" s="188"/>
      <c r="JUJ159" s="188"/>
      <c r="JUK159" s="188"/>
      <c r="JUL159" s="188"/>
      <c r="JUM159" s="188"/>
      <c r="JUN159" s="188"/>
      <c r="JUO159" s="188"/>
      <c r="JUP159" s="188"/>
      <c r="JUQ159" s="188"/>
      <c r="JUR159" s="188"/>
      <c r="JUS159" s="188"/>
      <c r="JUT159" s="188"/>
      <c r="JUU159" s="188"/>
      <c r="JUV159" s="188"/>
      <c r="JUW159" s="188"/>
      <c r="JUX159" s="188"/>
      <c r="JUY159" s="188"/>
      <c r="JUZ159" s="188"/>
      <c r="JVA159" s="188"/>
      <c r="JVB159" s="188"/>
      <c r="JVC159" s="188"/>
      <c r="JVD159" s="188"/>
      <c r="JVE159" s="188"/>
      <c r="JVF159" s="188"/>
      <c r="JVG159" s="188"/>
      <c r="JVH159" s="188"/>
      <c r="JVI159" s="188"/>
      <c r="JVJ159" s="188"/>
      <c r="JVK159" s="188"/>
      <c r="JVL159" s="188"/>
      <c r="JVM159" s="188"/>
      <c r="JVN159" s="188"/>
      <c r="JVO159" s="188"/>
      <c r="JVP159" s="188"/>
      <c r="JVQ159" s="188"/>
      <c r="JVR159" s="188"/>
      <c r="JVS159" s="188"/>
      <c r="JVT159" s="188"/>
      <c r="JVU159" s="188"/>
      <c r="JVV159" s="188"/>
      <c r="JVW159" s="188"/>
      <c r="JVX159" s="188"/>
      <c r="JVY159" s="188"/>
      <c r="JVZ159" s="188"/>
      <c r="JWA159" s="188"/>
      <c r="JWB159" s="188"/>
      <c r="JWC159" s="188"/>
      <c r="JWD159" s="188"/>
      <c r="JWE159" s="188"/>
      <c r="JWF159" s="188"/>
      <c r="JWG159" s="188"/>
      <c r="JWH159" s="188"/>
      <c r="JWI159" s="188"/>
      <c r="JWJ159" s="188"/>
      <c r="JWK159" s="188"/>
      <c r="JWL159" s="188"/>
      <c r="JWM159" s="188"/>
      <c r="JWN159" s="188"/>
      <c r="JWO159" s="188"/>
      <c r="JWP159" s="188"/>
      <c r="JWQ159" s="188"/>
      <c r="JWR159" s="188"/>
      <c r="JWS159" s="188"/>
      <c r="JWT159" s="188"/>
      <c r="JWU159" s="188"/>
      <c r="JWV159" s="188"/>
      <c r="JWW159" s="188"/>
      <c r="JWX159" s="188"/>
      <c r="JWY159" s="188"/>
      <c r="JWZ159" s="188"/>
      <c r="JXA159" s="188"/>
      <c r="JXB159" s="188"/>
      <c r="JXC159" s="188"/>
      <c r="JXD159" s="188"/>
      <c r="JXE159" s="188"/>
      <c r="JXF159" s="188"/>
      <c r="JXG159" s="188"/>
      <c r="JXH159" s="188"/>
      <c r="JXI159" s="188"/>
      <c r="JXJ159" s="188"/>
      <c r="JXK159" s="188"/>
      <c r="JXL159" s="188"/>
      <c r="JXM159" s="188"/>
      <c r="JXN159" s="188"/>
      <c r="JXO159" s="188"/>
      <c r="JXP159" s="188"/>
      <c r="JXQ159" s="188"/>
      <c r="JXR159" s="188"/>
      <c r="JXS159" s="188"/>
      <c r="JXT159" s="188"/>
      <c r="JXU159" s="188"/>
      <c r="JXV159" s="188"/>
      <c r="JXW159" s="188"/>
      <c r="JXX159" s="188"/>
      <c r="JXY159" s="188"/>
      <c r="JXZ159" s="188"/>
      <c r="JYA159" s="188"/>
      <c r="JYB159" s="188"/>
      <c r="JYC159" s="188"/>
      <c r="JYD159" s="188"/>
      <c r="JYE159" s="188"/>
      <c r="JYF159" s="188"/>
      <c r="JYG159" s="188"/>
      <c r="JYH159" s="188"/>
      <c r="JYI159" s="188"/>
      <c r="JYJ159" s="188"/>
      <c r="JYK159" s="188"/>
      <c r="JYL159" s="188"/>
      <c r="JYM159" s="188"/>
      <c r="JYN159" s="188"/>
      <c r="JYO159" s="188"/>
      <c r="JYP159" s="188"/>
      <c r="JYQ159" s="188"/>
      <c r="JYR159" s="188"/>
      <c r="JYS159" s="188"/>
      <c r="JYT159" s="188"/>
      <c r="JYU159" s="188"/>
      <c r="JYV159" s="188"/>
      <c r="JYW159" s="188"/>
      <c r="JYX159" s="188"/>
      <c r="JYY159" s="188"/>
      <c r="JYZ159" s="188"/>
      <c r="JZA159" s="188"/>
      <c r="JZB159" s="188"/>
      <c r="JZC159" s="188"/>
      <c r="JZD159" s="188"/>
      <c r="JZE159" s="188"/>
      <c r="JZF159" s="188"/>
      <c r="JZG159" s="188"/>
      <c r="JZH159" s="188"/>
      <c r="JZI159" s="188"/>
      <c r="JZJ159" s="188"/>
      <c r="JZK159" s="188"/>
      <c r="JZL159" s="188"/>
      <c r="JZM159" s="188"/>
      <c r="JZN159" s="188"/>
      <c r="JZO159" s="188"/>
      <c r="JZP159" s="188"/>
      <c r="JZQ159" s="188"/>
      <c r="JZR159" s="188"/>
      <c r="JZS159" s="188"/>
      <c r="JZT159" s="188"/>
      <c r="JZU159" s="188"/>
      <c r="JZV159" s="188"/>
      <c r="JZW159" s="188"/>
      <c r="JZX159" s="188"/>
      <c r="JZY159" s="188"/>
      <c r="JZZ159" s="188"/>
      <c r="KAA159" s="188"/>
      <c r="KAB159" s="188"/>
      <c r="KAC159" s="188"/>
      <c r="KAD159" s="188"/>
      <c r="KAE159" s="188"/>
      <c r="KAF159" s="188"/>
      <c r="KAG159" s="188"/>
      <c r="KAH159" s="188"/>
      <c r="KAI159" s="188"/>
      <c r="KAJ159" s="188"/>
      <c r="KAK159" s="188"/>
      <c r="KAL159" s="188"/>
      <c r="KAM159" s="188"/>
      <c r="KAN159" s="188"/>
      <c r="KAO159" s="188"/>
      <c r="KAP159" s="188"/>
      <c r="KAQ159" s="188"/>
      <c r="KAR159" s="188"/>
      <c r="KAS159" s="188"/>
      <c r="KAT159" s="188"/>
      <c r="KAU159" s="188"/>
      <c r="KAV159" s="188"/>
      <c r="KAW159" s="188"/>
      <c r="KAX159" s="188"/>
      <c r="KAY159" s="188"/>
      <c r="KAZ159" s="188"/>
      <c r="KBA159" s="188"/>
      <c r="KBB159" s="188"/>
      <c r="KBC159" s="188"/>
      <c r="KBD159" s="188"/>
      <c r="KBE159" s="188"/>
      <c r="KBF159" s="188"/>
      <c r="KBG159" s="188"/>
      <c r="KBH159" s="188"/>
      <c r="KBI159" s="188"/>
      <c r="KBJ159" s="188"/>
      <c r="KBK159" s="188"/>
      <c r="KBL159" s="188"/>
      <c r="KBM159" s="188"/>
      <c r="KBN159" s="188"/>
      <c r="KBO159" s="188"/>
      <c r="KBP159" s="188"/>
      <c r="KBQ159" s="188"/>
      <c r="KBR159" s="188"/>
      <c r="KBS159" s="188"/>
      <c r="KBT159" s="188"/>
      <c r="KBU159" s="188"/>
      <c r="KBV159" s="188"/>
      <c r="KBW159" s="188"/>
      <c r="KBX159" s="188"/>
      <c r="KBY159" s="188"/>
      <c r="KBZ159" s="188"/>
      <c r="KCA159" s="188"/>
      <c r="KCB159" s="188"/>
      <c r="KCC159" s="188"/>
      <c r="KCD159" s="188"/>
      <c r="KCE159" s="188"/>
      <c r="KCF159" s="188"/>
      <c r="KCG159" s="188"/>
      <c r="KCH159" s="188"/>
      <c r="KCI159" s="188"/>
      <c r="KCJ159" s="188"/>
      <c r="KCK159" s="188"/>
      <c r="KCL159" s="188"/>
      <c r="KCM159" s="188"/>
      <c r="KCN159" s="188"/>
      <c r="KCO159" s="188"/>
      <c r="KCP159" s="188"/>
      <c r="KCQ159" s="188"/>
      <c r="KCR159" s="188"/>
      <c r="KCS159" s="188"/>
      <c r="KCT159" s="188"/>
      <c r="KCU159" s="188"/>
      <c r="KCV159" s="188"/>
      <c r="KCW159" s="188"/>
      <c r="KCX159" s="188"/>
      <c r="KCY159" s="188"/>
      <c r="KCZ159" s="188"/>
      <c r="KDA159" s="188"/>
      <c r="KDB159" s="188"/>
      <c r="KDC159" s="188"/>
      <c r="KDD159" s="188"/>
      <c r="KDE159" s="188"/>
      <c r="KDF159" s="188"/>
      <c r="KDG159" s="188"/>
      <c r="KDH159" s="188"/>
      <c r="KDI159" s="188"/>
      <c r="KDJ159" s="188"/>
      <c r="KDK159" s="188"/>
      <c r="KDL159" s="188"/>
      <c r="KDM159" s="188"/>
      <c r="KDN159" s="188"/>
      <c r="KDO159" s="188"/>
      <c r="KDP159" s="188"/>
      <c r="KDQ159" s="188"/>
      <c r="KDR159" s="188"/>
      <c r="KDS159" s="188"/>
      <c r="KDT159" s="188"/>
      <c r="KDU159" s="188"/>
      <c r="KDV159" s="188"/>
      <c r="KDW159" s="188"/>
      <c r="KDX159" s="188"/>
      <c r="KDY159" s="188"/>
      <c r="KDZ159" s="188"/>
      <c r="KEA159" s="188"/>
      <c r="KEB159" s="188"/>
      <c r="KEC159" s="188"/>
      <c r="KED159" s="188"/>
      <c r="KEE159" s="188"/>
      <c r="KEF159" s="188"/>
      <c r="KEG159" s="188"/>
      <c r="KEH159" s="188"/>
      <c r="KEI159" s="188"/>
      <c r="KEJ159" s="188"/>
      <c r="KEK159" s="188"/>
      <c r="KEL159" s="188"/>
      <c r="KEM159" s="188"/>
      <c r="KEN159" s="188"/>
      <c r="KEO159" s="188"/>
      <c r="KEP159" s="188"/>
      <c r="KEQ159" s="188"/>
      <c r="KER159" s="188"/>
      <c r="KES159" s="188"/>
      <c r="KET159" s="188"/>
      <c r="KEU159" s="188"/>
      <c r="KEV159" s="188"/>
      <c r="KEW159" s="188"/>
      <c r="KEX159" s="188"/>
      <c r="KEY159" s="188"/>
      <c r="KEZ159" s="188"/>
      <c r="KFA159" s="188"/>
      <c r="KFB159" s="188"/>
      <c r="KFC159" s="188"/>
      <c r="KFD159" s="188"/>
      <c r="KFE159" s="188"/>
      <c r="KFF159" s="188"/>
      <c r="KFG159" s="188"/>
      <c r="KFH159" s="188"/>
      <c r="KFI159" s="188"/>
      <c r="KFJ159" s="188"/>
      <c r="KFK159" s="188"/>
      <c r="KFL159" s="188"/>
      <c r="KFM159" s="188"/>
      <c r="KFN159" s="188"/>
      <c r="KFO159" s="188"/>
      <c r="KFP159" s="188"/>
      <c r="KFQ159" s="188"/>
      <c r="KFR159" s="188"/>
      <c r="KFS159" s="188"/>
      <c r="KFT159" s="188"/>
      <c r="KFU159" s="188"/>
      <c r="KFV159" s="188"/>
      <c r="KFW159" s="188"/>
      <c r="KFX159" s="188"/>
      <c r="KFY159" s="188"/>
      <c r="KFZ159" s="188"/>
      <c r="KGA159" s="188"/>
      <c r="KGB159" s="188"/>
      <c r="KGC159" s="188"/>
      <c r="KGD159" s="188"/>
      <c r="KGE159" s="188"/>
      <c r="KGF159" s="188"/>
      <c r="KGG159" s="188"/>
      <c r="KGH159" s="188"/>
      <c r="KGI159" s="188"/>
      <c r="KGJ159" s="188"/>
      <c r="KGK159" s="188"/>
      <c r="KGL159" s="188"/>
      <c r="KGM159" s="188"/>
      <c r="KGN159" s="188"/>
      <c r="KGO159" s="188"/>
      <c r="KGP159" s="188"/>
      <c r="KGQ159" s="188"/>
      <c r="KGR159" s="188"/>
      <c r="KGS159" s="188"/>
      <c r="KGT159" s="188"/>
      <c r="KGU159" s="188"/>
      <c r="KGV159" s="188"/>
      <c r="KGW159" s="188"/>
      <c r="KGX159" s="188"/>
      <c r="KGY159" s="188"/>
      <c r="KGZ159" s="188"/>
      <c r="KHA159" s="188"/>
      <c r="KHB159" s="188"/>
      <c r="KHC159" s="188"/>
      <c r="KHD159" s="188"/>
      <c r="KHE159" s="188"/>
      <c r="KHF159" s="188"/>
      <c r="KHG159" s="188"/>
      <c r="KHH159" s="188"/>
      <c r="KHI159" s="188"/>
      <c r="KHJ159" s="188"/>
      <c r="KHK159" s="188"/>
      <c r="KHL159" s="188"/>
      <c r="KHM159" s="188"/>
      <c r="KHN159" s="188"/>
      <c r="KHO159" s="188"/>
      <c r="KHP159" s="188"/>
      <c r="KHQ159" s="188"/>
      <c r="KHR159" s="188"/>
      <c r="KHS159" s="188"/>
      <c r="KHT159" s="188"/>
      <c r="KHU159" s="188"/>
      <c r="KHV159" s="188"/>
      <c r="KHW159" s="188"/>
      <c r="KHX159" s="188"/>
      <c r="KHY159" s="188"/>
      <c r="KHZ159" s="188"/>
      <c r="KIA159" s="188"/>
      <c r="KIB159" s="188"/>
      <c r="KIC159" s="188"/>
      <c r="KID159" s="188"/>
      <c r="KIE159" s="188"/>
      <c r="KIF159" s="188"/>
      <c r="KIG159" s="188"/>
      <c r="KIH159" s="188"/>
      <c r="KII159" s="188"/>
      <c r="KIJ159" s="188"/>
      <c r="KIK159" s="188"/>
      <c r="KIL159" s="188"/>
      <c r="KIM159" s="188"/>
      <c r="KIN159" s="188"/>
      <c r="KIO159" s="188"/>
      <c r="KIP159" s="188"/>
      <c r="KIQ159" s="188"/>
      <c r="KIR159" s="188"/>
      <c r="KIS159" s="188"/>
      <c r="KIT159" s="188"/>
      <c r="KIU159" s="188"/>
      <c r="KIV159" s="188"/>
      <c r="KIW159" s="188"/>
      <c r="KIX159" s="188"/>
      <c r="KIY159" s="188"/>
      <c r="KIZ159" s="188"/>
      <c r="KJA159" s="188"/>
      <c r="KJB159" s="188"/>
      <c r="KJC159" s="188"/>
      <c r="KJD159" s="188"/>
      <c r="KJE159" s="188"/>
      <c r="KJF159" s="188"/>
      <c r="KJG159" s="188"/>
      <c r="KJH159" s="188"/>
      <c r="KJI159" s="188"/>
      <c r="KJJ159" s="188"/>
      <c r="KJK159" s="188"/>
      <c r="KJL159" s="188"/>
      <c r="KJM159" s="188"/>
      <c r="KJN159" s="188"/>
      <c r="KJO159" s="188"/>
      <c r="KJP159" s="188"/>
      <c r="KJQ159" s="188"/>
      <c r="KJR159" s="188"/>
      <c r="KJS159" s="188"/>
      <c r="KJT159" s="188"/>
      <c r="KJU159" s="188"/>
      <c r="KJV159" s="188"/>
      <c r="KJW159" s="188"/>
      <c r="KJX159" s="188"/>
      <c r="KJY159" s="188"/>
      <c r="KJZ159" s="188"/>
      <c r="KKA159" s="188"/>
      <c r="KKB159" s="188"/>
      <c r="KKC159" s="188"/>
      <c r="KKD159" s="188"/>
      <c r="KKE159" s="188"/>
      <c r="KKF159" s="188"/>
      <c r="KKG159" s="188"/>
      <c r="KKH159" s="188"/>
      <c r="KKI159" s="188"/>
      <c r="KKJ159" s="188"/>
      <c r="KKK159" s="188"/>
      <c r="KKL159" s="188"/>
      <c r="KKM159" s="188"/>
      <c r="KKN159" s="188"/>
      <c r="KKO159" s="188"/>
      <c r="KKP159" s="188"/>
      <c r="KKQ159" s="188"/>
      <c r="KKR159" s="188"/>
      <c r="KKS159" s="188"/>
      <c r="KKT159" s="188"/>
      <c r="KKU159" s="188"/>
      <c r="KKV159" s="188"/>
      <c r="KKW159" s="188"/>
      <c r="KKX159" s="188"/>
      <c r="KKY159" s="188"/>
      <c r="KKZ159" s="188"/>
      <c r="KLA159" s="188"/>
      <c r="KLB159" s="188"/>
      <c r="KLC159" s="188"/>
      <c r="KLD159" s="188"/>
      <c r="KLE159" s="188"/>
      <c r="KLF159" s="188"/>
      <c r="KLG159" s="188"/>
      <c r="KLH159" s="188"/>
      <c r="KLI159" s="188"/>
      <c r="KLJ159" s="188"/>
      <c r="KLK159" s="188"/>
      <c r="KLL159" s="188"/>
      <c r="KLM159" s="188"/>
      <c r="KLN159" s="188"/>
      <c r="KLO159" s="188"/>
      <c r="KLP159" s="188"/>
      <c r="KLQ159" s="188"/>
      <c r="KLR159" s="188"/>
      <c r="KLS159" s="188"/>
      <c r="KLT159" s="188"/>
      <c r="KLU159" s="188"/>
      <c r="KLV159" s="188"/>
      <c r="KLW159" s="188"/>
      <c r="KLX159" s="188"/>
      <c r="KLY159" s="188"/>
      <c r="KLZ159" s="188"/>
      <c r="KMA159" s="188"/>
      <c r="KMB159" s="188"/>
      <c r="KMC159" s="188"/>
      <c r="KMD159" s="188"/>
      <c r="KME159" s="188"/>
      <c r="KMF159" s="188"/>
      <c r="KMG159" s="188"/>
      <c r="KMH159" s="188"/>
      <c r="KMI159" s="188"/>
      <c r="KMJ159" s="188"/>
      <c r="KMK159" s="188"/>
      <c r="KML159" s="188"/>
      <c r="KMM159" s="188"/>
      <c r="KMN159" s="188"/>
      <c r="KMO159" s="188"/>
      <c r="KMP159" s="188"/>
      <c r="KMQ159" s="188"/>
      <c r="KMR159" s="188"/>
      <c r="KMS159" s="188"/>
      <c r="KMT159" s="188"/>
      <c r="KMU159" s="188"/>
      <c r="KMV159" s="188"/>
      <c r="KMW159" s="188"/>
      <c r="KMX159" s="188"/>
      <c r="KMY159" s="188"/>
      <c r="KMZ159" s="188"/>
      <c r="KNA159" s="188"/>
      <c r="KNB159" s="188"/>
      <c r="KNC159" s="188"/>
      <c r="KND159" s="188"/>
      <c r="KNE159" s="188"/>
      <c r="KNF159" s="188"/>
      <c r="KNG159" s="188"/>
      <c r="KNH159" s="188"/>
      <c r="KNI159" s="188"/>
      <c r="KNJ159" s="188"/>
      <c r="KNK159" s="188"/>
      <c r="KNL159" s="188"/>
      <c r="KNM159" s="188"/>
      <c r="KNN159" s="188"/>
      <c r="KNO159" s="188"/>
      <c r="KNP159" s="188"/>
      <c r="KNQ159" s="188"/>
      <c r="KNR159" s="188"/>
      <c r="KNS159" s="188"/>
      <c r="KNT159" s="188"/>
      <c r="KNU159" s="188"/>
      <c r="KNV159" s="188"/>
      <c r="KNW159" s="188"/>
      <c r="KNX159" s="188"/>
      <c r="KNY159" s="188"/>
      <c r="KNZ159" s="188"/>
      <c r="KOA159" s="188"/>
      <c r="KOB159" s="188"/>
      <c r="KOC159" s="188"/>
      <c r="KOD159" s="188"/>
      <c r="KOE159" s="188"/>
      <c r="KOF159" s="188"/>
      <c r="KOG159" s="188"/>
      <c r="KOH159" s="188"/>
      <c r="KOI159" s="188"/>
      <c r="KOJ159" s="188"/>
      <c r="KOK159" s="188"/>
      <c r="KOL159" s="188"/>
      <c r="KOM159" s="188"/>
      <c r="KON159" s="188"/>
      <c r="KOO159" s="188"/>
      <c r="KOP159" s="188"/>
      <c r="KOQ159" s="188"/>
      <c r="KOR159" s="188"/>
      <c r="KOS159" s="188"/>
      <c r="KOT159" s="188"/>
      <c r="KOU159" s="188"/>
      <c r="KOV159" s="188"/>
      <c r="KOW159" s="188"/>
      <c r="KOX159" s="188"/>
      <c r="KOY159" s="188"/>
      <c r="KOZ159" s="188"/>
      <c r="KPA159" s="188"/>
      <c r="KPB159" s="188"/>
      <c r="KPC159" s="188"/>
      <c r="KPD159" s="188"/>
      <c r="KPE159" s="188"/>
      <c r="KPF159" s="188"/>
      <c r="KPG159" s="188"/>
      <c r="KPH159" s="188"/>
      <c r="KPI159" s="188"/>
      <c r="KPJ159" s="188"/>
      <c r="KPK159" s="188"/>
      <c r="KPL159" s="188"/>
      <c r="KPM159" s="188"/>
      <c r="KPN159" s="188"/>
      <c r="KPO159" s="188"/>
      <c r="KPP159" s="188"/>
      <c r="KPQ159" s="188"/>
      <c r="KPR159" s="188"/>
      <c r="KPS159" s="188"/>
      <c r="KPT159" s="188"/>
      <c r="KPU159" s="188"/>
      <c r="KPV159" s="188"/>
      <c r="KPW159" s="188"/>
      <c r="KPX159" s="188"/>
      <c r="KPY159" s="188"/>
      <c r="KPZ159" s="188"/>
      <c r="KQA159" s="188"/>
      <c r="KQB159" s="188"/>
      <c r="KQC159" s="188"/>
      <c r="KQD159" s="188"/>
      <c r="KQE159" s="188"/>
      <c r="KQF159" s="188"/>
      <c r="KQG159" s="188"/>
      <c r="KQH159" s="188"/>
      <c r="KQI159" s="188"/>
      <c r="KQJ159" s="188"/>
      <c r="KQK159" s="188"/>
      <c r="KQL159" s="188"/>
      <c r="KQM159" s="188"/>
      <c r="KQN159" s="188"/>
      <c r="KQO159" s="188"/>
      <c r="KQP159" s="188"/>
      <c r="KQQ159" s="188"/>
      <c r="KQR159" s="188"/>
      <c r="KQS159" s="188"/>
      <c r="KQT159" s="188"/>
      <c r="KQU159" s="188"/>
      <c r="KQV159" s="188"/>
      <c r="KQW159" s="188"/>
      <c r="KQX159" s="188"/>
      <c r="KQY159" s="188"/>
      <c r="KQZ159" s="188"/>
      <c r="KRA159" s="188"/>
      <c r="KRB159" s="188"/>
      <c r="KRC159" s="188"/>
      <c r="KRD159" s="188"/>
      <c r="KRE159" s="188"/>
      <c r="KRF159" s="188"/>
      <c r="KRG159" s="188"/>
      <c r="KRH159" s="188"/>
      <c r="KRI159" s="188"/>
      <c r="KRJ159" s="188"/>
      <c r="KRK159" s="188"/>
      <c r="KRL159" s="188"/>
      <c r="KRM159" s="188"/>
      <c r="KRN159" s="188"/>
      <c r="KRO159" s="188"/>
      <c r="KRP159" s="188"/>
      <c r="KRQ159" s="188"/>
      <c r="KRR159" s="188"/>
      <c r="KRS159" s="188"/>
      <c r="KRT159" s="188"/>
      <c r="KRU159" s="188"/>
      <c r="KRV159" s="188"/>
      <c r="KRW159" s="188"/>
      <c r="KRX159" s="188"/>
      <c r="KRY159" s="188"/>
      <c r="KRZ159" s="188"/>
      <c r="KSA159" s="188"/>
      <c r="KSB159" s="188"/>
      <c r="KSC159" s="188"/>
      <c r="KSD159" s="188"/>
      <c r="KSE159" s="188"/>
      <c r="KSF159" s="188"/>
      <c r="KSG159" s="188"/>
      <c r="KSH159" s="188"/>
      <c r="KSI159" s="188"/>
      <c r="KSJ159" s="188"/>
      <c r="KSK159" s="188"/>
      <c r="KSL159" s="188"/>
      <c r="KSM159" s="188"/>
      <c r="KSN159" s="188"/>
      <c r="KSO159" s="188"/>
      <c r="KSP159" s="188"/>
      <c r="KSQ159" s="188"/>
      <c r="KSR159" s="188"/>
      <c r="KSS159" s="188"/>
      <c r="KST159" s="188"/>
      <c r="KSU159" s="188"/>
      <c r="KSV159" s="188"/>
      <c r="KSW159" s="188"/>
      <c r="KSX159" s="188"/>
      <c r="KSY159" s="188"/>
      <c r="KSZ159" s="188"/>
      <c r="KTA159" s="188"/>
      <c r="KTB159" s="188"/>
      <c r="KTC159" s="188"/>
      <c r="KTD159" s="188"/>
      <c r="KTE159" s="188"/>
      <c r="KTF159" s="188"/>
      <c r="KTG159" s="188"/>
      <c r="KTH159" s="188"/>
      <c r="KTI159" s="188"/>
      <c r="KTJ159" s="188"/>
      <c r="KTK159" s="188"/>
      <c r="KTL159" s="188"/>
      <c r="KTM159" s="188"/>
      <c r="KTN159" s="188"/>
      <c r="KTO159" s="188"/>
      <c r="KTP159" s="188"/>
      <c r="KTQ159" s="188"/>
      <c r="KTR159" s="188"/>
      <c r="KTS159" s="188"/>
      <c r="KTT159" s="188"/>
      <c r="KTU159" s="188"/>
      <c r="KTV159" s="188"/>
      <c r="KTW159" s="188"/>
      <c r="KTX159" s="188"/>
      <c r="KTY159" s="188"/>
      <c r="KTZ159" s="188"/>
      <c r="KUA159" s="188"/>
      <c r="KUB159" s="188"/>
      <c r="KUC159" s="188"/>
      <c r="KUD159" s="188"/>
      <c r="KUE159" s="188"/>
      <c r="KUF159" s="188"/>
      <c r="KUG159" s="188"/>
      <c r="KUH159" s="188"/>
      <c r="KUI159" s="188"/>
      <c r="KUJ159" s="188"/>
      <c r="KUK159" s="188"/>
      <c r="KUL159" s="188"/>
      <c r="KUM159" s="188"/>
      <c r="KUN159" s="188"/>
      <c r="KUO159" s="188"/>
      <c r="KUP159" s="188"/>
      <c r="KUQ159" s="188"/>
      <c r="KUR159" s="188"/>
      <c r="KUS159" s="188"/>
      <c r="KUT159" s="188"/>
      <c r="KUU159" s="188"/>
      <c r="KUV159" s="188"/>
      <c r="KUW159" s="188"/>
      <c r="KUX159" s="188"/>
      <c r="KUY159" s="188"/>
      <c r="KUZ159" s="188"/>
      <c r="KVA159" s="188"/>
      <c r="KVB159" s="188"/>
      <c r="KVC159" s="188"/>
      <c r="KVD159" s="188"/>
      <c r="KVE159" s="188"/>
      <c r="KVF159" s="188"/>
      <c r="KVG159" s="188"/>
      <c r="KVH159" s="188"/>
      <c r="KVI159" s="188"/>
      <c r="KVJ159" s="188"/>
      <c r="KVK159" s="188"/>
      <c r="KVL159" s="188"/>
      <c r="KVM159" s="188"/>
      <c r="KVN159" s="188"/>
      <c r="KVO159" s="188"/>
      <c r="KVP159" s="188"/>
      <c r="KVQ159" s="188"/>
      <c r="KVR159" s="188"/>
      <c r="KVS159" s="188"/>
      <c r="KVT159" s="188"/>
      <c r="KVU159" s="188"/>
      <c r="KVV159" s="188"/>
      <c r="KVW159" s="188"/>
      <c r="KVX159" s="188"/>
      <c r="KVY159" s="188"/>
      <c r="KVZ159" s="188"/>
      <c r="KWA159" s="188"/>
      <c r="KWB159" s="188"/>
      <c r="KWC159" s="188"/>
      <c r="KWD159" s="188"/>
      <c r="KWE159" s="188"/>
      <c r="KWF159" s="188"/>
      <c r="KWG159" s="188"/>
      <c r="KWH159" s="188"/>
      <c r="KWI159" s="188"/>
      <c r="KWJ159" s="188"/>
      <c r="KWK159" s="188"/>
      <c r="KWL159" s="188"/>
      <c r="KWM159" s="188"/>
      <c r="KWN159" s="188"/>
      <c r="KWO159" s="188"/>
      <c r="KWP159" s="188"/>
      <c r="KWQ159" s="188"/>
      <c r="KWR159" s="188"/>
      <c r="KWS159" s="188"/>
      <c r="KWT159" s="188"/>
      <c r="KWU159" s="188"/>
      <c r="KWV159" s="188"/>
      <c r="KWW159" s="188"/>
      <c r="KWX159" s="188"/>
      <c r="KWY159" s="188"/>
      <c r="KWZ159" s="188"/>
      <c r="KXA159" s="188"/>
      <c r="KXB159" s="188"/>
      <c r="KXC159" s="188"/>
      <c r="KXD159" s="188"/>
      <c r="KXE159" s="188"/>
      <c r="KXF159" s="188"/>
      <c r="KXG159" s="188"/>
      <c r="KXH159" s="188"/>
      <c r="KXI159" s="188"/>
      <c r="KXJ159" s="188"/>
      <c r="KXK159" s="188"/>
      <c r="KXL159" s="188"/>
      <c r="KXM159" s="188"/>
      <c r="KXN159" s="188"/>
      <c r="KXO159" s="188"/>
      <c r="KXP159" s="188"/>
      <c r="KXQ159" s="188"/>
      <c r="KXR159" s="188"/>
      <c r="KXS159" s="188"/>
      <c r="KXT159" s="188"/>
      <c r="KXU159" s="188"/>
      <c r="KXV159" s="188"/>
      <c r="KXW159" s="188"/>
      <c r="KXX159" s="188"/>
      <c r="KXY159" s="188"/>
      <c r="KXZ159" s="188"/>
      <c r="KYA159" s="188"/>
      <c r="KYB159" s="188"/>
      <c r="KYC159" s="188"/>
      <c r="KYD159" s="188"/>
      <c r="KYE159" s="188"/>
      <c r="KYF159" s="188"/>
      <c r="KYG159" s="188"/>
      <c r="KYH159" s="188"/>
      <c r="KYI159" s="188"/>
      <c r="KYJ159" s="188"/>
      <c r="KYK159" s="188"/>
      <c r="KYL159" s="188"/>
      <c r="KYM159" s="188"/>
      <c r="KYN159" s="188"/>
      <c r="KYO159" s="188"/>
      <c r="KYP159" s="188"/>
      <c r="KYQ159" s="188"/>
      <c r="KYR159" s="188"/>
      <c r="KYS159" s="188"/>
      <c r="KYT159" s="188"/>
      <c r="KYU159" s="188"/>
      <c r="KYV159" s="188"/>
      <c r="KYW159" s="188"/>
      <c r="KYX159" s="188"/>
      <c r="KYY159" s="188"/>
      <c r="KYZ159" s="188"/>
      <c r="KZA159" s="188"/>
      <c r="KZB159" s="188"/>
      <c r="KZC159" s="188"/>
      <c r="KZD159" s="188"/>
      <c r="KZE159" s="188"/>
      <c r="KZF159" s="188"/>
      <c r="KZG159" s="188"/>
      <c r="KZH159" s="188"/>
      <c r="KZI159" s="188"/>
      <c r="KZJ159" s="188"/>
      <c r="KZK159" s="188"/>
      <c r="KZL159" s="188"/>
      <c r="KZM159" s="188"/>
      <c r="KZN159" s="188"/>
      <c r="KZO159" s="188"/>
      <c r="KZP159" s="188"/>
      <c r="KZQ159" s="188"/>
      <c r="KZR159" s="188"/>
      <c r="KZS159" s="188"/>
      <c r="KZT159" s="188"/>
      <c r="KZU159" s="188"/>
      <c r="KZV159" s="188"/>
      <c r="KZW159" s="188"/>
      <c r="KZX159" s="188"/>
      <c r="KZY159" s="188"/>
      <c r="KZZ159" s="188"/>
      <c r="LAA159" s="188"/>
      <c r="LAB159" s="188"/>
      <c r="LAC159" s="188"/>
      <c r="LAD159" s="188"/>
      <c r="LAE159" s="188"/>
      <c r="LAF159" s="188"/>
      <c r="LAG159" s="188"/>
      <c r="LAH159" s="188"/>
      <c r="LAI159" s="188"/>
      <c r="LAJ159" s="188"/>
      <c r="LAK159" s="188"/>
      <c r="LAL159" s="188"/>
      <c r="LAM159" s="188"/>
      <c r="LAN159" s="188"/>
      <c r="LAO159" s="188"/>
      <c r="LAP159" s="188"/>
      <c r="LAQ159" s="188"/>
      <c r="LAR159" s="188"/>
      <c r="LAS159" s="188"/>
      <c r="LAT159" s="188"/>
      <c r="LAU159" s="188"/>
      <c r="LAV159" s="188"/>
      <c r="LAW159" s="188"/>
      <c r="LAX159" s="188"/>
      <c r="LAY159" s="188"/>
      <c r="LAZ159" s="188"/>
      <c r="LBA159" s="188"/>
      <c r="LBB159" s="188"/>
      <c r="LBC159" s="188"/>
      <c r="LBD159" s="188"/>
      <c r="LBE159" s="188"/>
      <c r="LBF159" s="188"/>
      <c r="LBG159" s="188"/>
      <c r="LBH159" s="188"/>
      <c r="LBI159" s="188"/>
      <c r="LBJ159" s="188"/>
      <c r="LBK159" s="188"/>
      <c r="LBL159" s="188"/>
      <c r="LBM159" s="188"/>
      <c r="LBN159" s="188"/>
      <c r="LBO159" s="188"/>
      <c r="LBP159" s="188"/>
      <c r="LBQ159" s="188"/>
      <c r="LBR159" s="188"/>
      <c r="LBS159" s="188"/>
      <c r="LBT159" s="188"/>
      <c r="LBU159" s="188"/>
      <c r="LBV159" s="188"/>
      <c r="LBW159" s="188"/>
      <c r="LBX159" s="188"/>
      <c r="LBY159" s="188"/>
      <c r="LBZ159" s="188"/>
      <c r="LCA159" s="188"/>
      <c r="LCB159" s="188"/>
      <c r="LCC159" s="188"/>
      <c r="LCD159" s="188"/>
      <c r="LCE159" s="188"/>
      <c r="LCF159" s="188"/>
      <c r="LCG159" s="188"/>
      <c r="LCH159" s="188"/>
      <c r="LCI159" s="188"/>
      <c r="LCJ159" s="188"/>
      <c r="LCK159" s="188"/>
      <c r="LCL159" s="188"/>
      <c r="LCM159" s="188"/>
      <c r="LCN159" s="188"/>
      <c r="LCO159" s="188"/>
      <c r="LCP159" s="188"/>
      <c r="LCQ159" s="188"/>
      <c r="LCR159" s="188"/>
      <c r="LCS159" s="188"/>
      <c r="LCT159" s="188"/>
      <c r="LCU159" s="188"/>
      <c r="LCV159" s="188"/>
      <c r="LCW159" s="188"/>
      <c r="LCX159" s="188"/>
      <c r="LCY159" s="188"/>
      <c r="LCZ159" s="188"/>
      <c r="LDA159" s="188"/>
      <c r="LDB159" s="188"/>
      <c r="LDC159" s="188"/>
      <c r="LDD159" s="188"/>
      <c r="LDE159" s="188"/>
      <c r="LDF159" s="188"/>
      <c r="LDG159" s="188"/>
      <c r="LDH159" s="188"/>
      <c r="LDI159" s="188"/>
      <c r="LDJ159" s="188"/>
      <c r="LDK159" s="188"/>
      <c r="LDL159" s="188"/>
      <c r="LDM159" s="188"/>
      <c r="LDN159" s="188"/>
      <c r="LDO159" s="188"/>
      <c r="LDP159" s="188"/>
      <c r="LDQ159" s="188"/>
      <c r="LDR159" s="188"/>
      <c r="LDS159" s="188"/>
      <c r="LDT159" s="188"/>
      <c r="LDU159" s="188"/>
      <c r="LDV159" s="188"/>
      <c r="LDW159" s="188"/>
      <c r="LDX159" s="188"/>
      <c r="LDY159" s="188"/>
      <c r="LDZ159" s="188"/>
      <c r="LEA159" s="188"/>
      <c r="LEB159" s="188"/>
      <c r="LEC159" s="188"/>
      <c r="LED159" s="188"/>
      <c r="LEE159" s="188"/>
      <c r="LEF159" s="188"/>
      <c r="LEG159" s="188"/>
      <c r="LEH159" s="188"/>
      <c r="LEI159" s="188"/>
      <c r="LEJ159" s="188"/>
      <c r="LEK159" s="188"/>
      <c r="LEL159" s="188"/>
      <c r="LEM159" s="188"/>
      <c r="LEN159" s="188"/>
      <c r="LEO159" s="188"/>
      <c r="LEP159" s="188"/>
      <c r="LEQ159" s="188"/>
      <c r="LER159" s="188"/>
      <c r="LES159" s="188"/>
      <c r="LET159" s="188"/>
      <c r="LEU159" s="188"/>
      <c r="LEV159" s="188"/>
      <c r="LEW159" s="188"/>
      <c r="LEX159" s="188"/>
      <c r="LEY159" s="188"/>
      <c r="LEZ159" s="188"/>
      <c r="LFA159" s="188"/>
      <c r="LFB159" s="188"/>
      <c r="LFC159" s="188"/>
      <c r="LFD159" s="188"/>
      <c r="LFE159" s="188"/>
      <c r="LFF159" s="188"/>
      <c r="LFG159" s="188"/>
      <c r="LFH159" s="188"/>
      <c r="LFI159" s="188"/>
      <c r="LFJ159" s="188"/>
      <c r="LFK159" s="188"/>
      <c r="LFL159" s="188"/>
      <c r="LFM159" s="188"/>
      <c r="LFN159" s="188"/>
      <c r="LFO159" s="188"/>
      <c r="LFP159" s="188"/>
      <c r="LFQ159" s="188"/>
      <c r="LFR159" s="188"/>
      <c r="LFS159" s="188"/>
      <c r="LFT159" s="188"/>
      <c r="LFU159" s="188"/>
      <c r="LFV159" s="188"/>
      <c r="LFW159" s="188"/>
      <c r="LFX159" s="188"/>
      <c r="LFY159" s="188"/>
      <c r="LFZ159" s="188"/>
      <c r="LGA159" s="188"/>
      <c r="LGB159" s="188"/>
      <c r="LGC159" s="188"/>
      <c r="LGD159" s="188"/>
      <c r="LGE159" s="188"/>
      <c r="LGF159" s="188"/>
      <c r="LGG159" s="188"/>
      <c r="LGH159" s="188"/>
      <c r="LGI159" s="188"/>
      <c r="LGJ159" s="188"/>
      <c r="LGK159" s="188"/>
      <c r="LGL159" s="188"/>
      <c r="LGM159" s="188"/>
      <c r="LGN159" s="188"/>
      <c r="LGO159" s="188"/>
      <c r="LGP159" s="188"/>
      <c r="LGQ159" s="188"/>
      <c r="LGR159" s="188"/>
      <c r="LGS159" s="188"/>
      <c r="LGT159" s="188"/>
      <c r="LGU159" s="188"/>
      <c r="LGV159" s="188"/>
      <c r="LGW159" s="188"/>
      <c r="LGX159" s="188"/>
      <c r="LGY159" s="188"/>
      <c r="LGZ159" s="188"/>
      <c r="LHA159" s="188"/>
      <c r="LHB159" s="188"/>
      <c r="LHC159" s="188"/>
      <c r="LHD159" s="188"/>
      <c r="LHE159" s="188"/>
      <c r="LHF159" s="188"/>
      <c r="LHG159" s="188"/>
      <c r="LHH159" s="188"/>
      <c r="LHI159" s="188"/>
      <c r="LHJ159" s="188"/>
      <c r="LHK159" s="188"/>
      <c r="LHL159" s="188"/>
      <c r="LHM159" s="188"/>
      <c r="LHN159" s="188"/>
      <c r="LHO159" s="188"/>
      <c r="LHP159" s="188"/>
      <c r="LHQ159" s="188"/>
      <c r="LHR159" s="188"/>
      <c r="LHS159" s="188"/>
      <c r="LHT159" s="188"/>
      <c r="LHU159" s="188"/>
      <c r="LHV159" s="188"/>
      <c r="LHW159" s="188"/>
      <c r="LHX159" s="188"/>
      <c r="LHY159" s="188"/>
      <c r="LHZ159" s="188"/>
      <c r="LIA159" s="188"/>
      <c r="LIB159" s="188"/>
      <c r="LIC159" s="188"/>
      <c r="LID159" s="188"/>
      <c r="LIE159" s="188"/>
      <c r="LIF159" s="188"/>
      <c r="LIG159" s="188"/>
      <c r="LIH159" s="188"/>
      <c r="LII159" s="188"/>
      <c r="LIJ159" s="188"/>
      <c r="LIK159" s="188"/>
      <c r="LIL159" s="188"/>
      <c r="LIM159" s="188"/>
      <c r="LIN159" s="188"/>
      <c r="LIO159" s="188"/>
      <c r="LIP159" s="188"/>
      <c r="LIQ159" s="188"/>
      <c r="LIR159" s="188"/>
      <c r="LIS159" s="188"/>
      <c r="LIT159" s="188"/>
      <c r="LIU159" s="188"/>
      <c r="LIV159" s="188"/>
      <c r="LIW159" s="188"/>
      <c r="LIX159" s="188"/>
      <c r="LIY159" s="188"/>
      <c r="LIZ159" s="188"/>
      <c r="LJA159" s="188"/>
      <c r="LJB159" s="188"/>
      <c r="LJC159" s="188"/>
      <c r="LJD159" s="188"/>
      <c r="LJE159" s="188"/>
      <c r="LJF159" s="188"/>
      <c r="LJG159" s="188"/>
      <c r="LJH159" s="188"/>
      <c r="LJI159" s="188"/>
      <c r="LJJ159" s="188"/>
      <c r="LJK159" s="188"/>
      <c r="LJL159" s="188"/>
      <c r="LJM159" s="188"/>
      <c r="LJN159" s="188"/>
      <c r="LJO159" s="188"/>
      <c r="LJP159" s="188"/>
      <c r="LJQ159" s="188"/>
      <c r="LJR159" s="188"/>
      <c r="LJS159" s="188"/>
      <c r="LJT159" s="188"/>
      <c r="LJU159" s="188"/>
      <c r="LJV159" s="188"/>
      <c r="LJW159" s="188"/>
      <c r="LJX159" s="188"/>
      <c r="LJY159" s="188"/>
      <c r="LJZ159" s="188"/>
      <c r="LKA159" s="188"/>
      <c r="LKB159" s="188"/>
      <c r="LKC159" s="188"/>
      <c r="LKD159" s="188"/>
      <c r="LKE159" s="188"/>
      <c r="LKF159" s="188"/>
      <c r="LKG159" s="188"/>
      <c r="LKH159" s="188"/>
      <c r="LKI159" s="188"/>
      <c r="LKJ159" s="188"/>
      <c r="LKK159" s="188"/>
      <c r="LKL159" s="188"/>
      <c r="LKM159" s="188"/>
      <c r="LKN159" s="188"/>
      <c r="LKO159" s="188"/>
      <c r="LKP159" s="188"/>
      <c r="LKQ159" s="188"/>
      <c r="LKR159" s="188"/>
      <c r="LKS159" s="188"/>
      <c r="LKT159" s="188"/>
      <c r="LKU159" s="188"/>
      <c r="LKV159" s="188"/>
      <c r="LKW159" s="188"/>
      <c r="LKX159" s="188"/>
      <c r="LKY159" s="188"/>
      <c r="LKZ159" s="188"/>
      <c r="LLA159" s="188"/>
      <c r="LLB159" s="188"/>
      <c r="LLC159" s="188"/>
      <c r="LLD159" s="188"/>
      <c r="LLE159" s="188"/>
      <c r="LLF159" s="188"/>
      <c r="LLG159" s="188"/>
      <c r="LLH159" s="188"/>
      <c r="LLI159" s="188"/>
      <c r="LLJ159" s="188"/>
      <c r="LLK159" s="188"/>
      <c r="LLL159" s="188"/>
      <c r="LLM159" s="188"/>
      <c r="LLN159" s="188"/>
      <c r="LLO159" s="188"/>
      <c r="LLP159" s="188"/>
      <c r="LLQ159" s="188"/>
      <c r="LLR159" s="188"/>
      <c r="LLS159" s="188"/>
      <c r="LLT159" s="188"/>
      <c r="LLU159" s="188"/>
      <c r="LLV159" s="188"/>
      <c r="LLW159" s="188"/>
      <c r="LLX159" s="188"/>
      <c r="LLY159" s="188"/>
      <c r="LLZ159" s="188"/>
      <c r="LMA159" s="188"/>
      <c r="LMB159" s="188"/>
      <c r="LMC159" s="188"/>
      <c r="LMD159" s="188"/>
      <c r="LME159" s="188"/>
      <c r="LMF159" s="188"/>
      <c r="LMG159" s="188"/>
      <c r="LMH159" s="188"/>
      <c r="LMI159" s="188"/>
      <c r="LMJ159" s="188"/>
      <c r="LMK159" s="188"/>
      <c r="LML159" s="188"/>
      <c r="LMM159" s="188"/>
      <c r="LMN159" s="188"/>
      <c r="LMO159" s="188"/>
      <c r="LMP159" s="188"/>
      <c r="LMQ159" s="188"/>
      <c r="LMR159" s="188"/>
      <c r="LMS159" s="188"/>
      <c r="LMT159" s="188"/>
      <c r="LMU159" s="188"/>
      <c r="LMV159" s="188"/>
      <c r="LMW159" s="188"/>
      <c r="LMX159" s="188"/>
      <c r="LMY159" s="188"/>
      <c r="LMZ159" s="188"/>
      <c r="LNA159" s="188"/>
      <c r="LNB159" s="188"/>
      <c r="LNC159" s="188"/>
      <c r="LND159" s="188"/>
      <c r="LNE159" s="188"/>
      <c r="LNF159" s="188"/>
      <c r="LNG159" s="188"/>
      <c r="LNH159" s="188"/>
      <c r="LNI159" s="188"/>
      <c r="LNJ159" s="188"/>
      <c r="LNK159" s="188"/>
      <c r="LNL159" s="188"/>
      <c r="LNM159" s="188"/>
      <c r="LNN159" s="188"/>
      <c r="LNO159" s="188"/>
      <c r="LNP159" s="188"/>
      <c r="LNQ159" s="188"/>
      <c r="LNR159" s="188"/>
      <c r="LNS159" s="188"/>
      <c r="LNT159" s="188"/>
      <c r="LNU159" s="188"/>
      <c r="LNV159" s="188"/>
      <c r="LNW159" s="188"/>
      <c r="LNX159" s="188"/>
      <c r="LNY159" s="188"/>
      <c r="LNZ159" s="188"/>
      <c r="LOA159" s="188"/>
      <c r="LOB159" s="188"/>
      <c r="LOC159" s="188"/>
      <c r="LOD159" s="188"/>
      <c r="LOE159" s="188"/>
      <c r="LOF159" s="188"/>
      <c r="LOG159" s="188"/>
      <c r="LOH159" s="188"/>
      <c r="LOI159" s="188"/>
      <c r="LOJ159" s="188"/>
      <c r="LOK159" s="188"/>
      <c r="LOL159" s="188"/>
      <c r="LOM159" s="188"/>
      <c r="LON159" s="188"/>
      <c r="LOO159" s="188"/>
      <c r="LOP159" s="188"/>
      <c r="LOQ159" s="188"/>
      <c r="LOR159" s="188"/>
      <c r="LOS159" s="188"/>
      <c r="LOT159" s="188"/>
      <c r="LOU159" s="188"/>
      <c r="LOV159" s="188"/>
      <c r="LOW159" s="188"/>
      <c r="LOX159" s="188"/>
      <c r="LOY159" s="188"/>
      <c r="LOZ159" s="188"/>
      <c r="LPA159" s="188"/>
      <c r="LPB159" s="188"/>
      <c r="LPC159" s="188"/>
      <c r="LPD159" s="188"/>
      <c r="LPE159" s="188"/>
      <c r="LPF159" s="188"/>
      <c r="LPG159" s="188"/>
      <c r="LPH159" s="188"/>
      <c r="LPI159" s="188"/>
      <c r="LPJ159" s="188"/>
      <c r="LPK159" s="188"/>
      <c r="LPL159" s="188"/>
      <c r="LPM159" s="188"/>
      <c r="LPN159" s="188"/>
      <c r="LPO159" s="188"/>
      <c r="LPP159" s="188"/>
      <c r="LPQ159" s="188"/>
      <c r="LPR159" s="188"/>
      <c r="LPS159" s="188"/>
      <c r="LPT159" s="188"/>
      <c r="LPU159" s="188"/>
      <c r="LPV159" s="188"/>
      <c r="LPW159" s="188"/>
      <c r="LPX159" s="188"/>
      <c r="LPY159" s="188"/>
      <c r="LPZ159" s="188"/>
      <c r="LQA159" s="188"/>
      <c r="LQB159" s="188"/>
      <c r="LQC159" s="188"/>
      <c r="LQD159" s="188"/>
      <c r="LQE159" s="188"/>
      <c r="LQF159" s="188"/>
      <c r="LQG159" s="188"/>
      <c r="LQH159" s="188"/>
      <c r="LQI159" s="188"/>
      <c r="LQJ159" s="188"/>
      <c r="LQK159" s="188"/>
      <c r="LQL159" s="188"/>
      <c r="LQM159" s="188"/>
      <c r="LQN159" s="188"/>
      <c r="LQO159" s="188"/>
      <c r="LQP159" s="188"/>
      <c r="LQQ159" s="188"/>
      <c r="LQR159" s="188"/>
      <c r="LQS159" s="188"/>
      <c r="LQT159" s="188"/>
      <c r="LQU159" s="188"/>
      <c r="LQV159" s="188"/>
      <c r="LQW159" s="188"/>
      <c r="LQX159" s="188"/>
      <c r="LQY159" s="188"/>
      <c r="LQZ159" s="188"/>
      <c r="LRA159" s="188"/>
      <c r="LRB159" s="188"/>
      <c r="LRC159" s="188"/>
      <c r="LRD159" s="188"/>
      <c r="LRE159" s="188"/>
      <c r="LRF159" s="188"/>
      <c r="LRG159" s="188"/>
      <c r="LRH159" s="188"/>
      <c r="LRI159" s="188"/>
      <c r="LRJ159" s="188"/>
      <c r="LRK159" s="188"/>
      <c r="LRL159" s="188"/>
      <c r="LRM159" s="188"/>
      <c r="LRN159" s="188"/>
      <c r="LRO159" s="188"/>
      <c r="LRP159" s="188"/>
      <c r="LRQ159" s="188"/>
      <c r="LRR159" s="188"/>
      <c r="LRS159" s="188"/>
      <c r="LRT159" s="188"/>
      <c r="LRU159" s="188"/>
      <c r="LRV159" s="188"/>
      <c r="LRW159" s="188"/>
      <c r="LRX159" s="188"/>
      <c r="LRY159" s="188"/>
      <c r="LRZ159" s="188"/>
      <c r="LSA159" s="188"/>
      <c r="LSB159" s="188"/>
      <c r="LSC159" s="188"/>
      <c r="LSD159" s="188"/>
      <c r="LSE159" s="188"/>
      <c r="LSF159" s="188"/>
      <c r="LSG159" s="188"/>
      <c r="LSH159" s="188"/>
      <c r="LSI159" s="188"/>
      <c r="LSJ159" s="188"/>
      <c r="LSK159" s="188"/>
      <c r="LSL159" s="188"/>
      <c r="LSM159" s="188"/>
      <c r="LSN159" s="188"/>
      <c r="LSO159" s="188"/>
      <c r="LSP159" s="188"/>
      <c r="LSQ159" s="188"/>
      <c r="LSR159" s="188"/>
      <c r="LSS159" s="188"/>
      <c r="LST159" s="188"/>
      <c r="LSU159" s="188"/>
      <c r="LSV159" s="188"/>
      <c r="LSW159" s="188"/>
      <c r="LSX159" s="188"/>
      <c r="LSY159" s="188"/>
      <c r="LSZ159" s="188"/>
      <c r="LTA159" s="188"/>
      <c r="LTB159" s="188"/>
      <c r="LTC159" s="188"/>
      <c r="LTD159" s="188"/>
      <c r="LTE159" s="188"/>
      <c r="LTF159" s="188"/>
      <c r="LTG159" s="188"/>
      <c r="LTH159" s="188"/>
      <c r="LTI159" s="188"/>
      <c r="LTJ159" s="188"/>
      <c r="LTK159" s="188"/>
      <c r="LTL159" s="188"/>
      <c r="LTM159" s="188"/>
      <c r="LTN159" s="188"/>
      <c r="LTO159" s="188"/>
      <c r="LTP159" s="188"/>
      <c r="LTQ159" s="188"/>
      <c r="LTR159" s="188"/>
      <c r="LTS159" s="188"/>
      <c r="LTT159" s="188"/>
      <c r="LTU159" s="188"/>
      <c r="LTV159" s="188"/>
      <c r="LTW159" s="188"/>
      <c r="LTX159" s="188"/>
      <c r="LTY159" s="188"/>
      <c r="LTZ159" s="188"/>
      <c r="LUA159" s="188"/>
      <c r="LUB159" s="188"/>
      <c r="LUC159" s="188"/>
      <c r="LUD159" s="188"/>
      <c r="LUE159" s="188"/>
      <c r="LUF159" s="188"/>
      <c r="LUG159" s="188"/>
      <c r="LUH159" s="188"/>
      <c r="LUI159" s="188"/>
      <c r="LUJ159" s="188"/>
      <c r="LUK159" s="188"/>
      <c r="LUL159" s="188"/>
      <c r="LUM159" s="188"/>
      <c r="LUN159" s="188"/>
      <c r="LUO159" s="188"/>
      <c r="LUP159" s="188"/>
      <c r="LUQ159" s="188"/>
      <c r="LUR159" s="188"/>
      <c r="LUS159" s="188"/>
      <c r="LUT159" s="188"/>
      <c r="LUU159" s="188"/>
      <c r="LUV159" s="188"/>
      <c r="LUW159" s="188"/>
      <c r="LUX159" s="188"/>
      <c r="LUY159" s="188"/>
      <c r="LUZ159" s="188"/>
      <c r="LVA159" s="188"/>
      <c r="LVB159" s="188"/>
      <c r="LVC159" s="188"/>
      <c r="LVD159" s="188"/>
      <c r="LVE159" s="188"/>
      <c r="LVF159" s="188"/>
      <c r="LVG159" s="188"/>
      <c r="LVH159" s="188"/>
      <c r="LVI159" s="188"/>
      <c r="LVJ159" s="188"/>
      <c r="LVK159" s="188"/>
      <c r="LVL159" s="188"/>
      <c r="LVM159" s="188"/>
      <c r="LVN159" s="188"/>
      <c r="LVO159" s="188"/>
      <c r="LVP159" s="188"/>
      <c r="LVQ159" s="188"/>
      <c r="LVR159" s="188"/>
      <c r="LVS159" s="188"/>
      <c r="LVT159" s="188"/>
      <c r="LVU159" s="188"/>
      <c r="LVV159" s="188"/>
      <c r="LVW159" s="188"/>
      <c r="LVX159" s="188"/>
      <c r="LVY159" s="188"/>
      <c r="LVZ159" s="188"/>
      <c r="LWA159" s="188"/>
      <c r="LWB159" s="188"/>
      <c r="LWC159" s="188"/>
      <c r="LWD159" s="188"/>
      <c r="LWE159" s="188"/>
      <c r="LWF159" s="188"/>
      <c r="LWG159" s="188"/>
      <c r="LWH159" s="188"/>
      <c r="LWI159" s="188"/>
      <c r="LWJ159" s="188"/>
      <c r="LWK159" s="188"/>
      <c r="LWL159" s="188"/>
      <c r="LWM159" s="188"/>
      <c r="LWN159" s="188"/>
      <c r="LWO159" s="188"/>
      <c r="LWP159" s="188"/>
      <c r="LWQ159" s="188"/>
      <c r="LWR159" s="188"/>
      <c r="LWS159" s="188"/>
      <c r="LWT159" s="188"/>
      <c r="LWU159" s="188"/>
      <c r="LWV159" s="188"/>
      <c r="LWW159" s="188"/>
      <c r="LWX159" s="188"/>
      <c r="LWY159" s="188"/>
      <c r="LWZ159" s="188"/>
      <c r="LXA159" s="188"/>
      <c r="LXB159" s="188"/>
      <c r="LXC159" s="188"/>
      <c r="LXD159" s="188"/>
      <c r="LXE159" s="188"/>
      <c r="LXF159" s="188"/>
      <c r="LXG159" s="188"/>
      <c r="LXH159" s="188"/>
      <c r="LXI159" s="188"/>
      <c r="LXJ159" s="188"/>
      <c r="LXK159" s="188"/>
      <c r="LXL159" s="188"/>
      <c r="LXM159" s="188"/>
      <c r="LXN159" s="188"/>
      <c r="LXO159" s="188"/>
      <c r="LXP159" s="188"/>
      <c r="LXQ159" s="188"/>
      <c r="LXR159" s="188"/>
      <c r="LXS159" s="188"/>
      <c r="LXT159" s="188"/>
      <c r="LXU159" s="188"/>
      <c r="LXV159" s="188"/>
      <c r="LXW159" s="188"/>
      <c r="LXX159" s="188"/>
      <c r="LXY159" s="188"/>
      <c r="LXZ159" s="188"/>
      <c r="LYA159" s="188"/>
      <c r="LYB159" s="188"/>
      <c r="LYC159" s="188"/>
      <c r="LYD159" s="188"/>
      <c r="LYE159" s="188"/>
      <c r="LYF159" s="188"/>
      <c r="LYG159" s="188"/>
      <c r="LYH159" s="188"/>
      <c r="LYI159" s="188"/>
      <c r="LYJ159" s="188"/>
      <c r="LYK159" s="188"/>
      <c r="LYL159" s="188"/>
      <c r="LYM159" s="188"/>
      <c r="LYN159" s="188"/>
      <c r="LYO159" s="188"/>
      <c r="LYP159" s="188"/>
      <c r="LYQ159" s="188"/>
      <c r="LYR159" s="188"/>
      <c r="LYS159" s="188"/>
      <c r="LYT159" s="188"/>
      <c r="LYU159" s="188"/>
      <c r="LYV159" s="188"/>
      <c r="LYW159" s="188"/>
      <c r="LYX159" s="188"/>
      <c r="LYY159" s="188"/>
      <c r="LYZ159" s="188"/>
      <c r="LZA159" s="188"/>
      <c r="LZB159" s="188"/>
      <c r="LZC159" s="188"/>
      <c r="LZD159" s="188"/>
      <c r="LZE159" s="188"/>
      <c r="LZF159" s="188"/>
      <c r="LZG159" s="188"/>
      <c r="LZH159" s="188"/>
      <c r="LZI159" s="188"/>
      <c r="LZJ159" s="188"/>
      <c r="LZK159" s="188"/>
      <c r="LZL159" s="188"/>
      <c r="LZM159" s="188"/>
      <c r="LZN159" s="188"/>
      <c r="LZO159" s="188"/>
      <c r="LZP159" s="188"/>
      <c r="LZQ159" s="188"/>
      <c r="LZR159" s="188"/>
      <c r="LZS159" s="188"/>
      <c r="LZT159" s="188"/>
      <c r="LZU159" s="188"/>
      <c r="LZV159" s="188"/>
      <c r="LZW159" s="188"/>
      <c r="LZX159" s="188"/>
      <c r="LZY159" s="188"/>
      <c r="LZZ159" s="188"/>
      <c r="MAA159" s="188"/>
      <c r="MAB159" s="188"/>
      <c r="MAC159" s="188"/>
      <c r="MAD159" s="188"/>
      <c r="MAE159" s="188"/>
      <c r="MAF159" s="188"/>
      <c r="MAG159" s="188"/>
      <c r="MAH159" s="188"/>
      <c r="MAI159" s="188"/>
      <c r="MAJ159" s="188"/>
      <c r="MAK159" s="188"/>
      <c r="MAL159" s="188"/>
      <c r="MAM159" s="188"/>
      <c r="MAN159" s="188"/>
      <c r="MAO159" s="188"/>
      <c r="MAP159" s="188"/>
      <c r="MAQ159" s="188"/>
      <c r="MAR159" s="188"/>
      <c r="MAS159" s="188"/>
      <c r="MAT159" s="188"/>
      <c r="MAU159" s="188"/>
      <c r="MAV159" s="188"/>
      <c r="MAW159" s="188"/>
      <c r="MAX159" s="188"/>
      <c r="MAY159" s="188"/>
      <c r="MAZ159" s="188"/>
      <c r="MBA159" s="188"/>
      <c r="MBB159" s="188"/>
      <c r="MBC159" s="188"/>
      <c r="MBD159" s="188"/>
      <c r="MBE159" s="188"/>
      <c r="MBF159" s="188"/>
      <c r="MBG159" s="188"/>
      <c r="MBH159" s="188"/>
      <c r="MBI159" s="188"/>
      <c r="MBJ159" s="188"/>
      <c r="MBK159" s="188"/>
      <c r="MBL159" s="188"/>
      <c r="MBM159" s="188"/>
      <c r="MBN159" s="188"/>
      <c r="MBO159" s="188"/>
      <c r="MBP159" s="188"/>
      <c r="MBQ159" s="188"/>
      <c r="MBR159" s="188"/>
      <c r="MBS159" s="188"/>
      <c r="MBT159" s="188"/>
      <c r="MBU159" s="188"/>
      <c r="MBV159" s="188"/>
      <c r="MBW159" s="188"/>
      <c r="MBX159" s="188"/>
      <c r="MBY159" s="188"/>
      <c r="MBZ159" s="188"/>
      <c r="MCA159" s="188"/>
      <c r="MCB159" s="188"/>
      <c r="MCC159" s="188"/>
      <c r="MCD159" s="188"/>
      <c r="MCE159" s="188"/>
      <c r="MCF159" s="188"/>
      <c r="MCG159" s="188"/>
      <c r="MCH159" s="188"/>
      <c r="MCI159" s="188"/>
      <c r="MCJ159" s="188"/>
      <c r="MCK159" s="188"/>
      <c r="MCL159" s="188"/>
      <c r="MCM159" s="188"/>
      <c r="MCN159" s="188"/>
      <c r="MCO159" s="188"/>
      <c r="MCP159" s="188"/>
      <c r="MCQ159" s="188"/>
      <c r="MCR159" s="188"/>
      <c r="MCS159" s="188"/>
      <c r="MCT159" s="188"/>
      <c r="MCU159" s="188"/>
      <c r="MCV159" s="188"/>
      <c r="MCW159" s="188"/>
      <c r="MCX159" s="188"/>
      <c r="MCY159" s="188"/>
      <c r="MCZ159" s="188"/>
      <c r="MDA159" s="188"/>
      <c r="MDB159" s="188"/>
      <c r="MDC159" s="188"/>
      <c r="MDD159" s="188"/>
      <c r="MDE159" s="188"/>
      <c r="MDF159" s="188"/>
      <c r="MDG159" s="188"/>
      <c r="MDH159" s="188"/>
      <c r="MDI159" s="188"/>
      <c r="MDJ159" s="188"/>
      <c r="MDK159" s="188"/>
      <c r="MDL159" s="188"/>
      <c r="MDM159" s="188"/>
      <c r="MDN159" s="188"/>
      <c r="MDO159" s="188"/>
      <c r="MDP159" s="188"/>
      <c r="MDQ159" s="188"/>
      <c r="MDR159" s="188"/>
      <c r="MDS159" s="188"/>
      <c r="MDT159" s="188"/>
      <c r="MDU159" s="188"/>
      <c r="MDV159" s="188"/>
      <c r="MDW159" s="188"/>
      <c r="MDX159" s="188"/>
      <c r="MDY159" s="188"/>
      <c r="MDZ159" s="188"/>
      <c r="MEA159" s="188"/>
      <c r="MEB159" s="188"/>
      <c r="MEC159" s="188"/>
      <c r="MED159" s="188"/>
      <c r="MEE159" s="188"/>
      <c r="MEF159" s="188"/>
      <c r="MEG159" s="188"/>
      <c r="MEH159" s="188"/>
      <c r="MEI159" s="188"/>
      <c r="MEJ159" s="188"/>
      <c r="MEK159" s="188"/>
      <c r="MEL159" s="188"/>
      <c r="MEM159" s="188"/>
      <c r="MEN159" s="188"/>
      <c r="MEO159" s="188"/>
      <c r="MEP159" s="188"/>
      <c r="MEQ159" s="188"/>
      <c r="MER159" s="188"/>
      <c r="MES159" s="188"/>
      <c r="MET159" s="188"/>
      <c r="MEU159" s="188"/>
      <c r="MEV159" s="188"/>
      <c r="MEW159" s="188"/>
      <c r="MEX159" s="188"/>
      <c r="MEY159" s="188"/>
      <c r="MEZ159" s="188"/>
      <c r="MFA159" s="188"/>
      <c r="MFB159" s="188"/>
      <c r="MFC159" s="188"/>
      <c r="MFD159" s="188"/>
      <c r="MFE159" s="188"/>
      <c r="MFF159" s="188"/>
      <c r="MFG159" s="188"/>
      <c r="MFH159" s="188"/>
      <c r="MFI159" s="188"/>
      <c r="MFJ159" s="188"/>
      <c r="MFK159" s="188"/>
      <c r="MFL159" s="188"/>
      <c r="MFM159" s="188"/>
      <c r="MFN159" s="188"/>
      <c r="MFO159" s="188"/>
      <c r="MFP159" s="188"/>
      <c r="MFQ159" s="188"/>
      <c r="MFR159" s="188"/>
      <c r="MFS159" s="188"/>
      <c r="MFT159" s="188"/>
      <c r="MFU159" s="188"/>
      <c r="MFV159" s="188"/>
      <c r="MFW159" s="188"/>
      <c r="MFX159" s="188"/>
      <c r="MFY159" s="188"/>
      <c r="MFZ159" s="188"/>
      <c r="MGA159" s="188"/>
      <c r="MGB159" s="188"/>
      <c r="MGC159" s="188"/>
      <c r="MGD159" s="188"/>
      <c r="MGE159" s="188"/>
      <c r="MGF159" s="188"/>
      <c r="MGG159" s="188"/>
      <c r="MGH159" s="188"/>
      <c r="MGI159" s="188"/>
      <c r="MGJ159" s="188"/>
      <c r="MGK159" s="188"/>
      <c r="MGL159" s="188"/>
      <c r="MGM159" s="188"/>
      <c r="MGN159" s="188"/>
      <c r="MGO159" s="188"/>
      <c r="MGP159" s="188"/>
      <c r="MGQ159" s="188"/>
      <c r="MGR159" s="188"/>
      <c r="MGS159" s="188"/>
      <c r="MGT159" s="188"/>
      <c r="MGU159" s="188"/>
      <c r="MGV159" s="188"/>
      <c r="MGW159" s="188"/>
      <c r="MGX159" s="188"/>
      <c r="MGY159" s="188"/>
      <c r="MGZ159" s="188"/>
      <c r="MHA159" s="188"/>
      <c r="MHB159" s="188"/>
      <c r="MHC159" s="188"/>
      <c r="MHD159" s="188"/>
      <c r="MHE159" s="188"/>
      <c r="MHF159" s="188"/>
      <c r="MHG159" s="188"/>
      <c r="MHH159" s="188"/>
      <c r="MHI159" s="188"/>
      <c r="MHJ159" s="188"/>
      <c r="MHK159" s="188"/>
      <c r="MHL159" s="188"/>
      <c r="MHM159" s="188"/>
      <c r="MHN159" s="188"/>
      <c r="MHO159" s="188"/>
      <c r="MHP159" s="188"/>
      <c r="MHQ159" s="188"/>
      <c r="MHR159" s="188"/>
      <c r="MHS159" s="188"/>
      <c r="MHT159" s="188"/>
      <c r="MHU159" s="188"/>
      <c r="MHV159" s="188"/>
      <c r="MHW159" s="188"/>
      <c r="MHX159" s="188"/>
      <c r="MHY159" s="188"/>
      <c r="MHZ159" s="188"/>
      <c r="MIA159" s="188"/>
      <c r="MIB159" s="188"/>
      <c r="MIC159" s="188"/>
      <c r="MID159" s="188"/>
      <c r="MIE159" s="188"/>
      <c r="MIF159" s="188"/>
      <c r="MIG159" s="188"/>
      <c r="MIH159" s="188"/>
      <c r="MII159" s="188"/>
      <c r="MIJ159" s="188"/>
      <c r="MIK159" s="188"/>
      <c r="MIL159" s="188"/>
      <c r="MIM159" s="188"/>
      <c r="MIN159" s="188"/>
      <c r="MIO159" s="188"/>
      <c r="MIP159" s="188"/>
      <c r="MIQ159" s="188"/>
      <c r="MIR159" s="188"/>
      <c r="MIS159" s="188"/>
      <c r="MIT159" s="188"/>
      <c r="MIU159" s="188"/>
      <c r="MIV159" s="188"/>
      <c r="MIW159" s="188"/>
      <c r="MIX159" s="188"/>
      <c r="MIY159" s="188"/>
      <c r="MIZ159" s="188"/>
      <c r="MJA159" s="188"/>
      <c r="MJB159" s="188"/>
      <c r="MJC159" s="188"/>
      <c r="MJD159" s="188"/>
      <c r="MJE159" s="188"/>
      <c r="MJF159" s="188"/>
      <c r="MJG159" s="188"/>
      <c r="MJH159" s="188"/>
      <c r="MJI159" s="188"/>
      <c r="MJJ159" s="188"/>
      <c r="MJK159" s="188"/>
      <c r="MJL159" s="188"/>
      <c r="MJM159" s="188"/>
      <c r="MJN159" s="188"/>
      <c r="MJO159" s="188"/>
      <c r="MJP159" s="188"/>
      <c r="MJQ159" s="188"/>
      <c r="MJR159" s="188"/>
      <c r="MJS159" s="188"/>
      <c r="MJT159" s="188"/>
      <c r="MJU159" s="188"/>
      <c r="MJV159" s="188"/>
      <c r="MJW159" s="188"/>
      <c r="MJX159" s="188"/>
      <c r="MJY159" s="188"/>
      <c r="MJZ159" s="188"/>
      <c r="MKA159" s="188"/>
      <c r="MKB159" s="188"/>
      <c r="MKC159" s="188"/>
      <c r="MKD159" s="188"/>
      <c r="MKE159" s="188"/>
      <c r="MKF159" s="188"/>
      <c r="MKG159" s="188"/>
      <c r="MKH159" s="188"/>
      <c r="MKI159" s="188"/>
      <c r="MKJ159" s="188"/>
      <c r="MKK159" s="188"/>
      <c r="MKL159" s="188"/>
      <c r="MKM159" s="188"/>
      <c r="MKN159" s="188"/>
      <c r="MKO159" s="188"/>
      <c r="MKP159" s="188"/>
      <c r="MKQ159" s="188"/>
      <c r="MKR159" s="188"/>
      <c r="MKS159" s="188"/>
      <c r="MKT159" s="188"/>
      <c r="MKU159" s="188"/>
      <c r="MKV159" s="188"/>
      <c r="MKW159" s="188"/>
      <c r="MKX159" s="188"/>
      <c r="MKY159" s="188"/>
      <c r="MKZ159" s="188"/>
      <c r="MLA159" s="188"/>
      <c r="MLB159" s="188"/>
      <c r="MLC159" s="188"/>
      <c r="MLD159" s="188"/>
      <c r="MLE159" s="188"/>
      <c r="MLF159" s="188"/>
      <c r="MLG159" s="188"/>
      <c r="MLH159" s="188"/>
      <c r="MLI159" s="188"/>
      <c r="MLJ159" s="188"/>
      <c r="MLK159" s="188"/>
      <c r="MLL159" s="188"/>
      <c r="MLM159" s="188"/>
      <c r="MLN159" s="188"/>
      <c r="MLO159" s="188"/>
      <c r="MLP159" s="188"/>
      <c r="MLQ159" s="188"/>
      <c r="MLR159" s="188"/>
      <c r="MLS159" s="188"/>
      <c r="MLT159" s="188"/>
      <c r="MLU159" s="188"/>
      <c r="MLV159" s="188"/>
      <c r="MLW159" s="188"/>
      <c r="MLX159" s="188"/>
      <c r="MLY159" s="188"/>
      <c r="MLZ159" s="188"/>
      <c r="MMA159" s="188"/>
      <c r="MMB159" s="188"/>
      <c r="MMC159" s="188"/>
      <c r="MMD159" s="188"/>
      <c r="MME159" s="188"/>
      <c r="MMF159" s="188"/>
      <c r="MMG159" s="188"/>
      <c r="MMH159" s="188"/>
      <c r="MMI159" s="188"/>
      <c r="MMJ159" s="188"/>
      <c r="MMK159" s="188"/>
      <c r="MML159" s="188"/>
      <c r="MMM159" s="188"/>
      <c r="MMN159" s="188"/>
      <c r="MMO159" s="188"/>
      <c r="MMP159" s="188"/>
      <c r="MMQ159" s="188"/>
      <c r="MMR159" s="188"/>
      <c r="MMS159" s="188"/>
      <c r="MMT159" s="188"/>
      <c r="MMU159" s="188"/>
      <c r="MMV159" s="188"/>
      <c r="MMW159" s="188"/>
      <c r="MMX159" s="188"/>
      <c r="MMY159" s="188"/>
      <c r="MMZ159" s="188"/>
      <c r="MNA159" s="188"/>
      <c r="MNB159" s="188"/>
      <c r="MNC159" s="188"/>
      <c r="MND159" s="188"/>
      <c r="MNE159" s="188"/>
      <c r="MNF159" s="188"/>
      <c r="MNG159" s="188"/>
      <c r="MNH159" s="188"/>
      <c r="MNI159" s="188"/>
      <c r="MNJ159" s="188"/>
      <c r="MNK159" s="188"/>
      <c r="MNL159" s="188"/>
      <c r="MNM159" s="188"/>
      <c r="MNN159" s="188"/>
      <c r="MNO159" s="188"/>
      <c r="MNP159" s="188"/>
      <c r="MNQ159" s="188"/>
      <c r="MNR159" s="188"/>
      <c r="MNS159" s="188"/>
      <c r="MNT159" s="188"/>
      <c r="MNU159" s="188"/>
      <c r="MNV159" s="188"/>
      <c r="MNW159" s="188"/>
      <c r="MNX159" s="188"/>
      <c r="MNY159" s="188"/>
      <c r="MNZ159" s="188"/>
      <c r="MOA159" s="188"/>
      <c r="MOB159" s="188"/>
      <c r="MOC159" s="188"/>
      <c r="MOD159" s="188"/>
      <c r="MOE159" s="188"/>
      <c r="MOF159" s="188"/>
      <c r="MOG159" s="188"/>
      <c r="MOH159" s="188"/>
      <c r="MOI159" s="188"/>
      <c r="MOJ159" s="188"/>
      <c r="MOK159" s="188"/>
      <c r="MOL159" s="188"/>
      <c r="MOM159" s="188"/>
      <c r="MON159" s="188"/>
      <c r="MOO159" s="188"/>
      <c r="MOP159" s="188"/>
      <c r="MOQ159" s="188"/>
      <c r="MOR159" s="188"/>
      <c r="MOS159" s="188"/>
      <c r="MOT159" s="188"/>
      <c r="MOU159" s="188"/>
      <c r="MOV159" s="188"/>
      <c r="MOW159" s="188"/>
      <c r="MOX159" s="188"/>
      <c r="MOY159" s="188"/>
      <c r="MOZ159" s="188"/>
      <c r="MPA159" s="188"/>
      <c r="MPB159" s="188"/>
      <c r="MPC159" s="188"/>
      <c r="MPD159" s="188"/>
      <c r="MPE159" s="188"/>
      <c r="MPF159" s="188"/>
      <c r="MPG159" s="188"/>
      <c r="MPH159" s="188"/>
      <c r="MPI159" s="188"/>
      <c r="MPJ159" s="188"/>
      <c r="MPK159" s="188"/>
      <c r="MPL159" s="188"/>
      <c r="MPM159" s="188"/>
      <c r="MPN159" s="188"/>
      <c r="MPO159" s="188"/>
      <c r="MPP159" s="188"/>
      <c r="MPQ159" s="188"/>
      <c r="MPR159" s="188"/>
      <c r="MPS159" s="188"/>
      <c r="MPT159" s="188"/>
      <c r="MPU159" s="188"/>
      <c r="MPV159" s="188"/>
      <c r="MPW159" s="188"/>
      <c r="MPX159" s="188"/>
      <c r="MPY159" s="188"/>
      <c r="MPZ159" s="188"/>
      <c r="MQA159" s="188"/>
      <c r="MQB159" s="188"/>
      <c r="MQC159" s="188"/>
      <c r="MQD159" s="188"/>
      <c r="MQE159" s="188"/>
      <c r="MQF159" s="188"/>
      <c r="MQG159" s="188"/>
      <c r="MQH159" s="188"/>
      <c r="MQI159" s="188"/>
      <c r="MQJ159" s="188"/>
      <c r="MQK159" s="188"/>
      <c r="MQL159" s="188"/>
      <c r="MQM159" s="188"/>
      <c r="MQN159" s="188"/>
      <c r="MQO159" s="188"/>
      <c r="MQP159" s="188"/>
      <c r="MQQ159" s="188"/>
      <c r="MQR159" s="188"/>
      <c r="MQS159" s="188"/>
      <c r="MQT159" s="188"/>
      <c r="MQU159" s="188"/>
      <c r="MQV159" s="188"/>
      <c r="MQW159" s="188"/>
      <c r="MQX159" s="188"/>
      <c r="MQY159" s="188"/>
      <c r="MQZ159" s="188"/>
      <c r="MRA159" s="188"/>
      <c r="MRB159" s="188"/>
      <c r="MRC159" s="188"/>
      <c r="MRD159" s="188"/>
      <c r="MRE159" s="188"/>
      <c r="MRF159" s="188"/>
      <c r="MRG159" s="188"/>
      <c r="MRH159" s="188"/>
      <c r="MRI159" s="188"/>
      <c r="MRJ159" s="188"/>
      <c r="MRK159" s="188"/>
      <c r="MRL159" s="188"/>
      <c r="MRM159" s="188"/>
      <c r="MRN159" s="188"/>
      <c r="MRO159" s="188"/>
      <c r="MRP159" s="188"/>
      <c r="MRQ159" s="188"/>
      <c r="MRR159" s="188"/>
      <c r="MRS159" s="188"/>
      <c r="MRT159" s="188"/>
      <c r="MRU159" s="188"/>
      <c r="MRV159" s="188"/>
      <c r="MRW159" s="188"/>
      <c r="MRX159" s="188"/>
      <c r="MRY159" s="188"/>
      <c r="MRZ159" s="188"/>
      <c r="MSA159" s="188"/>
      <c r="MSB159" s="188"/>
      <c r="MSC159" s="188"/>
      <c r="MSD159" s="188"/>
      <c r="MSE159" s="188"/>
      <c r="MSF159" s="188"/>
      <c r="MSG159" s="188"/>
      <c r="MSH159" s="188"/>
      <c r="MSI159" s="188"/>
      <c r="MSJ159" s="188"/>
      <c r="MSK159" s="188"/>
      <c r="MSL159" s="188"/>
      <c r="MSM159" s="188"/>
      <c r="MSN159" s="188"/>
      <c r="MSO159" s="188"/>
      <c r="MSP159" s="188"/>
      <c r="MSQ159" s="188"/>
      <c r="MSR159" s="188"/>
      <c r="MSS159" s="188"/>
      <c r="MST159" s="188"/>
      <c r="MSU159" s="188"/>
      <c r="MSV159" s="188"/>
      <c r="MSW159" s="188"/>
      <c r="MSX159" s="188"/>
      <c r="MSY159" s="188"/>
      <c r="MSZ159" s="188"/>
      <c r="MTA159" s="188"/>
      <c r="MTB159" s="188"/>
      <c r="MTC159" s="188"/>
      <c r="MTD159" s="188"/>
      <c r="MTE159" s="188"/>
      <c r="MTF159" s="188"/>
      <c r="MTG159" s="188"/>
      <c r="MTH159" s="188"/>
      <c r="MTI159" s="188"/>
      <c r="MTJ159" s="188"/>
      <c r="MTK159" s="188"/>
      <c r="MTL159" s="188"/>
      <c r="MTM159" s="188"/>
      <c r="MTN159" s="188"/>
      <c r="MTO159" s="188"/>
      <c r="MTP159" s="188"/>
      <c r="MTQ159" s="188"/>
      <c r="MTR159" s="188"/>
      <c r="MTS159" s="188"/>
      <c r="MTT159" s="188"/>
      <c r="MTU159" s="188"/>
      <c r="MTV159" s="188"/>
      <c r="MTW159" s="188"/>
      <c r="MTX159" s="188"/>
      <c r="MTY159" s="188"/>
      <c r="MTZ159" s="188"/>
      <c r="MUA159" s="188"/>
      <c r="MUB159" s="188"/>
      <c r="MUC159" s="188"/>
      <c r="MUD159" s="188"/>
      <c r="MUE159" s="188"/>
      <c r="MUF159" s="188"/>
      <c r="MUG159" s="188"/>
      <c r="MUH159" s="188"/>
      <c r="MUI159" s="188"/>
      <c r="MUJ159" s="188"/>
      <c r="MUK159" s="188"/>
      <c r="MUL159" s="188"/>
      <c r="MUM159" s="188"/>
      <c r="MUN159" s="188"/>
      <c r="MUO159" s="188"/>
      <c r="MUP159" s="188"/>
      <c r="MUQ159" s="188"/>
      <c r="MUR159" s="188"/>
      <c r="MUS159" s="188"/>
      <c r="MUT159" s="188"/>
      <c r="MUU159" s="188"/>
      <c r="MUV159" s="188"/>
      <c r="MUW159" s="188"/>
      <c r="MUX159" s="188"/>
      <c r="MUY159" s="188"/>
      <c r="MUZ159" s="188"/>
      <c r="MVA159" s="188"/>
      <c r="MVB159" s="188"/>
      <c r="MVC159" s="188"/>
      <c r="MVD159" s="188"/>
      <c r="MVE159" s="188"/>
      <c r="MVF159" s="188"/>
      <c r="MVG159" s="188"/>
      <c r="MVH159" s="188"/>
      <c r="MVI159" s="188"/>
      <c r="MVJ159" s="188"/>
      <c r="MVK159" s="188"/>
      <c r="MVL159" s="188"/>
      <c r="MVM159" s="188"/>
      <c r="MVN159" s="188"/>
      <c r="MVO159" s="188"/>
      <c r="MVP159" s="188"/>
      <c r="MVQ159" s="188"/>
      <c r="MVR159" s="188"/>
      <c r="MVS159" s="188"/>
      <c r="MVT159" s="188"/>
      <c r="MVU159" s="188"/>
      <c r="MVV159" s="188"/>
      <c r="MVW159" s="188"/>
      <c r="MVX159" s="188"/>
      <c r="MVY159" s="188"/>
      <c r="MVZ159" s="188"/>
      <c r="MWA159" s="188"/>
      <c r="MWB159" s="188"/>
      <c r="MWC159" s="188"/>
      <c r="MWD159" s="188"/>
      <c r="MWE159" s="188"/>
      <c r="MWF159" s="188"/>
      <c r="MWG159" s="188"/>
      <c r="MWH159" s="188"/>
      <c r="MWI159" s="188"/>
      <c r="MWJ159" s="188"/>
      <c r="MWK159" s="188"/>
      <c r="MWL159" s="188"/>
      <c r="MWM159" s="188"/>
      <c r="MWN159" s="188"/>
      <c r="MWO159" s="188"/>
      <c r="MWP159" s="188"/>
      <c r="MWQ159" s="188"/>
      <c r="MWR159" s="188"/>
      <c r="MWS159" s="188"/>
      <c r="MWT159" s="188"/>
      <c r="MWU159" s="188"/>
      <c r="MWV159" s="188"/>
      <c r="MWW159" s="188"/>
      <c r="MWX159" s="188"/>
      <c r="MWY159" s="188"/>
      <c r="MWZ159" s="188"/>
      <c r="MXA159" s="188"/>
      <c r="MXB159" s="188"/>
      <c r="MXC159" s="188"/>
      <c r="MXD159" s="188"/>
      <c r="MXE159" s="188"/>
      <c r="MXF159" s="188"/>
      <c r="MXG159" s="188"/>
      <c r="MXH159" s="188"/>
      <c r="MXI159" s="188"/>
      <c r="MXJ159" s="188"/>
      <c r="MXK159" s="188"/>
      <c r="MXL159" s="188"/>
      <c r="MXM159" s="188"/>
      <c r="MXN159" s="188"/>
      <c r="MXO159" s="188"/>
      <c r="MXP159" s="188"/>
      <c r="MXQ159" s="188"/>
      <c r="MXR159" s="188"/>
      <c r="MXS159" s="188"/>
      <c r="MXT159" s="188"/>
      <c r="MXU159" s="188"/>
      <c r="MXV159" s="188"/>
      <c r="MXW159" s="188"/>
      <c r="MXX159" s="188"/>
      <c r="MXY159" s="188"/>
      <c r="MXZ159" s="188"/>
      <c r="MYA159" s="188"/>
      <c r="MYB159" s="188"/>
      <c r="MYC159" s="188"/>
      <c r="MYD159" s="188"/>
      <c r="MYE159" s="188"/>
      <c r="MYF159" s="188"/>
      <c r="MYG159" s="188"/>
      <c r="MYH159" s="188"/>
      <c r="MYI159" s="188"/>
      <c r="MYJ159" s="188"/>
      <c r="MYK159" s="188"/>
      <c r="MYL159" s="188"/>
      <c r="MYM159" s="188"/>
      <c r="MYN159" s="188"/>
      <c r="MYO159" s="188"/>
      <c r="MYP159" s="188"/>
      <c r="MYQ159" s="188"/>
      <c r="MYR159" s="188"/>
      <c r="MYS159" s="188"/>
      <c r="MYT159" s="188"/>
      <c r="MYU159" s="188"/>
      <c r="MYV159" s="188"/>
      <c r="MYW159" s="188"/>
      <c r="MYX159" s="188"/>
      <c r="MYY159" s="188"/>
      <c r="MYZ159" s="188"/>
      <c r="MZA159" s="188"/>
      <c r="MZB159" s="188"/>
      <c r="MZC159" s="188"/>
      <c r="MZD159" s="188"/>
      <c r="MZE159" s="188"/>
      <c r="MZF159" s="188"/>
      <c r="MZG159" s="188"/>
      <c r="MZH159" s="188"/>
      <c r="MZI159" s="188"/>
      <c r="MZJ159" s="188"/>
      <c r="MZK159" s="188"/>
      <c r="MZL159" s="188"/>
      <c r="MZM159" s="188"/>
      <c r="MZN159" s="188"/>
      <c r="MZO159" s="188"/>
      <c r="MZP159" s="188"/>
      <c r="MZQ159" s="188"/>
      <c r="MZR159" s="188"/>
      <c r="MZS159" s="188"/>
      <c r="MZT159" s="188"/>
      <c r="MZU159" s="188"/>
      <c r="MZV159" s="188"/>
      <c r="MZW159" s="188"/>
      <c r="MZX159" s="188"/>
      <c r="MZY159" s="188"/>
      <c r="MZZ159" s="188"/>
      <c r="NAA159" s="188"/>
      <c r="NAB159" s="188"/>
      <c r="NAC159" s="188"/>
      <c r="NAD159" s="188"/>
      <c r="NAE159" s="188"/>
      <c r="NAF159" s="188"/>
      <c r="NAG159" s="188"/>
      <c r="NAH159" s="188"/>
      <c r="NAI159" s="188"/>
      <c r="NAJ159" s="188"/>
      <c r="NAK159" s="188"/>
      <c r="NAL159" s="188"/>
      <c r="NAM159" s="188"/>
      <c r="NAN159" s="188"/>
      <c r="NAO159" s="188"/>
      <c r="NAP159" s="188"/>
      <c r="NAQ159" s="188"/>
      <c r="NAR159" s="188"/>
      <c r="NAS159" s="188"/>
      <c r="NAT159" s="188"/>
      <c r="NAU159" s="188"/>
      <c r="NAV159" s="188"/>
      <c r="NAW159" s="188"/>
      <c r="NAX159" s="188"/>
      <c r="NAY159" s="188"/>
      <c r="NAZ159" s="188"/>
      <c r="NBA159" s="188"/>
      <c r="NBB159" s="188"/>
      <c r="NBC159" s="188"/>
      <c r="NBD159" s="188"/>
      <c r="NBE159" s="188"/>
      <c r="NBF159" s="188"/>
      <c r="NBG159" s="188"/>
      <c r="NBH159" s="188"/>
      <c r="NBI159" s="188"/>
      <c r="NBJ159" s="188"/>
      <c r="NBK159" s="188"/>
      <c r="NBL159" s="188"/>
      <c r="NBM159" s="188"/>
      <c r="NBN159" s="188"/>
      <c r="NBO159" s="188"/>
      <c r="NBP159" s="188"/>
      <c r="NBQ159" s="188"/>
      <c r="NBR159" s="188"/>
      <c r="NBS159" s="188"/>
      <c r="NBT159" s="188"/>
      <c r="NBU159" s="188"/>
      <c r="NBV159" s="188"/>
      <c r="NBW159" s="188"/>
      <c r="NBX159" s="188"/>
      <c r="NBY159" s="188"/>
      <c r="NBZ159" s="188"/>
      <c r="NCA159" s="188"/>
      <c r="NCB159" s="188"/>
      <c r="NCC159" s="188"/>
      <c r="NCD159" s="188"/>
      <c r="NCE159" s="188"/>
      <c r="NCF159" s="188"/>
      <c r="NCG159" s="188"/>
      <c r="NCH159" s="188"/>
      <c r="NCI159" s="188"/>
      <c r="NCJ159" s="188"/>
      <c r="NCK159" s="188"/>
      <c r="NCL159" s="188"/>
      <c r="NCM159" s="188"/>
      <c r="NCN159" s="188"/>
      <c r="NCO159" s="188"/>
      <c r="NCP159" s="188"/>
      <c r="NCQ159" s="188"/>
      <c r="NCR159" s="188"/>
      <c r="NCS159" s="188"/>
      <c r="NCT159" s="188"/>
      <c r="NCU159" s="188"/>
      <c r="NCV159" s="188"/>
      <c r="NCW159" s="188"/>
      <c r="NCX159" s="188"/>
      <c r="NCY159" s="188"/>
      <c r="NCZ159" s="188"/>
      <c r="NDA159" s="188"/>
      <c r="NDB159" s="188"/>
      <c r="NDC159" s="188"/>
      <c r="NDD159" s="188"/>
      <c r="NDE159" s="188"/>
      <c r="NDF159" s="188"/>
      <c r="NDG159" s="188"/>
      <c r="NDH159" s="188"/>
      <c r="NDI159" s="188"/>
      <c r="NDJ159" s="188"/>
      <c r="NDK159" s="188"/>
      <c r="NDL159" s="188"/>
      <c r="NDM159" s="188"/>
      <c r="NDN159" s="188"/>
      <c r="NDO159" s="188"/>
      <c r="NDP159" s="188"/>
      <c r="NDQ159" s="188"/>
      <c r="NDR159" s="188"/>
      <c r="NDS159" s="188"/>
      <c r="NDT159" s="188"/>
      <c r="NDU159" s="188"/>
      <c r="NDV159" s="188"/>
      <c r="NDW159" s="188"/>
      <c r="NDX159" s="188"/>
      <c r="NDY159" s="188"/>
      <c r="NDZ159" s="188"/>
      <c r="NEA159" s="188"/>
      <c r="NEB159" s="188"/>
      <c r="NEC159" s="188"/>
      <c r="NED159" s="188"/>
      <c r="NEE159" s="188"/>
      <c r="NEF159" s="188"/>
      <c r="NEG159" s="188"/>
      <c r="NEH159" s="188"/>
      <c r="NEI159" s="188"/>
      <c r="NEJ159" s="188"/>
      <c r="NEK159" s="188"/>
      <c r="NEL159" s="188"/>
      <c r="NEM159" s="188"/>
      <c r="NEN159" s="188"/>
      <c r="NEO159" s="188"/>
      <c r="NEP159" s="188"/>
      <c r="NEQ159" s="188"/>
      <c r="NER159" s="188"/>
      <c r="NES159" s="188"/>
      <c r="NET159" s="188"/>
      <c r="NEU159" s="188"/>
      <c r="NEV159" s="188"/>
      <c r="NEW159" s="188"/>
      <c r="NEX159" s="188"/>
      <c r="NEY159" s="188"/>
      <c r="NEZ159" s="188"/>
      <c r="NFA159" s="188"/>
      <c r="NFB159" s="188"/>
      <c r="NFC159" s="188"/>
      <c r="NFD159" s="188"/>
      <c r="NFE159" s="188"/>
      <c r="NFF159" s="188"/>
      <c r="NFG159" s="188"/>
      <c r="NFH159" s="188"/>
      <c r="NFI159" s="188"/>
      <c r="NFJ159" s="188"/>
      <c r="NFK159" s="188"/>
      <c r="NFL159" s="188"/>
      <c r="NFM159" s="188"/>
      <c r="NFN159" s="188"/>
      <c r="NFO159" s="188"/>
      <c r="NFP159" s="188"/>
      <c r="NFQ159" s="188"/>
      <c r="NFR159" s="188"/>
      <c r="NFS159" s="188"/>
      <c r="NFT159" s="188"/>
      <c r="NFU159" s="188"/>
      <c r="NFV159" s="188"/>
      <c r="NFW159" s="188"/>
      <c r="NFX159" s="188"/>
      <c r="NFY159" s="188"/>
      <c r="NFZ159" s="188"/>
      <c r="NGA159" s="188"/>
      <c r="NGB159" s="188"/>
      <c r="NGC159" s="188"/>
      <c r="NGD159" s="188"/>
      <c r="NGE159" s="188"/>
      <c r="NGF159" s="188"/>
      <c r="NGG159" s="188"/>
      <c r="NGH159" s="188"/>
      <c r="NGI159" s="188"/>
      <c r="NGJ159" s="188"/>
      <c r="NGK159" s="188"/>
      <c r="NGL159" s="188"/>
      <c r="NGM159" s="188"/>
      <c r="NGN159" s="188"/>
      <c r="NGO159" s="188"/>
      <c r="NGP159" s="188"/>
      <c r="NGQ159" s="188"/>
      <c r="NGR159" s="188"/>
      <c r="NGS159" s="188"/>
      <c r="NGT159" s="188"/>
      <c r="NGU159" s="188"/>
      <c r="NGV159" s="188"/>
      <c r="NGW159" s="188"/>
      <c r="NGX159" s="188"/>
      <c r="NGY159" s="188"/>
      <c r="NGZ159" s="188"/>
      <c r="NHA159" s="188"/>
      <c r="NHB159" s="188"/>
      <c r="NHC159" s="188"/>
      <c r="NHD159" s="188"/>
      <c r="NHE159" s="188"/>
      <c r="NHF159" s="188"/>
      <c r="NHG159" s="188"/>
      <c r="NHH159" s="188"/>
      <c r="NHI159" s="188"/>
      <c r="NHJ159" s="188"/>
      <c r="NHK159" s="188"/>
      <c r="NHL159" s="188"/>
      <c r="NHM159" s="188"/>
      <c r="NHN159" s="188"/>
      <c r="NHO159" s="188"/>
      <c r="NHP159" s="188"/>
      <c r="NHQ159" s="188"/>
      <c r="NHR159" s="188"/>
      <c r="NHS159" s="188"/>
      <c r="NHT159" s="188"/>
      <c r="NHU159" s="188"/>
      <c r="NHV159" s="188"/>
      <c r="NHW159" s="188"/>
      <c r="NHX159" s="188"/>
      <c r="NHY159" s="188"/>
      <c r="NHZ159" s="188"/>
      <c r="NIA159" s="188"/>
      <c r="NIB159" s="188"/>
      <c r="NIC159" s="188"/>
      <c r="NID159" s="188"/>
      <c r="NIE159" s="188"/>
      <c r="NIF159" s="188"/>
      <c r="NIG159" s="188"/>
      <c r="NIH159" s="188"/>
      <c r="NII159" s="188"/>
      <c r="NIJ159" s="188"/>
      <c r="NIK159" s="188"/>
      <c r="NIL159" s="188"/>
      <c r="NIM159" s="188"/>
      <c r="NIN159" s="188"/>
      <c r="NIO159" s="188"/>
      <c r="NIP159" s="188"/>
      <c r="NIQ159" s="188"/>
      <c r="NIR159" s="188"/>
      <c r="NIS159" s="188"/>
      <c r="NIT159" s="188"/>
      <c r="NIU159" s="188"/>
      <c r="NIV159" s="188"/>
      <c r="NIW159" s="188"/>
      <c r="NIX159" s="188"/>
      <c r="NIY159" s="188"/>
      <c r="NIZ159" s="188"/>
      <c r="NJA159" s="188"/>
      <c r="NJB159" s="188"/>
      <c r="NJC159" s="188"/>
      <c r="NJD159" s="188"/>
      <c r="NJE159" s="188"/>
      <c r="NJF159" s="188"/>
      <c r="NJG159" s="188"/>
      <c r="NJH159" s="188"/>
      <c r="NJI159" s="188"/>
      <c r="NJJ159" s="188"/>
      <c r="NJK159" s="188"/>
      <c r="NJL159" s="188"/>
      <c r="NJM159" s="188"/>
      <c r="NJN159" s="188"/>
      <c r="NJO159" s="188"/>
      <c r="NJP159" s="188"/>
      <c r="NJQ159" s="188"/>
      <c r="NJR159" s="188"/>
      <c r="NJS159" s="188"/>
      <c r="NJT159" s="188"/>
      <c r="NJU159" s="188"/>
      <c r="NJV159" s="188"/>
      <c r="NJW159" s="188"/>
      <c r="NJX159" s="188"/>
      <c r="NJY159" s="188"/>
      <c r="NJZ159" s="188"/>
      <c r="NKA159" s="188"/>
      <c r="NKB159" s="188"/>
      <c r="NKC159" s="188"/>
      <c r="NKD159" s="188"/>
      <c r="NKE159" s="188"/>
      <c r="NKF159" s="188"/>
      <c r="NKG159" s="188"/>
      <c r="NKH159" s="188"/>
      <c r="NKI159" s="188"/>
      <c r="NKJ159" s="188"/>
      <c r="NKK159" s="188"/>
      <c r="NKL159" s="188"/>
      <c r="NKM159" s="188"/>
      <c r="NKN159" s="188"/>
      <c r="NKO159" s="188"/>
      <c r="NKP159" s="188"/>
      <c r="NKQ159" s="188"/>
      <c r="NKR159" s="188"/>
      <c r="NKS159" s="188"/>
      <c r="NKT159" s="188"/>
      <c r="NKU159" s="188"/>
      <c r="NKV159" s="188"/>
      <c r="NKW159" s="188"/>
      <c r="NKX159" s="188"/>
      <c r="NKY159" s="188"/>
      <c r="NKZ159" s="188"/>
      <c r="NLA159" s="188"/>
      <c r="NLB159" s="188"/>
      <c r="NLC159" s="188"/>
      <c r="NLD159" s="188"/>
      <c r="NLE159" s="188"/>
      <c r="NLF159" s="188"/>
      <c r="NLG159" s="188"/>
      <c r="NLH159" s="188"/>
      <c r="NLI159" s="188"/>
      <c r="NLJ159" s="188"/>
      <c r="NLK159" s="188"/>
      <c r="NLL159" s="188"/>
      <c r="NLM159" s="188"/>
      <c r="NLN159" s="188"/>
      <c r="NLO159" s="188"/>
      <c r="NLP159" s="188"/>
      <c r="NLQ159" s="188"/>
      <c r="NLR159" s="188"/>
      <c r="NLS159" s="188"/>
      <c r="NLT159" s="188"/>
      <c r="NLU159" s="188"/>
      <c r="NLV159" s="188"/>
      <c r="NLW159" s="188"/>
      <c r="NLX159" s="188"/>
      <c r="NLY159" s="188"/>
      <c r="NLZ159" s="188"/>
      <c r="NMA159" s="188"/>
      <c r="NMB159" s="188"/>
      <c r="NMC159" s="188"/>
      <c r="NMD159" s="188"/>
      <c r="NME159" s="188"/>
      <c r="NMF159" s="188"/>
      <c r="NMG159" s="188"/>
      <c r="NMH159" s="188"/>
      <c r="NMI159" s="188"/>
      <c r="NMJ159" s="188"/>
      <c r="NMK159" s="188"/>
      <c r="NML159" s="188"/>
      <c r="NMM159" s="188"/>
      <c r="NMN159" s="188"/>
      <c r="NMO159" s="188"/>
      <c r="NMP159" s="188"/>
      <c r="NMQ159" s="188"/>
      <c r="NMR159" s="188"/>
      <c r="NMS159" s="188"/>
      <c r="NMT159" s="188"/>
      <c r="NMU159" s="188"/>
      <c r="NMV159" s="188"/>
      <c r="NMW159" s="188"/>
      <c r="NMX159" s="188"/>
      <c r="NMY159" s="188"/>
      <c r="NMZ159" s="188"/>
      <c r="NNA159" s="188"/>
      <c r="NNB159" s="188"/>
      <c r="NNC159" s="188"/>
      <c r="NND159" s="188"/>
      <c r="NNE159" s="188"/>
      <c r="NNF159" s="188"/>
      <c r="NNG159" s="188"/>
      <c r="NNH159" s="188"/>
      <c r="NNI159" s="188"/>
      <c r="NNJ159" s="188"/>
      <c r="NNK159" s="188"/>
      <c r="NNL159" s="188"/>
      <c r="NNM159" s="188"/>
      <c r="NNN159" s="188"/>
      <c r="NNO159" s="188"/>
      <c r="NNP159" s="188"/>
      <c r="NNQ159" s="188"/>
      <c r="NNR159" s="188"/>
      <c r="NNS159" s="188"/>
      <c r="NNT159" s="188"/>
      <c r="NNU159" s="188"/>
      <c r="NNV159" s="188"/>
      <c r="NNW159" s="188"/>
      <c r="NNX159" s="188"/>
      <c r="NNY159" s="188"/>
      <c r="NNZ159" s="188"/>
      <c r="NOA159" s="188"/>
      <c r="NOB159" s="188"/>
      <c r="NOC159" s="188"/>
      <c r="NOD159" s="188"/>
      <c r="NOE159" s="188"/>
      <c r="NOF159" s="188"/>
      <c r="NOG159" s="188"/>
      <c r="NOH159" s="188"/>
      <c r="NOI159" s="188"/>
      <c r="NOJ159" s="188"/>
      <c r="NOK159" s="188"/>
      <c r="NOL159" s="188"/>
      <c r="NOM159" s="188"/>
      <c r="NON159" s="188"/>
      <c r="NOO159" s="188"/>
      <c r="NOP159" s="188"/>
      <c r="NOQ159" s="188"/>
      <c r="NOR159" s="188"/>
      <c r="NOS159" s="188"/>
      <c r="NOT159" s="188"/>
      <c r="NOU159" s="188"/>
      <c r="NOV159" s="188"/>
      <c r="NOW159" s="188"/>
      <c r="NOX159" s="188"/>
      <c r="NOY159" s="188"/>
      <c r="NOZ159" s="188"/>
      <c r="NPA159" s="188"/>
      <c r="NPB159" s="188"/>
      <c r="NPC159" s="188"/>
      <c r="NPD159" s="188"/>
      <c r="NPE159" s="188"/>
      <c r="NPF159" s="188"/>
      <c r="NPG159" s="188"/>
      <c r="NPH159" s="188"/>
      <c r="NPI159" s="188"/>
      <c r="NPJ159" s="188"/>
      <c r="NPK159" s="188"/>
      <c r="NPL159" s="188"/>
      <c r="NPM159" s="188"/>
      <c r="NPN159" s="188"/>
      <c r="NPO159" s="188"/>
      <c r="NPP159" s="188"/>
      <c r="NPQ159" s="188"/>
      <c r="NPR159" s="188"/>
      <c r="NPS159" s="188"/>
      <c r="NPT159" s="188"/>
      <c r="NPU159" s="188"/>
      <c r="NPV159" s="188"/>
      <c r="NPW159" s="188"/>
      <c r="NPX159" s="188"/>
      <c r="NPY159" s="188"/>
      <c r="NPZ159" s="188"/>
      <c r="NQA159" s="188"/>
      <c r="NQB159" s="188"/>
      <c r="NQC159" s="188"/>
      <c r="NQD159" s="188"/>
      <c r="NQE159" s="188"/>
      <c r="NQF159" s="188"/>
      <c r="NQG159" s="188"/>
      <c r="NQH159" s="188"/>
      <c r="NQI159" s="188"/>
      <c r="NQJ159" s="188"/>
      <c r="NQK159" s="188"/>
      <c r="NQL159" s="188"/>
      <c r="NQM159" s="188"/>
      <c r="NQN159" s="188"/>
      <c r="NQO159" s="188"/>
      <c r="NQP159" s="188"/>
      <c r="NQQ159" s="188"/>
      <c r="NQR159" s="188"/>
      <c r="NQS159" s="188"/>
      <c r="NQT159" s="188"/>
      <c r="NQU159" s="188"/>
      <c r="NQV159" s="188"/>
      <c r="NQW159" s="188"/>
      <c r="NQX159" s="188"/>
      <c r="NQY159" s="188"/>
      <c r="NQZ159" s="188"/>
      <c r="NRA159" s="188"/>
      <c r="NRB159" s="188"/>
      <c r="NRC159" s="188"/>
      <c r="NRD159" s="188"/>
      <c r="NRE159" s="188"/>
      <c r="NRF159" s="188"/>
      <c r="NRG159" s="188"/>
      <c r="NRH159" s="188"/>
      <c r="NRI159" s="188"/>
      <c r="NRJ159" s="188"/>
      <c r="NRK159" s="188"/>
      <c r="NRL159" s="188"/>
      <c r="NRM159" s="188"/>
      <c r="NRN159" s="188"/>
      <c r="NRO159" s="188"/>
      <c r="NRP159" s="188"/>
      <c r="NRQ159" s="188"/>
      <c r="NRR159" s="188"/>
      <c r="NRS159" s="188"/>
      <c r="NRT159" s="188"/>
      <c r="NRU159" s="188"/>
      <c r="NRV159" s="188"/>
      <c r="NRW159" s="188"/>
      <c r="NRX159" s="188"/>
      <c r="NRY159" s="188"/>
      <c r="NRZ159" s="188"/>
      <c r="NSA159" s="188"/>
      <c r="NSB159" s="188"/>
      <c r="NSC159" s="188"/>
      <c r="NSD159" s="188"/>
      <c r="NSE159" s="188"/>
      <c r="NSF159" s="188"/>
      <c r="NSG159" s="188"/>
      <c r="NSH159" s="188"/>
      <c r="NSI159" s="188"/>
      <c r="NSJ159" s="188"/>
      <c r="NSK159" s="188"/>
      <c r="NSL159" s="188"/>
      <c r="NSM159" s="188"/>
      <c r="NSN159" s="188"/>
      <c r="NSO159" s="188"/>
      <c r="NSP159" s="188"/>
      <c r="NSQ159" s="188"/>
      <c r="NSR159" s="188"/>
      <c r="NSS159" s="188"/>
      <c r="NST159" s="188"/>
      <c r="NSU159" s="188"/>
      <c r="NSV159" s="188"/>
      <c r="NSW159" s="188"/>
      <c r="NSX159" s="188"/>
      <c r="NSY159" s="188"/>
      <c r="NSZ159" s="188"/>
      <c r="NTA159" s="188"/>
      <c r="NTB159" s="188"/>
      <c r="NTC159" s="188"/>
      <c r="NTD159" s="188"/>
      <c r="NTE159" s="188"/>
      <c r="NTF159" s="188"/>
      <c r="NTG159" s="188"/>
      <c r="NTH159" s="188"/>
      <c r="NTI159" s="188"/>
      <c r="NTJ159" s="188"/>
      <c r="NTK159" s="188"/>
      <c r="NTL159" s="188"/>
      <c r="NTM159" s="188"/>
      <c r="NTN159" s="188"/>
      <c r="NTO159" s="188"/>
      <c r="NTP159" s="188"/>
      <c r="NTQ159" s="188"/>
      <c r="NTR159" s="188"/>
      <c r="NTS159" s="188"/>
      <c r="NTT159" s="188"/>
      <c r="NTU159" s="188"/>
      <c r="NTV159" s="188"/>
      <c r="NTW159" s="188"/>
      <c r="NTX159" s="188"/>
      <c r="NTY159" s="188"/>
      <c r="NTZ159" s="188"/>
      <c r="NUA159" s="188"/>
      <c r="NUB159" s="188"/>
      <c r="NUC159" s="188"/>
      <c r="NUD159" s="188"/>
      <c r="NUE159" s="188"/>
      <c r="NUF159" s="188"/>
      <c r="NUG159" s="188"/>
      <c r="NUH159" s="188"/>
      <c r="NUI159" s="188"/>
      <c r="NUJ159" s="188"/>
      <c r="NUK159" s="188"/>
      <c r="NUL159" s="188"/>
      <c r="NUM159" s="188"/>
      <c r="NUN159" s="188"/>
      <c r="NUO159" s="188"/>
      <c r="NUP159" s="188"/>
      <c r="NUQ159" s="188"/>
      <c r="NUR159" s="188"/>
      <c r="NUS159" s="188"/>
      <c r="NUT159" s="188"/>
      <c r="NUU159" s="188"/>
      <c r="NUV159" s="188"/>
      <c r="NUW159" s="188"/>
      <c r="NUX159" s="188"/>
      <c r="NUY159" s="188"/>
      <c r="NUZ159" s="188"/>
      <c r="NVA159" s="188"/>
      <c r="NVB159" s="188"/>
      <c r="NVC159" s="188"/>
      <c r="NVD159" s="188"/>
      <c r="NVE159" s="188"/>
      <c r="NVF159" s="188"/>
      <c r="NVG159" s="188"/>
      <c r="NVH159" s="188"/>
      <c r="NVI159" s="188"/>
      <c r="NVJ159" s="188"/>
      <c r="NVK159" s="188"/>
      <c r="NVL159" s="188"/>
      <c r="NVM159" s="188"/>
      <c r="NVN159" s="188"/>
      <c r="NVO159" s="188"/>
      <c r="NVP159" s="188"/>
      <c r="NVQ159" s="188"/>
      <c r="NVR159" s="188"/>
      <c r="NVS159" s="188"/>
      <c r="NVT159" s="188"/>
      <c r="NVU159" s="188"/>
      <c r="NVV159" s="188"/>
      <c r="NVW159" s="188"/>
      <c r="NVX159" s="188"/>
      <c r="NVY159" s="188"/>
      <c r="NVZ159" s="188"/>
      <c r="NWA159" s="188"/>
      <c r="NWB159" s="188"/>
      <c r="NWC159" s="188"/>
      <c r="NWD159" s="188"/>
      <c r="NWE159" s="188"/>
      <c r="NWF159" s="188"/>
      <c r="NWG159" s="188"/>
      <c r="NWH159" s="188"/>
      <c r="NWI159" s="188"/>
      <c r="NWJ159" s="188"/>
      <c r="NWK159" s="188"/>
      <c r="NWL159" s="188"/>
      <c r="NWM159" s="188"/>
      <c r="NWN159" s="188"/>
      <c r="NWO159" s="188"/>
      <c r="NWP159" s="188"/>
      <c r="NWQ159" s="188"/>
      <c r="NWR159" s="188"/>
      <c r="NWS159" s="188"/>
      <c r="NWT159" s="188"/>
      <c r="NWU159" s="188"/>
      <c r="NWV159" s="188"/>
      <c r="NWW159" s="188"/>
      <c r="NWX159" s="188"/>
      <c r="NWY159" s="188"/>
      <c r="NWZ159" s="188"/>
      <c r="NXA159" s="188"/>
      <c r="NXB159" s="188"/>
      <c r="NXC159" s="188"/>
      <c r="NXD159" s="188"/>
      <c r="NXE159" s="188"/>
      <c r="NXF159" s="188"/>
      <c r="NXG159" s="188"/>
      <c r="NXH159" s="188"/>
      <c r="NXI159" s="188"/>
      <c r="NXJ159" s="188"/>
      <c r="NXK159" s="188"/>
      <c r="NXL159" s="188"/>
      <c r="NXM159" s="188"/>
      <c r="NXN159" s="188"/>
      <c r="NXO159" s="188"/>
      <c r="NXP159" s="188"/>
      <c r="NXQ159" s="188"/>
      <c r="NXR159" s="188"/>
      <c r="NXS159" s="188"/>
      <c r="NXT159" s="188"/>
      <c r="NXU159" s="188"/>
      <c r="NXV159" s="188"/>
      <c r="NXW159" s="188"/>
      <c r="NXX159" s="188"/>
      <c r="NXY159" s="188"/>
      <c r="NXZ159" s="188"/>
      <c r="NYA159" s="188"/>
      <c r="NYB159" s="188"/>
      <c r="NYC159" s="188"/>
      <c r="NYD159" s="188"/>
      <c r="NYE159" s="188"/>
      <c r="NYF159" s="188"/>
      <c r="NYG159" s="188"/>
      <c r="NYH159" s="188"/>
      <c r="NYI159" s="188"/>
      <c r="NYJ159" s="188"/>
      <c r="NYK159" s="188"/>
      <c r="NYL159" s="188"/>
      <c r="NYM159" s="188"/>
      <c r="NYN159" s="188"/>
      <c r="NYO159" s="188"/>
      <c r="NYP159" s="188"/>
      <c r="NYQ159" s="188"/>
      <c r="NYR159" s="188"/>
      <c r="NYS159" s="188"/>
      <c r="NYT159" s="188"/>
      <c r="NYU159" s="188"/>
      <c r="NYV159" s="188"/>
      <c r="NYW159" s="188"/>
      <c r="NYX159" s="188"/>
      <c r="NYY159" s="188"/>
      <c r="NYZ159" s="188"/>
      <c r="NZA159" s="188"/>
      <c r="NZB159" s="188"/>
      <c r="NZC159" s="188"/>
      <c r="NZD159" s="188"/>
      <c r="NZE159" s="188"/>
      <c r="NZF159" s="188"/>
      <c r="NZG159" s="188"/>
      <c r="NZH159" s="188"/>
      <c r="NZI159" s="188"/>
      <c r="NZJ159" s="188"/>
      <c r="NZK159" s="188"/>
      <c r="NZL159" s="188"/>
      <c r="NZM159" s="188"/>
      <c r="NZN159" s="188"/>
      <c r="NZO159" s="188"/>
      <c r="NZP159" s="188"/>
      <c r="NZQ159" s="188"/>
      <c r="NZR159" s="188"/>
      <c r="NZS159" s="188"/>
      <c r="NZT159" s="188"/>
      <c r="NZU159" s="188"/>
      <c r="NZV159" s="188"/>
      <c r="NZW159" s="188"/>
      <c r="NZX159" s="188"/>
      <c r="NZY159" s="188"/>
      <c r="NZZ159" s="188"/>
      <c r="OAA159" s="188"/>
      <c r="OAB159" s="188"/>
      <c r="OAC159" s="188"/>
      <c r="OAD159" s="188"/>
      <c r="OAE159" s="188"/>
      <c r="OAF159" s="188"/>
      <c r="OAG159" s="188"/>
      <c r="OAH159" s="188"/>
      <c r="OAI159" s="188"/>
      <c r="OAJ159" s="188"/>
      <c r="OAK159" s="188"/>
      <c r="OAL159" s="188"/>
      <c r="OAM159" s="188"/>
      <c r="OAN159" s="188"/>
      <c r="OAO159" s="188"/>
      <c r="OAP159" s="188"/>
      <c r="OAQ159" s="188"/>
      <c r="OAR159" s="188"/>
      <c r="OAS159" s="188"/>
      <c r="OAT159" s="188"/>
      <c r="OAU159" s="188"/>
      <c r="OAV159" s="188"/>
      <c r="OAW159" s="188"/>
      <c r="OAX159" s="188"/>
      <c r="OAY159" s="188"/>
      <c r="OAZ159" s="188"/>
      <c r="OBA159" s="188"/>
      <c r="OBB159" s="188"/>
      <c r="OBC159" s="188"/>
      <c r="OBD159" s="188"/>
      <c r="OBE159" s="188"/>
      <c r="OBF159" s="188"/>
      <c r="OBG159" s="188"/>
      <c r="OBH159" s="188"/>
      <c r="OBI159" s="188"/>
      <c r="OBJ159" s="188"/>
      <c r="OBK159" s="188"/>
      <c r="OBL159" s="188"/>
      <c r="OBM159" s="188"/>
      <c r="OBN159" s="188"/>
      <c r="OBO159" s="188"/>
      <c r="OBP159" s="188"/>
      <c r="OBQ159" s="188"/>
      <c r="OBR159" s="188"/>
      <c r="OBS159" s="188"/>
      <c r="OBT159" s="188"/>
      <c r="OBU159" s="188"/>
      <c r="OBV159" s="188"/>
      <c r="OBW159" s="188"/>
      <c r="OBX159" s="188"/>
      <c r="OBY159" s="188"/>
      <c r="OBZ159" s="188"/>
      <c r="OCA159" s="188"/>
      <c r="OCB159" s="188"/>
      <c r="OCC159" s="188"/>
      <c r="OCD159" s="188"/>
      <c r="OCE159" s="188"/>
      <c r="OCF159" s="188"/>
      <c r="OCG159" s="188"/>
      <c r="OCH159" s="188"/>
      <c r="OCI159" s="188"/>
      <c r="OCJ159" s="188"/>
      <c r="OCK159" s="188"/>
      <c r="OCL159" s="188"/>
      <c r="OCM159" s="188"/>
      <c r="OCN159" s="188"/>
      <c r="OCO159" s="188"/>
      <c r="OCP159" s="188"/>
      <c r="OCQ159" s="188"/>
      <c r="OCR159" s="188"/>
      <c r="OCS159" s="188"/>
      <c r="OCT159" s="188"/>
      <c r="OCU159" s="188"/>
      <c r="OCV159" s="188"/>
      <c r="OCW159" s="188"/>
      <c r="OCX159" s="188"/>
      <c r="OCY159" s="188"/>
      <c r="OCZ159" s="188"/>
      <c r="ODA159" s="188"/>
      <c r="ODB159" s="188"/>
      <c r="ODC159" s="188"/>
      <c r="ODD159" s="188"/>
      <c r="ODE159" s="188"/>
      <c r="ODF159" s="188"/>
      <c r="ODG159" s="188"/>
      <c r="ODH159" s="188"/>
      <c r="ODI159" s="188"/>
      <c r="ODJ159" s="188"/>
      <c r="ODK159" s="188"/>
      <c r="ODL159" s="188"/>
      <c r="ODM159" s="188"/>
      <c r="ODN159" s="188"/>
      <c r="ODO159" s="188"/>
      <c r="ODP159" s="188"/>
      <c r="ODQ159" s="188"/>
      <c r="ODR159" s="188"/>
      <c r="ODS159" s="188"/>
      <c r="ODT159" s="188"/>
      <c r="ODU159" s="188"/>
      <c r="ODV159" s="188"/>
      <c r="ODW159" s="188"/>
      <c r="ODX159" s="188"/>
      <c r="ODY159" s="188"/>
      <c r="ODZ159" s="188"/>
      <c r="OEA159" s="188"/>
      <c r="OEB159" s="188"/>
      <c r="OEC159" s="188"/>
      <c r="OED159" s="188"/>
      <c r="OEE159" s="188"/>
      <c r="OEF159" s="188"/>
      <c r="OEG159" s="188"/>
      <c r="OEH159" s="188"/>
      <c r="OEI159" s="188"/>
      <c r="OEJ159" s="188"/>
      <c r="OEK159" s="188"/>
      <c r="OEL159" s="188"/>
      <c r="OEM159" s="188"/>
      <c r="OEN159" s="188"/>
      <c r="OEO159" s="188"/>
      <c r="OEP159" s="188"/>
      <c r="OEQ159" s="188"/>
      <c r="OER159" s="188"/>
      <c r="OES159" s="188"/>
      <c r="OET159" s="188"/>
      <c r="OEU159" s="188"/>
      <c r="OEV159" s="188"/>
      <c r="OEW159" s="188"/>
      <c r="OEX159" s="188"/>
      <c r="OEY159" s="188"/>
      <c r="OEZ159" s="188"/>
      <c r="OFA159" s="188"/>
      <c r="OFB159" s="188"/>
      <c r="OFC159" s="188"/>
      <c r="OFD159" s="188"/>
      <c r="OFE159" s="188"/>
      <c r="OFF159" s="188"/>
      <c r="OFG159" s="188"/>
      <c r="OFH159" s="188"/>
      <c r="OFI159" s="188"/>
      <c r="OFJ159" s="188"/>
      <c r="OFK159" s="188"/>
      <c r="OFL159" s="188"/>
      <c r="OFM159" s="188"/>
      <c r="OFN159" s="188"/>
      <c r="OFO159" s="188"/>
      <c r="OFP159" s="188"/>
      <c r="OFQ159" s="188"/>
      <c r="OFR159" s="188"/>
      <c r="OFS159" s="188"/>
      <c r="OFT159" s="188"/>
      <c r="OFU159" s="188"/>
      <c r="OFV159" s="188"/>
      <c r="OFW159" s="188"/>
      <c r="OFX159" s="188"/>
      <c r="OFY159" s="188"/>
      <c r="OFZ159" s="188"/>
      <c r="OGA159" s="188"/>
      <c r="OGB159" s="188"/>
      <c r="OGC159" s="188"/>
      <c r="OGD159" s="188"/>
      <c r="OGE159" s="188"/>
      <c r="OGF159" s="188"/>
      <c r="OGG159" s="188"/>
      <c r="OGH159" s="188"/>
      <c r="OGI159" s="188"/>
      <c r="OGJ159" s="188"/>
      <c r="OGK159" s="188"/>
      <c r="OGL159" s="188"/>
      <c r="OGM159" s="188"/>
      <c r="OGN159" s="188"/>
      <c r="OGO159" s="188"/>
      <c r="OGP159" s="188"/>
      <c r="OGQ159" s="188"/>
      <c r="OGR159" s="188"/>
      <c r="OGS159" s="188"/>
      <c r="OGT159" s="188"/>
      <c r="OGU159" s="188"/>
      <c r="OGV159" s="188"/>
      <c r="OGW159" s="188"/>
      <c r="OGX159" s="188"/>
      <c r="OGY159" s="188"/>
      <c r="OGZ159" s="188"/>
      <c r="OHA159" s="188"/>
      <c r="OHB159" s="188"/>
      <c r="OHC159" s="188"/>
      <c r="OHD159" s="188"/>
      <c r="OHE159" s="188"/>
      <c r="OHF159" s="188"/>
      <c r="OHG159" s="188"/>
      <c r="OHH159" s="188"/>
      <c r="OHI159" s="188"/>
      <c r="OHJ159" s="188"/>
      <c r="OHK159" s="188"/>
      <c r="OHL159" s="188"/>
      <c r="OHM159" s="188"/>
      <c r="OHN159" s="188"/>
      <c r="OHO159" s="188"/>
      <c r="OHP159" s="188"/>
      <c r="OHQ159" s="188"/>
      <c r="OHR159" s="188"/>
      <c r="OHS159" s="188"/>
      <c r="OHT159" s="188"/>
      <c r="OHU159" s="188"/>
      <c r="OHV159" s="188"/>
      <c r="OHW159" s="188"/>
      <c r="OHX159" s="188"/>
      <c r="OHY159" s="188"/>
      <c r="OHZ159" s="188"/>
      <c r="OIA159" s="188"/>
      <c r="OIB159" s="188"/>
      <c r="OIC159" s="188"/>
      <c r="OID159" s="188"/>
      <c r="OIE159" s="188"/>
      <c r="OIF159" s="188"/>
      <c r="OIG159" s="188"/>
      <c r="OIH159" s="188"/>
      <c r="OII159" s="188"/>
      <c r="OIJ159" s="188"/>
      <c r="OIK159" s="188"/>
      <c r="OIL159" s="188"/>
      <c r="OIM159" s="188"/>
      <c r="OIN159" s="188"/>
      <c r="OIO159" s="188"/>
      <c r="OIP159" s="188"/>
      <c r="OIQ159" s="188"/>
      <c r="OIR159" s="188"/>
      <c r="OIS159" s="188"/>
      <c r="OIT159" s="188"/>
      <c r="OIU159" s="188"/>
      <c r="OIV159" s="188"/>
      <c r="OIW159" s="188"/>
      <c r="OIX159" s="188"/>
      <c r="OIY159" s="188"/>
      <c r="OIZ159" s="188"/>
      <c r="OJA159" s="188"/>
      <c r="OJB159" s="188"/>
      <c r="OJC159" s="188"/>
      <c r="OJD159" s="188"/>
      <c r="OJE159" s="188"/>
      <c r="OJF159" s="188"/>
      <c r="OJG159" s="188"/>
      <c r="OJH159" s="188"/>
      <c r="OJI159" s="188"/>
      <c r="OJJ159" s="188"/>
      <c r="OJK159" s="188"/>
      <c r="OJL159" s="188"/>
      <c r="OJM159" s="188"/>
      <c r="OJN159" s="188"/>
      <c r="OJO159" s="188"/>
      <c r="OJP159" s="188"/>
      <c r="OJQ159" s="188"/>
      <c r="OJR159" s="188"/>
      <c r="OJS159" s="188"/>
      <c r="OJT159" s="188"/>
      <c r="OJU159" s="188"/>
      <c r="OJV159" s="188"/>
      <c r="OJW159" s="188"/>
      <c r="OJX159" s="188"/>
      <c r="OJY159" s="188"/>
      <c r="OJZ159" s="188"/>
      <c r="OKA159" s="188"/>
      <c r="OKB159" s="188"/>
      <c r="OKC159" s="188"/>
      <c r="OKD159" s="188"/>
      <c r="OKE159" s="188"/>
      <c r="OKF159" s="188"/>
      <c r="OKG159" s="188"/>
      <c r="OKH159" s="188"/>
      <c r="OKI159" s="188"/>
      <c r="OKJ159" s="188"/>
      <c r="OKK159" s="188"/>
      <c r="OKL159" s="188"/>
      <c r="OKM159" s="188"/>
      <c r="OKN159" s="188"/>
      <c r="OKO159" s="188"/>
      <c r="OKP159" s="188"/>
      <c r="OKQ159" s="188"/>
      <c r="OKR159" s="188"/>
      <c r="OKS159" s="188"/>
      <c r="OKT159" s="188"/>
      <c r="OKU159" s="188"/>
      <c r="OKV159" s="188"/>
      <c r="OKW159" s="188"/>
      <c r="OKX159" s="188"/>
      <c r="OKY159" s="188"/>
      <c r="OKZ159" s="188"/>
      <c r="OLA159" s="188"/>
      <c r="OLB159" s="188"/>
      <c r="OLC159" s="188"/>
      <c r="OLD159" s="188"/>
      <c r="OLE159" s="188"/>
      <c r="OLF159" s="188"/>
      <c r="OLG159" s="188"/>
      <c r="OLH159" s="188"/>
      <c r="OLI159" s="188"/>
      <c r="OLJ159" s="188"/>
      <c r="OLK159" s="188"/>
      <c r="OLL159" s="188"/>
      <c r="OLM159" s="188"/>
      <c r="OLN159" s="188"/>
      <c r="OLO159" s="188"/>
      <c r="OLP159" s="188"/>
      <c r="OLQ159" s="188"/>
      <c r="OLR159" s="188"/>
      <c r="OLS159" s="188"/>
      <c r="OLT159" s="188"/>
      <c r="OLU159" s="188"/>
      <c r="OLV159" s="188"/>
      <c r="OLW159" s="188"/>
      <c r="OLX159" s="188"/>
      <c r="OLY159" s="188"/>
      <c r="OLZ159" s="188"/>
      <c r="OMA159" s="188"/>
      <c r="OMB159" s="188"/>
      <c r="OMC159" s="188"/>
      <c r="OMD159" s="188"/>
      <c r="OME159" s="188"/>
      <c r="OMF159" s="188"/>
      <c r="OMG159" s="188"/>
      <c r="OMH159" s="188"/>
      <c r="OMI159" s="188"/>
      <c r="OMJ159" s="188"/>
      <c r="OMK159" s="188"/>
      <c r="OML159" s="188"/>
      <c r="OMM159" s="188"/>
      <c r="OMN159" s="188"/>
      <c r="OMO159" s="188"/>
      <c r="OMP159" s="188"/>
      <c r="OMQ159" s="188"/>
      <c r="OMR159" s="188"/>
      <c r="OMS159" s="188"/>
      <c r="OMT159" s="188"/>
      <c r="OMU159" s="188"/>
      <c r="OMV159" s="188"/>
      <c r="OMW159" s="188"/>
      <c r="OMX159" s="188"/>
      <c r="OMY159" s="188"/>
      <c r="OMZ159" s="188"/>
      <c r="ONA159" s="188"/>
      <c r="ONB159" s="188"/>
      <c r="ONC159" s="188"/>
      <c r="OND159" s="188"/>
      <c r="ONE159" s="188"/>
      <c r="ONF159" s="188"/>
      <c r="ONG159" s="188"/>
      <c r="ONH159" s="188"/>
      <c r="ONI159" s="188"/>
      <c r="ONJ159" s="188"/>
      <c r="ONK159" s="188"/>
      <c r="ONL159" s="188"/>
      <c r="ONM159" s="188"/>
      <c r="ONN159" s="188"/>
      <c r="ONO159" s="188"/>
      <c r="ONP159" s="188"/>
      <c r="ONQ159" s="188"/>
      <c r="ONR159" s="188"/>
      <c r="ONS159" s="188"/>
      <c r="ONT159" s="188"/>
      <c r="ONU159" s="188"/>
      <c r="ONV159" s="188"/>
      <c r="ONW159" s="188"/>
      <c r="ONX159" s="188"/>
      <c r="ONY159" s="188"/>
      <c r="ONZ159" s="188"/>
      <c r="OOA159" s="188"/>
      <c r="OOB159" s="188"/>
      <c r="OOC159" s="188"/>
      <c r="OOD159" s="188"/>
      <c r="OOE159" s="188"/>
      <c r="OOF159" s="188"/>
      <c r="OOG159" s="188"/>
      <c r="OOH159" s="188"/>
      <c r="OOI159" s="188"/>
      <c r="OOJ159" s="188"/>
      <c r="OOK159" s="188"/>
      <c r="OOL159" s="188"/>
      <c r="OOM159" s="188"/>
      <c r="OON159" s="188"/>
      <c r="OOO159" s="188"/>
      <c r="OOP159" s="188"/>
      <c r="OOQ159" s="188"/>
      <c r="OOR159" s="188"/>
      <c r="OOS159" s="188"/>
      <c r="OOT159" s="188"/>
      <c r="OOU159" s="188"/>
      <c r="OOV159" s="188"/>
      <c r="OOW159" s="188"/>
      <c r="OOX159" s="188"/>
      <c r="OOY159" s="188"/>
      <c r="OOZ159" s="188"/>
      <c r="OPA159" s="188"/>
      <c r="OPB159" s="188"/>
      <c r="OPC159" s="188"/>
      <c r="OPD159" s="188"/>
      <c r="OPE159" s="188"/>
      <c r="OPF159" s="188"/>
      <c r="OPG159" s="188"/>
      <c r="OPH159" s="188"/>
      <c r="OPI159" s="188"/>
      <c r="OPJ159" s="188"/>
      <c r="OPK159" s="188"/>
      <c r="OPL159" s="188"/>
      <c r="OPM159" s="188"/>
      <c r="OPN159" s="188"/>
      <c r="OPO159" s="188"/>
      <c r="OPP159" s="188"/>
      <c r="OPQ159" s="188"/>
      <c r="OPR159" s="188"/>
      <c r="OPS159" s="188"/>
      <c r="OPT159" s="188"/>
      <c r="OPU159" s="188"/>
      <c r="OPV159" s="188"/>
      <c r="OPW159" s="188"/>
      <c r="OPX159" s="188"/>
      <c r="OPY159" s="188"/>
      <c r="OPZ159" s="188"/>
      <c r="OQA159" s="188"/>
      <c r="OQB159" s="188"/>
      <c r="OQC159" s="188"/>
      <c r="OQD159" s="188"/>
      <c r="OQE159" s="188"/>
      <c r="OQF159" s="188"/>
      <c r="OQG159" s="188"/>
      <c r="OQH159" s="188"/>
      <c r="OQI159" s="188"/>
      <c r="OQJ159" s="188"/>
      <c r="OQK159" s="188"/>
      <c r="OQL159" s="188"/>
      <c r="OQM159" s="188"/>
      <c r="OQN159" s="188"/>
      <c r="OQO159" s="188"/>
      <c r="OQP159" s="188"/>
      <c r="OQQ159" s="188"/>
      <c r="OQR159" s="188"/>
      <c r="OQS159" s="188"/>
      <c r="OQT159" s="188"/>
      <c r="OQU159" s="188"/>
      <c r="OQV159" s="188"/>
      <c r="OQW159" s="188"/>
      <c r="OQX159" s="188"/>
      <c r="OQY159" s="188"/>
      <c r="OQZ159" s="188"/>
      <c r="ORA159" s="188"/>
      <c r="ORB159" s="188"/>
      <c r="ORC159" s="188"/>
      <c r="ORD159" s="188"/>
      <c r="ORE159" s="188"/>
      <c r="ORF159" s="188"/>
      <c r="ORG159" s="188"/>
      <c r="ORH159" s="188"/>
      <c r="ORI159" s="188"/>
      <c r="ORJ159" s="188"/>
      <c r="ORK159" s="188"/>
      <c r="ORL159" s="188"/>
      <c r="ORM159" s="188"/>
      <c r="ORN159" s="188"/>
      <c r="ORO159" s="188"/>
      <c r="ORP159" s="188"/>
      <c r="ORQ159" s="188"/>
      <c r="ORR159" s="188"/>
      <c r="ORS159" s="188"/>
      <c r="ORT159" s="188"/>
      <c r="ORU159" s="188"/>
      <c r="ORV159" s="188"/>
      <c r="ORW159" s="188"/>
      <c r="ORX159" s="188"/>
      <c r="ORY159" s="188"/>
      <c r="ORZ159" s="188"/>
      <c r="OSA159" s="188"/>
      <c r="OSB159" s="188"/>
      <c r="OSC159" s="188"/>
      <c r="OSD159" s="188"/>
      <c r="OSE159" s="188"/>
      <c r="OSF159" s="188"/>
      <c r="OSG159" s="188"/>
      <c r="OSH159" s="188"/>
      <c r="OSI159" s="188"/>
      <c r="OSJ159" s="188"/>
      <c r="OSK159" s="188"/>
      <c r="OSL159" s="188"/>
      <c r="OSM159" s="188"/>
      <c r="OSN159" s="188"/>
      <c r="OSO159" s="188"/>
      <c r="OSP159" s="188"/>
      <c r="OSQ159" s="188"/>
      <c r="OSR159" s="188"/>
      <c r="OSS159" s="188"/>
      <c r="OST159" s="188"/>
      <c r="OSU159" s="188"/>
      <c r="OSV159" s="188"/>
      <c r="OSW159" s="188"/>
      <c r="OSX159" s="188"/>
      <c r="OSY159" s="188"/>
      <c r="OSZ159" s="188"/>
      <c r="OTA159" s="188"/>
      <c r="OTB159" s="188"/>
      <c r="OTC159" s="188"/>
      <c r="OTD159" s="188"/>
      <c r="OTE159" s="188"/>
      <c r="OTF159" s="188"/>
      <c r="OTG159" s="188"/>
      <c r="OTH159" s="188"/>
      <c r="OTI159" s="188"/>
      <c r="OTJ159" s="188"/>
      <c r="OTK159" s="188"/>
      <c r="OTL159" s="188"/>
      <c r="OTM159" s="188"/>
      <c r="OTN159" s="188"/>
      <c r="OTO159" s="188"/>
      <c r="OTP159" s="188"/>
      <c r="OTQ159" s="188"/>
      <c r="OTR159" s="188"/>
      <c r="OTS159" s="188"/>
      <c r="OTT159" s="188"/>
      <c r="OTU159" s="188"/>
      <c r="OTV159" s="188"/>
      <c r="OTW159" s="188"/>
      <c r="OTX159" s="188"/>
      <c r="OTY159" s="188"/>
      <c r="OTZ159" s="188"/>
      <c r="OUA159" s="188"/>
      <c r="OUB159" s="188"/>
      <c r="OUC159" s="188"/>
      <c r="OUD159" s="188"/>
      <c r="OUE159" s="188"/>
      <c r="OUF159" s="188"/>
      <c r="OUG159" s="188"/>
      <c r="OUH159" s="188"/>
      <c r="OUI159" s="188"/>
      <c r="OUJ159" s="188"/>
      <c r="OUK159" s="188"/>
      <c r="OUL159" s="188"/>
      <c r="OUM159" s="188"/>
      <c r="OUN159" s="188"/>
      <c r="OUO159" s="188"/>
      <c r="OUP159" s="188"/>
      <c r="OUQ159" s="188"/>
      <c r="OUR159" s="188"/>
      <c r="OUS159" s="188"/>
      <c r="OUT159" s="188"/>
      <c r="OUU159" s="188"/>
      <c r="OUV159" s="188"/>
      <c r="OUW159" s="188"/>
      <c r="OUX159" s="188"/>
      <c r="OUY159" s="188"/>
      <c r="OUZ159" s="188"/>
      <c r="OVA159" s="188"/>
      <c r="OVB159" s="188"/>
      <c r="OVC159" s="188"/>
      <c r="OVD159" s="188"/>
      <c r="OVE159" s="188"/>
      <c r="OVF159" s="188"/>
      <c r="OVG159" s="188"/>
      <c r="OVH159" s="188"/>
      <c r="OVI159" s="188"/>
      <c r="OVJ159" s="188"/>
      <c r="OVK159" s="188"/>
      <c r="OVL159" s="188"/>
      <c r="OVM159" s="188"/>
      <c r="OVN159" s="188"/>
      <c r="OVO159" s="188"/>
      <c r="OVP159" s="188"/>
      <c r="OVQ159" s="188"/>
      <c r="OVR159" s="188"/>
      <c r="OVS159" s="188"/>
      <c r="OVT159" s="188"/>
      <c r="OVU159" s="188"/>
      <c r="OVV159" s="188"/>
      <c r="OVW159" s="188"/>
      <c r="OVX159" s="188"/>
      <c r="OVY159" s="188"/>
      <c r="OVZ159" s="188"/>
      <c r="OWA159" s="188"/>
      <c r="OWB159" s="188"/>
      <c r="OWC159" s="188"/>
      <c r="OWD159" s="188"/>
      <c r="OWE159" s="188"/>
      <c r="OWF159" s="188"/>
      <c r="OWG159" s="188"/>
      <c r="OWH159" s="188"/>
      <c r="OWI159" s="188"/>
      <c r="OWJ159" s="188"/>
      <c r="OWK159" s="188"/>
      <c r="OWL159" s="188"/>
      <c r="OWM159" s="188"/>
      <c r="OWN159" s="188"/>
      <c r="OWO159" s="188"/>
      <c r="OWP159" s="188"/>
      <c r="OWQ159" s="188"/>
      <c r="OWR159" s="188"/>
      <c r="OWS159" s="188"/>
      <c r="OWT159" s="188"/>
      <c r="OWU159" s="188"/>
      <c r="OWV159" s="188"/>
      <c r="OWW159" s="188"/>
      <c r="OWX159" s="188"/>
      <c r="OWY159" s="188"/>
      <c r="OWZ159" s="188"/>
      <c r="OXA159" s="188"/>
      <c r="OXB159" s="188"/>
      <c r="OXC159" s="188"/>
      <c r="OXD159" s="188"/>
      <c r="OXE159" s="188"/>
      <c r="OXF159" s="188"/>
      <c r="OXG159" s="188"/>
      <c r="OXH159" s="188"/>
      <c r="OXI159" s="188"/>
      <c r="OXJ159" s="188"/>
      <c r="OXK159" s="188"/>
      <c r="OXL159" s="188"/>
      <c r="OXM159" s="188"/>
      <c r="OXN159" s="188"/>
      <c r="OXO159" s="188"/>
      <c r="OXP159" s="188"/>
      <c r="OXQ159" s="188"/>
      <c r="OXR159" s="188"/>
      <c r="OXS159" s="188"/>
      <c r="OXT159" s="188"/>
      <c r="OXU159" s="188"/>
      <c r="OXV159" s="188"/>
      <c r="OXW159" s="188"/>
      <c r="OXX159" s="188"/>
      <c r="OXY159" s="188"/>
      <c r="OXZ159" s="188"/>
      <c r="OYA159" s="188"/>
      <c r="OYB159" s="188"/>
      <c r="OYC159" s="188"/>
      <c r="OYD159" s="188"/>
      <c r="OYE159" s="188"/>
      <c r="OYF159" s="188"/>
      <c r="OYG159" s="188"/>
      <c r="OYH159" s="188"/>
      <c r="OYI159" s="188"/>
      <c r="OYJ159" s="188"/>
      <c r="OYK159" s="188"/>
      <c r="OYL159" s="188"/>
      <c r="OYM159" s="188"/>
      <c r="OYN159" s="188"/>
      <c r="OYO159" s="188"/>
      <c r="OYP159" s="188"/>
      <c r="OYQ159" s="188"/>
      <c r="OYR159" s="188"/>
      <c r="OYS159" s="188"/>
      <c r="OYT159" s="188"/>
      <c r="OYU159" s="188"/>
      <c r="OYV159" s="188"/>
      <c r="OYW159" s="188"/>
      <c r="OYX159" s="188"/>
      <c r="OYY159" s="188"/>
      <c r="OYZ159" s="188"/>
      <c r="OZA159" s="188"/>
      <c r="OZB159" s="188"/>
      <c r="OZC159" s="188"/>
      <c r="OZD159" s="188"/>
      <c r="OZE159" s="188"/>
      <c r="OZF159" s="188"/>
      <c r="OZG159" s="188"/>
      <c r="OZH159" s="188"/>
      <c r="OZI159" s="188"/>
      <c r="OZJ159" s="188"/>
      <c r="OZK159" s="188"/>
      <c r="OZL159" s="188"/>
      <c r="OZM159" s="188"/>
      <c r="OZN159" s="188"/>
      <c r="OZO159" s="188"/>
      <c r="OZP159" s="188"/>
      <c r="OZQ159" s="188"/>
      <c r="OZR159" s="188"/>
      <c r="OZS159" s="188"/>
      <c r="OZT159" s="188"/>
      <c r="OZU159" s="188"/>
      <c r="OZV159" s="188"/>
      <c r="OZW159" s="188"/>
      <c r="OZX159" s="188"/>
      <c r="OZY159" s="188"/>
      <c r="OZZ159" s="188"/>
      <c r="PAA159" s="188"/>
      <c r="PAB159" s="188"/>
      <c r="PAC159" s="188"/>
      <c r="PAD159" s="188"/>
      <c r="PAE159" s="188"/>
      <c r="PAF159" s="188"/>
      <c r="PAG159" s="188"/>
      <c r="PAH159" s="188"/>
      <c r="PAI159" s="188"/>
      <c r="PAJ159" s="188"/>
      <c r="PAK159" s="188"/>
      <c r="PAL159" s="188"/>
      <c r="PAM159" s="188"/>
      <c r="PAN159" s="188"/>
      <c r="PAO159" s="188"/>
      <c r="PAP159" s="188"/>
      <c r="PAQ159" s="188"/>
      <c r="PAR159" s="188"/>
      <c r="PAS159" s="188"/>
      <c r="PAT159" s="188"/>
      <c r="PAU159" s="188"/>
      <c r="PAV159" s="188"/>
      <c r="PAW159" s="188"/>
      <c r="PAX159" s="188"/>
      <c r="PAY159" s="188"/>
      <c r="PAZ159" s="188"/>
      <c r="PBA159" s="188"/>
      <c r="PBB159" s="188"/>
      <c r="PBC159" s="188"/>
      <c r="PBD159" s="188"/>
      <c r="PBE159" s="188"/>
      <c r="PBF159" s="188"/>
      <c r="PBG159" s="188"/>
      <c r="PBH159" s="188"/>
      <c r="PBI159" s="188"/>
      <c r="PBJ159" s="188"/>
      <c r="PBK159" s="188"/>
      <c r="PBL159" s="188"/>
      <c r="PBM159" s="188"/>
      <c r="PBN159" s="188"/>
      <c r="PBO159" s="188"/>
      <c r="PBP159" s="188"/>
      <c r="PBQ159" s="188"/>
      <c r="PBR159" s="188"/>
      <c r="PBS159" s="188"/>
      <c r="PBT159" s="188"/>
      <c r="PBU159" s="188"/>
      <c r="PBV159" s="188"/>
      <c r="PBW159" s="188"/>
      <c r="PBX159" s="188"/>
      <c r="PBY159" s="188"/>
      <c r="PBZ159" s="188"/>
      <c r="PCA159" s="188"/>
      <c r="PCB159" s="188"/>
      <c r="PCC159" s="188"/>
      <c r="PCD159" s="188"/>
      <c r="PCE159" s="188"/>
      <c r="PCF159" s="188"/>
      <c r="PCG159" s="188"/>
      <c r="PCH159" s="188"/>
      <c r="PCI159" s="188"/>
      <c r="PCJ159" s="188"/>
      <c r="PCK159" s="188"/>
      <c r="PCL159" s="188"/>
      <c r="PCM159" s="188"/>
      <c r="PCN159" s="188"/>
      <c r="PCO159" s="188"/>
      <c r="PCP159" s="188"/>
      <c r="PCQ159" s="188"/>
      <c r="PCR159" s="188"/>
      <c r="PCS159" s="188"/>
      <c r="PCT159" s="188"/>
      <c r="PCU159" s="188"/>
      <c r="PCV159" s="188"/>
      <c r="PCW159" s="188"/>
      <c r="PCX159" s="188"/>
      <c r="PCY159" s="188"/>
      <c r="PCZ159" s="188"/>
      <c r="PDA159" s="188"/>
      <c r="PDB159" s="188"/>
      <c r="PDC159" s="188"/>
      <c r="PDD159" s="188"/>
      <c r="PDE159" s="188"/>
      <c r="PDF159" s="188"/>
      <c r="PDG159" s="188"/>
      <c r="PDH159" s="188"/>
      <c r="PDI159" s="188"/>
      <c r="PDJ159" s="188"/>
      <c r="PDK159" s="188"/>
      <c r="PDL159" s="188"/>
      <c r="PDM159" s="188"/>
      <c r="PDN159" s="188"/>
      <c r="PDO159" s="188"/>
      <c r="PDP159" s="188"/>
      <c r="PDQ159" s="188"/>
      <c r="PDR159" s="188"/>
      <c r="PDS159" s="188"/>
      <c r="PDT159" s="188"/>
      <c r="PDU159" s="188"/>
      <c r="PDV159" s="188"/>
      <c r="PDW159" s="188"/>
      <c r="PDX159" s="188"/>
      <c r="PDY159" s="188"/>
      <c r="PDZ159" s="188"/>
      <c r="PEA159" s="188"/>
      <c r="PEB159" s="188"/>
      <c r="PEC159" s="188"/>
      <c r="PED159" s="188"/>
      <c r="PEE159" s="188"/>
      <c r="PEF159" s="188"/>
      <c r="PEG159" s="188"/>
      <c r="PEH159" s="188"/>
      <c r="PEI159" s="188"/>
      <c r="PEJ159" s="188"/>
      <c r="PEK159" s="188"/>
      <c r="PEL159" s="188"/>
      <c r="PEM159" s="188"/>
      <c r="PEN159" s="188"/>
      <c r="PEO159" s="188"/>
      <c r="PEP159" s="188"/>
      <c r="PEQ159" s="188"/>
      <c r="PER159" s="188"/>
      <c r="PES159" s="188"/>
      <c r="PET159" s="188"/>
      <c r="PEU159" s="188"/>
      <c r="PEV159" s="188"/>
      <c r="PEW159" s="188"/>
      <c r="PEX159" s="188"/>
      <c r="PEY159" s="188"/>
      <c r="PEZ159" s="188"/>
      <c r="PFA159" s="188"/>
      <c r="PFB159" s="188"/>
      <c r="PFC159" s="188"/>
      <c r="PFD159" s="188"/>
      <c r="PFE159" s="188"/>
      <c r="PFF159" s="188"/>
      <c r="PFG159" s="188"/>
      <c r="PFH159" s="188"/>
      <c r="PFI159" s="188"/>
      <c r="PFJ159" s="188"/>
      <c r="PFK159" s="188"/>
      <c r="PFL159" s="188"/>
      <c r="PFM159" s="188"/>
      <c r="PFN159" s="188"/>
      <c r="PFO159" s="188"/>
      <c r="PFP159" s="188"/>
      <c r="PFQ159" s="188"/>
      <c r="PFR159" s="188"/>
      <c r="PFS159" s="188"/>
      <c r="PFT159" s="188"/>
      <c r="PFU159" s="188"/>
      <c r="PFV159" s="188"/>
      <c r="PFW159" s="188"/>
      <c r="PFX159" s="188"/>
      <c r="PFY159" s="188"/>
      <c r="PFZ159" s="188"/>
      <c r="PGA159" s="188"/>
      <c r="PGB159" s="188"/>
      <c r="PGC159" s="188"/>
      <c r="PGD159" s="188"/>
      <c r="PGE159" s="188"/>
      <c r="PGF159" s="188"/>
      <c r="PGG159" s="188"/>
      <c r="PGH159" s="188"/>
      <c r="PGI159" s="188"/>
      <c r="PGJ159" s="188"/>
      <c r="PGK159" s="188"/>
      <c r="PGL159" s="188"/>
      <c r="PGM159" s="188"/>
      <c r="PGN159" s="188"/>
      <c r="PGO159" s="188"/>
      <c r="PGP159" s="188"/>
      <c r="PGQ159" s="188"/>
      <c r="PGR159" s="188"/>
      <c r="PGS159" s="188"/>
      <c r="PGT159" s="188"/>
      <c r="PGU159" s="188"/>
      <c r="PGV159" s="188"/>
      <c r="PGW159" s="188"/>
      <c r="PGX159" s="188"/>
      <c r="PGY159" s="188"/>
      <c r="PGZ159" s="188"/>
      <c r="PHA159" s="188"/>
      <c r="PHB159" s="188"/>
      <c r="PHC159" s="188"/>
      <c r="PHD159" s="188"/>
      <c r="PHE159" s="188"/>
      <c r="PHF159" s="188"/>
      <c r="PHG159" s="188"/>
      <c r="PHH159" s="188"/>
      <c r="PHI159" s="188"/>
      <c r="PHJ159" s="188"/>
      <c r="PHK159" s="188"/>
      <c r="PHL159" s="188"/>
      <c r="PHM159" s="188"/>
      <c r="PHN159" s="188"/>
      <c r="PHO159" s="188"/>
      <c r="PHP159" s="188"/>
      <c r="PHQ159" s="188"/>
      <c r="PHR159" s="188"/>
      <c r="PHS159" s="188"/>
      <c r="PHT159" s="188"/>
      <c r="PHU159" s="188"/>
      <c r="PHV159" s="188"/>
      <c r="PHW159" s="188"/>
      <c r="PHX159" s="188"/>
      <c r="PHY159" s="188"/>
      <c r="PHZ159" s="188"/>
      <c r="PIA159" s="188"/>
      <c r="PIB159" s="188"/>
      <c r="PIC159" s="188"/>
      <c r="PID159" s="188"/>
      <c r="PIE159" s="188"/>
      <c r="PIF159" s="188"/>
      <c r="PIG159" s="188"/>
      <c r="PIH159" s="188"/>
      <c r="PII159" s="188"/>
      <c r="PIJ159" s="188"/>
      <c r="PIK159" s="188"/>
      <c r="PIL159" s="188"/>
      <c r="PIM159" s="188"/>
      <c r="PIN159" s="188"/>
      <c r="PIO159" s="188"/>
      <c r="PIP159" s="188"/>
      <c r="PIQ159" s="188"/>
      <c r="PIR159" s="188"/>
      <c r="PIS159" s="188"/>
      <c r="PIT159" s="188"/>
      <c r="PIU159" s="188"/>
      <c r="PIV159" s="188"/>
      <c r="PIW159" s="188"/>
      <c r="PIX159" s="188"/>
      <c r="PIY159" s="188"/>
      <c r="PIZ159" s="188"/>
      <c r="PJA159" s="188"/>
      <c r="PJB159" s="188"/>
      <c r="PJC159" s="188"/>
      <c r="PJD159" s="188"/>
      <c r="PJE159" s="188"/>
      <c r="PJF159" s="188"/>
      <c r="PJG159" s="188"/>
      <c r="PJH159" s="188"/>
      <c r="PJI159" s="188"/>
      <c r="PJJ159" s="188"/>
      <c r="PJK159" s="188"/>
      <c r="PJL159" s="188"/>
      <c r="PJM159" s="188"/>
      <c r="PJN159" s="188"/>
      <c r="PJO159" s="188"/>
      <c r="PJP159" s="188"/>
      <c r="PJQ159" s="188"/>
      <c r="PJR159" s="188"/>
      <c r="PJS159" s="188"/>
      <c r="PJT159" s="188"/>
      <c r="PJU159" s="188"/>
      <c r="PJV159" s="188"/>
      <c r="PJW159" s="188"/>
      <c r="PJX159" s="188"/>
      <c r="PJY159" s="188"/>
      <c r="PJZ159" s="188"/>
      <c r="PKA159" s="188"/>
      <c r="PKB159" s="188"/>
      <c r="PKC159" s="188"/>
      <c r="PKD159" s="188"/>
      <c r="PKE159" s="188"/>
      <c r="PKF159" s="188"/>
      <c r="PKG159" s="188"/>
      <c r="PKH159" s="188"/>
      <c r="PKI159" s="188"/>
      <c r="PKJ159" s="188"/>
      <c r="PKK159" s="188"/>
      <c r="PKL159" s="188"/>
      <c r="PKM159" s="188"/>
      <c r="PKN159" s="188"/>
      <c r="PKO159" s="188"/>
      <c r="PKP159" s="188"/>
      <c r="PKQ159" s="188"/>
      <c r="PKR159" s="188"/>
      <c r="PKS159" s="188"/>
      <c r="PKT159" s="188"/>
      <c r="PKU159" s="188"/>
      <c r="PKV159" s="188"/>
      <c r="PKW159" s="188"/>
      <c r="PKX159" s="188"/>
      <c r="PKY159" s="188"/>
      <c r="PKZ159" s="188"/>
      <c r="PLA159" s="188"/>
      <c r="PLB159" s="188"/>
      <c r="PLC159" s="188"/>
      <c r="PLD159" s="188"/>
      <c r="PLE159" s="188"/>
      <c r="PLF159" s="188"/>
      <c r="PLG159" s="188"/>
      <c r="PLH159" s="188"/>
      <c r="PLI159" s="188"/>
      <c r="PLJ159" s="188"/>
      <c r="PLK159" s="188"/>
      <c r="PLL159" s="188"/>
      <c r="PLM159" s="188"/>
      <c r="PLN159" s="188"/>
      <c r="PLO159" s="188"/>
      <c r="PLP159" s="188"/>
      <c r="PLQ159" s="188"/>
      <c r="PLR159" s="188"/>
      <c r="PLS159" s="188"/>
      <c r="PLT159" s="188"/>
      <c r="PLU159" s="188"/>
      <c r="PLV159" s="188"/>
      <c r="PLW159" s="188"/>
      <c r="PLX159" s="188"/>
      <c r="PLY159" s="188"/>
      <c r="PLZ159" s="188"/>
      <c r="PMA159" s="188"/>
      <c r="PMB159" s="188"/>
      <c r="PMC159" s="188"/>
      <c r="PMD159" s="188"/>
      <c r="PME159" s="188"/>
      <c r="PMF159" s="188"/>
      <c r="PMG159" s="188"/>
      <c r="PMH159" s="188"/>
      <c r="PMI159" s="188"/>
      <c r="PMJ159" s="188"/>
      <c r="PMK159" s="188"/>
      <c r="PML159" s="188"/>
      <c r="PMM159" s="188"/>
      <c r="PMN159" s="188"/>
      <c r="PMO159" s="188"/>
      <c r="PMP159" s="188"/>
      <c r="PMQ159" s="188"/>
      <c r="PMR159" s="188"/>
      <c r="PMS159" s="188"/>
      <c r="PMT159" s="188"/>
      <c r="PMU159" s="188"/>
      <c r="PMV159" s="188"/>
      <c r="PMW159" s="188"/>
      <c r="PMX159" s="188"/>
      <c r="PMY159" s="188"/>
      <c r="PMZ159" s="188"/>
      <c r="PNA159" s="188"/>
      <c r="PNB159" s="188"/>
      <c r="PNC159" s="188"/>
      <c r="PND159" s="188"/>
      <c r="PNE159" s="188"/>
      <c r="PNF159" s="188"/>
      <c r="PNG159" s="188"/>
      <c r="PNH159" s="188"/>
      <c r="PNI159" s="188"/>
      <c r="PNJ159" s="188"/>
      <c r="PNK159" s="188"/>
      <c r="PNL159" s="188"/>
      <c r="PNM159" s="188"/>
      <c r="PNN159" s="188"/>
      <c r="PNO159" s="188"/>
      <c r="PNP159" s="188"/>
      <c r="PNQ159" s="188"/>
      <c r="PNR159" s="188"/>
      <c r="PNS159" s="188"/>
      <c r="PNT159" s="188"/>
      <c r="PNU159" s="188"/>
      <c r="PNV159" s="188"/>
      <c r="PNW159" s="188"/>
      <c r="PNX159" s="188"/>
      <c r="PNY159" s="188"/>
      <c r="PNZ159" s="188"/>
      <c r="POA159" s="188"/>
      <c r="POB159" s="188"/>
      <c r="POC159" s="188"/>
      <c r="POD159" s="188"/>
      <c r="POE159" s="188"/>
      <c r="POF159" s="188"/>
      <c r="POG159" s="188"/>
      <c r="POH159" s="188"/>
      <c r="POI159" s="188"/>
      <c r="POJ159" s="188"/>
      <c r="POK159" s="188"/>
      <c r="POL159" s="188"/>
      <c r="POM159" s="188"/>
      <c r="PON159" s="188"/>
      <c r="POO159" s="188"/>
      <c r="POP159" s="188"/>
      <c r="POQ159" s="188"/>
      <c r="POR159" s="188"/>
      <c r="POS159" s="188"/>
      <c r="POT159" s="188"/>
      <c r="POU159" s="188"/>
      <c r="POV159" s="188"/>
      <c r="POW159" s="188"/>
      <c r="POX159" s="188"/>
      <c r="POY159" s="188"/>
      <c r="POZ159" s="188"/>
      <c r="PPA159" s="188"/>
      <c r="PPB159" s="188"/>
      <c r="PPC159" s="188"/>
      <c r="PPD159" s="188"/>
      <c r="PPE159" s="188"/>
      <c r="PPF159" s="188"/>
      <c r="PPG159" s="188"/>
      <c r="PPH159" s="188"/>
      <c r="PPI159" s="188"/>
      <c r="PPJ159" s="188"/>
      <c r="PPK159" s="188"/>
      <c r="PPL159" s="188"/>
      <c r="PPM159" s="188"/>
      <c r="PPN159" s="188"/>
      <c r="PPO159" s="188"/>
      <c r="PPP159" s="188"/>
      <c r="PPQ159" s="188"/>
      <c r="PPR159" s="188"/>
      <c r="PPS159" s="188"/>
      <c r="PPT159" s="188"/>
      <c r="PPU159" s="188"/>
      <c r="PPV159" s="188"/>
      <c r="PPW159" s="188"/>
      <c r="PPX159" s="188"/>
      <c r="PPY159" s="188"/>
      <c r="PPZ159" s="188"/>
      <c r="PQA159" s="188"/>
      <c r="PQB159" s="188"/>
      <c r="PQC159" s="188"/>
      <c r="PQD159" s="188"/>
      <c r="PQE159" s="188"/>
      <c r="PQF159" s="188"/>
      <c r="PQG159" s="188"/>
      <c r="PQH159" s="188"/>
      <c r="PQI159" s="188"/>
      <c r="PQJ159" s="188"/>
      <c r="PQK159" s="188"/>
      <c r="PQL159" s="188"/>
      <c r="PQM159" s="188"/>
      <c r="PQN159" s="188"/>
      <c r="PQO159" s="188"/>
      <c r="PQP159" s="188"/>
      <c r="PQQ159" s="188"/>
      <c r="PQR159" s="188"/>
      <c r="PQS159" s="188"/>
      <c r="PQT159" s="188"/>
      <c r="PQU159" s="188"/>
      <c r="PQV159" s="188"/>
      <c r="PQW159" s="188"/>
      <c r="PQX159" s="188"/>
      <c r="PQY159" s="188"/>
      <c r="PQZ159" s="188"/>
      <c r="PRA159" s="188"/>
      <c r="PRB159" s="188"/>
      <c r="PRC159" s="188"/>
      <c r="PRD159" s="188"/>
      <c r="PRE159" s="188"/>
      <c r="PRF159" s="188"/>
      <c r="PRG159" s="188"/>
      <c r="PRH159" s="188"/>
      <c r="PRI159" s="188"/>
      <c r="PRJ159" s="188"/>
      <c r="PRK159" s="188"/>
      <c r="PRL159" s="188"/>
      <c r="PRM159" s="188"/>
      <c r="PRN159" s="188"/>
      <c r="PRO159" s="188"/>
      <c r="PRP159" s="188"/>
      <c r="PRQ159" s="188"/>
      <c r="PRR159" s="188"/>
      <c r="PRS159" s="188"/>
      <c r="PRT159" s="188"/>
      <c r="PRU159" s="188"/>
      <c r="PRV159" s="188"/>
      <c r="PRW159" s="188"/>
      <c r="PRX159" s="188"/>
      <c r="PRY159" s="188"/>
      <c r="PRZ159" s="188"/>
      <c r="PSA159" s="188"/>
      <c r="PSB159" s="188"/>
      <c r="PSC159" s="188"/>
      <c r="PSD159" s="188"/>
      <c r="PSE159" s="188"/>
      <c r="PSF159" s="188"/>
      <c r="PSG159" s="188"/>
      <c r="PSH159" s="188"/>
      <c r="PSI159" s="188"/>
      <c r="PSJ159" s="188"/>
      <c r="PSK159" s="188"/>
      <c r="PSL159" s="188"/>
      <c r="PSM159" s="188"/>
      <c r="PSN159" s="188"/>
      <c r="PSO159" s="188"/>
      <c r="PSP159" s="188"/>
      <c r="PSQ159" s="188"/>
      <c r="PSR159" s="188"/>
      <c r="PSS159" s="188"/>
      <c r="PST159" s="188"/>
      <c r="PSU159" s="188"/>
      <c r="PSV159" s="188"/>
      <c r="PSW159" s="188"/>
      <c r="PSX159" s="188"/>
      <c r="PSY159" s="188"/>
      <c r="PSZ159" s="188"/>
      <c r="PTA159" s="188"/>
      <c r="PTB159" s="188"/>
      <c r="PTC159" s="188"/>
      <c r="PTD159" s="188"/>
      <c r="PTE159" s="188"/>
      <c r="PTF159" s="188"/>
      <c r="PTG159" s="188"/>
      <c r="PTH159" s="188"/>
      <c r="PTI159" s="188"/>
      <c r="PTJ159" s="188"/>
      <c r="PTK159" s="188"/>
      <c r="PTL159" s="188"/>
      <c r="PTM159" s="188"/>
      <c r="PTN159" s="188"/>
      <c r="PTO159" s="188"/>
      <c r="PTP159" s="188"/>
      <c r="PTQ159" s="188"/>
      <c r="PTR159" s="188"/>
      <c r="PTS159" s="188"/>
      <c r="PTT159" s="188"/>
      <c r="PTU159" s="188"/>
      <c r="PTV159" s="188"/>
      <c r="PTW159" s="188"/>
      <c r="PTX159" s="188"/>
      <c r="PTY159" s="188"/>
      <c r="PTZ159" s="188"/>
      <c r="PUA159" s="188"/>
      <c r="PUB159" s="188"/>
      <c r="PUC159" s="188"/>
      <c r="PUD159" s="188"/>
      <c r="PUE159" s="188"/>
      <c r="PUF159" s="188"/>
      <c r="PUG159" s="188"/>
      <c r="PUH159" s="188"/>
      <c r="PUI159" s="188"/>
      <c r="PUJ159" s="188"/>
      <c r="PUK159" s="188"/>
      <c r="PUL159" s="188"/>
      <c r="PUM159" s="188"/>
      <c r="PUN159" s="188"/>
      <c r="PUO159" s="188"/>
      <c r="PUP159" s="188"/>
      <c r="PUQ159" s="188"/>
      <c r="PUR159" s="188"/>
      <c r="PUS159" s="188"/>
      <c r="PUT159" s="188"/>
      <c r="PUU159" s="188"/>
      <c r="PUV159" s="188"/>
      <c r="PUW159" s="188"/>
      <c r="PUX159" s="188"/>
      <c r="PUY159" s="188"/>
      <c r="PUZ159" s="188"/>
      <c r="PVA159" s="188"/>
      <c r="PVB159" s="188"/>
      <c r="PVC159" s="188"/>
      <c r="PVD159" s="188"/>
      <c r="PVE159" s="188"/>
      <c r="PVF159" s="188"/>
      <c r="PVG159" s="188"/>
      <c r="PVH159" s="188"/>
      <c r="PVI159" s="188"/>
      <c r="PVJ159" s="188"/>
      <c r="PVK159" s="188"/>
      <c r="PVL159" s="188"/>
      <c r="PVM159" s="188"/>
      <c r="PVN159" s="188"/>
      <c r="PVO159" s="188"/>
      <c r="PVP159" s="188"/>
      <c r="PVQ159" s="188"/>
      <c r="PVR159" s="188"/>
      <c r="PVS159" s="188"/>
      <c r="PVT159" s="188"/>
      <c r="PVU159" s="188"/>
      <c r="PVV159" s="188"/>
      <c r="PVW159" s="188"/>
      <c r="PVX159" s="188"/>
      <c r="PVY159" s="188"/>
      <c r="PVZ159" s="188"/>
      <c r="PWA159" s="188"/>
      <c r="PWB159" s="188"/>
      <c r="PWC159" s="188"/>
      <c r="PWD159" s="188"/>
      <c r="PWE159" s="188"/>
      <c r="PWF159" s="188"/>
      <c r="PWG159" s="188"/>
      <c r="PWH159" s="188"/>
      <c r="PWI159" s="188"/>
      <c r="PWJ159" s="188"/>
      <c r="PWK159" s="188"/>
      <c r="PWL159" s="188"/>
      <c r="PWM159" s="188"/>
      <c r="PWN159" s="188"/>
      <c r="PWO159" s="188"/>
      <c r="PWP159" s="188"/>
      <c r="PWQ159" s="188"/>
      <c r="PWR159" s="188"/>
      <c r="PWS159" s="188"/>
      <c r="PWT159" s="188"/>
      <c r="PWU159" s="188"/>
      <c r="PWV159" s="188"/>
      <c r="PWW159" s="188"/>
      <c r="PWX159" s="188"/>
      <c r="PWY159" s="188"/>
      <c r="PWZ159" s="188"/>
      <c r="PXA159" s="188"/>
      <c r="PXB159" s="188"/>
      <c r="PXC159" s="188"/>
      <c r="PXD159" s="188"/>
      <c r="PXE159" s="188"/>
      <c r="PXF159" s="188"/>
      <c r="PXG159" s="188"/>
      <c r="PXH159" s="188"/>
      <c r="PXI159" s="188"/>
      <c r="PXJ159" s="188"/>
      <c r="PXK159" s="188"/>
      <c r="PXL159" s="188"/>
      <c r="PXM159" s="188"/>
      <c r="PXN159" s="188"/>
      <c r="PXO159" s="188"/>
      <c r="PXP159" s="188"/>
      <c r="PXQ159" s="188"/>
      <c r="PXR159" s="188"/>
      <c r="PXS159" s="188"/>
      <c r="PXT159" s="188"/>
      <c r="PXU159" s="188"/>
      <c r="PXV159" s="188"/>
      <c r="PXW159" s="188"/>
      <c r="PXX159" s="188"/>
      <c r="PXY159" s="188"/>
      <c r="PXZ159" s="188"/>
      <c r="PYA159" s="188"/>
      <c r="PYB159" s="188"/>
      <c r="PYC159" s="188"/>
      <c r="PYD159" s="188"/>
      <c r="PYE159" s="188"/>
      <c r="PYF159" s="188"/>
      <c r="PYG159" s="188"/>
      <c r="PYH159" s="188"/>
      <c r="PYI159" s="188"/>
      <c r="PYJ159" s="188"/>
      <c r="PYK159" s="188"/>
      <c r="PYL159" s="188"/>
      <c r="PYM159" s="188"/>
      <c r="PYN159" s="188"/>
      <c r="PYO159" s="188"/>
      <c r="PYP159" s="188"/>
      <c r="PYQ159" s="188"/>
      <c r="PYR159" s="188"/>
      <c r="PYS159" s="188"/>
      <c r="PYT159" s="188"/>
      <c r="PYU159" s="188"/>
      <c r="PYV159" s="188"/>
      <c r="PYW159" s="188"/>
      <c r="PYX159" s="188"/>
      <c r="PYY159" s="188"/>
      <c r="PYZ159" s="188"/>
      <c r="PZA159" s="188"/>
      <c r="PZB159" s="188"/>
      <c r="PZC159" s="188"/>
      <c r="PZD159" s="188"/>
      <c r="PZE159" s="188"/>
      <c r="PZF159" s="188"/>
      <c r="PZG159" s="188"/>
      <c r="PZH159" s="188"/>
      <c r="PZI159" s="188"/>
      <c r="PZJ159" s="188"/>
      <c r="PZK159" s="188"/>
      <c r="PZL159" s="188"/>
      <c r="PZM159" s="188"/>
      <c r="PZN159" s="188"/>
      <c r="PZO159" s="188"/>
      <c r="PZP159" s="188"/>
      <c r="PZQ159" s="188"/>
      <c r="PZR159" s="188"/>
      <c r="PZS159" s="188"/>
      <c r="PZT159" s="188"/>
      <c r="PZU159" s="188"/>
      <c r="PZV159" s="188"/>
      <c r="PZW159" s="188"/>
      <c r="PZX159" s="188"/>
      <c r="PZY159" s="188"/>
      <c r="PZZ159" s="188"/>
      <c r="QAA159" s="188"/>
      <c r="QAB159" s="188"/>
      <c r="QAC159" s="188"/>
      <c r="QAD159" s="188"/>
      <c r="QAE159" s="188"/>
      <c r="QAF159" s="188"/>
      <c r="QAG159" s="188"/>
      <c r="QAH159" s="188"/>
      <c r="QAI159" s="188"/>
      <c r="QAJ159" s="188"/>
      <c r="QAK159" s="188"/>
      <c r="QAL159" s="188"/>
      <c r="QAM159" s="188"/>
      <c r="QAN159" s="188"/>
      <c r="QAO159" s="188"/>
      <c r="QAP159" s="188"/>
      <c r="QAQ159" s="188"/>
      <c r="QAR159" s="188"/>
      <c r="QAS159" s="188"/>
      <c r="QAT159" s="188"/>
      <c r="QAU159" s="188"/>
      <c r="QAV159" s="188"/>
      <c r="QAW159" s="188"/>
      <c r="QAX159" s="188"/>
      <c r="QAY159" s="188"/>
      <c r="QAZ159" s="188"/>
      <c r="QBA159" s="188"/>
      <c r="QBB159" s="188"/>
      <c r="QBC159" s="188"/>
      <c r="QBD159" s="188"/>
      <c r="QBE159" s="188"/>
      <c r="QBF159" s="188"/>
      <c r="QBG159" s="188"/>
      <c r="QBH159" s="188"/>
      <c r="QBI159" s="188"/>
      <c r="QBJ159" s="188"/>
      <c r="QBK159" s="188"/>
      <c r="QBL159" s="188"/>
      <c r="QBM159" s="188"/>
      <c r="QBN159" s="188"/>
      <c r="QBO159" s="188"/>
      <c r="QBP159" s="188"/>
      <c r="QBQ159" s="188"/>
      <c r="QBR159" s="188"/>
      <c r="QBS159" s="188"/>
      <c r="QBT159" s="188"/>
      <c r="QBU159" s="188"/>
      <c r="QBV159" s="188"/>
      <c r="QBW159" s="188"/>
      <c r="QBX159" s="188"/>
      <c r="QBY159" s="188"/>
      <c r="QBZ159" s="188"/>
      <c r="QCA159" s="188"/>
      <c r="QCB159" s="188"/>
      <c r="QCC159" s="188"/>
      <c r="QCD159" s="188"/>
      <c r="QCE159" s="188"/>
      <c r="QCF159" s="188"/>
      <c r="QCG159" s="188"/>
      <c r="QCH159" s="188"/>
      <c r="QCI159" s="188"/>
      <c r="QCJ159" s="188"/>
      <c r="QCK159" s="188"/>
      <c r="QCL159" s="188"/>
      <c r="QCM159" s="188"/>
      <c r="QCN159" s="188"/>
      <c r="QCO159" s="188"/>
      <c r="QCP159" s="188"/>
      <c r="QCQ159" s="188"/>
      <c r="QCR159" s="188"/>
      <c r="QCS159" s="188"/>
      <c r="QCT159" s="188"/>
      <c r="QCU159" s="188"/>
      <c r="QCV159" s="188"/>
      <c r="QCW159" s="188"/>
      <c r="QCX159" s="188"/>
      <c r="QCY159" s="188"/>
      <c r="QCZ159" s="188"/>
      <c r="QDA159" s="188"/>
      <c r="QDB159" s="188"/>
      <c r="QDC159" s="188"/>
      <c r="QDD159" s="188"/>
      <c r="QDE159" s="188"/>
      <c r="QDF159" s="188"/>
      <c r="QDG159" s="188"/>
      <c r="QDH159" s="188"/>
      <c r="QDI159" s="188"/>
      <c r="QDJ159" s="188"/>
      <c r="QDK159" s="188"/>
      <c r="QDL159" s="188"/>
      <c r="QDM159" s="188"/>
      <c r="QDN159" s="188"/>
      <c r="QDO159" s="188"/>
      <c r="QDP159" s="188"/>
      <c r="QDQ159" s="188"/>
      <c r="QDR159" s="188"/>
      <c r="QDS159" s="188"/>
      <c r="QDT159" s="188"/>
      <c r="QDU159" s="188"/>
      <c r="QDV159" s="188"/>
      <c r="QDW159" s="188"/>
      <c r="QDX159" s="188"/>
      <c r="QDY159" s="188"/>
      <c r="QDZ159" s="188"/>
      <c r="QEA159" s="188"/>
      <c r="QEB159" s="188"/>
      <c r="QEC159" s="188"/>
      <c r="QED159" s="188"/>
      <c r="QEE159" s="188"/>
      <c r="QEF159" s="188"/>
      <c r="QEG159" s="188"/>
      <c r="QEH159" s="188"/>
      <c r="QEI159" s="188"/>
      <c r="QEJ159" s="188"/>
      <c r="QEK159" s="188"/>
      <c r="QEL159" s="188"/>
      <c r="QEM159" s="188"/>
      <c r="QEN159" s="188"/>
      <c r="QEO159" s="188"/>
      <c r="QEP159" s="188"/>
      <c r="QEQ159" s="188"/>
      <c r="QER159" s="188"/>
      <c r="QES159" s="188"/>
      <c r="QET159" s="188"/>
      <c r="QEU159" s="188"/>
      <c r="QEV159" s="188"/>
      <c r="QEW159" s="188"/>
      <c r="QEX159" s="188"/>
      <c r="QEY159" s="188"/>
      <c r="QEZ159" s="188"/>
      <c r="QFA159" s="188"/>
      <c r="QFB159" s="188"/>
      <c r="QFC159" s="188"/>
      <c r="QFD159" s="188"/>
      <c r="QFE159" s="188"/>
      <c r="QFF159" s="188"/>
      <c r="QFG159" s="188"/>
      <c r="QFH159" s="188"/>
      <c r="QFI159" s="188"/>
      <c r="QFJ159" s="188"/>
      <c r="QFK159" s="188"/>
      <c r="QFL159" s="188"/>
      <c r="QFM159" s="188"/>
      <c r="QFN159" s="188"/>
      <c r="QFO159" s="188"/>
      <c r="QFP159" s="188"/>
      <c r="QFQ159" s="188"/>
      <c r="QFR159" s="188"/>
      <c r="QFS159" s="188"/>
      <c r="QFT159" s="188"/>
      <c r="QFU159" s="188"/>
      <c r="QFV159" s="188"/>
      <c r="QFW159" s="188"/>
      <c r="QFX159" s="188"/>
      <c r="QFY159" s="188"/>
      <c r="QFZ159" s="188"/>
      <c r="QGA159" s="188"/>
      <c r="QGB159" s="188"/>
      <c r="QGC159" s="188"/>
      <c r="QGD159" s="188"/>
      <c r="QGE159" s="188"/>
      <c r="QGF159" s="188"/>
      <c r="QGG159" s="188"/>
      <c r="QGH159" s="188"/>
      <c r="QGI159" s="188"/>
      <c r="QGJ159" s="188"/>
      <c r="QGK159" s="188"/>
      <c r="QGL159" s="188"/>
      <c r="QGM159" s="188"/>
      <c r="QGN159" s="188"/>
      <c r="QGO159" s="188"/>
      <c r="QGP159" s="188"/>
      <c r="QGQ159" s="188"/>
      <c r="QGR159" s="188"/>
      <c r="QGS159" s="188"/>
      <c r="QGT159" s="188"/>
      <c r="QGU159" s="188"/>
      <c r="QGV159" s="188"/>
      <c r="QGW159" s="188"/>
      <c r="QGX159" s="188"/>
      <c r="QGY159" s="188"/>
      <c r="QGZ159" s="188"/>
      <c r="QHA159" s="188"/>
      <c r="QHB159" s="188"/>
      <c r="QHC159" s="188"/>
      <c r="QHD159" s="188"/>
      <c r="QHE159" s="188"/>
      <c r="QHF159" s="188"/>
      <c r="QHG159" s="188"/>
      <c r="QHH159" s="188"/>
      <c r="QHI159" s="188"/>
      <c r="QHJ159" s="188"/>
      <c r="QHK159" s="188"/>
      <c r="QHL159" s="188"/>
      <c r="QHM159" s="188"/>
      <c r="QHN159" s="188"/>
      <c r="QHO159" s="188"/>
      <c r="QHP159" s="188"/>
      <c r="QHQ159" s="188"/>
      <c r="QHR159" s="188"/>
      <c r="QHS159" s="188"/>
      <c r="QHT159" s="188"/>
      <c r="QHU159" s="188"/>
      <c r="QHV159" s="188"/>
      <c r="QHW159" s="188"/>
      <c r="QHX159" s="188"/>
      <c r="QHY159" s="188"/>
      <c r="QHZ159" s="188"/>
      <c r="QIA159" s="188"/>
      <c r="QIB159" s="188"/>
      <c r="QIC159" s="188"/>
      <c r="QID159" s="188"/>
      <c r="QIE159" s="188"/>
      <c r="QIF159" s="188"/>
      <c r="QIG159" s="188"/>
      <c r="QIH159" s="188"/>
      <c r="QII159" s="188"/>
      <c r="QIJ159" s="188"/>
      <c r="QIK159" s="188"/>
      <c r="QIL159" s="188"/>
      <c r="QIM159" s="188"/>
      <c r="QIN159" s="188"/>
      <c r="QIO159" s="188"/>
      <c r="QIP159" s="188"/>
      <c r="QIQ159" s="188"/>
      <c r="QIR159" s="188"/>
      <c r="QIS159" s="188"/>
      <c r="QIT159" s="188"/>
      <c r="QIU159" s="188"/>
      <c r="QIV159" s="188"/>
      <c r="QIW159" s="188"/>
      <c r="QIX159" s="188"/>
      <c r="QIY159" s="188"/>
      <c r="QIZ159" s="188"/>
      <c r="QJA159" s="188"/>
      <c r="QJB159" s="188"/>
      <c r="QJC159" s="188"/>
      <c r="QJD159" s="188"/>
      <c r="QJE159" s="188"/>
      <c r="QJF159" s="188"/>
      <c r="QJG159" s="188"/>
      <c r="QJH159" s="188"/>
      <c r="QJI159" s="188"/>
      <c r="QJJ159" s="188"/>
      <c r="QJK159" s="188"/>
      <c r="QJL159" s="188"/>
      <c r="QJM159" s="188"/>
      <c r="QJN159" s="188"/>
      <c r="QJO159" s="188"/>
      <c r="QJP159" s="188"/>
      <c r="QJQ159" s="188"/>
      <c r="QJR159" s="188"/>
      <c r="QJS159" s="188"/>
      <c r="QJT159" s="188"/>
      <c r="QJU159" s="188"/>
      <c r="QJV159" s="188"/>
      <c r="QJW159" s="188"/>
      <c r="QJX159" s="188"/>
      <c r="QJY159" s="188"/>
      <c r="QJZ159" s="188"/>
      <c r="QKA159" s="188"/>
      <c r="QKB159" s="188"/>
      <c r="QKC159" s="188"/>
      <c r="QKD159" s="188"/>
      <c r="QKE159" s="188"/>
      <c r="QKF159" s="188"/>
      <c r="QKG159" s="188"/>
      <c r="QKH159" s="188"/>
      <c r="QKI159" s="188"/>
      <c r="QKJ159" s="188"/>
      <c r="QKK159" s="188"/>
      <c r="QKL159" s="188"/>
      <c r="QKM159" s="188"/>
      <c r="QKN159" s="188"/>
      <c r="QKO159" s="188"/>
      <c r="QKP159" s="188"/>
      <c r="QKQ159" s="188"/>
      <c r="QKR159" s="188"/>
      <c r="QKS159" s="188"/>
      <c r="QKT159" s="188"/>
      <c r="QKU159" s="188"/>
      <c r="QKV159" s="188"/>
      <c r="QKW159" s="188"/>
      <c r="QKX159" s="188"/>
      <c r="QKY159" s="188"/>
      <c r="QKZ159" s="188"/>
      <c r="QLA159" s="188"/>
      <c r="QLB159" s="188"/>
      <c r="QLC159" s="188"/>
      <c r="QLD159" s="188"/>
      <c r="QLE159" s="188"/>
      <c r="QLF159" s="188"/>
      <c r="QLG159" s="188"/>
      <c r="QLH159" s="188"/>
      <c r="QLI159" s="188"/>
      <c r="QLJ159" s="188"/>
      <c r="QLK159" s="188"/>
      <c r="QLL159" s="188"/>
      <c r="QLM159" s="188"/>
      <c r="QLN159" s="188"/>
      <c r="QLO159" s="188"/>
      <c r="QLP159" s="188"/>
      <c r="QLQ159" s="188"/>
      <c r="QLR159" s="188"/>
      <c r="QLS159" s="188"/>
      <c r="QLT159" s="188"/>
      <c r="QLU159" s="188"/>
      <c r="QLV159" s="188"/>
      <c r="QLW159" s="188"/>
      <c r="QLX159" s="188"/>
      <c r="QLY159" s="188"/>
      <c r="QLZ159" s="188"/>
      <c r="QMA159" s="188"/>
      <c r="QMB159" s="188"/>
      <c r="QMC159" s="188"/>
      <c r="QMD159" s="188"/>
      <c r="QME159" s="188"/>
      <c r="QMF159" s="188"/>
      <c r="QMG159" s="188"/>
      <c r="QMH159" s="188"/>
      <c r="QMI159" s="188"/>
      <c r="QMJ159" s="188"/>
      <c r="QMK159" s="188"/>
      <c r="QML159" s="188"/>
      <c r="QMM159" s="188"/>
      <c r="QMN159" s="188"/>
      <c r="QMO159" s="188"/>
      <c r="QMP159" s="188"/>
      <c r="QMQ159" s="188"/>
      <c r="QMR159" s="188"/>
      <c r="QMS159" s="188"/>
      <c r="QMT159" s="188"/>
      <c r="QMU159" s="188"/>
      <c r="QMV159" s="188"/>
      <c r="QMW159" s="188"/>
      <c r="QMX159" s="188"/>
      <c r="QMY159" s="188"/>
      <c r="QMZ159" s="188"/>
      <c r="QNA159" s="188"/>
      <c r="QNB159" s="188"/>
      <c r="QNC159" s="188"/>
      <c r="QND159" s="188"/>
      <c r="QNE159" s="188"/>
      <c r="QNF159" s="188"/>
      <c r="QNG159" s="188"/>
      <c r="QNH159" s="188"/>
      <c r="QNI159" s="188"/>
      <c r="QNJ159" s="188"/>
      <c r="QNK159" s="188"/>
      <c r="QNL159" s="188"/>
      <c r="QNM159" s="188"/>
      <c r="QNN159" s="188"/>
      <c r="QNO159" s="188"/>
      <c r="QNP159" s="188"/>
      <c r="QNQ159" s="188"/>
      <c r="QNR159" s="188"/>
      <c r="QNS159" s="188"/>
      <c r="QNT159" s="188"/>
      <c r="QNU159" s="188"/>
      <c r="QNV159" s="188"/>
      <c r="QNW159" s="188"/>
      <c r="QNX159" s="188"/>
      <c r="QNY159" s="188"/>
      <c r="QNZ159" s="188"/>
      <c r="QOA159" s="188"/>
      <c r="QOB159" s="188"/>
      <c r="QOC159" s="188"/>
      <c r="QOD159" s="188"/>
      <c r="QOE159" s="188"/>
      <c r="QOF159" s="188"/>
      <c r="QOG159" s="188"/>
      <c r="QOH159" s="188"/>
      <c r="QOI159" s="188"/>
      <c r="QOJ159" s="188"/>
      <c r="QOK159" s="188"/>
      <c r="QOL159" s="188"/>
      <c r="QOM159" s="188"/>
      <c r="QON159" s="188"/>
      <c r="QOO159" s="188"/>
      <c r="QOP159" s="188"/>
      <c r="QOQ159" s="188"/>
      <c r="QOR159" s="188"/>
      <c r="QOS159" s="188"/>
      <c r="QOT159" s="188"/>
      <c r="QOU159" s="188"/>
      <c r="QOV159" s="188"/>
      <c r="QOW159" s="188"/>
      <c r="QOX159" s="188"/>
      <c r="QOY159" s="188"/>
      <c r="QOZ159" s="188"/>
      <c r="QPA159" s="188"/>
      <c r="QPB159" s="188"/>
      <c r="QPC159" s="188"/>
      <c r="QPD159" s="188"/>
      <c r="QPE159" s="188"/>
      <c r="QPF159" s="188"/>
      <c r="QPG159" s="188"/>
      <c r="QPH159" s="188"/>
      <c r="QPI159" s="188"/>
      <c r="QPJ159" s="188"/>
      <c r="QPK159" s="188"/>
      <c r="QPL159" s="188"/>
      <c r="QPM159" s="188"/>
      <c r="QPN159" s="188"/>
      <c r="QPO159" s="188"/>
      <c r="QPP159" s="188"/>
      <c r="QPQ159" s="188"/>
      <c r="QPR159" s="188"/>
      <c r="QPS159" s="188"/>
      <c r="QPT159" s="188"/>
      <c r="QPU159" s="188"/>
      <c r="QPV159" s="188"/>
      <c r="QPW159" s="188"/>
      <c r="QPX159" s="188"/>
      <c r="QPY159" s="188"/>
      <c r="QPZ159" s="188"/>
      <c r="QQA159" s="188"/>
      <c r="QQB159" s="188"/>
      <c r="QQC159" s="188"/>
      <c r="QQD159" s="188"/>
      <c r="QQE159" s="188"/>
      <c r="QQF159" s="188"/>
      <c r="QQG159" s="188"/>
      <c r="QQH159" s="188"/>
      <c r="QQI159" s="188"/>
      <c r="QQJ159" s="188"/>
      <c r="QQK159" s="188"/>
      <c r="QQL159" s="188"/>
      <c r="QQM159" s="188"/>
      <c r="QQN159" s="188"/>
      <c r="QQO159" s="188"/>
      <c r="QQP159" s="188"/>
      <c r="QQQ159" s="188"/>
      <c r="QQR159" s="188"/>
      <c r="QQS159" s="188"/>
      <c r="QQT159" s="188"/>
      <c r="QQU159" s="188"/>
      <c r="QQV159" s="188"/>
      <c r="QQW159" s="188"/>
      <c r="QQX159" s="188"/>
      <c r="QQY159" s="188"/>
      <c r="QQZ159" s="188"/>
      <c r="QRA159" s="188"/>
      <c r="QRB159" s="188"/>
      <c r="QRC159" s="188"/>
      <c r="QRD159" s="188"/>
      <c r="QRE159" s="188"/>
      <c r="QRF159" s="188"/>
      <c r="QRG159" s="188"/>
      <c r="QRH159" s="188"/>
      <c r="QRI159" s="188"/>
      <c r="QRJ159" s="188"/>
      <c r="QRK159" s="188"/>
      <c r="QRL159" s="188"/>
      <c r="QRM159" s="188"/>
      <c r="QRN159" s="188"/>
      <c r="QRO159" s="188"/>
      <c r="QRP159" s="188"/>
      <c r="QRQ159" s="188"/>
      <c r="QRR159" s="188"/>
      <c r="QRS159" s="188"/>
      <c r="QRT159" s="188"/>
      <c r="QRU159" s="188"/>
      <c r="QRV159" s="188"/>
      <c r="QRW159" s="188"/>
      <c r="QRX159" s="188"/>
      <c r="QRY159" s="188"/>
      <c r="QRZ159" s="188"/>
      <c r="QSA159" s="188"/>
      <c r="QSB159" s="188"/>
      <c r="QSC159" s="188"/>
      <c r="QSD159" s="188"/>
      <c r="QSE159" s="188"/>
      <c r="QSF159" s="188"/>
      <c r="QSG159" s="188"/>
      <c r="QSH159" s="188"/>
      <c r="QSI159" s="188"/>
      <c r="QSJ159" s="188"/>
      <c r="QSK159" s="188"/>
      <c r="QSL159" s="188"/>
      <c r="QSM159" s="188"/>
      <c r="QSN159" s="188"/>
      <c r="QSO159" s="188"/>
      <c r="QSP159" s="188"/>
      <c r="QSQ159" s="188"/>
      <c r="QSR159" s="188"/>
      <c r="QSS159" s="188"/>
      <c r="QST159" s="188"/>
      <c r="QSU159" s="188"/>
      <c r="QSV159" s="188"/>
      <c r="QSW159" s="188"/>
      <c r="QSX159" s="188"/>
      <c r="QSY159" s="188"/>
      <c r="QSZ159" s="188"/>
      <c r="QTA159" s="188"/>
      <c r="QTB159" s="188"/>
      <c r="QTC159" s="188"/>
      <c r="QTD159" s="188"/>
      <c r="QTE159" s="188"/>
      <c r="QTF159" s="188"/>
      <c r="QTG159" s="188"/>
      <c r="QTH159" s="188"/>
      <c r="QTI159" s="188"/>
      <c r="QTJ159" s="188"/>
      <c r="QTK159" s="188"/>
      <c r="QTL159" s="188"/>
      <c r="QTM159" s="188"/>
      <c r="QTN159" s="188"/>
      <c r="QTO159" s="188"/>
      <c r="QTP159" s="188"/>
      <c r="QTQ159" s="188"/>
      <c r="QTR159" s="188"/>
      <c r="QTS159" s="188"/>
      <c r="QTT159" s="188"/>
      <c r="QTU159" s="188"/>
      <c r="QTV159" s="188"/>
      <c r="QTW159" s="188"/>
      <c r="QTX159" s="188"/>
      <c r="QTY159" s="188"/>
      <c r="QTZ159" s="188"/>
      <c r="QUA159" s="188"/>
      <c r="QUB159" s="188"/>
      <c r="QUC159" s="188"/>
      <c r="QUD159" s="188"/>
      <c r="QUE159" s="188"/>
      <c r="QUF159" s="188"/>
      <c r="QUG159" s="188"/>
      <c r="QUH159" s="188"/>
      <c r="QUI159" s="188"/>
      <c r="QUJ159" s="188"/>
      <c r="QUK159" s="188"/>
      <c r="QUL159" s="188"/>
      <c r="QUM159" s="188"/>
      <c r="QUN159" s="188"/>
      <c r="QUO159" s="188"/>
      <c r="QUP159" s="188"/>
      <c r="QUQ159" s="188"/>
      <c r="QUR159" s="188"/>
      <c r="QUS159" s="188"/>
      <c r="QUT159" s="188"/>
      <c r="QUU159" s="188"/>
      <c r="QUV159" s="188"/>
      <c r="QUW159" s="188"/>
      <c r="QUX159" s="188"/>
      <c r="QUY159" s="188"/>
      <c r="QUZ159" s="188"/>
      <c r="QVA159" s="188"/>
      <c r="QVB159" s="188"/>
      <c r="QVC159" s="188"/>
      <c r="QVD159" s="188"/>
      <c r="QVE159" s="188"/>
      <c r="QVF159" s="188"/>
      <c r="QVG159" s="188"/>
      <c r="QVH159" s="188"/>
      <c r="QVI159" s="188"/>
      <c r="QVJ159" s="188"/>
      <c r="QVK159" s="188"/>
      <c r="QVL159" s="188"/>
      <c r="QVM159" s="188"/>
      <c r="QVN159" s="188"/>
      <c r="QVO159" s="188"/>
      <c r="QVP159" s="188"/>
      <c r="QVQ159" s="188"/>
      <c r="QVR159" s="188"/>
      <c r="QVS159" s="188"/>
      <c r="QVT159" s="188"/>
      <c r="QVU159" s="188"/>
      <c r="QVV159" s="188"/>
      <c r="QVW159" s="188"/>
      <c r="QVX159" s="188"/>
      <c r="QVY159" s="188"/>
      <c r="QVZ159" s="188"/>
      <c r="QWA159" s="188"/>
      <c r="QWB159" s="188"/>
      <c r="QWC159" s="188"/>
      <c r="QWD159" s="188"/>
      <c r="QWE159" s="188"/>
      <c r="QWF159" s="188"/>
      <c r="QWG159" s="188"/>
      <c r="QWH159" s="188"/>
      <c r="QWI159" s="188"/>
      <c r="QWJ159" s="188"/>
      <c r="QWK159" s="188"/>
      <c r="QWL159" s="188"/>
      <c r="QWM159" s="188"/>
      <c r="QWN159" s="188"/>
      <c r="QWO159" s="188"/>
      <c r="QWP159" s="188"/>
      <c r="QWQ159" s="188"/>
      <c r="QWR159" s="188"/>
      <c r="QWS159" s="188"/>
      <c r="QWT159" s="188"/>
      <c r="QWU159" s="188"/>
      <c r="QWV159" s="188"/>
      <c r="QWW159" s="188"/>
      <c r="QWX159" s="188"/>
      <c r="QWY159" s="188"/>
      <c r="QWZ159" s="188"/>
      <c r="QXA159" s="188"/>
      <c r="QXB159" s="188"/>
      <c r="QXC159" s="188"/>
      <c r="QXD159" s="188"/>
      <c r="QXE159" s="188"/>
      <c r="QXF159" s="188"/>
      <c r="QXG159" s="188"/>
      <c r="QXH159" s="188"/>
      <c r="QXI159" s="188"/>
      <c r="QXJ159" s="188"/>
      <c r="QXK159" s="188"/>
      <c r="QXL159" s="188"/>
      <c r="QXM159" s="188"/>
      <c r="QXN159" s="188"/>
      <c r="QXO159" s="188"/>
      <c r="QXP159" s="188"/>
      <c r="QXQ159" s="188"/>
      <c r="QXR159" s="188"/>
      <c r="QXS159" s="188"/>
      <c r="QXT159" s="188"/>
      <c r="QXU159" s="188"/>
      <c r="QXV159" s="188"/>
      <c r="QXW159" s="188"/>
      <c r="QXX159" s="188"/>
      <c r="QXY159" s="188"/>
      <c r="QXZ159" s="188"/>
      <c r="QYA159" s="188"/>
      <c r="QYB159" s="188"/>
      <c r="QYC159" s="188"/>
      <c r="QYD159" s="188"/>
      <c r="QYE159" s="188"/>
      <c r="QYF159" s="188"/>
      <c r="QYG159" s="188"/>
      <c r="QYH159" s="188"/>
      <c r="QYI159" s="188"/>
      <c r="QYJ159" s="188"/>
      <c r="QYK159" s="188"/>
      <c r="QYL159" s="188"/>
      <c r="QYM159" s="188"/>
      <c r="QYN159" s="188"/>
      <c r="QYO159" s="188"/>
      <c r="QYP159" s="188"/>
      <c r="QYQ159" s="188"/>
      <c r="QYR159" s="188"/>
      <c r="QYS159" s="188"/>
      <c r="QYT159" s="188"/>
      <c r="QYU159" s="188"/>
      <c r="QYV159" s="188"/>
      <c r="QYW159" s="188"/>
      <c r="QYX159" s="188"/>
      <c r="QYY159" s="188"/>
      <c r="QYZ159" s="188"/>
      <c r="QZA159" s="188"/>
      <c r="QZB159" s="188"/>
      <c r="QZC159" s="188"/>
      <c r="QZD159" s="188"/>
      <c r="QZE159" s="188"/>
      <c r="QZF159" s="188"/>
      <c r="QZG159" s="188"/>
      <c r="QZH159" s="188"/>
      <c r="QZI159" s="188"/>
      <c r="QZJ159" s="188"/>
      <c r="QZK159" s="188"/>
      <c r="QZL159" s="188"/>
      <c r="QZM159" s="188"/>
      <c r="QZN159" s="188"/>
      <c r="QZO159" s="188"/>
      <c r="QZP159" s="188"/>
      <c r="QZQ159" s="188"/>
      <c r="QZR159" s="188"/>
      <c r="QZS159" s="188"/>
      <c r="QZT159" s="188"/>
      <c r="QZU159" s="188"/>
      <c r="QZV159" s="188"/>
      <c r="QZW159" s="188"/>
      <c r="QZX159" s="188"/>
      <c r="QZY159" s="188"/>
      <c r="QZZ159" s="188"/>
      <c r="RAA159" s="188"/>
      <c r="RAB159" s="188"/>
      <c r="RAC159" s="188"/>
      <c r="RAD159" s="188"/>
      <c r="RAE159" s="188"/>
      <c r="RAF159" s="188"/>
      <c r="RAG159" s="188"/>
      <c r="RAH159" s="188"/>
      <c r="RAI159" s="188"/>
      <c r="RAJ159" s="188"/>
      <c r="RAK159" s="188"/>
      <c r="RAL159" s="188"/>
      <c r="RAM159" s="188"/>
      <c r="RAN159" s="188"/>
      <c r="RAO159" s="188"/>
      <c r="RAP159" s="188"/>
      <c r="RAQ159" s="188"/>
      <c r="RAR159" s="188"/>
      <c r="RAS159" s="188"/>
      <c r="RAT159" s="188"/>
      <c r="RAU159" s="188"/>
      <c r="RAV159" s="188"/>
      <c r="RAW159" s="188"/>
      <c r="RAX159" s="188"/>
      <c r="RAY159" s="188"/>
      <c r="RAZ159" s="188"/>
      <c r="RBA159" s="188"/>
      <c r="RBB159" s="188"/>
      <c r="RBC159" s="188"/>
      <c r="RBD159" s="188"/>
      <c r="RBE159" s="188"/>
      <c r="RBF159" s="188"/>
      <c r="RBG159" s="188"/>
      <c r="RBH159" s="188"/>
      <c r="RBI159" s="188"/>
      <c r="RBJ159" s="188"/>
      <c r="RBK159" s="188"/>
      <c r="RBL159" s="188"/>
      <c r="RBM159" s="188"/>
      <c r="RBN159" s="188"/>
      <c r="RBO159" s="188"/>
      <c r="RBP159" s="188"/>
      <c r="RBQ159" s="188"/>
      <c r="RBR159" s="188"/>
      <c r="RBS159" s="188"/>
      <c r="RBT159" s="188"/>
      <c r="RBU159" s="188"/>
      <c r="RBV159" s="188"/>
      <c r="RBW159" s="188"/>
      <c r="RBX159" s="188"/>
      <c r="RBY159" s="188"/>
      <c r="RBZ159" s="188"/>
      <c r="RCA159" s="188"/>
      <c r="RCB159" s="188"/>
      <c r="RCC159" s="188"/>
      <c r="RCD159" s="188"/>
      <c r="RCE159" s="188"/>
      <c r="RCF159" s="188"/>
      <c r="RCG159" s="188"/>
      <c r="RCH159" s="188"/>
      <c r="RCI159" s="188"/>
      <c r="RCJ159" s="188"/>
      <c r="RCK159" s="188"/>
      <c r="RCL159" s="188"/>
      <c r="RCM159" s="188"/>
      <c r="RCN159" s="188"/>
      <c r="RCO159" s="188"/>
      <c r="RCP159" s="188"/>
      <c r="RCQ159" s="188"/>
      <c r="RCR159" s="188"/>
      <c r="RCS159" s="188"/>
      <c r="RCT159" s="188"/>
      <c r="RCU159" s="188"/>
      <c r="RCV159" s="188"/>
      <c r="RCW159" s="188"/>
      <c r="RCX159" s="188"/>
      <c r="RCY159" s="188"/>
      <c r="RCZ159" s="188"/>
      <c r="RDA159" s="188"/>
      <c r="RDB159" s="188"/>
      <c r="RDC159" s="188"/>
      <c r="RDD159" s="188"/>
      <c r="RDE159" s="188"/>
      <c r="RDF159" s="188"/>
      <c r="RDG159" s="188"/>
      <c r="RDH159" s="188"/>
      <c r="RDI159" s="188"/>
      <c r="RDJ159" s="188"/>
      <c r="RDK159" s="188"/>
      <c r="RDL159" s="188"/>
      <c r="RDM159" s="188"/>
      <c r="RDN159" s="188"/>
      <c r="RDO159" s="188"/>
      <c r="RDP159" s="188"/>
      <c r="RDQ159" s="188"/>
      <c r="RDR159" s="188"/>
      <c r="RDS159" s="188"/>
      <c r="RDT159" s="188"/>
      <c r="RDU159" s="188"/>
      <c r="RDV159" s="188"/>
      <c r="RDW159" s="188"/>
      <c r="RDX159" s="188"/>
      <c r="RDY159" s="188"/>
      <c r="RDZ159" s="188"/>
      <c r="REA159" s="188"/>
      <c r="REB159" s="188"/>
      <c r="REC159" s="188"/>
      <c r="RED159" s="188"/>
      <c r="REE159" s="188"/>
      <c r="REF159" s="188"/>
      <c r="REG159" s="188"/>
      <c r="REH159" s="188"/>
      <c r="REI159" s="188"/>
      <c r="REJ159" s="188"/>
      <c r="REK159" s="188"/>
      <c r="REL159" s="188"/>
      <c r="REM159" s="188"/>
      <c r="REN159" s="188"/>
      <c r="REO159" s="188"/>
      <c r="REP159" s="188"/>
      <c r="REQ159" s="188"/>
      <c r="RER159" s="188"/>
      <c r="RES159" s="188"/>
      <c r="RET159" s="188"/>
      <c r="REU159" s="188"/>
      <c r="REV159" s="188"/>
      <c r="REW159" s="188"/>
      <c r="REX159" s="188"/>
      <c r="REY159" s="188"/>
      <c r="REZ159" s="188"/>
      <c r="RFA159" s="188"/>
      <c r="RFB159" s="188"/>
      <c r="RFC159" s="188"/>
      <c r="RFD159" s="188"/>
      <c r="RFE159" s="188"/>
      <c r="RFF159" s="188"/>
      <c r="RFG159" s="188"/>
      <c r="RFH159" s="188"/>
      <c r="RFI159" s="188"/>
      <c r="RFJ159" s="188"/>
      <c r="RFK159" s="188"/>
      <c r="RFL159" s="188"/>
      <c r="RFM159" s="188"/>
      <c r="RFN159" s="188"/>
      <c r="RFO159" s="188"/>
      <c r="RFP159" s="188"/>
      <c r="RFQ159" s="188"/>
      <c r="RFR159" s="188"/>
      <c r="RFS159" s="188"/>
      <c r="RFT159" s="188"/>
      <c r="RFU159" s="188"/>
      <c r="RFV159" s="188"/>
      <c r="RFW159" s="188"/>
      <c r="RFX159" s="188"/>
      <c r="RFY159" s="188"/>
      <c r="RFZ159" s="188"/>
      <c r="RGA159" s="188"/>
      <c r="RGB159" s="188"/>
      <c r="RGC159" s="188"/>
      <c r="RGD159" s="188"/>
      <c r="RGE159" s="188"/>
      <c r="RGF159" s="188"/>
      <c r="RGG159" s="188"/>
      <c r="RGH159" s="188"/>
      <c r="RGI159" s="188"/>
      <c r="RGJ159" s="188"/>
      <c r="RGK159" s="188"/>
      <c r="RGL159" s="188"/>
      <c r="RGM159" s="188"/>
      <c r="RGN159" s="188"/>
      <c r="RGO159" s="188"/>
      <c r="RGP159" s="188"/>
      <c r="RGQ159" s="188"/>
      <c r="RGR159" s="188"/>
      <c r="RGS159" s="188"/>
      <c r="RGT159" s="188"/>
      <c r="RGU159" s="188"/>
      <c r="RGV159" s="188"/>
      <c r="RGW159" s="188"/>
      <c r="RGX159" s="188"/>
      <c r="RGY159" s="188"/>
      <c r="RGZ159" s="188"/>
      <c r="RHA159" s="188"/>
      <c r="RHB159" s="188"/>
      <c r="RHC159" s="188"/>
      <c r="RHD159" s="188"/>
      <c r="RHE159" s="188"/>
      <c r="RHF159" s="188"/>
      <c r="RHG159" s="188"/>
      <c r="RHH159" s="188"/>
      <c r="RHI159" s="188"/>
      <c r="RHJ159" s="188"/>
      <c r="RHK159" s="188"/>
      <c r="RHL159" s="188"/>
      <c r="RHM159" s="188"/>
      <c r="RHN159" s="188"/>
      <c r="RHO159" s="188"/>
      <c r="RHP159" s="188"/>
      <c r="RHQ159" s="188"/>
      <c r="RHR159" s="188"/>
      <c r="RHS159" s="188"/>
      <c r="RHT159" s="188"/>
      <c r="RHU159" s="188"/>
      <c r="RHV159" s="188"/>
      <c r="RHW159" s="188"/>
      <c r="RHX159" s="188"/>
      <c r="RHY159" s="188"/>
      <c r="RHZ159" s="188"/>
      <c r="RIA159" s="188"/>
      <c r="RIB159" s="188"/>
      <c r="RIC159" s="188"/>
      <c r="RID159" s="188"/>
      <c r="RIE159" s="188"/>
      <c r="RIF159" s="188"/>
      <c r="RIG159" s="188"/>
      <c r="RIH159" s="188"/>
      <c r="RII159" s="188"/>
      <c r="RIJ159" s="188"/>
      <c r="RIK159" s="188"/>
      <c r="RIL159" s="188"/>
      <c r="RIM159" s="188"/>
      <c r="RIN159" s="188"/>
      <c r="RIO159" s="188"/>
      <c r="RIP159" s="188"/>
      <c r="RIQ159" s="188"/>
      <c r="RIR159" s="188"/>
      <c r="RIS159" s="188"/>
      <c r="RIT159" s="188"/>
      <c r="RIU159" s="188"/>
      <c r="RIV159" s="188"/>
      <c r="RIW159" s="188"/>
      <c r="RIX159" s="188"/>
      <c r="RIY159" s="188"/>
      <c r="RIZ159" s="188"/>
      <c r="RJA159" s="188"/>
      <c r="RJB159" s="188"/>
      <c r="RJC159" s="188"/>
      <c r="RJD159" s="188"/>
      <c r="RJE159" s="188"/>
      <c r="RJF159" s="188"/>
      <c r="RJG159" s="188"/>
      <c r="RJH159" s="188"/>
      <c r="RJI159" s="188"/>
      <c r="RJJ159" s="188"/>
      <c r="RJK159" s="188"/>
      <c r="RJL159" s="188"/>
      <c r="RJM159" s="188"/>
      <c r="RJN159" s="188"/>
      <c r="RJO159" s="188"/>
      <c r="RJP159" s="188"/>
      <c r="RJQ159" s="188"/>
      <c r="RJR159" s="188"/>
      <c r="RJS159" s="188"/>
      <c r="RJT159" s="188"/>
      <c r="RJU159" s="188"/>
      <c r="RJV159" s="188"/>
      <c r="RJW159" s="188"/>
      <c r="RJX159" s="188"/>
      <c r="RJY159" s="188"/>
      <c r="RJZ159" s="188"/>
      <c r="RKA159" s="188"/>
      <c r="RKB159" s="188"/>
      <c r="RKC159" s="188"/>
      <c r="RKD159" s="188"/>
      <c r="RKE159" s="188"/>
      <c r="RKF159" s="188"/>
      <c r="RKG159" s="188"/>
      <c r="RKH159" s="188"/>
      <c r="RKI159" s="188"/>
      <c r="RKJ159" s="188"/>
      <c r="RKK159" s="188"/>
      <c r="RKL159" s="188"/>
      <c r="RKM159" s="188"/>
      <c r="RKN159" s="188"/>
      <c r="RKO159" s="188"/>
      <c r="RKP159" s="188"/>
      <c r="RKQ159" s="188"/>
      <c r="RKR159" s="188"/>
      <c r="RKS159" s="188"/>
      <c r="RKT159" s="188"/>
      <c r="RKU159" s="188"/>
      <c r="RKV159" s="188"/>
      <c r="RKW159" s="188"/>
      <c r="RKX159" s="188"/>
      <c r="RKY159" s="188"/>
      <c r="RKZ159" s="188"/>
      <c r="RLA159" s="188"/>
      <c r="RLB159" s="188"/>
      <c r="RLC159" s="188"/>
      <c r="RLD159" s="188"/>
      <c r="RLE159" s="188"/>
      <c r="RLF159" s="188"/>
      <c r="RLG159" s="188"/>
      <c r="RLH159" s="188"/>
      <c r="RLI159" s="188"/>
      <c r="RLJ159" s="188"/>
      <c r="RLK159" s="188"/>
      <c r="RLL159" s="188"/>
      <c r="RLM159" s="188"/>
      <c r="RLN159" s="188"/>
      <c r="RLO159" s="188"/>
      <c r="RLP159" s="188"/>
      <c r="RLQ159" s="188"/>
      <c r="RLR159" s="188"/>
      <c r="RLS159" s="188"/>
      <c r="RLT159" s="188"/>
      <c r="RLU159" s="188"/>
      <c r="RLV159" s="188"/>
      <c r="RLW159" s="188"/>
      <c r="RLX159" s="188"/>
      <c r="RLY159" s="188"/>
      <c r="RLZ159" s="188"/>
      <c r="RMA159" s="188"/>
      <c r="RMB159" s="188"/>
      <c r="RMC159" s="188"/>
      <c r="RMD159" s="188"/>
      <c r="RME159" s="188"/>
      <c r="RMF159" s="188"/>
      <c r="RMG159" s="188"/>
      <c r="RMH159" s="188"/>
      <c r="RMI159" s="188"/>
      <c r="RMJ159" s="188"/>
      <c r="RMK159" s="188"/>
      <c r="RML159" s="188"/>
      <c r="RMM159" s="188"/>
      <c r="RMN159" s="188"/>
      <c r="RMO159" s="188"/>
      <c r="RMP159" s="188"/>
      <c r="RMQ159" s="188"/>
      <c r="RMR159" s="188"/>
      <c r="RMS159" s="188"/>
      <c r="RMT159" s="188"/>
      <c r="RMU159" s="188"/>
      <c r="RMV159" s="188"/>
      <c r="RMW159" s="188"/>
      <c r="RMX159" s="188"/>
      <c r="RMY159" s="188"/>
      <c r="RMZ159" s="188"/>
      <c r="RNA159" s="188"/>
      <c r="RNB159" s="188"/>
      <c r="RNC159" s="188"/>
      <c r="RND159" s="188"/>
      <c r="RNE159" s="188"/>
      <c r="RNF159" s="188"/>
      <c r="RNG159" s="188"/>
      <c r="RNH159" s="188"/>
      <c r="RNI159" s="188"/>
      <c r="RNJ159" s="188"/>
      <c r="RNK159" s="188"/>
      <c r="RNL159" s="188"/>
      <c r="RNM159" s="188"/>
      <c r="RNN159" s="188"/>
      <c r="RNO159" s="188"/>
      <c r="RNP159" s="188"/>
      <c r="RNQ159" s="188"/>
      <c r="RNR159" s="188"/>
      <c r="RNS159" s="188"/>
      <c r="RNT159" s="188"/>
      <c r="RNU159" s="188"/>
      <c r="RNV159" s="188"/>
      <c r="RNW159" s="188"/>
      <c r="RNX159" s="188"/>
      <c r="RNY159" s="188"/>
      <c r="RNZ159" s="188"/>
      <c r="ROA159" s="188"/>
      <c r="ROB159" s="188"/>
      <c r="ROC159" s="188"/>
      <c r="ROD159" s="188"/>
      <c r="ROE159" s="188"/>
      <c r="ROF159" s="188"/>
      <c r="ROG159" s="188"/>
      <c r="ROH159" s="188"/>
      <c r="ROI159" s="188"/>
      <c r="ROJ159" s="188"/>
      <c r="ROK159" s="188"/>
      <c r="ROL159" s="188"/>
      <c r="ROM159" s="188"/>
      <c r="RON159" s="188"/>
      <c r="ROO159" s="188"/>
      <c r="ROP159" s="188"/>
      <c r="ROQ159" s="188"/>
      <c r="ROR159" s="188"/>
      <c r="ROS159" s="188"/>
      <c r="ROT159" s="188"/>
      <c r="ROU159" s="188"/>
      <c r="ROV159" s="188"/>
      <c r="ROW159" s="188"/>
      <c r="ROX159" s="188"/>
      <c r="ROY159" s="188"/>
      <c r="ROZ159" s="188"/>
      <c r="RPA159" s="188"/>
      <c r="RPB159" s="188"/>
      <c r="RPC159" s="188"/>
      <c r="RPD159" s="188"/>
      <c r="RPE159" s="188"/>
      <c r="RPF159" s="188"/>
      <c r="RPG159" s="188"/>
      <c r="RPH159" s="188"/>
      <c r="RPI159" s="188"/>
      <c r="RPJ159" s="188"/>
      <c r="RPK159" s="188"/>
      <c r="RPL159" s="188"/>
      <c r="RPM159" s="188"/>
      <c r="RPN159" s="188"/>
      <c r="RPO159" s="188"/>
      <c r="RPP159" s="188"/>
      <c r="RPQ159" s="188"/>
      <c r="RPR159" s="188"/>
      <c r="RPS159" s="188"/>
      <c r="RPT159" s="188"/>
      <c r="RPU159" s="188"/>
      <c r="RPV159" s="188"/>
      <c r="RPW159" s="188"/>
      <c r="RPX159" s="188"/>
      <c r="RPY159" s="188"/>
      <c r="RPZ159" s="188"/>
      <c r="RQA159" s="188"/>
      <c r="RQB159" s="188"/>
      <c r="RQC159" s="188"/>
      <c r="RQD159" s="188"/>
      <c r="RQE159" s="188"/>
      <c r="RQF159" s="188"/>
      <c r="RQG159" s="188"/>
      <c r="RQH159" s="188"/>
      <c r="RQI159" s="188"/>
      <c r="RQJ159" s="188"/>
      <c r="RQK159" s="188"/>
      <c r="RQL159" s="188"/>
      <c r="RQM159" s="188"/>
      <c r="RQN159" s="188"/>
      <c r="RQO159" s="188"/>
      <c r="RQP159" s="188"/>
      <c r="RQQ159" s="188"/>
      <c r="RQR159" s="188"/>
      <c r="RQS159" s="188"/>
      <c r="RQT159" s="188"/>
      <c r="RQU159" s="188"/>
      <c r="RQV159" s="188"/>
      <c r="RQW159" s="188"/>
      <c r="RQX159" s="188"/>
      <c r="RQY159" s="188"/>
      <c r="RQZ159" s="188"/>
      <c r="RRA159" s="188"/>
      <c r="RRB159" s="188"/>
      <c r="RRC159" s="188"/>
      <c r="RRD159" s="188"/>
      <c r="RRE159" s="188"/>
      <c r="RRF159" s="188"/>
      <c r="RRG159" s="188"/>
      <c r="RRH159" s="188"/>
      <c r="RRI159" s="188"/>
      <c r="RRJ159" s="188"/>
      <c r="RRK159" s="188"/>
      <c r="RRL159" s="188"/>
      <c r="RRM159" s="188"/>
      <c r="RRN159" s="188"/>
      <c r="RRO159" s="188"/>
      <c r="RRP159" s="188"/>
      <c r="RRQ159" s="188"/>
      <c r="RRR159" s="188"/>
      <c r="RRS159" s="188"/>
      <c r="RRT159" s="188"/>
      <c r="RRU159" s="188"/>
      <c r="RRV159" s="188"/>
      <c r="RRW159" s="188"/>
      <c r="RRX159" s="188"/>
      <c r="RRY159" s="188"/>
      <c r="RRZ159" s="188"/>
      <c r="RSA159" s="188"/>
      <c r="RSB159" s="188"/>
      <c r="RSC159" s="188"/>
      <c r="RSD159" s="188"/>
      <c r="RSE159" s="188"/>
      <c r="RSF159" s="188"/>
      <c r="RSG159" s="188"/>
      <c r="RSH159" s="188"/>
      <c r="RSI159" s="188"/>
      <c r="RSJ159" s="188"/>
      <c r="RSK159" s="188"/>
      <c r="RSL159" s="188"/>
      <c r="RSM159" s="188"/>
      <c r="RSN159" s="188"/>
      <c r="RSO159" s="188"/>
      <c r="RSP159" s="188"/>
      <c r="RSQ159" s="188"/>
      <c r="RSR159" s="188"/>
      <c r="RSS159" s="188"/>
      <c r="RST159" s="188"/>
      <c r="RSU159" s="188"/>
      <c r="RSV159" s="188"/>
      <c r="RSW159" s="188"/>
      <c r="RSX159" s="188"/>
      <c r="RSY159" s="188"/>
      <c r="RSZ159" s="188"/>
      <c r="RTA159" s="188"/>
      <c r="RTB159" s="188"/>
      <c r="RTC159" s="188"/>
      <c r="RTD159" s="188"/>
      <c r="RTE159" s="188"/>
      <c r="RTF159" s="188"/>
      <c r="RTG159" s="188"/>
      <c r="RTH159" s="188"/>
      <c r="RTI159" s="188"/>
      <c r="RTJ159" s="188"/>
      <c r="RTK159" s="188"/>
      <c r="RTL159" s="188"/>
      <c r="RTM159" s="188"/>
      <c r="RTN159" s="188"/>
      <c r="RTO159" s="188"/>
      <c r="RTP159" s="188"/>
      <c r="RTQ159" s="188"/>
      <c r="RTR159" s="188"/>
      <c r="RTS159" s="188"/>
      <c r="RTT159" s="188"/>
      <c r="RTU159" s="188"/>
      <c r="RTV159" s="188"/>
      <c r="RTW159" s="188"/>
      <c r="RTX159" s="188"/>
      <c r="RTY159" s="188"/>
      <c r="RTZ159" s="188"/>
      <c r="RUA159" s="188"/>
      <c r="RUB159" s="188"/>
      <c r="RUC159" s="188"/>
      <c r="RUD159" s="188"/>
      <c r="RUE159" s="188"/>
      <c r="RUF159" s="188"/>
      <c r="RUG159" s="188"/>
      <c r="RUH159" s="188"/>
      <c r="RUI159" s="188"/>
      <c r="RUJ159" s="188"/>
      <c r="RUK159" s="188"/>
      <c r="RUL159" s="188"/>
      <c r="RUM159" s="188"/>
      <c r="RUN159" s="188"/>
      <c r="RUO159" s="188"/>
      <c r="RUP159" s="188"/>
      <c r="RUQ159" s="188"/>
      <c r="RUR159" s="188"/>
      <c r="RUS159" s="188"/>
      <c r="RUT159" s="188"/>
      <c r="RUU159" s="188"/>
      <c r="RUV159" s="188"/>
      <c r="RUW159" s="188"/>
      <c r="RUX159" s="188"/>
      <c r="RUY159" s="188"/>
      <c r="RUZ159" s="188"/>
      <c r="RVA159" s="188"/>
      <c r="RVB159" s="188"/>
      <c r="RVC159" s="188"/>
      <c r="RVD159" s="188"/>
      <c r="RVE159" s="188"/>
      <c r="RVF159" s="188"/>
      <c r="RVG159" s="188"/>
      <c r="RVH159" s="188"/>
      <c r="RVI159" s="188"/>
      <c r="RVJ159" s="188"/>
      <c r="RVK159" s="188"/>
      <c r="RVL159" s="188"/>
      <c r="RVM159" s="188"/>
      <c r="RVN159" s="188"/>
      <c r="RVO159" s="188"/>
      <c r="RVP159" s="188"/>
      <c r="RVQ159" s="188"/>
      <c r="RVR159" s="188"/>
      <c r="RVS159" s="188"/>
      <c r="RVT159" s="188"/>
      <c r="RVU159" s="188"/>
      <c r="RVV159" s="188"/>
      <c r="RVW159" s="188"/>
      <c r="RVX159" s="188"/>
      <c r="RVY159" s="188"/>
      <c r="RVZ159" s="188"/>
      <c r="RWA159" s="188"/>
      <c r="RWB159" s="188"/>
      <c r="RWC159" s="188"/>
      <c r="RWD159" s="188"/>
      <c r="RWE159" s="188"/>
      <c r="RWF159" s="188"/>
      <c r="RWG159" s="188"/>
      <c r="RWH159" s="188"/>
      <c r="RWI159" s="188"/>
      <c r="RWJ159" s="188"/>
      <c r="RWK159" s="188"/>
      <c r="RWL159" s="188"/>
      <c r="RWM159" s="188"/>
      <c r="RWN159" s="188"/>
      <c r="RWO159" s="188"/>
      <c r="RWP159" s="188"/>
      <c r="RWQ159" s="188"/>
      <c r="RWR159" s="188"/>
      <c r="RWS159" s="188"/>
      <c r="RWT159" s="188"/>
      <c r="RWU159" s="188"/>
      <c r="RWV159" s="188"/>
      <c r="RWW159" s="188"/>
      <c r="RWX159" s="188"/>
      <c r="RWY159" s="188"/>
      <c r="RWZ159" s="188"/>
      <c r="RXA159" s="188"/>
      <c r="RXB159" s="188"/>
      <c r="RXC159" s="188"/>
      <c r="RXD159" s="188"/>
      <c r="RXE159" s="188"/>
      <c r="RXF159" s="188"/>
      <c r="RXG159" s="188"/>
      <c r="RXH159" s="188"/>
      <c r="RXI159" s="188"/>
      <c r="RXJ159" s="188"/>
      <c r="RXK159" s="188"/>
      <c r="RXL159" s="188"/>
      <c r="RXM159" s="188"/>
      <c r="RXN159" s="188"/>
      <c r="RXO159" s="188"/>
      <c r="RXP159" s="188"/>
      <c r="RXQ159" s="188"/>
      <c r="RXR159" s="188"/>
      <c r="RXS159" s="188"/>
      <c r="RXT159" s="188"/>
      <c r="RXU159" s="188"/>
      <c r="RXV159" s="188"/>
      <c r="RXW159" s="188"/>
      <c r="RXX159" s="188"/>
      <c r="RXY159" s="188"/>
      <c r="RXZ159" s="188"/>
      <c r="RYA159" s="188"/>
      <c r="RYB159" s="188"/>
      <c r="RYC159" s="188"/>
      <c r="RYD159" s="188"/>
      <c r="RYE159" s="188"/>
      <c r="RYF159" s="188"/>
      <c r="RYG159" s="188"/>
      <c r="RYH159" s="188"/>
      <c r="RYI159" s="188"/>
      <c r="RYJ159" s="188"/>
      <c r="RYK159" s="188"/>
      <c r="RYL159" s="188"/>
      <c r="RYM159" s="188"/>
      <c r="RYN159" s="188"/>
      <c r="RYO159" s="188"/>
      <c r="RYP159" s="188"/>
      <c r="RYQ159" s="188"/>
      <c r="RYR159" s="188"/>
      <c r="RYS159" s="188"/>
      <c r="RYT159" s="188"/>
      <c r="RYU159" s="188"/>
      <c r="RYV159" s="188"/>
      <c r="RYW159" s="188"/>
      <c r="RYX159" s="188"/>
      <c r="RYY159" s="188"/>
      <c r="RYZ159" s="188"/>
      <c r="RZA159" s="188"/>
      <c r="RZB159" s="188"/>
      <c r="RZC159" s="188"/>
      <c r="RZD159" s="188"/>
      <c r="RZE159" s="188"/>
      <c r="RZF159" s="188"/>
      <c r="RZG159" s="188"/>
      <c r="RZH159" s="188"/>
      <c r="RZI159" s="188"/>
      <c r="RZJ159" s="188"/>
      <c r="RZK159" s="188"/>
      <c r="RZL159" s="188"/>
      <c r="RZM159" s="188"/>
      <c r="RZN159" s="188"/>
      <c r="RZO159" s="188"/>
      <c r="RZP159" s="188"/>
      <c r="RZQ159" s="188"/>
      <c r="RZR159" s="188"/>
      <c r="RZS159" s="188"/>
      <c r="RZT159" s="188"/>
      <c r="RZU159" s="188"/>
      <c r="RZV159" s="188"/>
      <c r="RZW159" s="188"/>
      <c r="RZX159" s="188"/>
      <c r="RZY159" s="188"/>
      <c r="RZZ159" s="188"/>
      <c r="SAA159" s="188"/>
      <c r="SAB159" s="188"/>
      <c r="SAC159" s="188"/>
      <c r="SAD159" s="188"/>
      <c r="SAE159" s="188"/>
      <c r="SAF159" s="188"/>
      <c r="SAG159" s="188"/>
      <c r="SAH159" s="188"/>
      <c r="SAI159" s="188"/>
      <c r="SAJ159" s="188"/>
      <c r="SAK159" s="188"/>
      <c r="SAL159" s="188"/>
      <c r="SAM159" s="188"/>
      <c r="SAN159" s="188"/>
      <c r="SAO159" s="188"/>
      <c r="SAP159" s="188"/>
      <c r="SAQ159" s="188"/>
      <c r="SAR159" s="188"/>
      <c r="SAS159" s="188"/>
      <c r="SAT159" s="188"/>
      <c r="SAU159" s="188"/>
      <c r="SAV159" s="188"/>
      <c r="SAW159" s="188"/>
      <c r="SAX159" s="188"/>
      <c r="SAY159" s="188"/>
      <c r="SAZ159" s="188"/>
      <c r="SBA159" s="188"/>
      <c r="SBB159" s="188"/>
      <c r="SBC159" s="188"/>
      <c r="SBD159" s="188"/>
      <c r="SBE159" s="188"/>
      <c r="SBF159" s="188"/>
      <c r="SBG159" s="188"/>
      <c r="SBH159" s="188"/>
      <c r="SBI159" s="188"/>
      <c r="SBJ159" s="188"/>
      <c r="SBK159" s="188"/>
      <c r="SBL159" s="188"/>
      <c r="SBM159" s="188"/>
      <c r="SBN159" s="188"/>
      <c r="SBO159" s="188"/>
      <c r="SBP159" s="188"/>
      <c r="SBQ159" s="188"/>
      <c r="SBR159" s="188"/>
      <c r="SBS159" s="188"/>
      <c r="SBT159" s="188"/>
      <c r="SBU159" s="188"/>
      <c r="SBV159" s="188"/>
      <c r="SBW159" s="188"/>
      <c r="SBX159" s="188"/>
      <c r="SBY159" s="188"/>
      <c r="SBZ159" s="188"/>
      <c r="SCA159" s="188"/>
      <c r="SCB159" s="188"/>
      <c r="SCC159" s="188"/>
      <c r="SCD159" s="188"/>
      <c r="SCE159" s="188"/>
      <c r="SCF159" s="188"/>
      <c r="SCG159" s="188"/>
      <c r="SCH159" s="188"/>
      <c r="SCI159" s="188"/>
      <c r="SCJ159" s="188"/>
      <c r="SCK159" s="188"/>
      <c r="SCL159" s="188"/>
      <c r="SCM159" s="188"/>
      <c r="SCN159" s="188"/>
      <c r="SCO159" s="188"/>
      <c r="SCP159" s="188"/>
      <c r="SCQ159" s="188"/>
      <c r="SCR159" s="188"/>
      <c r="SCS159" s="188"/>
      <c r="SCT159" s="188"/>
      <c r="SCU159" s="188"/>
      <c r="SCV159" s="188"/>
      <c r="SCW159" s="188"/>
      <c r="SCX159" s="188"/>
      <c r="SCY159" s="188"/>
      <c r="SCZ159" s="188"/>
      <c r="SDA159" s="188"/>
      <c r="SDB159" s="188"/>
      <c r="SDC159" s="188"/>
      <c r="SDD159" s="188"/>
      <c r="SDE159" s="188"/>
      <c r="SDF159" s="188"/>
      <c r="SDG159" s="188"/>
      <c r="SDH159" s="188"/>
      <c r="SDI159" s="188"/>
      <c r="SDJ159" s="188"/>
      <c r="SDK159" s="188"/>
      <c r="SDL159" s="188"/>
      <c r="SDM159" s="188"/>
      <c r="SDN159" s="188"/>
      <c r="SDO159" s="188"/>
      <c r="SDP159" s="188"/>
      <c r="SDQ159" s="188"/>
      <c r="SDR159" s="188"/>
      <c r="SDS159" s="188"/>
      <c r="SDT159" s="188"/>
      <c r="SDU159" s="188"/>
      <c r="SDV159" s="188"/>
      <c r="SDW159" s="188"/>
      <c r="SDX159" s="188"/>
      <c r="SDY159" s="188"/>
      <c r="SDZ159" s="188"/>
      <c r="SEA159" s="188"/>
      <c r="SEB159" s="188"/>
      <c r="SEC159" s="188"/>
      <c r="SED159" s="188"/>
      <c r="SEE159" s="188"/>
      <c r="SEF159" s="188"/>
      <c r="SEG159" s="188"/>
      <c r="SEH159" s="188"/>
      <c r="SEI159" s="188"/>
      <c r="SEJ159" s="188"/>
      <c r="SEK159" s="188"/>
      <c r="SEL159" s="188"/>
      <c r="SEM159" s="188"/>
      <c r="SEN159" s="188"/>
      <c r="SEO159" s="188"/>
      <c r="SEP159" s="188"/>
      <c r="SEQ159" s="188"/>
      <c r="SER159" s="188"/>
      <c r="SES159" s="188"/>
      <c r="SET159" s="188"/>
      <c r="SEU159" s="188"/>
      <c r="SEV159" s="188"/>
      <c r="SEW159" s="188"/>
      <c r="SEX159" s="188"/>
      <c r="SEY159" s="188"/>
      <c r="SEZ159" s="188"/>
      <c r="SFA159" s="188"/>
      <c r="SFB159" s="188"/>
      <c r="SFC159" s="188"/>
      <c r="SFD159" s="188"/>
      <c r="SFE159" s="188"/>
      <c r="SFF159" s="188"/>
      <c r="SFG159" s="188"/>
      <c r="SFH159" s="188"/>
      <c r="SFI159" s="188"/>
      <c r="SFJ159" s="188"/>
      <c r="SFK159" s="188"/>
      <c r="SFL159" s="188"/>
      <c r="SFM159" s="188"/>
      <c r="SFN159" s="188"/>
      <c r="SFO159" s="188"/>
      <c r="SFP159" s="188"/>
      <c r="SFQ159" s="188"/>
      <c r="SFR159" s="188"/>
      <c r="SFS159" s="188"/>
      <c r="SFT159" s="188"/>
      <c r="SFU159" s="188"/>
      <c r="SFV159" s="188"/>
      <c r="SFW159" s="188"/>
      <c r="SFX159" s="188"/>
      <c r="SFY159" s="188"/>
      <c r="SFZ159" s="188"/>
      <c r="SGA159" s="188"/>
      <c r="SGB159" s="188"/>
      <c r="SGC159" s="188"/>
      <c r="SGD159" s="188"/>
      <c r="SGE159" s="188"/>
      <c r="SGF159" s="188"/>
      <c r="SGG159" s="188"/>
      <c r="SGH159" s="188"/>
      <c r="SGI159" s="188"/>
      <c r="SGJ159" s="188"/>
      <c r="SGK159" s="188"/>
      <c r="SGL159" s="188"/>
      <c r="SGM159" s="188"/>
      <c r="SGN159" s="188"/>
      <c r="SGO159" s="188"/>
      <c r="SGP159" s="188"/>
      <c r="SGQ159" s="188"/>
      <c r="SGR159" s="188"/>
      <c r="SGS159" s="188"/>
      <c r="SGT159" s="188"/>
      <c r="SGU159" s="188"/>
      <c r="SGV159" s="188"/>
      <c r="SGW159" s="188"/>
      <c r="SGX159" s="188"/>
      <c r="SGY159" s="188"/>
      <c r="SGZ159" s="188"/>
      <c r="SHA159" s="188"/>
      <c r="SHB159" s="188"/>
      <c r="SHC159" s="188"/>
      <c r="SHD159" s="188"/>
      <c r="SHE159" s="188"/>
      <c r="SHF159" s="188"/>
      <c r="SHG159" s="188"/>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6"/>
  <sheetViews>
    <sheetView workbookViewId="0">
      <pane ySplit="1" topLeftCell="A2" activePane="bottomLeft" state="frozen"/>
      <selection activeCell="A54" sqref="A54"/>
      <selection pane="bottomLeft" activeCell="A54" sqref="A54"/>
    </sheetView>
  </sheetViews>
  <sheetFormatPr baseColWidth="10" defaultColWidth="11.5546875" defaultRowHeight="14.4" x14ac:dyDescent="0.3"/>
  <cols>
    <col min="1" max="1" width="33.44140625" style="46" customWidth="1"/>
    <col min="2" max="4" width="16.6640625" customWidth="1"/>
    <col min="5" max="5" width="33.44140625" style="20" customWidth="1"/>
    <col min="6" max="6" width="32.5546875" style="20" customWidth="1"/>
    <col min="7" max="7" width="33.5546875" style="20" customWidth="1"/>
    <col min="8" max="8" width="23.5546875" customWidth="1"/>
    <col min="9" max="23" width="16.6640625" customWidth="1"/>
  </cols>
  <sheetData>
    <row r="1" spans="1:23" s="1" customFormat="1" ht="43.8" thickBot="1" x14ac:dyDescent="0.35">
      <c r="A1" s="57" t="s">
        <v>45</v>
      </c>
      <c r="B1" s="41" t="s">
        <v>46</v>
      </c>
      <c r="C1" s="41" t="s">
        <v>47</v>
      </c>
      <c r="D1" s="41" t="s">
        <v>48</v>
      </c>
      <c r="E1" s="41" t="s">
        <v>49</v>
      </c>
      <c r="F1" s="41" t="s">
        <v>50</v>
      </c>
      <c r="G1" s="41" t="s">
        <v>51</v>
      </c>
      <c r="H1" s="41" t="s">
        <v>52</v>
      </c>
      <c r="I1" s="41" t="s">
        <v>53</v>
      </c>
      <c r="J1" s="41" t="s">
        <v>54</v>
      </c>
      <c r="K1" s="41" t="s">
        <v>55</v>
      </c>
      <c r="L1" s="41" t="s">
        <v>56</v>
      </c>
      <c r="M1" s="41" t="s">
        <v>57</v>
      </c>
      <c r="N1" s="41" t="s">
        <v>58</v>
      </c>
      <c r="O1" s="41" t="s">
        <v>59</v>
      </c>
      <c r="P1" s="41" t="s">
        <v>60</v>
      </c>
      <c r="Q1" s="41" t="s">
        <v>61</v>
      </c>
      <c r="R1" s="41" t="s">
        <v>62</v>
      </c>
      <c r="S1" s="41" t="s">
        <v>63</v>
      </c>
      <c r="T1" s="41" t="s">
        <v>64</v>
      </c>
      <c r="U1" s="41" t="s">
        <v>65</v>
      </c>
      <c r="V1" s="41" t="s">
        <v>66</v>
      </c>
      <c r="W1" s="41" t="s">
        <v>67</v>
      </c>
    </row>
    <row r="2" spans="1:23" x14ac:dyDescent="0.3">
      <c r="A2" s="63" t="s">
        <v>68</v>
      </c>
      <c r="B2" s="35" t="s">
        <v>69</v>
      </c>
      <c r="C2" s="36" t="s">
        <v>70</v>
      </c>
      <c r="D2" s="37" t="s">
        <v>71</v>
      </c>
      <c r="E2" s="38" t="s">
        <v>72</v>
      </c>
      <c r="F2" s="39" t="s">
        <v>73</v>
      </c>
      <c r="G2" s="201"/>
      <c r="H2" s="40" t="s">
        <v>74</v>
      </c>
      <c r="I2" s="40" t="s">
        <v>75</v>
      </c>
      <c r="J2" s="189">
        <v>43223</v>
      </c>
      <c r="K2" s="40"/>
      <c r="L2" s="40"/>
      <c r="M2" s="40"/>
      <c r="N2" s="40"/>
      <c r="O2" s="40" t="s">
        <v>75</v>
      </c>
      <c r="P2" s="40"/>
      <c r="Q2" s="40" t="s">
        <v>75</v>
      </c>
      <c r="R2" s="40"/>
      <c r="S2" s="40" t="s">
        <v>75</v>
      </c>
      <c r="T2" s="40">
        <f>L2+M2+P2+R2</f>
        <v>0</v>
      </c>
      <c r="U2" s="40"/>
      <c r="V2" s="40"/>
      <c r="W2" s="40"/>
    </row>
    <row r="3" spans="1:23" x14ac:dyDescent="0.3">
      <c r="A3" s="58" t="s">
        <v>76</v>
      </c>
      <c r="B3" s="2" t="s">
        <v>77</v>
      </c>
      <c r="C3" s="27" t="s">
        <v>78</v>
      </c>
      <c r="D3" s="15" t="s">
        <v>79</v>
      </c>
      <c r="E3" s="81"/>
      <c r="F3" s="19" t="s">
        <v>80</v>
      </c>
      <c r="G3" s="83"/>
      <c r="H3" s="15" t="s">
        <v>74</v>
      </c>
      <c r="I3" s="15" t="s">
        <v>75</v>
      </c>
      <c r="J3" s="88">
        <v>43223</v>
      </c>
      <c r="K3" s="15"/>
      <c r="L3" s="15"/>
      <c r="M3" s="15"/>
      <c r="N3" s="15"/>
      <c r="O3" s="15" t="s">
        <v>75</v>
      </c>
      <c r="P3" s="15"/>
      <c r="Q3" s="15" t="s">
        <v>75</v>
      </c>
      <c r="R3" s="15"/>
      <c r="S3" s="15" t="s">
        <v>75</v>
      </c>
      <c r="T3" s="40">
        <f t="shared" ref="T3:T65" si="0">L3+M3+P3+R3</f>
        <v>0</v>
      </c>
      <c r="U3" s="15"/>
      <c r="V3" s="15"/>
      <c r="W3" s="15"/>
    </row>
    <row r="4" spans="1:23" ht="28.8" x14ac:dyDescent="0.3">
      <c r="A4" s="22" t="s">
        <v>81</v>
      </c>
      <c r="B4" s="4" t="s">
        <v>82</v>
      </c>
      <c r="C4" s="28" t="s">
        <v>83</v>
      </c>
      <c r="D4" s="15" t="s">
        <v>71</v>
      </c>
      <c r="E4" s="33" t="s">
        <v>84</v>
      </c>
      <c r="F4" s="19" t="s">
        <v>85</v>
      </c>
      <c r="G4" s="19" t="s">
        <v>86</v>
      </c>
      <c r="H4" s="15" t="s">
        <v>87</v>
      </c>
      <c r="I4" s="40" t="s">
        <v>75</v>
      </c>
      <c r="J4" s="189">
        <v>43223</v>
      </c>
      <c r="K4" s="98">
        <v>43985</v>
      </c>
      <c r="L4" s="15"/>
      <c r="M4" s="15"/>
      <c r="N4" s="15"/>
      <c r="O4" s="40" t="s">
        <v>75</v>
      </c>
      <c r="P4" s="15"/>
      <c r="Q4" s="40" t="s">
        <v>75</v>
      </c>
      <c r="R4" s="15"/>
      <c r="S4" s="40" t="s">
        <v>75</v>
      </c>
      <c r="T4" s="40">
        <f t="shared" si="0"/>
        <v>0</v>
      </c>
      <c r="U4" s="15"/>
      <c r="V4" s="15"/>
      <c r="W4" s="15"/>
    </row>
    <row r="5" spans="1:23" x14ac:dyDescent="0.3">
      <c r="A5" s="58" t="s">
        <v>88</v>
      </c>
      <c r="B5" s="2" t="s">
        <v>89</v>
      </c>
      <c r="C5" s="80"/>
      <c r="D5" s="5"/>
      <c r="E5" s="81"/>
      <c r="F5" s="19" t="s">
        <v>85</v>
      </c>
      <c r="G5" s="83"/>
      <c r="H5" s="15" t="s">
        <v>74</v>
      </c>
      <c r="I5" s="15" t="s">
        <v>75</v>
      </c>
      <c r="J5" s="88">
        <v>43985</v>
      </c>
      <c r="K5" s="15"/>
      <c r="L5" s="15"/>
      <c r="M5" s="15"/>
      <c r="N5" s="15"/>
      <c r="O5" s="15" t="s">
        <v>75</v>
      </c>
      <c r="P5" s="15"/>
      <c r="Q5" s="15" t="s">
        <v>75</v>
      </c>
      <c r="R5" s="15"/>
      <c r="S5" s="15" t="s">
        <v>75</v>
      </c>
      <c r="T5" s="40">
        <f t="shared" si="0"/>
        <v>0</v>
      </c>
      <c r="U5" s="15"/>
      <c r="V5" s="15"/>
      <c r="W5" s="15"/>
    </row>
    <row r="6" spans="1:23" ht="28.8" x14ac:dyDescent="0.3">
      <c r="A6" s="58" t="s">
        <v>90</v>
      </c>
      <c r="B6" s="2" t="s">
        <v>91</v>
      </c>
      <c r="C6" s="27"/>
      <c r="D6" s="15" t="s">
        <v>79</v>
      </c>
      <c r="E6" s="33" t="s">
        <v>92</v>
      </c>
      <c r="F6" s="19" t="s">
        <v>85</v>
      </c>
      <c r="G6" s="87" t="s">
        <v>93</v>
      </c>
      <c r="H6" s="15" t="s">
        <v>74</v>
      </c>
      <c r="I6" s="40" t="s">
        <v>75</v>
      </c>
      <c r="J6" s="88">
        <v>43819</v>
      </c>
      <c r="K6" s="15"/>
      <c r="L6" s="15"/>
      <c r="M6" s="15"/>
      <c r="N6" s="15"/>
      <c r="O6" s="40" t="s">
        <v>75</v>
      </c>
      <c r="P6" s="15"/>
      <c r="Q6" s="40" t="s">
        <v>75</v>
      </c>
      <c r="R6" s="15"/>
      <c r="S6" s="40" t="s">
        <v>75</v>
      </c>
      <c r="T6" s="40">
        <f t="shared" si="0"/>
        <v>0</v>
      </c>
      <c r="U6" s="15"/>
      <c r="V6" s="15"/>
      <c r="W6" s="15"/>
    </row>
    <row r="7" spans="1:23" ht="13.95" customHeight="1" x14ac:dyDescent="0.3">
      <c r="A7" s="58" t="s">
        <v>94</v>
      </c>
      <c r="B7" s="2" t="s">
        <v>95</v>
      </c>
      <c r="C7" s="27" t="s">
        <v>96</v>
      </c>
      <c r="D7" s="15" t="s">
        <v>79</v>
      </c>
      <c r="E7" s="33" t="s">
        <v>97</v>
      </c>
      <c r="F7" s="19" t="s">
        <v>85</v>
      </c>
      <c r="G7" s="19" t="s">
        <v>98</v>
      </c>
      <c r="H7" s="15" t="s">
        <v>74</v>
      </c>
      <c r="I7" s="15" t="s">
        <v>75</v>
      </c>
      <c r="J7" s="189">
        <v>43223</v>
      </c>
      <c r="K7" s="15"/>
      <c r="L7" s="15"/>
      <c r="M7" s="15"/>
      <c r="N7" s="15"/>
      <c r="O7" s="15" t="s">
        <v>75</v>
      </c>
      <c r="P7" s="15"/>
      <c r="Q7" s="15" t="s">
        <v>75</v>
      </c>
      <c r="R7" s="15"/>
      <c r="S7" s="15" t="s">
        <v>75</v>
      </c>
      <c r="T7" s="40">
        <f t="shared" si="0"/>
        <v>0</v>
      </c>
      <c r="U7" s="15"/>
      <c r="V7" s="15"/>
      <c r="W7" s="15"/>
    </row>
    <row r="8" spans="1:23" ht="28.8" x14ac:dyDescent="0.3">
      <c r="A8" s="58" t="s">
        <v>99</v>
      </c>
      <c r="B8" s="2" t="s">
        <v>100</v>
      </c>
      <c r="C8" s="28" t="s">
        <v>101</v>
      </c>
      <c r="D8" s="16" t="s">
        <v>71</v>
      </c>
      <c r="E8" s="32" t="s">
        <v>102</v>
      </c>
      <c r="F8" s="19" t="s">
        <v>85</v>
      </c>
      <c r="G8" s="19" t="s">
        <v>103</v>
      </c>
      <c r="H8" s="15" t="s">
        <v>74</v>
      </c>
      <c r="I8" s="40" t="s">
        <v>75</v>
      </c>
      <c r="J8" s="88">
        <v>43223</v>
      </c>
      <c r="K8" s="15"/>
      <c r="L8" s="15"/>
      <c r="M8" s="15"/>
      <c r="N8" s="15"/>
      <c r="O8" s="40" t="s">
        <v>75</v>
      </c>
      <c r="P8" s="15"/>
      <c r="Q8" s="40" t="s">
        <v>75</v>
      </c>
      <c r="R8" s="15"/>
      <c r="S8" s="40" t="s">
        <v>75</v>
      </c>
      <c r="T8" s="40">
        <f t="shared" si="0"/>
        <v>0</v>
      </c>
      <c r="U8" s="15"/>
      <c r="V8" s="15"/>
      <c r="W8" s="15"/>
    </row>
    <row r="9" spans="1:23" x14ac:dyDescent="0.3">
      <c r="A9" s="58" t="s">
        <v>104</v>
      </c>
      <c r="B9" s="2" t="s">
        <v>105</v>
      </c>
      <c r="C9" s="28" t="s">
        <v>106</v>
      </c>
      <c r="D9" s="15" t="s">
        <v>71</v>
      </c>
      <c r="E9" s="33" t="s">
        <v>107</v>
      </c>
      <c r="F9" s="19" t="s">
        <v>85</v>
      </c>
      <c r="G9" s="19" t="s">
        <v>108</v>
      </c>
      <c r="H9" s="15" t="s">
        <v>74</v>
      </c>
      <c r="I9" s="15" t="s">
        <v>75</v>
      </c>
      <c r="J9" s="189">
        <v>43223</v>
      </c>
      <c r="K9" s="15"/>
      <c r="L9" s="15"/>
      <c r="M9" s="15"/>
      <c r="N9" s="15"/>
      <c r="O9" s="15" t="s">
        <v>75</v>
      </c>
      <c r="P9" s="15"/>
      <c r="Q9" s="15" t="s">
        <v>75</v>
      </c>
      <c r="R9" s="15"/>
      <c r="S9" s="15" t="s">
        <v>75</v>
      </c>
      <c r="T9" s="40">
        <f t="shared" si="0"/>
        <v>0</v>
      </c>
      <c r="U9" s="15"/>
      <c r="V9" s="15"/>
      <c r="W9" s="15"/>
    </row>
    <row r="10" spans="1:23" x14ac:dyDescent="0.3">
      <c r="A10" s="58" t="s">
        <v>109</v>
      </c>
      <c r="B10" s="2" t="s">
        <v>110</v>
      </c>
      <c r="C10" s="29" t="s">
        <v>111</v>
      </c>
      <c r="D10" s="16" t="s">
        <v>71</v>
      </c>
      <c r="E10" s="32" t="s">
        <v>112</v>
      </c>
      <c r="F10" s="19" t="s">
        <v>85</v>
      </c>
      <c r="G10" s="19" t="s">
        <v>113</v>
      </c>
      <c r="H10" s="15" t="s">
        <v>87</v>
      </c>
      <c r="I10" s="40" t="s">
        <v>75</v>
      </c>
      <c r="J10" s="189">
        <v>43223</v>
      </c>
      <c r="K10" s="15"/>
      <c r="L10" s="15"/>
      <c r="M10" s="15"/>
      <c r="N10" s="15"/>
      <c r="O10" s="40" t="s">
        <v>75</v>
      </c>
      <c r="P10" s="15"/>
      <c r="Q10" s="40" t="s">
        <v>75</v>
      </c>
      <c r="R10" s="15"/>
      <c r="S10" s="40" t="s">
        <v>75</v>
      </c>
      <c r="T10" s="40">
        <f t="shared" si="0"/>
        <v>0</v>
      </c>
      <c r="U10" s="15"/>
      <c r="V10" s="15"/>
      <c r="W10" s="15"/>
    </row>
    <row r="11" spans="1:23" ht="15.6" x14ac:dyDescent="0.3">
      <c r="A11" s="58" t="s">
        <v>114</v>
      </c>
      <c r="B11" s="2" t="s">
        <v>115</v>
      </c>
      <c r="C11" s="106" t="s">
        <v>116</v>
      </c>
      <c r="D11" s="16" t="s">
        <v>71</v>
      </c>
      <c r="E11" s="32"/>
      <c r="F11" s="19" t="s">
        <v>85</v>
      </c>
      <c r="G11" s="19" t="s">
        <v>117</v>
      </c>
      <c r="H11" s="15" t="s">
        <v>87</v>
      </c>
      <c r="I11" s="15" t="s">
        <v>75</v>
      </c>
      <c r="J11" s="88">
        <v>43223</v>
      </c>
      <c r="K11" s="15"/>
      <c r="L11" s="15"/>
      <c r="M11" s="15"/>
      <c r="N11" s="15"/>
      <c r="O11" s="15" t="s">
        <v>75</v>
      </c>
      <c r="P11" s="15"/>
      <c r="Q11" s="15" t="s">
        <v>75</v>
      </c>
      <c r="R11" s="15"/>
      <c r="S11" s="15" t="s">
        <v>75</v>
      </c>
      <c r="T11" s="40">
        <f t="shared" si="0"/>
        <v>0</v>
      </c>
      <c r="U11" s="15"/>
      <c r="V11" s="15"/>
      <c r="W11" s="15"/>
    </row>
    <row r="12" spans="1:23" x14ac:dyDescent="0.3">
      <c r="A12" s="58" t="s">
        <v>118</v>
      </c>
      <c r="B12" s="2" t="s">
        <v>119</v>
      </c>
      <c r="C12" s="9" t="s">
        <v>120</v>
      </c>
      <c r="D12" s="15" t="s">
        <v>79</v>
      </c>
      <c r="E12" s="33" t="s">
        <v>121</v>
      </c>
      <c r="F12" s="19" t="s">
        <v>85</v>
      </c>
      <c r="G12" s="19" t="s">
        <v>122</v>
      </c>
      <c r="H12" s="15" t="s">
        <v>74</v>
      </c>
      <c r="I12" s="40" t="s">
        <v>75</v>
      </c>
      <c r="J12" s="189">
        <v>43223</v>
      </c>
      <c r="K12" s="15"/>
      <c r="L12" s="15"/>
      <c r="M12" s="15"/>
      <c r="N12" s="15"/>
      <c r="O12" s="40" t="s">
        <v>75</v>
      </c>
      <c r="P12" s="15"/>
      <c r="Q12" s="40" t="s">
        <v>75</v>
      </c>
      <c r="R12" s="15"/>
      <c r="S12" s="40" t="s">
        <v>75</v>
      </c>
      <c r="T12" s="40">
        <f t="shared" si="0"/>
        <v>0</v>
      </c>
      <c r="U12" s="15"/>
      <c r="V12" s="15"/>
      <c r="W12" s="15"/>
    </row>
    <row r="13" spans="1:23" ht="28.8" x14ac:dyDescent="0.3">
      <c r="A13" s="58" t="s">
        <v>123</v>
      </c>
      <c r="B13" s="2" t="s">
        <v>124</v>
      </c>
      <c r="C13" s="48">
        <v>78041328917</v>
      </c>
      <c r="D13" s="16" t="s">
        <v>79</v>
      </c>
      <c r="E13" s="32" t="s">
        <v>125</v>
      </c>
      <c r="F13" s="19" t="s">
        <v>85</v>
      </c>
      <c r="G13" s="19" t="s">
        <v>117</v>
      </c>
      <c r="H13" s="15" t="s">
        <v>87</v>
      </c>
      <c r="I13" s="15" t="s">
        <v>75</v>
      </c>
      <c r="J13" s="189">
        <v>43223</v>
      </c>
      <c r="K13" s="15"/>
      <c r="L13" s="15"/>
      <c r="M13" s="15"/>
      <c r="N13" s="15"/>
      <c r="O13" s="15" t="s">
        <v>75</v>
      </c>
      <c r="P13" s="15"/>
      <c r="Q13" s="15" t="s">
        <v>75</v>
      </c>
      <c r="R13" s="15"/>
      <c r="S13" s="15" t="s">
        <v>75</v>
      </c>
      <c r="T13" s="40">
        <f t="shared" si="0"/>
        <v>0</v>
      </c>
      <c r="U13" s="15"/>
      <c r="V13" s="15"/>
      <c r="W13" s="15"/>
    </row>
    <row r="14" spans="1:23" ht="28.8" x14ac:dyDescent="0.3">
      <c r="A14" s="58" t="s">
        <v>126</v>
      </c>
      <c r="B14" s="2" t="s">
        <v>127</v>
      </c>
      <c r="C14" s="27" t="s">
        <v>128</v>
      </c>
      <c r="D14" s="15" t="s">
        <v>71</v>
      </c>
      <c r="E14" s="33" t="s">
        <v>129</v>
      </c>
      <c r="F14" s="19" t="s">
        <v>85</v>
      </c>
      <c r="G14" s="19" t="s">
        <v>130</v>
      </c>
      <c r="H14" s="15" t="s">
        <v>74</v>
      </c>
      <c r="I14" s="40" t="s">
        <v>75</v>
      </c>
      <c r="J14" s="88">
        <v>43223</v>
      </c>
      <c r="K14" s="15"/>
      <c r="L14" s="15"/>
      <c r="M14" s="15"/>
      <c r="N14" s="15"/>
      <c r="O14" s="40" t="s">
        <v>75</v>
      </c>
      <c r="P14" s="15"/>
      <c r="Q14" s="40" t="s">
        <v>75</v>
      </c>
      <c r="R14" s="15"/>
      <c r="S14" s="40" t="s">
        <v>75</v>
      </c>
      <c r="T14" s="40">
        <f t="shared" si="0"/>
        <v>0</v>
      </c>
      <c r="U14" s="15"/>
      <c r="V14" s="15"/>
      <c r="W14" s="15"/>
    </row>
    <row r="15" spans="1:23" x14ac:dyDescent="0.3">
      <c r="A15" s="22" t="s">
        <v>131</v>
      </c>
      <c r="B15" s="4" t="s">
        <v>132</v>
      </c>
      <c r="C15" s="28" t="s">
        <v>133</v>
      </c>
      <c r="D15" s="15" t="s">
        <v>71</v>
      </c>
      <c r="E15" s="33" t="s">
        <v>134</v>
      </c>
      <c r="F15" s="19" t="s">
        <v>85</v>
      </c>
      <c r="G15" s="19" t="s">
        <v>135</v>
      </c>
      <c r="H15" s="15" t="s">
        <v>87</v>
      </c>
      <c r="I15" s="15" t="s">
        <v>75</v>
      </c>
      <c r="J15" s="189">
        <v>43223</v>
      </c>
      <c r="K15" s="99">
        <v>43886</v>
      </c>
      <c r="L15" s="15"/>
      <c r="M15" s="15"/>
      <c r="N15" s="15"/>
      <c r="O15" s="15" t="s">
        <v>75</v>
      </c>
      <c r="P15" s="15"/>
      <c r="Q15" s="15" t="s">
        <v>75</v>
      </c>
      <c r="R15" s="15"/>
      <c r="S15" s="15" t="s">
        <v>75</v>
      </c>
      <c r="T15" s="40">
        <f t="shared" si="0"/>
        <v>0</v>
      </c>
      <c r="U15" s="15"/>
      <c r="V15" s="15"/>
      <c r="W15" s="15"/>
    </row>
    <row r="16" spans="1:23" x14ac:dyDescent="0.3">
      <c r="A16" s="58" t="s">
        <v>136</v>
      </c>
      <c r="B16" s="2" t="s">
        <v>137</v>
      </c>
      <c r="C16" s="28" t="s">
        <v>138</v>
      </c>
      <c r="D16" s="15" t="s">
        <v>71</v>
      </c>
      <c r="E16" s="33" t="s">
        <v>139</v>
      </c>
      <c r="F16" s="19" t="s">
        <v>85</v>
      </c>
      <c r="G16" s="19" t="s">
        <v>135</v>
      </c>
      <c r="H16" s="15" t="s">
        <v>87</v>
      </c>
      <c r="I16" s="40" t="s">
        <v>75</v>
      </c>
      <c r="J16" s="88">
        <v>43886</v>
      </c>
      <c r="K16" s="15"/>
      <c r="L16" s="15"/>
      <c r="M16" s="15"/>
      <c r="N16" s="15"/>
      <c r="O16" s="40" t="s">
        <v>75</v>
      </c>
      <c r="P16" s="15"/>
      <c r="Q16" s="40" t="s">
        <v>75</v>
      </c>
      <c r="R16" s="15"/>
      <c r="S16" s="40" t="s">
        <v>75</v>
      </c>
      <c r="T16" s="40">
        <f t="shared" si="0"/>
        <v>0</v>
      </c>
      <c r="U16" s="15"/>
      <c r="V16" s="15"/>
      <c r="W16" s="15"/>
    </row>
    <row r="17" spans="1:23" ht="28.8" x14ac:dyDescent="0.3">
      <c r="A17" s="22" t="s">
        <v>140</v>
      </c>
      <c r="B17" s="4" t="s">
        <v>141</v>
      </c>
      <c r="C17" s="30">
        <v>73080104955</v>
      </c>
      <c r="D17" s="16" t="s">
        <v>71</v>
      </c>
      <c r="E17" s="32" t="s">
        <v>142</v>
      </c>
      <c r="F17" s="19" t="s">
        <v>85</v>
      </c>
      <c r="G17" s="19" t="s">
        <v>143</v>
      </c>
      <c r="H17" s="15" t="s">
        <v>74</v>
      </c>
      <c r="I17" s="15" t="s">
        <v>75</v>
      </c>
      <c r="J17" s="189">
        <v>43223</v>
      </c>
      <c r="K17" s="98">
        <v>43985</v>
      </c>
      <c r="L17" s="15"/>
      <c r="M17" s="15"/>
      <c r="N17" s="15"/>
      <c r="O17" s="15" t="s">
        <v>75</v>
      </c>
      <c r="P17" s="15"/>
      <c r="Q17" s="15" t="s">
        <v>75</v>
      </c>
      <c r="R17" s="15"/>
      <c r="S17" s="15" t="s">
        <v>75</v>
      </c>
      <c r="T17" s="40">
        <f t="shared" si="0"/>
        <v>0</v>
      </c>
      <c r="U17" s="15"/>
      <c r="V17" s="15"/>
      <c r="W17" s="15"/>
    </row>
    <row r="18" spans="1:23" ht="28.8" x14ac:dyDescent="0.3">
      <c r="A18" s="58" t="s">
        <v>144</v>
      </c>
      <c r="B18" s="2" t="s">
        <v>145</v>
      </c>
      <c r="C18" s="27" t="s">
        <v>146</v>
      </c>
      <c r="D18" s="15" t="s">
        <v>71</v>
      </c>
      <c r="E18" s="33" t="s">
        <v>147</v>
      </c>
      <c r="F18" s="19" t="s">
        <v>148</v>
      </c>
      <c r="G18" s="19" t="s">
        <v>143</v>
      </c>
      <c r="H18" s="15" t="s">
        <v>74</v>
      </c>
      <c r="I18" s="40" t="s">
        <v>75</v>
      </c>
      <c r="J18" s="88">
        <v>43985</v>
      </c>
      <c r="K18" s="15"/>
      <c r="L18" s="15"/>
      <c r="M18" s="15"/>
      <c r="N18" s="15"/>
      <c r="O18" s="40" t="s">
        <v>75</v>
      </c>
      <c r="P18" s="15"/>
      <c r="Q18" s="40" t="s">
        <v>75</v>
      </c>
      <c r="R18" s="15"/>
      <c r="S18" s="40" t="s">
        <v>75</v>
      </c>
      <c r="T18" s="40">
        <f t="shared" si="0"/>
        <v>0</v>
      </c>
      <c r="U18" s="15"/>
      <c r="V18" s="15"/>
      <c r="W18" s="15"/>
    </row>
    <row r="19" spans="1:23" x14ac:dyDescent="0.3">
      <c r="A19" s="22" t="s">
        <v>149</v>
      </c>
      <c r="B19" s="4" t="s">
        <v>150</v>
      </c>
      <c r="C19" s="28" t="s">
        <v>151</v>
      </c>
      <c r="D19" s="15" t="s">
        <v>71</v>
      </c>
      <c r="E19" s="81"/>
      <c r="F19" s="19" t="s">
        <v>85</v>
      </c>
      <c r="G19" s="19" t="s">
        <v>152</v>
      </c>
      <c r="H19" s="15" t="s">
        <v>74</v>
      </c>
      <c r="I19" s="15" t="s">
        <v>75</v>
      </c>
      <c r="J19" s="189">
        <v>43223</v>
      </c>
      <c r="K19" s="98">
        <v>43985</v>
      </c>
      <c r="L19" s="15"/>
      <c r="M19" s="15"/>
      <c r="N19" s="15"/>
      <c r="O19" s="15" t="s">
        <v>75</v>
      </c>
      <c r="P19" s="15"/>
      <c r="Q19" s="15" t="s">
        <v>75</v>
      </c>
      <c r="R19" s="15"/>
      <c r="S19" s="15" t="s">
        <v>75</v>
      </c>
      <c r="T19" s="40">
        <f t="shared" si="0"/>
        <v>0</v>
      </c>
      <c r="U19" s="15"/>
      <c r="V19" s="15"/>
      <c r="W19" s="15"/>
    </row>
    <row r="20" spans="1:23" x14ac:dyDescent="0.3">
      <c r="A20" s="58" t="s">
        <v>153</v>
      </c>
      <c r="B20" s="2" t="s">
        <v>154</v>
      </c>
      <c r="C20" s="27" t="s">
        <v>155</v>
      </c>
      <c r="D20" s="15" t="s">
        <v>79</v>
      </c>
      <c r="E20" s="33" t="s">
        <v>156</v>
      </c>
      <c r="F20" s="19" t="s">
        <v>148</v>
      </c>
      <c r="G20" s="19" t="s">
        <v>157</v>
      </c>
      <c r="H20" s="15" t="s">
        <v>74</v>
      </c>
      <c r="I20" s="40" t="s">
        <v>75</v>
      </c>
      <c r="J20" s="88">
        <v>43985</v>
      </c>
      <c r="K20" s="15"/>
      <c r="L20" s="15"/>
      <c r="M20" s="15"/>
      <c r="N20" s="15"/>
      <c r="O20" s="40" t="s">
        <v>75</v>
      </c>
      <c r="P20" s="15"/>
      <c r="Q20" s="40" t="s">
        <v>75</v>
      </c>
      <c r="R20" s="15"/>
      <c r="S20" s="40" t="s">
        <v>75</v>
      </c>
      <c r="T20" s="40">
        <f t="shared" si="0"/>
        <v>0</v>
      </c>
      <c r="U20" s="15"/>
      <c r="V20" s="15"/>
      <c r="W20" s="15"/>
    </row>
    <row r="21" spans="1:23" x14ac:dyDescent="0.3">
      <c r="A21" s="58" t="s">
        <v>158</v>
      </c>
      <c r="B21" s="2" t="s">
        <v>159</v>
      </c>
      <c r="C21" s="27">
        <v>72051535563</v>
      </c>
      <c r="D21" s="15" t="s">
        <v>79</v>
      </c>
      <c r="E21" s="33" t="s">
        <v>160</v>
      </c>
      <c r="F21" s="19" t="s">
        <v>85</v>
      </c>
      <c r="G21" s="19" t="s">
        <v>161</v>
      </c>
      <c r="H21" s="15" t="s">
        <v>74</v>
      </c>
      <c r="I21" s="15" t="s">
        <v>75</v>
      </c>
      <c r="J21" s="189">
        <v>43223</v>
      </c>
      <c r="K21" s="15"/>
      <c r="L21" s="15"/>
      <c r="M21" s="15"/>
      <c r="N21" s="15"/>
      <c r="O21" s="15" t="s">
        <v>75</v>
      </c>
      <c r="P21" s="15"/>
      <c r="Q21" s="15" t="s">
        <v>75</v>
      </c>
      <c r="R21" s="15"/>
      <c r="S21" s="15" t="s">
        <v>75</v>
      </c>
      <c r="T21" s="40">
        <f t="shared" si="0"/>
        <v>0</v>
      </c>
      <c r="U21" s="15"/>
      <c r="V21" s="15"/>
      <c r="W21" s="15"/>
    </row>
    <row r="22" spans="1:23" x14ac:dyDescent="0.3">
      <c r="A22" s="58" t="s">
        <v>162</v>
      </c>
      <c r="B22" s="2" t="s">
        <v>69</v>
      </c>
      <c r="C22" s="27" t="s">
        <v>163</v>
      </c>
      <c r="D22" s="15" t="s">
        <v>79</v>
      </c>
      <c r="E22" s="33" t="s">
        <v>164</v>
      </c>
      <c r="F22" s="19" t="s">
        <v>85</v>
      </c>
      <c r="G22" s="19" t="s">
        <v>165</v>
      </c>
      <c r="H22" s="15" t="s">
        <v>74</v>
      </c>
      <c r="I22" s="40" t="s">
        <v>75</v>
      </c>
      <c r="J22" s="189">
        <v>43223</v>
      </c>
      <c r="K22" s="15"/>
      <c r="L22" s="15"/>
      <c r="M22" s="15"/>
      <c r="N22" s="15"/>
      <c r="O22" s="40" t="s">
        <v>75</v>
      </c>
      <c r="P22" s="15"/>
      <c r="Q22" s="40" t="s">
        <v>75</v>
      </c>
      <c r="R22" s="15"/>
      <c r="S22" s="40" t="s">
        <v>75</v>
      </c>
      <c r="T22" s="40">
        <f t="shared" si="0"/>
        <v>0</v>
      </c>
      <c r="U22" s="15"/>
      <c r="V22" s="15"/>
      <c r="W22" s="15"/>
    </row>
    <row r="23" spans="1:23" ht="28.8" x14ac:dyDescent="0.3">
      <c r="A23" s="22" t="s">
        <v>166</v>
      </c>
      <c r="B23" s="4" t="s">
        <v>167</v>
      </c>
      <c r="C23" s="28" t="s">
        <v>168</v>
      </c>
      <c r="D23" s="17" t="s">
        <v>71</v>
      </c>
      <c r="E23" s="34" t="s">
        <v>169</v>
      </c>
      <c r="F23" s="19" t="s">
        <v>85</v>
      </c>
      <c r="G23" s="19" t="s">
        <v>170</v>
      </c>
      <c r="H23" s="15" t="s">
        <v>74</v>
      </c>
      <c r="I23" s="15" t="s">
        <v>75</v>
      </c>
      <c r="J23" s="189">
        <v>43223</v>
      </c>
      <c r="K23" s="15"/>
      <c r="L23" s="15"/>
      <c r="M23" s="15"/>
      <c r="N23" s="15"/>
      <c r="O23" s="15" t="s">
        <v>75</v>
      </c>
      <c r="P23" s="15"/>
      <c r="Q23" s="15" t="s">
        <v>75</v>
      </c>
      <c r="R23" s="15"/>
      <c r="S23" s="15" t="s">
        <v>75</v>
      </c>
      <c r="T23" s="40">
        <f t="shared" si="0"/>
        <v>0</v>
      </c>
      <c r="U23" s="15"/>
      <c r="V23" s="15"/>
      <c r="W23" s="15"/>
    </row>
    <row r="24" spans="1:23" x14ac:dyDescent="0.3">
      <c r="A24" s="85" t="s">
        <v>171</v>
      </c>
      <c r="B24" s="86"/>
      <c r="C24" s="11"/>
      <c r="D24" s="17"/>
      <c r="E24" s="34"/>
      <c r="F24" s="19" t="s">
        <v>85</v>
      </c>
      <c r="G24" s="19"/>
      <c r="H24" s="15"/>
      <c r="I24" s="40" t="s">
        <v>75</v>
      </c>
      <c r="J24" s="189">
        <v>43223</v>
      </c>
      <c r="K24" s="15"/>
      <c r="L24" s="15"/>
      <c r="M24" s="15"/>
      <c r="N24" s="15"/>
      <c r="O24" s="40" t="s">
        <v>75</v>
      </c>
      <c r="P24" s="15"/>
      <c r="Q24" s="40" t="s">
        <v>75</v>
      </c>
      <c r="R24" s="15"/>
      <c r="S24" s="40" t="s">
        <v>75</v>
      </c>
      <c r="T24" s="40">
        <f t="shared" si="0"/>
        <v>0</v>
      </c>
      <c r="U24" s="15"/>
      <c r="V24" s="15"/>
      <c r="W24" s="15"/>
    </row>
    <row r="25" spans="1:23" ht="28.8" x14ac:dyDescent="0.3">
      <c r="A25" s="22" t="s">
        <v>172</v>
      </c>
      <c r="B25" s="4" t="s">
        <v>173</v>
      </c>
      <c r="C25" s="62">
        <v>73070515219</v>
      </c>
      <c r="D25" s="15" t="s">
        <v>71</v>
      </c>
      <c r="E25" s="33" t="s">
        <v>174</v>
      </c>
      <c r="F25" s="19" t="s">
        <v>85</v>
      </c>
      <c r="G25" s="19" t="s">
        <v>175</v>
      </c>
      <c r="H25" s="15" t="s">
        <v>87</v>
      </c>
      <c r="I25" s="15" t="s">
        <v>75</v>
      </c>
      <c r="J25" s="189">
        <v>43223</v>
      </c>
      <c r="K25" s="15"/>
      <c r="L25" s="15"/>
      <c r="M25" s="15"/>
      <c r="N25" s="15"/>
      <c r="O25" s="15" t="s">
        <v>75</v>
      </c>
      <c r="P25" s="15"/>
      <c r="Q25" s="15" t="s">
        <v>75</v>
      </c>
      <c r="R25" s="15"/>
      <c r="S25" s="15" t="s">
        <v>75</v>
      </c>
      <c r="T25" s="40">
        <f t="shared" si="0"/>
        <v>0</v>
      </c>
      <c r="U25" s="15"/>
      <c r="V25" s="15"/>
      <c r="W25" s="15"/>
    </row>
    <row r="26" spans="1:23" x14ac:dyDescent="0.3">
      <c r="A26" s="85" t="s">
        <v>171</v>
      </c>
      <c r="B26" s="86"/>
      <c r="C26" s="62"/>
      <c r="D26" s="15"/>
      <c r="E26" s="33"/>
      <c r="F26" s="19" t="s">
        <v>85</v>
      </c>
      <c r="G26" s="19"/>
      <c r="H26" s="15"/>
      <c r="I26" s="40" t="s">
        <v>75</v>
      </c>
      <c r="J26" s="189">
        <v>43223</v>
      </c>
      <c r="K26" s="15"/>
      <c r="L26" s="15"/>
      <c r="M26" s="15"/>
      <c r="N26" s="15"/>
      <c r="O26" s="40" t="s">
        <v>75</v>
      </c>
      <c r="P26" s="15"/>
      <c r="Q26" s="40" t="s">
        <v>75</v>
      </c>
      <c r="R26" s="15"/>
      <c r="S26" s="40" t="s">
        <v>75</v>
      </c>
      <c r="T26" s="40">
        <f t="shared" si="0"/>
        <v>0</v>
      </c>
      <c r="U26" s="15"/>
      <c r="V26" s="15"/>
      <c r="W26" s="15"/>
    </row>
    <row r="27" spans="1:23" ht="28.8" x14ac:dyDescent="0.3">
      <c r="A27" s="22" t="s">
        <v>176</v>
      </c>
      <c r="B27" s="4" t="s">
        <v>177</v>
      </c>
      <c r="C27" s="28" t="s">
        <v>178</v>
      </c>
      <c r="D27" s="15" t="s">
        <v>79</v>
      </c>
      <c r="E27" s="33" t="s">
        <v>179</v>
      </c>
      <c r="F27" s="19" t="s">
        <v>85</v>
      </c>
      <c r="G27" s="19" t="s">
        <v>180</v>
      </c>
      <c r="H27" s="15" t="s">
        <v>74</v>
      </c>
      <c r="I27" s="15" t="s">
        <v>75</v>
      </c>
      <c r="J27" s="189">
        <v>43223</v>
      </c>
      <c r="K27" s="98">
        <v>43985</v>
      </c>
      <c r="L27" s="15"/>
      <c r="M27" s="15"/>
      <c r="N27" s="15"/>
      <c r="O27" s="15" t="s">
        <v>75</v>
      </c>
      <c r="P27" s="15"/>
      <c r="Q27" s="15" t="s">
        <v>75</v>
      </c>
      <c r="R27" s="15"/>
      <c r="S27" s="15" t="s">
        <v>75</v>
      </c>
      <c r="T27" s="40">
        <f t="shared" si="0"/>
        <v>0</v>
      </c>
      <c r="U27" s="15"/>
      <c r="V27" s="15"/>
      <c r="W27" s="15"/>
    </row>
    <row r="28" spans="1:23" ht="28.8" x14ac:dyDescent="0.3">
      <c r="A28" s="58" t="s">
        <v>181</v>
      </c>
      <c r="B28" s="2" t="s">
        <v>182</v>
      </c>
      <c r="C28" s="28" t="s">
        <v>183</v>
      </c>
      <c r="D28" s="15" t="s">
        <v>71</v>
      </c>
      <c r="E28" s="33" t="s">
        <v>184</v>
      </c>
      <c r="F28" s="19" t="s">
        <v>85</v>
      </c>
      <c r="G28" s="19" t="s">
        <v>180</v>
      </c>
      <c r="H28" s="15" t="s">
        <v>74</v>
      </c>
      <c r="I28" s="40" t="s">
        <v>75</v>
      </c>
      <c r="J28" s="88">
        <v>43985</v>
      </c>
      <c r="K28" s="15"/>
      <c r="L28" s="15"/>
      <c r="M28" s="15"/>
      <c r="N28" s="15"/>
      <c r="O28" s="40" t="s">
        <v>75</v>
      </c>
      <c r="P28" s="15"/>
      <c r="Q28" s="40" t="s">
        <v>75</v>
      </c>
      <c r="R28" s="15"/>
      <c r="S28" s="40" t="s">
        <v>75</v>
      </c>
      <c r="T28" s="40">
        <f t="shared" si="0"/>
        <v>0</v>
      </c>
      <c r="U28" s="15"/>
      <c r="V28" s="15"/>
      <c r="W28" s="15"/>
    </row>
    <row r="29" spans="1:23" x14ac:dyDescent="0.3">
      <c r="A29" s="58" t="s">
        <v>185</v>
      </c>
      <c r="B29" s="2" t="s">
        <v>186</v>
      </c>
      <c r="C29" s="27" t="s">
        <v>187</v>
      </c>
      <c r="D29" s="15" t="s">
        <v>71</v>
      </c>
      <c r="E29" s="33" t="s">
        <v>188</v>
      </c>
      <c r="F29" s="19" t="s">
        <v>85</v>
      </c>
      <c r="G29" s="19" t="s">
        <v>189</v>
      </c>
      <c r="H29" s="15" t="s">
        <v>74</v>
      </c>
      <c r="I29" s="15" t="s">
        <v>75</v>
      </c>
      <c r="J29" s="189">
        <v>43223</v>
      </c>
      <c r="K29" s="15"/>
      <c r="L29" s="15"/>
      <c r="M29" s="15"/>
      <c r="N29" s="15"/>
      <c r="O29" s="15" t="s">
        <v>75</v>
      </c>
      <c r="P29" s="15"/>
      <c r="Q29" s="15" t="s">
        <v>75</v>
      </c>
      <c r="R29" s="15"/>
      <c r="S29" s="15" t="s">
        <v>75</v>
      </c>
      <c r="T29" s="40">
        <f t="shared" si="0"/>
        <v>0</v>
      </c>
      <c r="U29" s="15"/>
      <c r="V29" s="15"/>
      <c r="W29" s="15"/>
    </row>
    <row r="30" spans="1:23" ht="28.8" x14ac:dyDescent="0.3">
      <c r="A30" s="58" t="s">
        <v>190</v>
      </c>
      <c r="B30" s="2" t="s">
        <v>191</v>
      </c>
      <c r="C30" s="27" t="s">
        <v>192</v>
      </c>
      <c r="D30" s="15" t="s">
        <v>71</v>
      </c>
      <c r="E30" s="33" t="s">
        <v>193</v>
      </c>
      <c r="F30" s="19" t="s">
        <v>85</v>
      </c>
      <c r="G30" s="19" t="s">
        <v>194</v>
      </c>
      <c r="H30" s="15" t="s">
        <v>87</v>
      </c>
      <c r="I30" s="40" t="s">
        <v>75</v>
      </c>
      <c r="J30" s="189">
        <v>43223</v>
      </c>
      <c r="K30" s="15"/>
      <c r="L30" s="15"/>
      <c r="M30" s="15"/>
      <c r="N30" s="15"/>
      <c r="O30" s="40" t="s">
        <v>75</v>
      </c>
      <c r="P30" s="15"/>
      <c r="Q30" s="40" t="s">
        <v>75</v>
      </c>
      <c r="R30" s="15"/>
      <c r="S30" s="40" t="s">
        <v>75</v>
      </c>
      <c r="T30" s="40">
        <f t="shared" si="0"/>
        <v>0</v>
      </c>
      <c r="U30" s="15"/>
      <c r="V30" s="15"/>
      <c r="W30" s="15"/>
    </row>
    <row r="31" spans="1:23" x14ac:dyDescent="0.3">
      <c r="A31" s="64" t="s">
        <v>195</v>
      </c>
      <c r="B31" s="2" t="s">
        <v>196</v>
      </c>
      <c r="C31" s="27" t="s">
        <v>197</v>
      </c>
      <c r="D31" s="15" t="s">
        <v>71</v>
      </c>
      <c r="E31" s="33" t="s">
        <v>198</v>
      </c>
      <c r="F31" s="19" t="s">
        <v>85</v>
      </c>
      <c r="G31" s="19" t="s">
        <v>199</v>
      </c>
      <c r="H31" s="15" t="s">
        <v>74</v>
      </c>
      <c r="I31" s="15" t="s">
        <v>75</v>
      </c>
      <c r="J31" s="88">
        <v>43819</v>
      </c>
      <c r="K31" s="15"/>
      <c r="L31" s="15"/>
      <c r="M31" s="15"/>
      <c r="N31" s="15"/>
      <c r="O31" s="15" t="s">
        <v>75</v>
      </c>
      <c r="P31" s="15"/>
      <c r="Q31" s="15" t="s">
        <v>75</v>
      </c>
      <c r="R31" s="15"/>
      <c r="S31" s="15" t="s">
        <v>75</v>
      </c>
      <c r="T31" s="40">
        <f t="shared" si="0"/>
        <v>0</v>
      </c>
      <c r="U31" s="15"/>
      <c r="V31" s="15"/>
      <c r="W31" s="15"/>
    </row>
    <row r="32" spans="1:23" ht="28.8" x14ac:dyDescent="0.3">
      <c r="A32" s="58" t="s">
        <v>200</v>
      </c>
      <c r="B32" s="2" t="s">
        <v>201</v>
      </c>
      <c r="C32" s="27">
        <v>61081336203</v>
      </c>
      <c r="D32" s="15" t="s">
        <v>71</v>
      </c>
      <c r="E32" s="33" t="s">
        <v>202</v>
      </c>
      <c r="F32" s="19" t="s">
        <v>85</v>
      </c>
      <c r="G32" s="19" t="s">
        <v>203</v>
      </c>
      <c r="H32" s="15" t="s">
        <v>74</v>
      </c>
      <c r="I32" s="40" t="s">
        <v>75</v>
      </c>
      <c r="J32" s="189">
        <v>43223</v>
      </c>
      <c r="K32" s="15"/>
      <c r="L32" s="15"/>
      <c r="M32" s="15"/>
      <c r="N32" s="15"/>
      <c r="O32" s="40" t="s">
        <v>75</v>
      </c>
      <c r="P32" s="15"/>
      <c r="Q32" s="40" t="s">
        <v>75</v>
      </c>
      <c r="R32" s="15"/>
      <c r="S32" s="40" t="s">
        <v>75</v>
      </c>
      <c r="T32" s="40">
        <f t="shared" si="0"/>
        <v>0</v>
      </c>
      <c r="U32" s="15"/>
      <c r="V32" s="15"/>
      <c r="W32" s="15"/>
    </row>
    <row r="33" spans="1:23" x14ac:dyDescent="0.3">
      <c r="A33" s="58" t="s">
        <v>204</v>
      </c>
      <c r="B33" s="2" t="s">
        <v>205</v>
      </c>
      <c r="C33" s="27" t="s">
        <v>206</v>
      </c>
      <c r="D33" s="15" t="s">
        <v>79</v>
      </c>
      <c r="E33" s="33" t="s">
        <v>207</v>
      </c>
      <c r="F33" s="19" t="s">
        <v>85</v>
      </c>
      <c r="G33" s="19" t="s">
        <v>208</v>
      </c>
      <c r="H33" s="15" t="s">
        <v>74</v>
      </c>
      <c r="I33" s="15" t="s">
        <v>75</v>
      </c>
      <c r="J33" s="189">
        <v>43223</v>
      </c>
      <c r="K33" s="15"/>
      <c r="L33" s="15"/>
      <c r="M33" s="15"/>
      <c r="N33" s="15"/>
      <c r="O33" s="15" t="s">
        <v>75</v>
      </c>
      <c r="P33" s="15"/>
      <c r="Q33" s="15" t="s">
        <v>75</v>
      </c>
      <c r="R33" s="15"/>
      <c r="S33" s="15" t="s">
        <v>75</v>
      </c>
      <c r="T33" s="40">
        <f t="shared" si="0"/>
        <v>0</v>
      </c>
      <c r="U33" s="15"/>
      <c r="V33" s="15"/>
      <c r="W33" s="15"/>
    </row>
    <row r="34" spans="1:23" x14ac:dyDescent="0.3">
      <c r="A34" s="91" t="s">
        <v>209</v>
      </c>
      <c r="B34" s="2" t="s">
        <v>210</v>
      </c>
      <c r="C34" s="7" t="s">
        <v>211</v>
      </c>
      <c r="D34" s="15" t="s">
        <v>79</v>
      </c>
      <c r="E34" s="19" t="s">
        <v>212</v>
      </c>
      <c r="F34" s="19" t="s">
        <v>85</v>
      </c>
      <c r="G34" s="19" t="s">
        <v>213</v>
      </c>
      <c r="H34" s="15" t="s">
        <v>87</v>
      </c>
      <c r="I34" s="40" t="s">
        <v>75</v>
      </c>
      <c r="J34" s="88">
        <v>43831</v>
      </c>
      <c r="K34" s="15"/>
      <c r="L34" s="15"/>
      <c r="M34" s="15"/>
      <c r="N34" s="15"/>
      <c r="O34" s="40" t="s">
        <v>75</v>
      </c>
      <c r="P34" s="15"/>
      <c r="Q34" s="40" t="s">
        <v>75</v>
      </c>
      <c r="R34" s="15"/>
      <c r="S34" s="40" t="s">
        <v>75</v>
      </c>
      <c r="T34" s="40">
        <f t="shared" si="0"/>
        <v>0</v>
      </c>
      <c r="U34" s="15"/>
      <c r="V34" s="15"/>
      <c r="W34" s="15"/>
    </row>
    <row r="35" spans="1:23" x14ac:dyDescent="0.3">
      <c r="A35" s="91" t="s">
        <v>214</v>
      </c>
      <c r="B35" s="2" t="s">
        <v>215</v>
      </c>
      <c r="C35" s="7" t="s">
        <v>216</v>
      </c>
      <c r="D35" s="15" t="s">
        <v>71</v>
      </c>
      <c r="E35" s="19" t="s">
        <v>217</v>
      </c>
      <c r="F35" s="19" t="s">
        <v>85</v>
      </c>
      <c r="G35" s="19" t="s">
        <v>218</v>
      </c>
      <c r="H35" s="15" t="s">
        <v>74</v>
      </c>
      <c r="I35" s="15" t="s">
        <v>75</v>
      </c>
      <c r="J35" s="88">
        <v>43831</v>
      </c>
      <c r="K35" s="15"/>
      <c r="L35" s="15"/>
      <c r="M35" s="15"/>
      <c r="N35" s="15"/>
      <c r="O35" s="15" t="s">
        <v>75</v>
      </c>
      <c r="P35" s="15"/>
      <c r="Q35" s="15" t="s">
        <v>75</v>
      </c>
      <c r="R35" s="15"/>
      <c r="S35" s="15" t="s">
        <v>75</v>
      </c>
      <c r="T35" s="40">
        <f t="shared" si="0"/>
        <v>0</v>
      </c>
      <c r="U35" s="15"/>
      <c r="V35" s="15"/>
      <c r="W35" s="15"/>
    </row>
    <row r="36" spans="1:23" x14ac:dyDescent="0.3">
      <c r="A36" s="91" t="s">
        <v>219</v>
      </c>
      <c r="B36" s="2" t="s">
        <v>220</v>
      </c>
      <c r="C36" s="7" t="s">
        <v>221</v>
      </c>
      <c r="D36" s="15" t="s">
        <v>79</v>
      </c>
      <c r="E36" s="19" t="s">
        <v>222</v>
      </c>
      <c r="F36" s="19" t="s">
        <v>85</v>
      </c>
      <c r="G36" s="19" t="s">
        <v>223</v>
      </c>
      <c r="H36" s="15" t="s">
        <v>74</v>
      </c>
      <c r="I36" s="40" t="s">
        <v>75</v>
      </c>
      <c r="J36" s="88">
        <v>43831</v>
      </c>
      <c r="K36" s="15"/>
      <c r="L36" s="15"/>
      <c r="M36" s="15"/>
      <c r="N36" s="15"/>
      <c r="O36" s="40" t="s">
        <v>75</v>
      </c>
      <c r="P36" s="15"/>
      <c r="Q36" s="40" t="s">
        <v>75</v>
      </c>
      <c r="R36" s="15"/>
      <c r="S36" s="40" t="s">
        <v>75</v>
      </c>
      <c r="T36" s="40">
        <f t="shared" si="0"/>
        <v>0</v>
      </c>
      <c r="U36" s="15"/>
      <c r="V36" s="15"/>
      <c r="W36" s="15"/>
    </row>
    <row r="37" spans="1:23" ht="28.8" x14ac:dyDescent="0.3">
      <c r="A37" s="26" t="s">
        <v>224</v>
      </c>
      <c r="B37" s="6" t="s">
        <v>225</v>
      </c>
      <c r="C37" s="12" t="s">
        <v>226</v>
      </c>
      <c r="D37" s="15" t="s">
        <v>71</v>
      </c>
      <c r="E37" s="33" t="s">
        <v>227</v>
      </c>
      <c r="F37" s="19" t="s">
        <v>148</v>
      </c>
      <c r="G37" s="19" t="s">
        <v>86</v>
      </c>
      <c r="H37" s="15" t="s">
        <v>87</v>
      </c>
      <c r="I37" s="15" t="s">
        <v>75</v>
      </c>
      <c r="J37" s="189">
        <v>43223</v>
      </c>
      <c r="K37" s="15"/>
      <c r="L37" s="15"/>
      <c r="M37" s="15"/>
      <c r="N37" s="15"/>
      <c r="O37" s="15" t="s">
        <v>75</v>
      </c>
      <c r="P37" s="15"/>
      <c r="Q37" s="15" t="s">
        <v>75</v>
      </c>
      <c r="R37" s="15"/>
      <c r="S37" s="15" t="s">
        <v>75</v>
      </c>
      <c r="T37" s="40">
        <f t="shared" si="0"/>
        <v>0</v>
      </c>
      <c r="U37" s="15"/>
      <c r="V37" s="15"/>
      <c r="W37" s="15"/>
    </row>
    <row r="38" spans="1:23" x14ac:dyDescent="0.3">
      <c r="A38" s="25" t="s">
        <v>228</v>
      </c>
      <c r="B38" s="6" t="s">
        <v>229</v>
      </c>
      <c r="C38" s="28" t="s">
        <v>230</v>
      </c>
      <c r="D38" s="15" t="s">
        <v>71</v>
      </c>
      <c r="E38" s="33" t="s">
        <v>231</v>
      </c>
      <c r="F38" s="19" t="s">
        <v>148</v>
      </c>
      <c r="G38" s="19" t="s">
        <v>232</v>
      </c>
      <c r="H38" s="15" t="s">
        <v>74</v>
      </c>
      <c r="I38" s="40" t="s">
        <v>75</v>
      </c>
      <c r="J38" s="189">
        <v>43223</v>
      </c>
      <c r="K38" s="15"/>
      <c r="L38" s="15"/>
      <c r="M38" s="15"/>
      <c r="N38" s="15"/>
      <c r="O38" s="40" t="s">
        <v>75</v>
      </c>
      <c r="P38" s="15"/>
      <c r="Q38" s="40" t="s">
        <v>75</v>
      </c>
      <c r="R38" s="15"/>
      <c r="S38" s="40" t="s">
        <v>75</v>
      </c>
      <c r="T38" s="40">
        <f t="shared" si="0"/>
        <v>0</v>
      </c>
      <c r="U38" s="15"/>
      <c r="V38" s="15"/>
      <c r="W38" s="15"/>
    </row>
    <row r="39" spans="1:23" x14ac:dyDescent="0.3">
      <c r="A39" s="26" t="s">
        <v>233</v>
      </c>
      <c r="B39" s="6" t="s">
        <v>234</v>
      </c>
      <c r="C39" s="10" t="s">
        <v>235</v>
      </c>
      <c r="D39" s="15" t="s">
        <v>71</v>
      </c>
      <c r="E39" s="33" t="s">
        <v>236</v>
      </c>
      <c r="F39" s="19" t="s">
        <v>148</v>
      </c>
      <c r="G39" s="19" t="s">
        <v>98</v>
      </c>
      <c r="H39" s="15" t="s">
        <v>74</v>
      </c>
      <c r="I39" s="15" t="s">
        <v>75</v>
      </c>
      <c r="J39" s="189">
        <v>43223</v>
      </c>
      <c r="K39" s="15"/>
      <c r="L39" s="15"/>
      <c r="M39" s="15"/>
      <c r="N39" s="15"/>
      <c r="O39" s="15" t="s">
        <v>75</v>
      </c>
      <c r="P39" s="15"/>
      <c r="Q39" s="15" t="s">
        <v>75</v>
      </c>
      <c r="R39" s="15"/>
      <c r="S39" s="15" t="s">
        <v>75</v>
      </c>
      <c r="T39" s="40">
        <f t="shared" si="0"/>
        <v>0</v>
      </c>
      <c r="U39" s="15"/>
      <c r="V39" s="15"/>
      <c r="W39" s="15"/>
    </row>
    <row r="40" spans="1:23" x14ac:dyDescent="0.3">
      <c r="A40" s="26" t="s">
        <v>237</v>
      </c>
      <c r="B40" s="6" t="s">
        <v>238</v>
      </c>
      <c r="C40" s="27" t="s">
        <v>239</v>
      </c>
      <c r="D40" s="15" t="s">
        <v>71</v>
      </c>
      <c r="E40" s="33" t="s">
        <v>240</v>
      </c>
      <c r="F40" s="19" t="s">
        <v>148</v>
      </c>
      <c r="G40" s="19" t="s">
        <v>180</v>
      </c>
      <c r="H40" s="15" t="s">
        <v>74</v>
      </c>
      <c r="I40" s="40" t="s">
        <v>75</v>
      </c>
      <c r="J40" s="189">
        <v>43223</v>
      </c>
      <c r="K40" s="15"/>
      <c r="L40" s="15"/>
      <c r="M40" s="15"/>
      <c r="N40" s="15"/>
      <c r="O40" s="40" t="s">
        <v>75</v>
      </c>
      <c r="P40" s="15"/>
      <c r="Q40" s="40" t="s">
        <v>75</v>
      </c>
      <c r="R40" s="15"/>
      <c r="S40" s="40" t="s">
        <v>75</v>
      </c>
      <c r="T40" s="40">
        <f t="shared" si="0"/>
        <v>0</v>
      </c>
      <c r="U40" s="15"/>
      <c r="V40" s="15"/>
      <c r="W40" s="15"/>
    </row>
    <row r="41" spans="1:23" x14ac:dyDescent="0.3">
      <c r="A41" s="26" t="s">
        <v>241</v>
      </c>
      <c r="B41" s="6" t="s">
        <v>242</v>
      </c>
      <c r="C41" t="s">
        <v>243</v>
      </c>
      <c r="D41" s="15" t="s">
        <v>79</v>
      </c>
      <c r="E41" s="33" t="s">
        <v>244</v>
      </c>
      <c r="F41" s="19" t="s">
        <v>148</v>
      </c>
      <c r="G41" s="19" t="s">
        <v>245</v>
      </c>
      <c r="H41" s="15" t="s">
        <v>74</v>
      </c>
      <c r="I41" s="15" t="s">
        <v>75</v>
      </c>
      <c r="J41" s="88">
        <v>43474</v>
      </c>
      <c r="K41" s="15"/>
      <c r="L41" s="15"/>
      <c r="M41" s="15"/>
      <c r="N41" s="15"/>
      <c r="O41" s="15" t="s">
        <v>75</v>
      </c>
      <c r="P41" s="15"/>
      <c r="Q41" s="15" t="s">
        <v>75</v>
      </c>
      <c r="R41" s="15"/>
      <c r="S41" s="15" t="s">
        <v>75</v>
      </c>
      <c r="T41" s="40">
        <f t="shared" si="0"/>
        <v>0</v>
      </c>
      <c r="U41" s="15"/>
      <c r="V41" s="15"/>
      <c r="W41" s="15"/>
    </row>
    <row r="42" spans="1:23" x14ac:dyDescent="0.3">
      <c r="A42" s="26" t="s">
        <v>246</v>
      </c>
      <c r="B42" s="6" t="s">
        <v>247</v>
      </c>
      <c r="C42" s="27" t="s">
        <v>248</v>
      </c>
      <c r="D42" s="15" t="s">
        <v>71</v>
      </c>
      <c r="E42" s="33" t="s">
        <v>249</v>
      </c>
      <c r="F42" s="19" t="s">
        <v>148</v>
      </c>
      <c r="G42" s="19" t="s">
        <v>113</v>
      </c>
      <c r="H42" s="15" t="s">
        <v>74</v>
      </c>
      <c r="I42" s="40" t="s">
        <v>75</v>
      </c>
      <c r="J42" s="189">
        <v>43223</v>
      </c>
      <c r="K42" s="15"/>
      <c r="L42" s="15"/>
      <c r="M42" s="15"/>
      <c r="N42" s="15"/>
      <c r="O42" s="40" t="s">
        <v>75</v>
      </c>
      <c r="P42" s="15"/>
      <c r="Q42" s="40" t="s">
        <v>75</v>
      </c>
      <c r="R42" s="15"/>
      <c r="S42" s="40" t="s">
        <v>75</v>
      </c>
      <c r="T42" s="40">
        <f t="shared" si="0"/>
        <v>0</v>
      </c>
      <c r="U42" s="15"/>
      <c r="V42" s="15"/>
      <c r="W42" s="15"/>
    </row>
    <row r="43" spans="1:23" x14ac:dyDescent="0.3">
      <c r="A43" s="26" t="s">
        <v>250</v>
      </c>
      <c r="B43" s="6" t="s">
        <v>251</v>
      </c>
      <c r="C43" s="27" t="s">
        <v>252</v>
      </c>
      <c r="D43" s="15" t="s">
        <v>71</v>
      </c>
      <c r="E43" s="33" t="s">
        <v>253</v>
      </c>
      <c r="F43" s="19" t="s">
        <v>148</v>
      </c>
      <c r="G43" s="19" t="s">
        <v>117</v>
      </c>
      <c r="H43" s="15" t="s">
        <v>87</v>
      </c>
      <c r="I43" s="15" t="s">
        <v>75</v>
      </c>
      <c r="J43" s="189">
        <v>43223</v>
      </c>
      <c r="K43" s="15"/>
      <c r="L43" s="15"/>
      <c r="M43" s="15"/>
      <c r="N43" s="15"/>
      <c r="O43" s="15" t="s">
        <v>75</v>
      </c>
      <c r="P43" s="15"/>
      <c r="Q43" s="15" t="s">
        <v>75</v>
      </c>
      <c r="R43" s="15"/>
      <c r="S43" s="15" t="s">
        <v>75</v>
      </c>
      <c r="T43" s="40">
        <f t="shared" si="0"/>
        <v>0</v>
      </c>
      <c r="U43" s="15"/>
      <c r="V43" s="15"/>
      <c r="W43" s="15"/>
    </row>
    <row r="44" spans="1:23" x14ac:dyDescent="0.3">
      <c r="A44" s="26" t="s">
        <v>254</v>
      </c>
      <c r="B44" s="6" t="s">
        <v>255</v>
      </c>
      <c r="C44" s="27" t="s">
        <v>256</v>
      </c>
      <c r="D44" s="15" t="s">
        <v>79</v>
      </c>
      <c r="E44" s="33" t="s">
        <v>257</v>
      </c>
      <c r="F44" s="19" t="s">
        <v>148</v>
      </c>
      <c r="G44" s="19" t="s">
        <v>258</v>
      </c>
      <c r="H44" s="15" t="s">
        <v>74</v>
      </c>
      <c r="I44" s="40" t="s">
        <v>75</v>
      </c>
      <c r="J44" s="88">
        <v>43819</v>
      </c>
      <c r="K44" s="15"/>
      <c r="L44" s="15"/>
      <c r="M44" s="15"/>
      <c r="N44" s="15"/>
      <c r="O44" s="40" t="s">
        <v>75</v>
      </c>
      <c r="P44" s="15"/>
      <c r="Q44" s="40" t="s">
        <v>75</v>
      </c>
      <c r="R44" s="15"/>
      <c r="S44" s="40" t="s">
        <v>75</v>
      </c>
      <c r="T44" s="40">
        <f t="shared" si="0"/>
        <v>0</v>
      </c>
      <c r="U44" s="15"/>
      <c r="V44" s="15"/>
      <c r="W44" s="15"/>
    </row>
    <row r="45" spans="1:23" ht="28.8" x14ac:dyDescent="0.3">
      <c r="A45" s="26" t="s">
        <v>259</v>
      </c>
      <c r="B45" s="6" t="s">
        <v>260</v>
      </c>
      <c r="C45" s="27" t="s">
        <v>261</v>
      </c>
      <c r="D45" s="15" t="s">
        <v>71</v>
      </c>
      <c r="E45" s="33" t="s">
        <v>262</v>
      </c>
      <c r="F45" s="19" t="s">
        <v>148</v>
      </c>
      <c r="G45" s="19" t="s">
        <v>117</v>
      </c>
      <c r="H45" s="15" t="s">
        <v>74</v>
      </c>
      <c r="I45" s="15" t="s">
        <v>75</v>
      </c>
      <c r="J45" s="189">
        <v>43223</v>
      </c>
      <c r="K45" s="15"/>
      <c r="L45" s="15"/>
      <c r="M45" s="15"/>
      <c r="N45" s="15"/>
      <c r="O45" s="15" t="s">
        <v>75</v>
      </c>
      <c r="P45" s="15"/>
      <c r="Q45" s="15" t="s">
        <v>75</v>
      </c>
      <c r="R45" s="15"/>
      <c r="S45" s="15" t="s">
        <v>75</v>
      </c>
      <c r="T45" s="40">
        <f t="shared" si="0"/>
        <v>0</v>
      </c>
      <c r="U45" s="15"/>
      <c r="V45" s="15"/>
      <c r="W45" s="15"/>
    </row>
    <row r="46" spans="1:23" x14ac:dyDescent="0.3">
      <c r="A46" s="26" t="s">
        <v>263</v>
      </c>
      <c r="B46" s="6" t="s">
        <v>69</v>
      </c>
      <c r="C46" s="27" t="s">
        <v>264</v>
      </c>
      <c r="D46" s="15" t="s">
        <v>71</v>
      </c>
      <c r="E46" s="33" t="s">
        <v>265</v>
      </c>
      <c r="F46" s="19" t="s">
        <v>148</v>
      </c>
      <c r="G46" s="19" t="s">
        <v>130</v>
      </c>
      <c r="H46" s="15" t="s">
        <v>74</v>
      </c>
      <c r="I46" s="40" t="s">
        <v>75</v>
      </c>
      <c r="J46" s="189">
        <v>43223</v>
      </c>
      <c r="K46" s="15"/>
      <c r="L46" s="15"/>
      <c r="M46" s="15"/>
      <c r="N46" s="15"/>
      <c r="O46" s="40" t="s">
        <v>75</v>
      </c>
      <c r="P46" s="15"/>
      <c r="Q46" s="40" t="s">
        <v>75</v>
      </c>
      <c r="R46" s="15"/>
      <c r="S46" s="40" t="s">
        <v>75</v>
      </c>
      <c r="T46" s="40">
        <f t="shared" si="0"/>
        <v>0</v>
      </c>
      <c r="U46" s="15"/>
      <c r="V46" s="15"/>
      <c r="W46" s="15"/>
    </row>
    <row r="47" spans="1:23" ht="28.8" x14ac:dyDescent="0.3">
      <c r="A47" s="22" t="s">
        <v>266</v>
      </c>
      <c r="B47" s="4" t="s">
        <v>154</v>
      </c>
      <c r="C47" s="27" t="s">
        <v>267</v>
      </c>
      <c r="D47" s="15" t="s">
        <v>79</v>
      </c>
      <c r="E47" s="33" t="s">
        <v>268</v>
      </c>
      <c r="F47" s="19" t="s">
        <v>148</v>
      </c>
      <c r="G47" s="19" t="s">
        <v>269</v>
      </c>
      <c r="H47" s="15" t="s">
        <v>87</v>
      </c>
      <c r="I47" s="15" t="s">
        <v>75</v>
      </c>
      <c r="J47" s="88">
        <v>43916</v>
      </c>
      <c r="K47" s="88"/>
      <c r="L47" s="15"/>
      <c r="M47" s="15"/>
      <c r="N47" s="15"/>
      <c r="O47" s="15" t="s">
        <v>75</v>
      </c>
      <c r="P47" s="15"/>
      <c r="Q47" s="15" t="s">
        <v>75</v>
      </c>
      <c r="R47" s="15"/>
      <c r="S47" s="15" t="s">
        <v>75</v>
      </c>
      <c r="T47" s="40">
        <f t="shared" si="0"/>
        <v>0</v>
      </c>
      <c r="U47" s="15"/>
      <c r="V47" s="15"/>
      <c r="W47" s="15"/>
    </row>
    <row r="48" spans="1:23" x14ac:dyDescent="0.3">
      <c r="A48" s="26" t="s">
        <v>270</v>
      </c>
      <c r="B48" s="6" t="s">
        <v>271</v>
      </c>
      <c r="C48" s="46" t="s">
        <v>272</v>
      </c>
      <c r="D48" s="15" t="s">
        <v>79</v>
      </c>
      <c r="E48" s="46" t="s">
        <v>273</v>
      </c>
      <c r="F48" s="19" t="s">
        <v>148</v>
      </c>
      <c r="G48" s="19" t="s">
        <v>269</v>
      </c>
      <c r="H48" s="15" t="s">
        <v>87</v>
      </c>
      <c r="I48" s="40" t="s">
        <v>75</v>
      </c>
      <c r="J48" s="88">
        <v>43916</v>
      </c>
      <c r="K48" s="15"/>
      <c r="L48" s="15"/>
      <c r="M48" s="15"/>
      <c r="N48" s="15"/>
      <c r="O48" s="40" t="s">
        <v>75</v>
      </c>
      <c r="P48" s="15"/>
      <c r="Q48" s="40" t="s">
        <v>75</v>
      </c>
      <c r="R48" s="15"/>
      <c r="S48" s="40" t="s">
        <v>75</v>
      </c>
      <c r="T48" s="40">
        <f t="shared" si="0"/>
        <v>0</v>
      </c>
      <c r="U48" s="15"/>
      <c r="V48" s="15"/>
      <c r="W48" s="15"/>
    </row>
    <row r="49" spans="1:23" ht="28.8" x14ac:dyDescent="0.3">
      <c r="A49" s="22" t="s">
        <v>144</v>
      </c>
      <c r="B49" s="4" t="s">
        <v>145</v>
      </c>
      <c r="C49" s="27" t="s">
        <v>146</v>
      </c>
      <c r="D49" s="15" t="s">
        <v>71</v>
      </c>
      <c r="E49" s="33" t="s">
        <v>147</v>
      </c>
      <c r="F49" s="19" t="s">
        <v>148</v>
      </c>
      <c r="G49" s="19" t="s">
        <v>143</v>
      </c>
      <c r="H49" s="15" t="s">
        <v>74</v>
      </c>
      <c r="I49" s="15" t="s">
        <v>75</v>
      </c>
      <c r="J49" s="189">
        <v>43223</v>
      </c>
      <c r="K49" s="98">
        <v>43985</v>
      </c>
      <c r="L49" s="15"/>
      <c r="M49" s="15"/>
      <c r="N49" s="15"/>
      <c r="O49" s="15" t="s">
        <v>75</v>
      </c>
      <c r="P49" s="15"/>
      <c r="Q49" s="15" t="s">
        <v>75</v>
      </c>
      <c r="R49" s="15"/>
      <c r="S49" s="15" t="s">
        <v>75</v>
      </c>
      <c r="T49" s="40">
        <f t="shared" si="0"/>
        <v>0</v>
      </c>
      <c r="U49" s="15"/>
      <c r="V49" s="15"/>
      <c r="W49" s="15"/>
    </row>
    <row r="50" spans="1:23" ht="28.8" x14ac:dyDescent="0.3">
      <c r="A50" s="26" t="s">
        <v>140</v>
      </c>
      <c r="B50" s="6" t="s">
        <v>141</v>
      </c>
      <c r="C50" s="30">
        <v>73080104955</v>
      </c>
      <c r="D50" s="16" t="s">
        <v>71</v>
      </c>
      <c r="E50" s="32" t="s">
        <v>142</v>
      </c>
      <c r="F50" s="19" t="s">
        <v>85</v>
      </c>
      <c r="G50" s="19" t="s">
        <v>143</v>
      </c>
      <c r="H50" s="15" t="s">
        <v>74</v>
      </c>
      <c r="I50" s="40" t="s">
        <v>75</v>
      </c>
      <c r="J50" s="88">
        <v>43985</v>
      </c>
      <c r="K50" s="15"/>
      <c r="L50" s="15"/>
      <c r="M50" s="15"/>
      <c r="N50" s="15"/>
      <c r="O50" s="40" t="s">
        <v>75</v>
      </c>
      <c r="P50" s="15"/>
      <c r="Q50" s="40" t="s">
        <v>75</v>
      </c>
      <c r="R50" s="15"/>
      <c r="S50" s="40" t="s">
        <v>75</v>
      </c>
      <c r="T50" s="40">
        <f t="shared" si="0"/>
        <v>0</v>
      </c>
      <c r="U50" s="15"/>
      <c r="V50" s="15"/>
      <c r="W50" s="15"/>
    </row>
    <row r="51" spans="1:23" x14ac:dyDescent="0.3">
      <c r="A51" s="26" t="s">
        <v>274</v>
      </c>
      <c r="B51" s="6" t="s">
        <v>275</v>
      </c>
      <c r="C51" s="27" t="s">
        <v>276</v>
      </c>
      <c r="D51" s="15" t="s">
        <v>79</v>
      </c>
      <c r="E51" s="33" t="s">
        <v>277</v>
      </c>
      <c r="F51" s="19" t="s">
        <v>148</v>
      </c>
      <c r="G51" s="19" t="s">
        <v>278</v>
      </c>
      <c r="H51" s="15" t="s">
        <v>87</v>
      </c>
      <c r="I51" s="15" t="s">
        <v>75</v>
      </c>
      <c r="J51" s="189">
        <v>43223</v>
      </c>
      <c r="K51" s="15"/>
      <c r="L51" s="15"/>
      <c r="M51" s="15"/>
      <c r="N51" s="15"/>
      <c r="O51" s="15" t="s">
        <v>75</v>
      </c>
      <c r="P51" s="15"/>
      <c r="Q51" s="15" t="s">
        <v>75</v>
      </c>
      <c r="R51" s="15"/>
      <c r="S51" s="15" t="s">
        <v>75</v>
      </c>
      <c r="T51" s="40">
        <f t="shared" si="0"/>
        <v>0</v>
      </c>
      <c r="U51" s="15"/>
      <c r="V51" s="15"/>
      <c r="W51" s="15"/>
    </row>
    <row r="52" spans="1:23" x14ac:dyDescent="0.3">
      <c r="A52" s="22" t="s">
        <v>153</v>
      </c>
      <c r="B52" s="4" t="s">
        <v>154</v>
      </c>
      <c r="C52" s="27" t="s">
        <v>155</v>
      </c>
      <c r="D52" s="15" t="s">
        <v>79</v>
      </c>
      <c r="E52" s="33" t="s">
        <v>156</v>
      </c>
      <c r="F52" s="19" t="s">
        <v>148</v>
      </c>
      <c r="G52" s="19" t="s">
        <v>157</v>
      </c>
      <c r="H52" s="15" t="s">
        <v>74</v>
      </c>
      <c r="I52" s="40" t="s">
        <v>75</v>
      </c>
      <c r="J52" s="189">
        <v>43223</v>
      </c>
      <c r="K52" s="98">
        <v>43985</v>
      </c>
      <c r="L52" s="15"/>
      <c r="M52" s="15"/>
      <c r="N52" s="15"/>
      <c r="O52" s="40" t="s">
        <v>75</v>
      </c>
      <c r="P52" s="15"/>
      <c r="Q52" s="40" t="s">
        <v>75</v>
      </c>
      <c r="R52" s="15"/>
      <c r="S52" s="40" t="s">
        <v>75</v>
      </c>
      <c r="T52" s="40">
        <f t="shared" si="0"/>
        <v>0</v>
      </c>
      <c r="U52" s="15"/>
      <c r="V52" s="15"/>
      <c r="W52" s="15"/>
    </row>
    <row r="53" spans="1:23" x14ac:dyDescent="0.3">
      <c r="A53" s="26" t="s">
        <v>149</v>
      </c>
      <c r="B53" s="6" t="s">
        <v>150</v>
      </c>
      <c r="C53" s="28" t="s">
        <v>151</v>
      </c>
      <c r="D53" s="15" t="s">
        <v>71</v>
      </c>
      <c r="E53" s="81"/>
      <c r="F53" s="19" t="s">
        <v>85</v>
      </c>
      <c r="G53" s="19" t="s">
        <v>152</v>
      </c>
      <c r="H53" s="15" t="s">
        <v>74</v>
      </c>
      <c r="I53" s="15" t="s">
        <v>75</v>
      </c>
      <c r="J53" s="88">
        <v>43985</v>
      </c>
      <c r="K53" s="15"/>
      <c r="L53" s="15"/>
      <c r="M53" s="15"/>
      <c r="N53" s="15"/>
      <c r="O53" s="15" t="s">
        <v>75</v>
      </c>
      <c r="P53" s="15"/>
      <c r="Q53" s="15" t="s">
        <v>75</v>
      </c>
      <c r="R53" s="15"/>
      <c r="S53" s="15" t="s">
        <v>75</v>
      </c>
      <c r="T53" s="40">
        <f t="shared" si="0"/>
        <v>0</v>
      </c>
      <c r="U53" s="15"/>
      <c r="V53" s="15"/>
      <c r="W53" s="15"/>
    </row>
    <row r="54" spans="1:23" ht="28.8" x14ac:dyDescent="0.3">
      <c r="A54" s="26" t="s">
        <v>279</v>
      </c>
      <c r="B54" s="6" t="s">
        <v>280</v>
      </c>
      <c r="C54" s="27" t="s">
        <v>281</v>
      </c>
      <c r="D54" s="15" t="s">
        <v>71</v>
      </c>
      <c r="E54" s="33" t="s">
        <v>282</v>
      </c>
      <c r="F54" s="19" t="s">
        <v>148</v>
      </c>
      <c r="G54" s="19" t="s">
        <v>143</v>
      </c>
      <c r="H54" s="15" t="s">
        <v>74</v>
      </c>
      <c r="I54" s="40" t="s">
        <v>75</v>
      </c>
      <c r="J54" s="189">
        <v>43223</v>
      </c>
      <c r="K54" s="15"/>
      <c r="L54" s="15"/>
      <c r="M54" s="15"/>
      <c r="N54" s="15"/>
      <c r="O54" s="40" t="s">
        <v>75</v>
      </c>
      <c r="P54" s="15"/>
      <c r="Q54" s="40" t="s">
        <v>75</v>
      </c>
      <c r="R54" s="15"/>
      <c r="S54" s="40" t="s">
        <v>75</v>
      </c>
      <c r="T54" s="40">
        <f t="shared" si="0"/>
        <v>0</v>
      </c>
      <c r="U54" s="15"/>
      <c r="V54" s="15"/>
      <c r="W54" s="15"/>
    </row>
    <row r="55" spans="1:23" x14ac:dyDescent="0.3">
      <c r="A55" s="26" t="s">
        <v>283</v>
      </c>
      <c r="B55" s="6" t="s">
        <v>238</v>
      </c>
      <c r="C55" s="27" t="s">
        <v>284</v>
      </c>
      <c r="D55" s="15" t="s">
        <v>71</v>
      </c>
      <c r="E55" s="33" t="s">
        <v>285</v>
      </c>
      <c r="F55" s="19" t="s">
        <v>148</v>
      </c>
      <c r="G55" s="19" t="s">
        <v>170</v>
      </c>
      <c r="H55" s="15" t="s">
        <v>74</v>
      </c>
      <c r="I55" s="15" t="s">
        <v>75</v>
      </c>
      <c r="J55" s="189">
        <v>43223</v>
      </c>
      <c r="K55" s="15"/>
      <c r="L55" s="15"/>
      <c r="M55" s="15"/>
      <c r="N55" s="15"/>
      <c r="O55" s="15" t="s">
        <v>75</v>
      </c>
      <c r="P55" s="15"/>
      <c r="Q55" s="15" t="s">
        <v>75</v>
      </c>
      <c r="R55" s="15"/>
      <c r="S55" s="15" t="s">
        <v>75</v>
      </c>
      <c r="T55" s="40">
        <f t="shared" si="0"/>
        <v>0</v>
      </c>
      <c r="U55" s="15"/>
      <c r="V55" s="15"/>
      <c r="W55" s="15"/>
    </row>
    <row r="56" spans="1:23" ht="28.8" x14ac:dyDescent="0.3">
      <c r="A56" s="26" t="s">
        <v>286</v>
      </c>
      <c r="B56" s="6" t="s">
        <v>287</v>
      </c>
      <c r="C56" s="27" t="s">
        <v>288</v>
      </c>
      <c r="D56" s="15" t="s">
        <v>71</v>
      </c>
      <c r="E56" s="33" t="s">
        <v>289</v>
      </c>
      <c r="F56" s="19" t="s">
        <v>148</v>
      </c>
      <c r="G56" s="19" t="s">
        <v>175</v>
      </c>
      <c r="H56" s="15" t="s">
        <v>87</v>
      </c>
      <c r="I56" s="40" t="s">
        <v>75</v>
      </c>
      <c r="J56" s="189">
        <v>43223</v>
      </c>
      <c r="K56" s="15"/>
      <c r="L56" s="15"/>
      <c r="M56" s="15"/>
      <c r="N56" s="15"/>
      <c r="O56" s="40" t="s">
        <v>75</v>
      </c>
      <c r="P56" s="15"/>
      <c r="Q56" s="40" t="s">
        <v>75</v>
      </c>
      <c r="R56" s="15"/>
      <c r="S56" s="40" t="s">
        <v>75</v>
      </c>
      <c r="T56" s="40">
        <f t="shared" si="0"/>
        <v>0</v>
      </c>
      <c r="U56" s="15"/>
      <c r="V56" s="15"/>
      <c r="W56" s="15"/>
    </row>
    <row r="57" spans="1:23" x14ac:dyDescent="0.3">
      <c r="A57" s="26" t="s">
        <v>290</v>
      </c>
      <c r="B57" s="6" t="s">
        <v>291</v>
      </c>
      <c r="C57" s="27">
        <v>60112401619</v>
      </c>
      <c r="D57" s="15" t="s">
        <v>71</v>
      </c>
      <c r="E57" s="33" t="s">
        <v>292</v>
      </c>
      <c r="F57" s="19" t="s">
        <v>148</v>
      </c>
      <c r="G57" s="19" t="s">
        <v>293</v>
      </c>
      <c r="H57" s="15" t="s">
        <v>87</v>
      </c>
      <c r="I57" s="15" t="s">
        <v>75</v>
      </c>
      <c r="J57" s="189">
        <v>43223</v>
      </c>
      <c r="K57" s="15"/>
      <c r="L57" s="15"/>
      <c r="M57" s="15"/>
      <c r="N57" s="15"/>
      <c r="O57" s="15" t="s">
        <v>75</v>
      </c>
      <c r="P57" s="15"/>
      <c r="Q57" s="15" t="s">
        <v>75</v>
      </c>
      <c r="R57" s="15"/>
      <c r="S57" s="15" t="s">
        <v>75</v>
      </c>
      <c r="T57" s="40">
        <f t="shared" si="0"/>
        <v>0</v>
      </c>
      <c r="U57" s="15"/>
      <c r="V57" s="15"/>
      <c r="W57" s="15"/>
    </row>
    <row r="58" spans="1:23" ht="28.8" x14ac:dyDescent="0.3">
      <c r="A58" s="26" t="s">
        <v>294</v>
      </c>
      <c r="B58" s="6" t="s">
        <v>295</v>
      </c>
      <c r="C58" s="27">
        <v>64111423191</v>
      </c>
      <c r="D58" s="15" t="s">
        <v>71</v>
      </c>
      <c r="E58" s="33" t="s">
        <v>296</v>
      </c>
      <c r="F58" s="19" t="s">
        <v>148</v>
      </c>
      <c r="G58" s="19" t="s">
        <v>297</v>
      </c>
      <c r="H58" s="15" t="s">
        <v>74</v>
      </c>
      <c r="I58" s="40" t="s">
        <v>75</v>
      </c>
      <c r="J58" s="189">
        <v>43223</v>
      </c>
      <c r="K58" s="15"/>
      <c r="L58" s="15"/>
      <c r="M58" s="15"/>
      <c r="N58" s="15"/>
      <c r="O58" s="40" t="s">
        <v>75</v>
      </c>
      <c r="P58" s="15"/>
      <c r="Q58" s="40" t="s">
        <v>75</v>
      </c>
      <c r="R58" s="15"/>
      <c r="S58" s="40" t="s">
        <v>75</v>
      </c>
      <c r="T58" s="40">
        <f t="shared" si="0"/>
        <v>0</v>
      </c>
      <c r="U58" s="15"/>
      <c r="V58" s="15"/>
      <c r="W58" s="15"/>
    </row>
    <row r="59" spans="1:23" ht="28.8" x14ac:dyDescent="0.3">
      <c r="A59" s="26" t="s">
        <v>298</v>
      </c>
      <c r="B59" s="6" t="s">
        <v>299</v>
      </c>
      <c r="C59" s="27" t="s">
        <v>300</v>
      </c>
      <c r="D59" s="15" t="s">
        <v>71</v>
      </c>
      <c r="E59" s="33" t="s">
        <v>301</v>
      </c>
      <c r="F59" s="19" t="s">
        <v>148</v>
      </c>
      <c r="G59" s="19" t="s">
        <v>302</v>
      </c>
      <c r="H59" s="15" t="s">
        <v>74</v>
      </c>
      <c r="I59" s="15" t="s">
        <v>75</v>
      </c>
      <c r="J59" s="189">
        <v>43223</v>
      </c>
      <c r="K59" s="15"/>
      <c r="L59" s="15"/>
      <c r="M59" s="15"/>
      <c r="N59" s="15"/>
      <c r="O59" s="15" t="s">
        <v>75</v>
      </c>
      <c r="P59" s="15"/>
      <c r="Q59" s="15" t="s">
        <v>75</v>
      </c>
      <c r="R59" s="15"/>
      <c r="S59" s="15" t="s">
        <v>75</v>
      </c>
      <c r="T59" s="40">
        <f t="shared" si="0"/>
        <v>0</v>
      </c>
      <c r="U59" s="15"/>
      <c r="V59" s="15"/>
      <c r="W59" s="15"/>
    </row>
    <row r="60" spans="1:23" x14ac:dyDescent="0.3">
      <c r="A60" s="26" t="s">
        <v>303</v>
      </c>
      <c r="B60" s="6" t="s">
        <v>304</v>
      </c>
      <c r="C60" s="27" t="s">
        <v>305</v>
      </c>
      <c r="D60" s="15" t="s">
        <v>71</v>
      </c>
      <c r="E60" s="33" t="s">
        <v>306</v>
      </c>
      <c r="F60" s="19" t="s">
        <v>148</v>
      </c>
      <c r="G60" s="19" t="s">
        <v>307</v>
      </c>
      <c r="H60" s="15" t="s">
        <v>74</v>
      </c>
      <c r="I60" s="40" t="s">
        <v>75</v>
      </c>
      <c r="J60" s="189">
        <v>43223</v>
      </c>
      <c r="K60" s="15"/>
      <c r="L60" s="15"/>
      <c r="M60" s="15"/>
      <c r="N60" s="15"/>
      <c r="O60" s="40" t="s">
        <v>75</v>
      </c>
      <c r="P60" s="15"/>
      <c r="Q60" s="40" t="s">
        <v>75</v>
      </c>
      <c r="R60" s="15"/>
      <c r="S60" s="40" t="s">
        <v>75</v>
      </c>
      <c r="T60" s="40">
        <f t="shared" si="0"/>
        <v>0</v>
      </c>
      <c r="U60" s="15"/>
      <c r="V60" s="15"/>
      <c r="W60" s="15"/>
    </row>
    <row r="61" spans="1:23" x14ac:dyDescent="0.3">
      <c r="A61" s="26" t="s">
        <v>308</v>
      </c>
      <c r="B61" s="6" t="s">
        <v>309</v>
      </c>
      <c r="C61" s="27" t="s">
        <v>310</v>
      </c>
      <c r="D61" s="16" t="s">
        <v>79</v>
      </c>
      <c r="E61" s="32" t="s">
        <v>311</v>
      </c>
      <c r="F61" s="19" t="s">
        <v>148</v>
      </c>
      <c r="G61" s="19" t="s">
        <v>312</v>
      </c>
      <c r="H61" s="15" t="s">
        <v>74</v>
      </c>
      <c r="I61" s="15" t="s">
        <v>75</v>
      </c>
      <c r="J61" s="189">
        <v>43223</v>
      </c>
      <c r="K61" s="15"/>
      <c r="L61" s="15"/>
      <c r="M61" s="15"/>
      <c r="N61" s="15"/>
      <c r="O61" s="15" t="s">
        <v>75</v>
      </c>
      <c r="P61" s="15"/>
      <c r="Q61" s="15" t="s">
        <v>75</v>
      </c>
      <c r="R61" s="15"/>
      <c r="S61" s="15" t="s">
        <v>75</v>
      </c>
      <c r="T61" s="40">
        <f t="shared" si="0"/>
        <v>0</v>
      </c>
      <c r="U61" s="15"/>
      <c r="V61" s="15"/>
      <c r="W61" s="15"/>
    </row>
    <row r="62" spans="1:23" ht="28.8" x14ac:dyDescent="0.3">
      <c r="A62" s="26" t="s">
        <v>313</v>
      </c>
      <c r="B62" s="6" t="s">
        <v>314</v>
      </c>
      <c r="C62" s="27" t="s">
        <v>315</v>
      </c>
      <c r="D62" s="15" t="s">
        <v>79</v>
      </c>
      <c r="E62" s="33" t="s">
        <v>316</v>
      </c>
      <c r="F62" s="19" t="s">
        <v>148</v>
      </c>
      <c r="G62" s="19" t="s">
        <v>317</v>
      </c>
      <c r="H62" s="15" t="s">
        <v>74</v>
      </c>
      <c r="I62" s="40" t="s">
        <v>75</v>
      </c>
      <c r="J62" s="88">
        <v>43819</v>
      </c>
      <c r="K62" s="15"/>
      <c r="L62" s="15"/>
      <c r="M62" s="15"/>
      <c r="N62" s="15"/>
      <c r="O62" s="40" t="s">
        <v>75</v>
      </c>
      <c r="P62" s="15"/>
      <c r="Q62" s="40" t="s">
        <v>75</v>
      </c>
      <c r="R62" s="15"/>
      <c r="S62" s="40" t="s">
        <v>75</v>
      </c>
      <c r="T62" s="40">
        <f t="shared" si="0"/>
        <v>0</v>
      </c>
      <c r="U62" s="15"/>
      <c r="V62" s="15"/>
      <c r="W62" s="15"/>
    </row>
    <row r="63" spans="1:23" ht="28.8" x14ac:dyDescent="0.3">
      <c r="A63" s="92" t="s">
        <v>318</v>
      </c>
      <c r="B63" s="6" t="s">
        <v>319</v>
      </c>
      <c r="C63" s="7" t="s">
        <v>320</v>
      </c>
      <c r="D63" s="15" t="s">
        <v>71</v>
      </c>
      <c r="E63" s="19" t="s">
        <v>321</v>
      </c>
      <c r="F63" s="19" t="s">
        <v>148</v>
      </c>
      <c r="G63" s="19" t="s">
        <v>213</v>
      </c>
      <c r="H63" s="15" t="s">
        <v>87</v>
      </c>
      <c r="I63" s="15" t="s">
        <v>75</v>
      </c>
      <c r="J63" s="88">
        <v>43831</v>
      </c>
      <c r="K63" s="15"/>
      <c r="L63" s="15"/>
      <c r="M63" s="15"/>
      <c r="N63" s="15"/>
      <c r="O63" s="15" t="s">
        <v>75</v>
      </c>
      <c r="P63" s="15"/>
      <c r="Q63" s="15" t="s">
        <v>75</v>
      </c>
      <c r="R63" s="15"/>
      <c r="S63" s="15" t="s">
        <v>75</v>
      </c>
      <c r="T63" s="40">
        <f t="shared" si="0"/>
        <v>0</v>
      </c>
      <c r="U63" s="15"/>
      <c r="V63" s="15"/>
      <c r="W63" s="15"/>
    </row>
    <row r="64" spans="1:23" x14ac:dyDescent="0.3">
      <c r="A64" s="92" t="s">
        <v>322</v>
      </c>
      <c r="B64" s="6" t="s">
        <v>323</v>
      </c>
      <c r="C64" s="7" t="s">
        <v>324</v>
      </c>
      <c r="D64" s="15" t="s">
        <v>79</v>
      </c>
      <c r="E64" s="19" t="s">
        <v>325</v>
      </c>
      <c r="F64" s="19" t="s">
        <v>148</v>
      </c>
      <c r="G64" s="19" t="s">
        <v>218</v>
      </c>
      <c r="H64" s="15" t="s">
        <v>74</v>
      </c>
      <c r="I64" s="40" t="s">
        <v>75</v>
      </c>
      <c r="J64" s="88">
        <v>43831</v>
      </c>
      <c r="K64" s="15"/>
      <c r="L64" s="15"/>
      <c r="M64" s="15"/>
      <c r="N64" s="15"/>
      <c r="O64" s="40" t="s">
        <v>75</v>
      </c>
      <c r="P64" s="15"/>
      <c r="Q64" s="40" t="s">
        <v>75</v>
      </c>
      <c r="R64" s="15"/>
      <c r="S64" s="40" t="s">
        <v>75</v>
      </c>
      <c r="T64" s="40">
        <f t="shared" si="0"/>
        <v>0</v>
      </c>
      <c r="U64" s="15"/>
      <c r="V64" s="15"/>
      <c r="W64" s="15"/>
    </row>
    <row r="65" spans="1:23" x14ac:dyDescent="0.3">
      <c r="A65" s="92" t="s">
        <v>326</v>
      </c>
      <c r="B65" s="6" t="s">
        <v>287</v>
      </c>
      <c r="C65" s="7" t="s">
        <v>327</v>
      </c>
      <c r="D65" s="15" t="s">
        <v>71</v>
      </c>
      <c r="E65" s="19" t="s">
        <v>328</v>
      </c>
      <c r="F65" s="19" t="s">
        <v>148</v>
      </c>
      <c r="G65" s="19" t="s">
        <v>223</v>
      </c>
      <c r="H65" s="15" t="s">
        <v>74</v>
      </c>
      <c r="I65" s="15" t="s">
        <v>75</v>
      </c>
      <c r="J65" s="88">
        <v>43831</v>
      </c>
      <c r="K65" s="15"/>
      <c r="L65" s="15"/>
      <c r="M65" s="15"/>
      <c r="N65" s="15"/>
      <c r="O65" s="15" t="s">
        <v>75</v>
      </c>
      <c r="P65" s="15"/>
      <c r="Q65" s="15" t="s">
        <v>75</v>
      </c>
      <c r="R65" s="15"/>
      <c r="S65" s="15" t="s">
        <v>75</v>
      </c>
      <c r="T65" s="40">
        <f t="shared" si="0"/>
        <v>0</v>
      </c>
      <c r="U65" s="15"/>
      <c r="V65" s="15"/>
      <c r="W65" s="15"/>
    </row>
    <row r="66" spans="1:23" s="203" customFormat="1" x14ac:dyDescent="0.3">
      <c r="A66" s="202"/>
      <c r="E66" s="204"/>
      <c r="F66" s="204"/>
      <c r="G66" s="204"/>
      <c r="I66" s="205"/>
      <c r="J66" s="206"/>
      <c r="O66" s="205"/>
      <c r="Q66" s="205"/>
      <c r="S66" s="205"/>
      <c r="T66" s="190"/>
    </row>
    <row r="67" spans="1:23" s="141" customFormat="1" x14ac:dyDescent="0.3">
      <c r="A67" s="147" t="s">
        <v>329</v>
      </c>
      <c r="B67" s="133" t="s">
        <v>238</v>
      </c>
      <c r="C67" s="144" t="s">
        <v>330</v>
      </c>
      <c r="D67" s="145" t="s">
        <v>71</v>
      </c>
      <c r="E67" s="148" t="s">
        <v>331</v>
      </c>
      <c r="F67" s="137" t="s">
        <v>332</v>
      </c>
      <c r="G67" s="137"/>
      <c r="H67" s="139" t="s">
        <v>74</v>
      </c>
      <c r="I67" s="15" t="s">
        <v>75</v>
      </c>
      <c r="J67" s="189">
        <v>43223</v>
      </c>
      <c r="K67" s="139"/>
      <c r="L67" s="139"/>
      <c r="M67" s="139"/>
      <c r="N67" s="139"/>
      <c r="O67" s="15" t="s">
        <v>75</v>
      </c>
      <c r="P67" s="139"/>
      <c r="Q67" s="15" t="s">
        <v>75</v>
      </c>
      <c r="R67" s="139"/>
      <c r="S67" s="15" t="s">
        <v>75</v>
      </c>
      <c r="T67" s="40">
        <f t="shared" ref="T67:T130" si="1">L67+M67+P67+R67</f>
        <v>0</v>
      </c>
      <c r="U67" s="139"/>
      <c r="V67" s="139"/>
      <c r="W67" s="139"/>
    </row>
    <row r="68" spans="1:23" s="141" customFormat="1" x14ac:dyDescent="0.3">
      <c r="A68" s="147" t="s">
        <v>333</v>
      </c>
      <c r="B68" s="133" t="s">
        <v>334</v>
      </c>
      <c r="C68" s="149" t="s">
        <v>335</v>
      </c>
      <c r="D68" s="145" t="s">
        <v>79</v>
      </c>
      <c r="E68" s="136" t="s">
        <v>336</v>
      </c>
      <c r="F68" s="137" t="s">
        <v>337</v>
      </c>
      <c r="G68" s="137"/>
      <c r="H68" s="139" t="s">
        <v>74</v>
      </c>
      <c r="I68" s="40" t="s">
        <v>75</v>
      </c>
      <c r="J68" s="189">
        <v>43223</v>
      </c>
      <c r="K68" s="139"/>
      <c r="L68" s="139"/>
      <c r="M68" s="139"/>
      <c r="N68" s="139"/>
      <c r="O68" s="40" t="s">
        <v>75</v>
      </c>
      <c r="P68" s="139"/>
      <c r="Q68" s="40" t="s">
        <v>75</v>
      </c>
      <c r="R68" s="139"/>
      <c r="S68" s="40" t="s">
        <v>75</v>
      </c>
      <c r="T68" s="40">
        <f t="shared" si="1"/>
        <v>0</v>
      </c>
      <c r="U68" s="139"/>
      <c r="V68" s="139"/>
      <c r="W68" s="139"/>
    </row>
    <row r="69" spans="1:23" s="141" customFormat="1" x14ac:dyDescent="0.3">
      <c r="A69" s="150" t="s">
        <v>338</v>
      </c>
      <c r="B69" s="133" t="s">
        <v>339</v>
      </c>
      <c r="C69" s="134" t="s">
        <v>340</v>
      </c>
      <c r="D69" s="151"/>
      <c r="E69" s="152"/>
      <c r="F69" s="137" t="s">
        <v>341</v>
      </c>
      <c r="G69" s="137" t="s">
        <v>342</v>
      </c>
      <c r="H69" s="139" t="s">
        <v>74</v>
      </c>
      <c r="I69" s="15" t="s">
        <v>75</v>
      </c>
      <c r="J69" s="189">
        <v>43223</v>
      </c>
      <c r="K69" s="139"/>
      <c r="L69" s="139"/>
      <c r="M69" s="139"/>
      <c r="N69" s="139"/>
      <c r="O69" s="15" t="s">
        <v>75</v>
      </c>
      <c r="P69" s="139"/>
      <c r="Q69" s="15" t="s">
        <v>75</v>
      </c>
      <c r="R69" s="139"/>
      <c r="S69" s="15" t="s">
        <v>75</v>
      </c>
      <c r="T69" s="40">
        <f t="shared" si="1"/>
        <v>0</v>
      </c>
      <c r="U69" s="139"/>
      <c r="V69" s="139"/>
      <c r="W69" s="139"/>
    </row>
    <row r="70" spans="1:23" s="141" customFormat="1" ht="28.8" x14ac:dyDescent="0.3">
      <c r="A70" s="147" t="s">
        <v>343</v>
      </c>
      <c r="B70" s="133" t="s">
        <v>344</v>
      </c>
      <c r="C70" s="153"/>
      <c r="D70" s="135" t="s">
        <v>79</v>
      </c>
      <c r="E70" s="146" t="s">
        <v>345</v>
      </c>
      <c r="F70" s="137" t="s">
        <v>341</v>
      </c>
      <c r="G70" s="137" t="s">
        <v>346</v>
      </c>
      <c r="H70" s="139" t="s">
        <v>74</v>
      </c>
      <c r="I70" s="40" t="s">
        <v>75</v>
      </c>
      <c r="J70" s="189">
        <v>43223</v>
      </c>
      <c r="K70" s="139"/>
      <c r="L70" s="139"/>
      <c r="M70" s="139"/>
      <c r="N70" s="139"/>
      <c r="O70" s="40" t="s">
        <v>75</v>
      </c>
      <c r="P70" s="139"/>
      <c r="Q70" s="40" t="s">
        <v>75</v>
      </c>
      <c r="R70" s="139"/>
      <c r="S70" s="40" t="s">
        <v>75</v>
      </c>
      <c r="T70" s="40">
        <f t="shared" si="1"/>
        <v>0</v>
      </c>
      <c r="U70" s="139"/>
      <c r="V70" s="139"/>
      <c r="W70" s="139"/>
    </row>
    <row r="71" spans="1:23" s="141" customFormat="1" x14ac:dyDescent="0.3">
      <c r="A71" s="147" t="s">
        <v>347</v>
      </c>
      <c r="B71" s="133" t="s">
        <v>348</v>
      </c>
      <c r="C71" s="149" t="s">
        <v>349</v>
      </c>
      <c r="D71" s="151"/>
      <c r="E71" s="154" t="s">
        <v>350</v>
      </c>
      <c r="F71" s="137" t="s">
        <v>341</v>
      </c>
      <c r="G71" s="137" t="s">
        <v>351</v>
      </c>
      <c r="H71" s="139" t="s">
        <v>74</v>
      </c>
      <c r="I71" s="15" t="s">
        <v>75</v>
      </c>
      <c r="J71" s="140">
        <v>43812</v>
      </c>
      <c r="K71" s="139"/>
      <c r="L71" s="139"/>
      <c r="M71" s="139"/>
      <c r="N71" s="139"/>
      <c r="O71" s="15" t="s">
        <v>75</v>
      </c>
      <c r="P71" s="139"/>
      <c r="Q71" s="15" t="s">
        <v>75</v>
      </c>
      <c r="R71" s="139"/>
      <c r="S71" s="15" t="s">
        <v>75</v>
      </c>
      <c r="T71" s="40">
        <f t="shared" si="1"/>
        <v>0</v>
      </c>
      <c r="U71" s="139"/>
      <c r="V71" s="139"/>
      <c r="W71" s="139"/>
    </row>
    <row r="72" spans="1:23" s="141" customFormat="1" x14ac:dyDescent="0.3">
      <c r="A72" s="147" t="s">
        <v>326</v>
      </c>
      <c r="B72" s="133" t="s">
        <v>287</v>
      </c>
      <c r="C72" s="149" t="s">
        <v>352</v>
      </c>
      <c r="D72" s="145"/>
      <c r="E72" s="154" t="s">
        <v>353</v>
      </c>
      <c r="F72" s="137" t="s">
        <v>341</v>
      </c>
      <c r="G72" s="137" t="s">
        <v>354</v>
      </c>
      <c r="H72" s="139" t="s">
        <v>74</v>
      </c>
      <c r="I72" s="40" t="s">
        <v>75</v>
      </c>
      <c r="J72" s="189">
        <v>43223</v>
      </c>
      <c r="K72" s="139"/>
      <c r="L72" s="139"/>
      <c r="M72" s="139"/>
      <c r="N72" s="139"/>
      <c r="O72" s="40" t="s">
        <v>75</v>
      </c>
      <c r="P72" s="139"/>
      <c r="Q72" s="40" t="s">
        <v>75</v>
      </c>
      <c r="R72" s="139"/>
      <c r="S72" s="40" t="s">
        <v>75</v>
      </c>
      <c r="T72" s="40">
        <f t="shared" si="1"/>
        <v>0</v>
      </c>
      <c r="U72" s="139"/>
      <c r="V72" s="139"/>
      <c r="W72" s="139"/>
    </row>
    <row r="73" spans="1:23" s="141" customFormat="1" x14ac:dyDescent="0.3">
      <c r="A73" s="147" t="s">
        <v>355</v>
      </c>
      <c r="B73" s="133" t="s">
        <v>356</v>
      </c>
      <c r="C73" s="145" t="s">
        <v>357</v>
      </c>
      <c r="D73" s="145" t="s">
        <v>79</v>
      </c>
      <c r="E73" s="148" t="s">
        <v>358</v>
      </c>
      <c r="F73" s="137" t="s">
        <v>341</v>
      </c>
      <c r="G73" s="137" t="s">
        <v>103</v>
      </c>
      <c r="H73" s="139" t="s">
        <v>74</v>
      </c>
      <c r="I73" s="15" t="s">
        <v>75</v>
      </c>
      <c r="J73" s="189">
        <v>43223</v>
      </c>
      <c r="K73" s="139"/>
      <c r="L73" s="139"/>
      <c r="M73" s="139"/>
      <c r="N73" s="139"/>
      <c r="O73" s="15" t="s">
        <v>75</v>
      </c>
      <c r="P73" s="139"/>
      <c r="Q73" s="15" t="s">
        <v>75</v>
      </c>
      <c r="R73" s="139"/>
      <c r="S73" s="15" t="s">
        <v>75</v>
      </c>
      <c r="T73" s="40">
        <f t="shared" si="1"/>
        <v>0</v>
      </c>
      <c r="U73" s="139"/>
      <c r="V73" s="139"/>
      <c r="W73" s="139"/>
    </row>
    <row r="74" spans="1:23" s="141" customFormat="1" x14ac:dyDescent="0.3">
      <c r="A74" s="147" t="s">
        <v>109</v>
      </c>
      <c r="B74" s="133" t="s">
        <v>110</v>
      </c>
      <c r="C74" s="145" t="s">
        <v>111</v>
      </c>
      <c r="D74" s="155" t="s">
        <v>71</v>
      </c>
      <c r="E74" s="148" t="s">
        <v>359</v>
      </c>
      <c r="F74" s="137" t="s">
        <v>341</v>
      </c>
      <c r="G74" s="137" t="s">
        <v>113</v>
      </c>
      <c r="H74" s="139" t="s">
        <v>360</v>
      </c>
      <c r="I74" s="40" t="s">
        <v>75</v>
      </c>
      <c r="J74" s="189">
        <v>43223</v>
      </c>
      <c r="K74" s="139"/>
      <c r="L74" s="139"/>
      <c r="M74" s="139"/>
      <c r="N74" s="139"/>
      <c r="O74" s="40" t="s">
        <v>75</v>
      </c>
      <c r="P74" s="139"/>
      <c r="Q74" s="40" t="s">
        <v>75</v>
      </c>
      <c r="R74" s="139"/>
      <c r="S74" s="40" t="s">
        <v>75</v>
      </c>
      <c r="T74" s="40">
        <f t="shared" si="1"/>
        <v>0</v>
      </c>
      <c r="U74" s="139"/>
      <c r="V74" s="139"/>
      <c r="W74" s="139"/>
    </row>
    <row r="75" spans="1:23" s="141" customFormat="1" ht="28.8" x14ac:dyDescent="0.3">
      <c r="A75" s="156" t="s">
        <v>361</v>
      </c>
      <c r="B75" s="133" t="s">
        <v>362</v>
      </c>
      <c r="C75" s="153"/>
      <c r="D75" s="145" t="s">
        <v>79</v>
      </c>
      <c r="E75" s="157" t="s">
        <v>363</v>
      </c>
      <c r="F75" s="137" t="s">
        <v>341</v>
      </c>
      <c r="G75" s="137" t="s">
        <v>364</v>
      </c>
      <c r="H75" s="139" t="s">
        <v>74</v>
      </c>
      <c r="I75" s="15" t="s">
        <v>75</v>
      </c>
      <c r="J75" s="189">
        <v>43223</v>
      </c>
      <c r="K75" s="139"/>
      <c r="L75" s="139"/>
      <c r="M75" s="139"/>
      <c r="N75" s="139"/>
      <c r="O75" s="15" t="s">
        <v>75</v>
      </c>
      <c r="P75" s="139"/>
      <c r="Q75" s="15" t="s">
        <v>75</v>
      </c>
      <c r="R75" s="139"/>
      <c r="S75" s="15" t="s">
        <v>75</v>
      </c>
      <c r="T75" s="40">
        <f t="shared" si="1"/>
        <v>0</v>
      </c>
      <c r="U75" s="139"/>
      <c r="V75" s="139"/>
      <c r="W75" s="139"/>
    </row>
    <row r="76" spans="1:23" s="141" customFormat="1" x14ac:dyDescent="0.3">
      <c r="A76" s="147" t="s">
        <v>123</v>
      </c>
      <c r="B76" s="133" t="s">
        <v>365</v>
      </c>
      <c r="C76" s="158">
        <v>78041328917</v>
      </c>
      <c r="D76" s="145" t="s">
        <v>79</v>
      </c>
      <c r="E76" s="152"/>
      <c r="F76" s="137" t="s">
        <v>341</v>
      </c>
      <c r="G76" s="137" t="s">
        <v>117</v>
      </c>
      <c r="H76" s="139" t="s">
        <v>360</v>
      </c>
      <c r="I76" s="40" t="s">
        <v>75</v>
      </c>
      <c r="J76" s="189">
        <v>43223</v>
      </c>
      <c r="K76" s="139"/>
      <c r="L76" s="139"/>
      <c r="M76" s="139"/>
      <c r="N76" s="139"/>
      <c r="O76" s="40" t="s">
        <v>75</v>
      </c>
      <c r="P76" s="139"/>
      <c r="Q76" s="40" t="s">
        <v>75</v>
      </c>
      <c r="R76" s="139"/>
      <c r="S76" s="40" t="s">
        <v>75</v>
      </c>
      <c r="T76" s="40">
        <f t="shared" si="1"/>
        <v>0</v>
      </c>
      <c r="U76" s="139"/>
      <c r="V76" s="139"/>
      <c r="W76" s="139"/>
    </row>
    <row r="77" spans="1:23" s="141" customFormat="1" x14ac:dyDescent="0.3">
      <c r="A77" s="147" t="s">
        <v>366</v>
      </c>
      <c r="B77" s="133" t="s">
        <v>367</v>
      </c>
      <c r="C77" s="149" t="s">
        <v>368</v>
      </c>
      <c r="D77" s="155" t="s">
        <v>369</v>
      </c>
      <c r="E77" s="152"/>
      <c r="F77" s="137" t="s">
        <v>341</v>
      </c>
      <c r="G77" s="137" t="s">
        <v>117</v>
      </c>
      <c r="H77" s="139" t="s">
        <v>360</v>
      </c>
      <c r="I77" s="15" t="s">
        <v>75</v>
      </c>
      <c r="J77" s="189">
        <v>43223</v>
      </c>
      <c r="K77" s="139"/>
      <c r="L77" s="139"/>
      <c r="M77" s="139"/>
      <c r="N77" s="139"/>
      <c r="O77" s="15" t="s">
        <v>75</v>
      </c>
      <c r="P77" s="139"/>
      <c r="Q77" s="15" t="s">
        <v>75</v>
      </c>
      <c r="R77" s="139"/>
      <c r="S77" s="15" t="s">
        <v>75</v>
      </c>
      <c r="T77" s="40">
        <f t="shared" si="1"/>
        <v>0</v>
      </c>
      <c r="U77" s="139"/>
      <c r="V77" s="139"/>
      <c r="W77" s="139"/>
    </row>
    <row r="78" spans="1:23" s="141" customFormat="1" x14ac:dyDescent="0.3">
      <c r="A78" s="147" t="s">
        <v>126</v>
      </c>
      <c r="B78" s="133" t="s">
        <v>127</v>
      </c>
      <c r="C78" s="144" t="s">
        <v>128</v>
      </c>
      <c r="D78" s="145" t="s">
        <v>71</v>
      </c>
      <c r="E78" s="148" t="s">
        <v>129</v>
      </c>
      <c r="F78" s="137" t="s">
        <v>341</v>
      </c>
      <c r="G78" s="137" t="s">
        <v>370</v>
      </c>
      <c r="H78" s="139" t="s">
        <v>74</v>
      </c>
      <c r="I78" s="40" t="s">
        <v>75</v>
      </c>
      <c r="J78" s="189">
        <v>43223</v>
      </c>
      <c r="K78" s="139"/>
      <c r="L78" s="139"/>
      <c r="M78" s="139"/>
      <c r="N78" s="139"/>
      <c r="O78" s="40" t="s">
        <v>75</v>
      </c>
      <c r="P78" s="139"/>
      <c r="Q78" s="40" t="s">
        <v>75</v>
      </c>
      <c r="R78" s="139"/>
      <c r="S78" s="40" t="s">
        <v>75</v>
      </c>
      <c r="T78" s="40">
        <f t="shared" si="1"/>
        <v>0</v>
      </c>
      <c r="U78" s="139"/>
      <c r="V78" s="139"/>
      <c r="W78" s="139"/>
    </row>
    <row r="79" spans="1:23" s="141" customFormat="1" x14ac:dyDescent="0.3">
      <c r="A79" s="147" t="s">
        <v>303</v>
      </c>
      <c r="B79" s="133" t="s">
        <v>304</v>
      </c>
      <c r="C79" s="144" t="s">
        <v>305</v>
      </c>
      <c r="D79" s="145" t="s">
        <v>71</v>
      </c>
      <c r="E79" s="146" t="s">
        <v>306</v>
      </c>
      <c r="F79" s="137" t="s">
        <v>341</v>
      </c>
      <c r="G79" s="137" t="s">
        <v>157</v>
      </c>
      <c r="H79" s="139" t="s">
        <v>74</v>
      </c>
      <c r="I79" s="15" t="s">
        <v>75</v>
      </c>
      <c r="J79" s="189">
        <v>43223</v>
      </c>
      <c r="K79" s="139"/>
      <c r="L79" s="139"/>
      <c r="M79" s="139"/>
      <c r="N79" s="139"/>
      <c r="O79" s="15" t="s">
        <v>75</v>
      </c>
      <c r="P79" s="139"/>
      <c r="Q79" s="15" t="s">
        <v>75</v>
      </c>
      <c r="R79" s="139"/>
      <c r="S79" s="15" t="s">
        <v>75</v>
      </c>
      <c r="T79" s="40">
        <f t="shared" si="1"/>
        <v>0</v>
      </c>
      <c r="U79" s="139"/>
      <c r="V79" s="139"/>
      <c r="W79" s="139"/>
    </row>
    <row r="80" spans="1:23" s="141" customFormat="1" x14ac:dyDescent="0.3">
      <c r="A80" s="147" t="s">
        <v>371</v>
      </c>
      <c r="B80" s="133" t="s">
        <v>295</v>
      </c>
      <c r="C80" s="159" t="s">
        <v>372</v>
      </c>
      <c r="D80" s="145" t="s">
        <v>79</v>
      </c>
      <c r="E80" s="146" t="s">
        <v>373</v>
      </c>
      <c r="F80" s="137" t="s">
        <v>341</v>
      </c>
      <c r="G80" s="137" t="s">
        <v>208</v>
      </c>
      <c r="H80" s="139" t="s">
        <v>360</v>
      </c>
      <c r="I80" s="40" t="s">
        <v>75</v>
      </c>
      <c r="J80" s="189">
        <v>43223</v>
      </c>
      <c r="K80" s="139"/>
      <c r="L80" s="139"/>
      <c r="M80" s="139"/>
      <c r="N80" s="139"/>
      <c r="O80" s="40" t="s">
        <v>75</v>
      </c>
      <c r="P80" s="139"/>
      <c r="Q80" s="40" t="s">
        <v>75</v>
      </c>
      <c r="R80" s="139"/>
      <c r="S80" s="40" t="s">
        <v>75</v>
      </c>
      <c r="T80" s="40">
        <f t="shared" si="1"/>
        <v>0</v>
      </c>
      <c r="U80" s="139"/>
      <c r="V80" s="139"/>
      <c r="W80" s="139"/>
    </row>
    <row r="81" spans="1:24" s="141" customFormat="1" x14ac:dyDescent="0.3">
      <c r="A81" s="150" t="s">
        <v>374</v>
      </c>
      <c r="B81" s="133" t="s">
        <v>375</v>
      </c>
      <c r="C81" s="144" t="s">
        <v>376</v>
      </c>
      <c r="D81" s="145" t="s">
        <v>71</v>
      </c>
      <c r="E81" s="146" t="s">
        <v>377</v>
      </c>
      <c r="F81" s="137" t="s">
        <v>341</v>
      </c>
      <c r="G81" s="137" t="s">
        <v>199</v>
      </c>
      <c r="H81" s="139" t="s">
        <v>360</v>
      </c>
      <c r="I81" s="15" t="s">
        <v>75</v>
      </c>
      <c r="J81" s="189">
        <v>43223</v>
      </c>
      <c r="K81" s="139"/>
      <c r="L81" s="139"/>
      <c r="M81" s="139"/>
      <c r="N81" s="139"/>
      <c r="O81" s="15" t="s">
        <v>75</v>
      </c>
      <c r="P81" s="139"/>
      <c r="Q81" s="15" t="s">
        <v>75</v>
      </c>
      <c r="R81" s="139"/>
      <c r="S81" s="15" t="s">
        <v>75</v>
      </c>
      <c r="T81" s="40">
        <f t="shared" si="1"/>
        <v>0</v>
      </c>
      <c r="U81" s="139"/>
      <c r="V81" s="139"/>
      <c r="W81" s="139"/>
    </row>
    <row r="82" spans="1:24" s="141" customFormat="1" ht="28.8" x14ac:dyDescent="0.3">
      <c r="A82" s="150" t="s">
        <v>378</v>
      </c>
      <c r="B82" s="133" t="s">
        <v>379</v>
      </c>
      <c r="C82" s="145" t="s">
        <v>380</v>
      </c>
      <c r="D82" s="145" t="s">
        <v>71</v>
      </c>
      <c r="E82" s="157" t="s">
        <v>381</v>
      </c>
      <c r="F82" s="137" t="s">
        <v>341</v>
      </c>
      <c r="G82" s="137"/>
      <c r="H82" s="139" t="s">
        <v>74</v>
      </c>
      <c r="I82" s="40" t="s">
        <v>75</v>
      </c>
      <c r="J82" s="189">
        <v>43223</v>
      </c>
      <c r="K82" s="139"/>
      <c r="L82" s="139"/>
      <c r="M82" s="139"/>
      <c r="N82" s="139"/>
      <c r="O82" s="40" t="s">
        <v>75</v>
      </c>
      <c r="P82" s="139"/>
      <c r="Q82" s="40" t="s">
        <v>75</v>
      </c>
      <c r="R82" s="139"/>
      <c r="S82" s="40" t="s">
        <v>75</v>
      </c>
      <c r="T82" s="40">
        <f t="shared" si="1"/>
        <v>0</v>
      </c>
      <c r="U82" s="139"/>
      <c r="V82" s="139"/>
      <c r="W82" s="139"/>
    </row>
    <row r="83" spans="1:24" s="141" customFormat="1" x14ac:dyDescent="0.3">
      <c r="A83" s="147" t="s">
        <v>308</v>
      </c>
      <c r="B83" s="133" t="s">
        <v>309</v>
      </c>
      <c r="C83" s="144" t="s">
        <v>310</v>
      </c>
      <c r="D83" s="155" t="s">
        <v>79</v>
      </c>
      <c r="E83" s="146" t="s">
        <v>382</v>
      </c>
      <c r="F83" s="137" t="s">
        <v>341</v>
      </c>
      <c r="G83" s="137" t="s">
        <v>312</v>
      </c>
      <c r="H83" s="139" t="s">
        <v>74</v>
      </c>
      <c r="I83" s="15" t="s">
        <v>75</v>
      </c>
      <c r="J83" s="189">
        <v>43223</v>
      </c>
      <c r="K83" s="139"/>
      <c r="L83" s="139"/>
      <c r="M83" s="139"/>
      <c r="N83" s="139"/>
      <c r="O83" s="15" t="s">
        <v>75</v>
      </c>
      <c r="P83" s="139"/>
      <c r="Q83" s="15" t="s">
        <v>75</v>
      </c>
      <c r="R83" s="139"/>
      <c r="S83" s="15" t="s">
        <v>75</v>
      </c>
      <c r="T83" s="40">
        <f t="shared" si="1"/>
        <v>0</v>
      </c>
      <c r="U83" s="139"/>
      <c r="V83" s="139"/>
      <c r="W83" s="139"/>
    </row>
    <row r="84" spans="1:24" s="141" customFormat="1" x14ac:dyDescent="0.3">
      <c r="A84" s="132" t="s">
        <v>383</v>
      </c>
      <c r="B84" s="133" t="s">
        <v>384</v>
      </c>
      <c r="C84" s="134" t="s">
        <v>385</v>
      </c>
      <c r="D84" s="135" t="s">
        <v>79</v>
      </c>
      <c r="E84" s="136" t="s">
        <v>386</v>
      </c>
      <c r="F84" s="137" t="s">
        <v>341</v>
      </c>
      <c r="G84" s="138" t="s">
        <v>213</v>
      </c>
      <c r="H84" s="139" t="s">
        <v>360</v>
      </c>
      <c r="I84" s="40" t="s">
        <v>75</v>
      </c>
      <c r="J84" s="140">
        <v>43831</v>
      </c>
      <c r="K84" s="139"/>
      <c r="L84" s="139"/>
      <c r="M84" s="139"/>
      <c r="N84" s="139"/>
      <c r="O84" s="40" t="s">
        <v>75</v>
      </c>
      <c r="P84" s="139"/>
      <c r="Q84" s="40" t="s">
        <v>75</v>
      </c>
      <c r="R84" s="139"/>
      <c r="S84" s="40" t="s">
        <v>75</v>
      </c>
      <c r="T84" s="40">
        <f t="shared" si="1"/>
        <v>0</v>
      </c>
      <c r="U84" s="139"/>
      <c r="V84" s="139"/>
      <c r="W84" s="139"/>
    </row>
    <row r="85" spans="1:24" s="141" customFormat="1" ht="28.8" x14ac:dyDescent="0.3">
      <c r="A85" s="160" t="s">
        <v>318</v>
      </c>
      <c r="B85" s="133" t="s">
        <v>319</v>
      </c>
      <c r="C85" s="144" t="s">
        <v>320</v>
      </c>
      <c r="D85" s="145" t="s">
        <v>71</v>
      </c>
      <c r="E85" s="136" t="s">
        <v>387</v>
      </c>
      <c r="F85" s="137" t="s">
        <v>341</v>
      </c>
      <c r="G85" s="138" t="s">
        <v>213</v>
      </c>
      <c r="H85" s="139" t="s">
        <v>360</v>
      </c>
      <c r="I85" s="15" t="s">
        <v>75</v>
      </c>
      <c r="J85" s="140">
        <v>43831</v>
      </c>
      <c r="K85" s="139"/>
      <c r="L85" s="139"/>
      <c r="M85" s="139"/>
      <c r="N85" s="139"/>
      <c r="O85" s="15" t="s">
        <v>75</v>
      </c>
      <c r="P85" s="139"/>
      <c r="Q85" s="15" t="s">
        <v>75</v>
      </c>
      <c r="R85" s="139"/>
      <c r="S85" s="15" t="s">
        <v>75</v>
      </c>
      <c r="T85" s="40">
        <f t="shared" si="1"/>
        <v>0</v>
      </c>
      <c r="U85" s="139"/>
      <c r="V85" s="139"/>
      <c r="W85" s="139"/>
    </row>
    <row r="86" spans="1:24" s="141" customFormat="1" x14ac:dyDescent="0.3">
      <c r="A86" s="132" t="s">
        <v>214</v>
      </c>
      <c r="B86" s="133" t="s">
        <v>215</v>
      </c>
      <c r="C86" s="144" t="s">
        <v>216</v>
      </c>
      <c r="D86" s="145" t="s">
        <v>71</v>
      </c>
      <c r="E86" s="136" t="s">
        <v>388</v>
      </c>
      <c r="F86" s="137" t="s">
        <v>341</v>
      </c>
      <c r="G86" s="138" t="s">
        <v>218</v>
      </c>
      <c r="H86" s="139" t="s">
        <v>360</v>
      </c>
      <c r="I86" s="40" t="s">
        <v>75</v>
      </c>
      <c r="J86" s="140">
        <v>43831</v>
      </c>
      <c r="K86" s="139"/>
      <c r="L86" s="139"/>
      <c r="M86" s="139"/>
      <c r="N86" s="139"/>
      <c r="O86" s="40" t="s">
        <v>75</v>
      </c>
      <c r="P86" s="139"/>
      <c r="Q86" s="40" t="s">
        <v>75</v>
      </c>
      <c r="R86" s="139"/>
      <c r="S86" s="40" t="s">
        <v>75</v>
      </c>
      <c r="T86" s="40">
        <f t="shared" si="1"/>
        <v>0</v>
      </c>
      <c r="U86" s="139"/>
      <c r="V86" s="139"/>
      <c r="W86" s="139"/>
    </row>
    <row r="87" spans="1:24" s="141" customFormat="1" x14ac:dyDescent="0.3">
      <c r="A87" s="132" t="s">
        <v>219</v>
      </c>
      <c r="B87" s="133" t="s">
        <v>220</v>
      </c>
      <c r="C87" s="144" t="s">
        <v>221</v>
      </c>
      <c r="D87" s="145" t="s">
        <v>79</v>
      </c>
      <c r="E87" s="136" t="s">
        <v>389</v>
      </c>
      <c r="F87" s="137" t="s">
        <v>341</v>
      </c>
      <c r="G87" s="138" t="s">
        <v>223</v>
      </c>
      <c r="H87" s="139" t="s">
        <v>360</v>
      </c>
      <c r="I87" s="15" t="s">
        <v>75</v>
      </c>
      <c r="J87" s="140">
        <v>43831</v>
      </c>
      <c r="K87" s="139"/>
      <c r="L87" s="139"/>
      <c r="M87" s="139"/>
      <c r="N87" s="139"/>
      <c r="O87" s="15" t="s">
        <v>75</v>
      </c>
      <c r="P87" s="139"/>
      <c r="Q87" s="15" t="s">
        <v>75</v>
      </c>
      <c r="R87" s="139"/>
      <c r="S87" s="15" t="s">
        <v>75</v>
      </c>
      <c r="T87" s="40">
        <f t="shared" si="1"/>
        <v>0</v>
      </c>
      <c r="U87" s="139"/>
      <c r="V87" s="139"/>
      <c r="W87" s="139"/>
    </row>
    <row r="88" spans="1:24" s="141" customFormat="1" ht="32.4" customHeight="1" x14ac:dyDescent="0.3">
      <c r="A88" s="132" t="s">
        <v>390</v>
      </c>
      <c r="B88" s="133" t="s">
        <v>391</v>
      </c>
      <c r="C88" s="134" t="s">
        <v>392</v>
      </c>
      <c r="D88" s="135" t="s">
        <v>71</v>
      </c>
      <c r="E88" s="136" t="s">
        <v>393</v>
      </c>
      <c r="F88" s="137" t="s">
        <v>341</v>
      </c>
      <c r="G88" s="138" t="s">
        <v>394</v>
      </c>
      <c r="H88" s="139" t="s">
        <v>74</v>
      </c>
      <c r="I88" s="40" t="s">
        <v>75</v>
      </c>
      <c r="J88" s="140">
        <v>43831</v>
      </c>
      <c r="K88" s="139"/>
      <c r="L88" s="139"/>
      <c r="M88" s="139"/>
      <c r="N88" s="139"/>
      <c r="O88" s="40" t="s">
        <v>75</v>
      </c>
      <c r="P88" s="139"/>
      <c r="Q88" s="40" t="s">
        <v>75</v>
      </c>
      <c r="R88" s="139"/>
      <c r="S88" s="40" t="s">
        <v>75</v>
      </c>
      <c r="T88" s="40">
        <f t="shared" si="1"/>
        <v>0</v>
      </c>
      <c r="U88" s="139"/>
      <c r="V88" s="139"/>
      <c r="W88" s="139"/>
    </row>
    <row r="89" spans="1:24" s="141" customFormat="1" ht="43.2" x14ac:dyDescent="0.3">
      <c r="A89" s="142" t="s">
        <v>395</v>
      </c>
      <c r="B89" s="143" t="s">
        <v>319</v>
      </c>
      <c r="C89" s="149" t="s">
        <v>396</v>
      </c>
      <c r="D89" s="145" t="s">
        <v>71</v>
      </c>
      <c r="E89" s="146" t="s">
        <v>397</v>
      </c>
      <c r="F89" s="137" t="s">
        <v>398</v>
      </c>
      <c r="G89" s="137" t="s">
        <v>342</v>
      </c>
      <c r="H89" s="139" t="s">
        <v>74</v>
      </c>
      <c r="I89" s="15" t="s">
        <v>75</v>
      </c>
      <c r="J89" s="189">
        <v>43223</v>
      </c>
      <c r="K89" s="139"/>
      <c r="L89" s="139"/>
      <c r="M89" s="139"/>
      <c r="N89" s="139"/>
      <c r="O89" s="15" t="s">
        <v>75</v>
      </c>
      <c r="P89" s="139"/>
      <c r="Q89" s="15" t="s">
        <v>75</v>
      </c>
      <c r="R89" s="139"/>
      <c r="S89" s="15" t="s">
        <v>75</v>
      </c>
      <c r="T89" s="40">
        <f t="shared" si="1"/>
        <v>0</v>
      </c>
      <c r="U89" s="139"/>
      <c r="V89" s="139"/>
      <c r="W89" s="139"/>
    </row>
    <row r="90" spans="1:24" s="141" customFormat="1" x14ac:dyDescent="0.3">
      <c r="A90" s="142" t="s">
        <v>399</v>
      </c>
      <c r="B90" s="143" t="s">
        <v>400</v>
      </c>
      <c r="C90" s="161" t="s">
        <v>401</v>
      </c>
      <c r="D90" s="145" t="s">
        <v>71</v>
      </c>
      <c r="E90" s="145" t="s">
        <v>402</v>
      </c>
      <c r="F90" s="137" t="s">
        <v>398</v>
      </c>
      <c r="G90" s="137" t="s">
        <v>403</v>
      </c>
      <c r="H90" s="139" t="s">
        <v>360</v>
      </c>
      <c r="I90" s="40" t="s">
        <v>75</v>
      </c>
      <c r="J90" s="189">
        <v>43223</v>
      </c>
      <c r="K90" s="191">
        <v>43867</v>
      </c>
      <c r="L90" s="139"/>
      <c r="M90" s="139"/>
      <c r="N90" s="139"/>
      <c r="O90" s="40" t="s">
        <v>75</v>
      </c>
      <c r="P90" s="139"/>
      <c r="Q90" s="40" t="s">
        <v>75</v>
      </c>
      <c r="R90" s="139"/>
      <c r="S90" s="40" t="s">
        <v>75</v>
      </c>
      <c r="T90" s="40">
        <f t="shared" si="1"/>
        <v>0</v>
      </c>
      <c r="U90" s="139"/>
      <c r="V90" s="139"/>
      <c r="W90" s="139"/>
    </row>
    <row r="91" spans="1:24" s="167" customFormat="1" ht="28.8" x14ac:dyDescent="0.3">
      <c r="A91" s="142" t="s">
        <v>404</v>
      </c>
      <c r="B91" s="143" t="s">
        <v>405</v>
      </c>
      <c r="C91" s="161" t="s">
        <v>406</v>
      </c>
      <c r="D91" s="155" t="s">
        <v>71</v>
      </c>
      <c r="E91" s="162" t="s">
        <v>407</v>
      </c>
      <c r="F91" s="163" t="s">
        <v>398</v>
      </c>
      <c r="G91" s="163" t="s">
        <v>408</v>
      </c>
      <c r="H91" s="164" t="s">
        <v>74</v>
      </c>
      <c r="I91" s="15" t="s">
        <v>75</v>
      </c>
      <c r="J91" s="165">
        <v>43867</v>
      </c>
      <c r="K91" s="164"/>
      <c r="L91" s="164"/>
      <c r="M91" s="164"/>
      <c r="N91" s="164"/>
      <c r="O91" s="15" t="s">
        <v>75</v>
      </c>
      <c r="P91" s="164"/>
      <c r="Q91" s="15" t="s">
        <v>75</v>
      </c>
      <c r="R91" s="164"/>
      <c r="S91" s="15" t="s">
        <v>75</v>
      </c>
      <c r="T91" s="40">
        <f t="shared" si="1"/>
        <v>0</v>
      </c>
      <c r="U91" s="164"/>
      <c r="V91" s="164"/>
      <c r="W91" s="164"/>
      <c r="X91" s="166"/>
    </row>
    <row r="92" spans="1:24" s="141" customFormat="1" x14ac:dyDescent="0.3">
      <c r="A92" s="142" t="s">
        <v>409</v>
      </c>
      <c r="B92" s="143" t="s">
        <v>410</v>
      </c>
      <c r="C92" s="144">
        <v>76062706287</v>
      </c>
      <c r="D92" s="155" t="s">
        <v>71</v>
      </c>
      <c r="E92" s="146" t="s">
        <v>411</v>
      </c>
      <c r="F92" s="137" t="s">
        <v>398</v>
      </c>
      <c r="G92" s="137" t="s">
        <v>354</v>
      </c>
      <c r="H92" s="139" t="s">
        <v>74</v>
      </c>
      <c r="I92" s="40" t="s">
        <v>75</v>
      </c>
      <c r="J92" s="189">
        <v>43223</v>
      </c>
      <c r="K92" s="139"/>
      <c r="L92" s="139"/>
      <c r="M92" s="139"/>
      <c r="N92" s="139"/>
      <c r="O92" s="40" t="s">
        <v>75</v>
      </c>
      <c r="P92" s="139"/>
      <c r="Q92" s="40" t="s">
        <v>75</v>
      </c>
      <c r="R92" s="139"/>
      <c r="S92" s="40" t="s">
        <v>75</v>
      </c>
      <c r="T92" s="40">
        <f t="shared" si="1"/>
        <v>0</v>
      </c>
      <c r="U92" s="139"/>
      <c r="V92" s="139"/>
      <c r="W92" s="139"/>
    </row>
    <row r="93" spans="1:24" s="141" customFormat="1" x14ac:dyDescent="0.3">
      <c r="A93" s="142" t="s">
        <v>412</v>
      </c>
      <c r="B93" s="143" t="s">
        <v>210</v>
      </c>
      <c r="C93" s="144">
        <v>59121722506</v>
      </c>
      <c r="D93" s="145"/>
      <c r="E93" s="148" t="s">
        <v>413</v>
      </c>
      <c r="F93" s="137" t="s">
        <v>398</v>
      </c>
      <c r="G93" s="137" t="s">
        <v>414</v>
      </c>
      <c r="H93" s="139" t="s">
        <v>74</v>
      </c>
      <c r="I93" s="15" t="s">
        <v>75</v>
      </c>
      <c r="J93" s="189">
        <v>43223</v>
      </c>
      <c r="K93" s="139"/>
      <c r="L93" s="139"/>
      <c r="M93" s="139"/>
      <c r="N93" s="139"/>
      <c r="O93" s="15" t="s">
        <v>75</v>
      </c>
      <c r="P93" s="139"/>
      <c r="Q93" s="15" t="s">
        <v>75</v>
      </c>
      <c r="R93" s="139"/>
      <c r="S93" s="15" t="s">
        <v>75</v>
      </c>
      <c r="T93" s="40">
        <f t="shared" si="1"/>
        <v>0</v>
      </c>
      <c r="U93" s="139"/>
      <c r="V93" s="139"/>
      <c r="W93" s="139"/>
    </row>
    <row r="94" spans="1:24" s="141" customFormat="1" x14ac:dyDescent="0.3">
      <c r="A94" s="142" t="s">
        <v>99</v>
      </c>
      <c r="B94" s="143" t="s">
        <v>100</v>
      </c>
      <c r="C94" s="144" t="s">
        <v>101</v>
      </c>
      <c r="D94" s="155" t="s">
        <v>71</v>
      </c>
      <c r="E94" s="148" t="s">
        <v>415</v>
      </c>
      <c r="F94" s="137" t="s">
        <v>398</v>
      </c>
      <c r="G94" s="137" t="s">
        <v>103</v>
      </c>
      <c r="H94" s="139" t="s">
        <v>74</v>
      </c>
      <c r="I94" s="40" t="s">
        <v>75</v>
      </c>
      <c r="J94" s="189">
        <v>43223</v>
      </c>
      <c r="K94" s="139"/>
      <c r="L94" s="139"/>
      <c r="M94" s="139"/>
      <c r="N94" s="139"/>
      <c r="O94" s="40" t="s">
        <v>75</v>
      </c>
      <c r="P94" s="139"/>
      <c r="Q94" s="40" t="s">
        <v>75</v>
      </c>
      <c r="R94" s="139"/>
      <c r="S94" s="40" t="s">
        <v>75</v>
      </c>
      <c r="T94" s="40">
        <f t="shared" si="1"/>
        <v>0</v>
      </c>
      <c r="U94" s="139"/>
      <c r="V94" s="139"/>
      <c r="W94" s="139"/>
    </row>
    <row r="95" spans="1:24" s="141" customFormat="1" x14ac:dyDescent="0.3">
      <c r="A95" s="142" t="s">
        <v>416</v>
      </c>
      <c r="B95" s="143" t="s">
        <v>417</v>
      </c>
      <c r="C95" s="149" t="s">
        <v>418</v>
      </c>
      <c r="D95" s="145"/>
      <c r="E95" s="168" t="s">
        <v>419</v>
      </c>
      <c r="F95" s="137" t="s">
        <v>398</v>
      </c>
      <c r="G95" s="137" t="s">
        <v>113</v>
      </c>
      <c r="H95" s="139" t="s">
        <v>360</v>
      </c>
      <c r="I95" s="15" t="s">
        <v>75</v>
      </c>
      <c r="J95" s="189">
        <v>43223</v>
      </c>
      <c r="K95" s="139"/>
      <c r="L95" s="139"/>
      <c r="M95" s="139"/>
      <c r="N95" s="139"/>
      <c r="O95" s="15" t="s">
        <v>75</v>
      </c>
      <c r="P95" s="139"/>
      <c r="Q95" s="15" t="s">
        <v>75</v>
      </c>
      <c r="R95" s="139"/>
      <c r="S95" s="15" t="s">
        <v>75</v>
      </c>
      <c r="T95" s="40">
        <f t="shared" si="1"/>
        <v>0</v>
      </c>
      <c r="U95" s="139"/>
      <c r="V95" s="139"/>
      <c r="W95" s="139"/>
    </row>
    <row r="96" spans="1:24" s="141" customFormat="1" x14ac:dyDescent="0.3">
      <c r="A96" s="142" t="s">
        <v>420</v>
      </c>
      <c r="B96" s="143" t="s">
        <v>421</v>
      </c>
      <c r="C96" s="149" t="s">
        <v>422</v>
      </c>
      <c r="D96" s="145" t="s">
        <v>79</v>
      </c>
      <c r="E96" s="148" t="s">
        <v>423</v>
      </c>
      <c r="F96" s="137" t="s">
        <v>398</v>
      </c>
      <c r="G96" s="137" t="s">
        <v>424</v>
      </c>
      <c r="H96" s="139" t="s">
        <v>74</v>
      </c>
      <c r="I96" s="40" t="s">
        <v>75</v>
      </c>
      <c r="J96" s="189">
        <v>43223</v>
      </c>
      <c r="K96" s="139"/>
      <c r="L96" s="139"/>
      <c r="M96" s="139"/>
      <c r="N96" s="139"/>
      <c r="O96" s="40" t="s">
        <v>75</v>
      </c>
      <c r="P96" s="139"/>
      <c r="Q96" s="40" t="s">
        <v>75</v>
      </c>
      <c r="R96" s="139"/>
      <c r="S96" s="40" t="s">
        <v>75</v>
      </c>
      <c r="T96" s="40">
        <f t="shared" si="1"/>
        <v>0</v>
      </c>
      <c r="U96" s="139"/>
      <c r="V96" s="139"/>
      <c r="W96" s="139"/>
    </row>
    <row r="97" spans="1:23" s="141" customFormat="1" x14ac:dyDescent="0.3">
      <c r="A97" s="142" t="s">
        <v>250</v>
      </c>
      <c r="B97" s="143" t="s">
        <v>251</v>
      </c>
      <c r="C97" s="144" t="s">
        <v>252</v>
      </c>
      <c r="D97" s="145" t="s">
        <v>71</v>
      </c>
      <c r="E97" s="152"/>
      <c r="F97" s="137" t="s">
        <v>398</v>
      </c>
      <c r="G97" s="137" t="s">
        <v>117</v>
      </c>
      <c r="H97" s="139" t="s">
        <v>74</v>
      </c>
      <c r="I97" s="15" t="s">
        <v>75</v>
      </c>
      <c r="J97" s="189">
        <v>43223</v>
      </c>
      <c r="K97" s="139"/>
      <c r="L97" s="139"/>
      <c r="M97" s="139"/>
      <c r="N97" s="139"/>
      <c r="O97" s="15" t="s">
        <v>75</v>
      </c>
      <c r="P97" s="139"/>
      <c r="Q97" s="15" t="s">
        <v>75</v>
      </c>
      <c r="R97" s="139"/>
      <c r="S97" s="15" t="s">
        <v>75</v>
      </c>
      <c r="T97" s="40">
        <f t="shared" si="1"/>
        <v>0</v>
      </c>
      <c r="U97" s="139"/>
      <c r="V97" s="139"/>
      <c r="W97" s="139"/>
    </row>
    <row r="98" spans="1:23" s="141" customFormat="1" x14ac:dyDescent="0.3">
      <c r="A98" s="142" t="s">
        <v>425</v>
      </c>
      <c r="B98" s="143" t="s">
        <v>182</v>
      </c>
      <c r="C98" s="144" t="s">
        <v>426</v>
      </c>
      <c r="D98" s="155" t="s">
        <v>71</v>
      </c>
      <c r="E98" s="152"/>
      <c r="F98" s="137" t="s">
        <v>398</v>
      </c>
      <c r="G98" s="137" t="s">
        <v>117</v>
      </c>
      <c r="H98" s="139" t="s">
        <v>74</v>
      </c>
      <c r="I98" s="40" t="s">
        <v>75</v>
      </c>
      <c r="J98" s="189">
        <v>43223</v>
      </c>
      <c r="K98" s="139"/>
      <c r="L98" s="139"/>
      <c r="M98" s="139"/>
      <c r="N98" s="139"/>
      <c r="O98" s="40" t="s">
        <v>75</v>
      </c>
      <c r="P98" s="139"/>
      <c r="Q98" s="40" t="s">
        <v>75</v>
      </c>
      <c r="R98" s="139"/>
      <c r="S98" s="40" t="s">
        <v>75</v>
      </c>
      <c r="T98" s="40">
        <f t="shared" si="1"/>
        <v>0</v>
      </c>
      <c r="U98" s="139"/>
      <c r="V98" s="139"/>
      <c r="W98" s="139"/>
    </row>
    <row r="99" spans="1:23" s="141" customFormat="1" x14ac:dyDescent="0.3">
      <c r="A99" s="142" t="s">
        <v>427</v>
      </c>
      <c r="B99" s="143" t="s">
        <v>91</v>
      </c>
      <c r="C99" s="144" t="s">
        <v>428</v>
      </c>
      <c r="D99" s="155" t="s">
        <v>79</v>
      </c>
      <c r="E99" s="148" t="s">
        <v>429</v>
      </c>
      <c r="F99" s="137" t="s">
        <v>398</v>
      </c>
      <c r="G99" s="137" t="s">
        <v>430</v>
      </c>
      <c r="H99" s="139" t="s">
        <v>74</v>
      </c>
      <c r="I99" s="15" t="s">
        <v>75</v>
      </c>
      <c r="J99" s="189">
        <v>43223</v>
      </c>
      <c r="K99" s="139"/>
      <c r="L99" s="139"/>
      <c r="M99" s="139"/>
      <c r="N99" s="139"/>
      <c r="O99" s="15" t="s">
        <v>75</v>
      </c>
      <c r="P99" s="139"/>
      <c r="Q99" s="15" t="s">
        <v>75</v>
      </c>
      <c r="R99" s="139"/>
      <c r="S99" s="15" t="s">
        <v>75</v>
      </c>
      <c r="T99" s="40">
        <f t="shared" si="1"/>
        <v>0</v>
      </c>
      <c r="U99" s="139"/>
      <c r="V99" s="139"/>
      <c r="W99" s="139"/>
    </row>
    <row r="100" spans="1:23" s="141" customFormat="1" x14ac:dyDescent="0.3">
      <c r="A100" s="142" t="s">
        <v>431</v>
      </c>
      <c r="B100" s="143" t="s">
        <v>432</v>
      </c>
      <c r="C100" s="144" t="s">
        <v>433</v>
      </c>
      <c r="D100" s="145" t="s">
        <v>79</v>
      </c>
      <c r="E100" s="146" t="s">
        <v>434</v>
      </c>
      <c r="F100" s="137" t="s">
        <v>398</v>
      </c>
      <c r="G100" s="137" t="s">
        <v>208</v>
      </c>
      <c r="H100" s="139" t="s">
        <v>360</v>
      </c>
      <c r="I100" s="40" t="s">
        <v>75</v>
      </c>
      <c r="J100" s="189">
        <v>43223</v>
      </c>
      <c r="K100" s="139"/>
      <c r="L100" s="139"/>
      <c r="M100" s="139"/>
      <c r="N100" s="139"/>
      <c r="O100" s="40" t="s">
        <v>75</v>
      </c>
      <c r="P100" s="139"/>
      <c r="Q100" s="40" t="s">
        <v>75</v>
      </c>
      <c r="R100" s="139"/>
      <c r="S100" s="40" t="s">
        <v>75</v>
      </c>
      <c r="T100" s="40">
        <f t="shared" si="1"/>
        <v>0</v>
      </c>
      <c r="U100" s="139"/>
      <c r="V100" s="139"/>
      <c r="W100" s="139"/>
    </row>
    <row r="101" spans="1:23" s="141" customFormat="1" ht="28.8" x14ac:dyDescent="0.3">
      <c r="A101" s="142" t="s">
        <v>435</v>
      </c>
      <c r="B101" s="143" t="s">
        <v>436</v>
      </c>
      <c r="C101" s="144" t="s">
        <v>437</v>
      </c>
      <c r="D101" s="145" t="s">
        <v>71</v>
      </c>
      <c r="E101" s="146" t="s">
        <v>438</v>
      </c>
      <c r="F101" s="137" t="s">
        <v>398</v>
      </c>
      <c r="G101" s="137" t="s">
        <v>199</v>
      </c>
      <c r="H101" s="139" t="s">
        <v>74</v>
      </c>
      <c r="I101" s="15" t="s">
        <v>75</v>
      </c>
      <c r="J101" s="140">
        <v>43783</v>
      </c>
      <c r="K101" s="139"/>
      <c r="L101" s="139"/>
      <c r="M101" s="139"/>
      <c r="N101" s="139"/>
      <c r="O101" s="15" t="s">
        <v>75</v>
      </c>
      <c r="P101" s="139"/>
      <c r="Q101" s="15" t="s">
        <v>75</v>
      </c>
      <c r="R101" s="139"/>
      <c r="S101" s="15" t="s">
        <v>75</v>
      </c>
      <c r="T101" s="40">
        <f t="shared" si="1"/>
        <v>0</v>
      </c>
      <c r="U101" s="139"/>
      <c r="V101" s="139"/>
      <c r="W101" s="139"/>
    </row>
    <row r="102" spans="1:23" s="141" customFormat="1" ht="28.8" x14ac:dyDescent="0.3">
      <c r="A102" s="142" t="s">
        <v>439</v>
      </c>
      <c r="B102" s="143" t="s">
        <v>167</v>
      </c>
      <c r="C102" s="149" t="s">
        <v>440</v>
      </c>
      <c r="D102" s="145" t="s">
        <v>71</v>
      </c>
      <c r="E102" s="136" t="s">
        <v>441</v>
      </c>
      <c r="F102" s="137" t="s">
        <v>398</v>
      </c>
      <c r="G102" s="137" t="s">
        <v>203</v>
      </c>
      <c r="H102" s="139" t="s">
        <v>74</v>
      </c>
      <c r="I102" s="40" t="s">
        <v>75</v>
      </c>
      <c r="J102" s="189">
        <v>43223</v>
      </c>
      <c r="K102" s="139" t="s">
        <v>75</v>
      </c>
      <c r="L102" s="139"/>
      <c r="M102" s="139"/>
      <c r="N102" s="139"/>
      <c r="O102" s="40" t="s">
        <v>75</v>
      </c>
      <c r="P102" s="139"/>
      <c r="Q102" s="40" t="s">
        <v>75</v>
      </c>
      <c r="R102" s="139"/>
      <c r="S102" s="40" t="s">
        <v>75</v>
      </c>
      <c r="T102" s="40">
        <f t="shared" si="1"/>
        <v>0</v>
      </c>
      <c r="U102" s="139"/>
      <c r="V102" s="139"/>
      <c r="W102" s="139"/>
    </row>
    <row r="103" spans="1:23" s="141" customFormat="1" ht="28.8" x14ac:dyDescent="0.3">
      <c r="A103" s="142" t="s">
        <v>442</v>
      </c>
      <c r="B103" s="143" t="s">
        <v>314</v>
      </c>
      <c r="C103" s="169" t="s">
        <v>443</v>
      </c>
      <c r="D103" s="135" t="s">
        <v>79</v>
      </c>
      <c r="E103" s="136" t="s">
        <v>444</v>
      </c>
      <c r="F103" s="137" t="s">
        <v>398</v>
      </c>
      <c r="G103" s="137" t="s">
        <v>445</v>
      </c>
      <c r="H103" s="139" t="s">
        <v>74</v>
      </c>
      <c r="I103" s="15" t="s">
        <v>75</v>
      </c>
      <c r="J103" s="189">
        <v>43223</v>
      </c>
      <c r="K103" s="139"/>
      <c r="L103" s="139"/>
      <c r="M103" s="139"/>
      <c r="N103" s="139"/>
      <c r="O103" s="15" t="s">
        <v>75</v>
      </c>
      <c r="P103" s="139"/>
      <c r="Q103" s="15" t="s">
        <v>75</v>
      </c>
      <c r="R103" s="139"/>
      <c r="S103" s="15" t="s">
        <v>75</v>
      </c>
      <c r="T103" s="40">
        <f t="shared" si="1"/>
        <v>0</v>
      </c>
      <c r="U103" s="139"/>
      <c r="V103" s="139"/>
      <c r="W103" s="139"/>
    </row>
    <row r="104" spans="1:23" s="141" customFormat="1" x14ac:dyDescent="0.3">
      <c r="A104" s="142" t="s">
        <v>446</v>
      </c>
      <c r="B104" s="143" t="s">
        <v>447</v>
      </c>
      <c r="C104" s="134" t="s">
        <v>448</v>
      </c>
      <c r="D104" s="135" t="s">
        <v>79</v>
      </c>
      <c r="E104" s="146" t="s">
        <v>449</v>
      </c>
      <c r="F104" s="137" t="s">
        <v>398</v>
      </c>
      <c r="G104" s="137" t="s">
        <v>450</v>
      </c>
      <c r="H104" s="139" t="s">
        <v>74</v>
      </c>
      <c r="I104" s="40" t="s">
        <v>75</v>
      </c>
      <c r="J104" s="189">
        <v>43223</v>
      </c>
      <c r="K104" s="139"/>
      <c r="L104" s="139"/>
      <c r="M104" s="139"/>
      <c r="N104" s="139"/>
      <c r="O104" s="40" t="s">
        <v>75</v>
      </c>
      <c r="P104" s="139"/>
      <c r="Q104" s="40" t="s">
        <v>75</v>
      </c>
      <c r="R104" s="139"/>
      <c r="S104" s="40" t="s">
        <v>75</v>
      </c>
      <c r="T104" s="40">
        <f t="shared" si="1"/>
        <v>0</v>
      </c>
      <c r="U104" s="139"/>
      <c r="V104" s="139"/>
      <c r="W104" s="139"/>
    </row>
    <row r="105" spans="1:23" s="141" customFormat="1" x14ac:dyDescent="0.3">
      <c r="A105" s="170" t="s">
        <v>451</v>
      </c>
      <c r="B105" s="143" t="s">
        <v>452</v>
      </c>
      <c r="C105" s="144" t="s">
        <v>327</v>
      </c>
      <c r="D105" s="145" t="s">
        <v>71</v>
      </c>
      <c r="E105" s="146" t="s">
        <v>453</v>
      </c>
      <c r="F105" s="137" t="s">
        <v>398</v>
      </c>
      <c r="G105" s="137" t="s">
        <v>223</v>
      </c>
      <c r="H105" s="139" t="s">
        <v>74</v>
      </c>
      <c r="I105" s="15" t="s">
        <v>75</v>
      </c>
      <c r="J105" s="140">
        <v>43739</v>
      </c>
      <c r="K105" s="139"/>
      <c r="L105" s="139"/>
      <c r="M105" s="139"/>
      <c r="N105" s="139"/>
      <c r="O105" s="15" t="s">
        <v>75</v>
      </c>
      <c r="P105" s="139"/>
      <c r="Q105" s="15" t="s">
        <v>75</v>
      </c>
      <c r="R105" s="139"/>
      <c r="S105" s="15" t="s">
        <v>75</v>
      </c>
      <c r="T105" s="40">
        <f t="shared" si="1"/>
        <v>0</v>
      </c>
      <c r="U105" s="139"/>
      <c r="V105" s="139"/>
      <c r="W105" s="139"/>
    </row>
    <row r="106" spans="1:23" s="141" customFormat="1" x14ac:dyDescent="0.3">
      <c r="A106" s="171" t="s">
        <v>454</v>
      </c>
      <c r="B106" s="143" t="s">
        <v>210</v>
      </c>
      <c r="C106" s="134">
        <v>76011208393</v>
      </c>
      <c r="D106" s="135" t="s">
        <v>71</v>
      </c>
      <c r="E106" s="136" t="s">
        <v>455</v>
      </c>
      <c r="F106" s="137" t="s">
        <v>398</v>
      </c>
      <c r="G106" s="138" t="s">
        <v>213</v>
      </c>
      <c r="H106" s="139" t="s">
        <v>360</v>
      </c>
      <c r="I106" s="40" t="s">
        <v>75</v>
      </c>
      <c r="J106" s="140">
        <v>43831</v>
      </c>
      <c r="K106" s="139"/>
      <c r="L106" s="139"/>
      <c r="M106" s="139"/>
      <c r="N106" s="139"/>
      <c r="O106" s="40" t="s">
        <v>75</v>
      </c>
      <c r="P106" s="139"/>
      <c r="Q106" s="40" t="s">
        <v>75</v>
      </c>
      <c r="R106" s="139"/>
      <c r="S106" s="40" t="s">
        <v>75</v>
      </c>
      <c r="T106" s="40">
        <f t="shared" si="1"/>
        <v>0</v>
      </c>
      <c r="U106" s="139"/>
      <c r="V106" s="139"/>
      <c r="W106" s="139"/>
    </row>
    <row r="107" spans="1:23" s="141" customFormat="1" ht="28.8" x14ac:dyDescent="0.3">
      <c r="A107" s="171" t="s">
        <v>456</v>
      </c>
      <c r="B107" s="143" t="s">
        <v>457</v>
      </c>
      <c r="C107" s="134" t="s">
        <v>458</v>
      </c>
      <c r="D107" s="135" t="s">
        <v>71</v>
      </c>
      <c r="E107" s="136" t="s">
        <v>459</v>
      </c>
      <c r="F107" s="137" t="s">
        <v>398</v>
      </c>
      <c r="G107" s="138" t="s">
        <v>213</v>
      </c>
      <c r="H107" s="139" t="s">
        <v>360</v>
      </c>
      <c r="I107" s="15" t="s">
        <v>75</v>
      </c>
      <c r="J107" s="140">
        <v>43831</v>
      </c>
      <c r="K107" s="139"/>
      <c r="L107" s="139"/>
      <c r="M107" s="139"/>
      <c r="N107" s="139"/>
      <c r="O107" s="15" t="s">
        <v>75</v>
      </c>
      <c r="P107" s="139"/>
      <c r="Q107" s="15" t="s">
        <v>75</v>
      </c>
      <c r="R107" s="139"/>
      <c r="S107" s="15" t="s">
        <v>75</v>
      </c>
      <c r="T107" s="40">
        <f t="shared" si="1"/>
        <v>0</v>
      </c>
      <c r="U107" s="139"/>
      <c r="V107" s="139"/>
      <c r="W107" s="139"/>
    </row>
    <row r="108" spans="1:23" s="141" customFormat="1" ht="31.95" customHeight="1" x14ac:dyDescent="0.3">
      <c r="A108" s="171" t="s">
        <v>460</v>
      </c>
      <c r="B108" s="143" t="s">
        <v>461</v>
      </c>
      <c r="C108" s="134" t="s">
        <v>462</v>
      </c>
      <c r="D108" s="135" t="s">
        <v>71</v>
      </c>
      <c r="E108" s="136" t="s">
        <v>463</v>
      </c>
      <c r="F108" s="137" t="s">
        <v>398</v>
      </c>
      <c r="G108" s="138" t="s">
        <v>394</v>
      </c>
      <c r="H108" s="139" t="s">
        <v>74</v>
      </c>
      <c r="I108" s="40" t="s">
        <v>75</v>
      </c>
      <c r="J108" s="140">
        <v>43831</v>
      </c>
      <c r="K108" s="139"/>
      <c r="L108" s="139"/>
      <c r="M108" s="139"/>
      <c r="N108" s="139"/>
      <c r="O108" s="40" t="s">
        <v>75</v>
      </c>
      <c r="P108" s="139"/>
      <c r="Q108" s="40" t="s">
        <v>75</v>
      </c>
      <c r="R108" s="139"/>
      <c r="S108" s="40" t="s">
        <v>75</v>
      </c>
      <c r="T108" s="40">
        <f t="shared" si="1"/>
        <v>0</v>
      </c>
      <c r="U108" s="139"/>
      <c r="V108" s="139"/>
      <c r="W108" s="139"/>
    </row>
    <row r="109" spans="1:23" s="141" customFormat="1" ht="28.8" x14ac:dyDescent="0.3">
      <c r="A109" s="171" t="s">
        <v>464</v>
      </c>
      <c r="B109" s="143" t="s">
        <v>465</v>
      </c>
      <c r="C109" s="134" t="s">
        <v>466</v>
      </c>
      <c r="D109" s="135" t="s">
        <v>71</v>
      </c>
      <c r="E109" s="136" t="s">
        <v>467</v>
      </c>
      <c r="F109" s="137" t="s">
        <v>398</v>
      </c>
      <c r="G109" s="138" t="s">
        <v>218</v>
      </c>
      <c r="H109" s="139" t="s">
        <v>74</v>
      </c>
      <c r="I109" s="15" t="s">
        <v>75</v>
      </c>
      <c r="J109" s="140">
        <v>43831</v>
      </c>
      <c r="K109" s="139"/>
      <c r="L109" s="139"/>
      <c r="M109" s="139"/>
      <c r="N109" s="139"/>
      <c r="O109" s="15" t="s">
        <v>75</v>
      </c>
      <c r="P109" s="139"/>
      <c r="Q109" s="15" t="s">
        <v>75</v>
      </c>
      <c r="R109" s="139"/>
      <c r="S109" s="15" t="s">
        <v>75</v>
      </c>
      <c r="T109" s="40">
        <f t="shared" si="1"/>
        <v>0</v>
      </c>
      <c r="U109" s="139"/>
      <c r="V109" s="139"/>
      <c r="W109" s="139"/>
    </row>
    <row r="110" spans="1:23" hidden="1" x14ac:dyDescent="0.3">
      <c r="A110" s="23" t="s">
        <v>468</v>
      </c>
      <c r="B110" s="9" t="s">
        <v>469</v>
      </c>
      <c r="C110" s="14" t="s">
        <v>470</v>
      </c>
      <c r="D110" s="9" t="s">
        <v>71</v>
      </c>
      <c r="E110" s="51" t="s">
        <v>471</v>
      </c>
      <c r="F110" s="18" t="s">
        <v>472</v>
      </c>
      <c r="G110" s="19" t="s">
        <v>473</v>
      </c>
      <c r="H110" s="15"/>
      <c r="I110" s="40" t="s">
        <v>75</v>
      </c>
      <c r="J110" s="15"/>
      <c r="K110" s="15"/>
      <c r="L110" s="15"/>
      <c r="M110" s="15"/>
      <c r="N110" s="15"/>
      <c r="O110" s="40" t="s">
        <v>75</v>
      </c>
      <c r="P110" s="15"/>
      <c r="Q110" s="40" t="s">
        <v>75</v>
      </c>
      <c r="R110" s="15"/>
      <c r="S110" s="40" t="s">
        <v>75</v>
      </c>
      <c r="T110" s="40">
        <f t="shared" si="1"/>
        <v>0</v>
      </c>
      <c r="U110" s="15"/>
      <c r="V110" s="15"/>
      <c r="W110" s="15"/>
    </row>
    <row r="111" spans="1:23" hidden="1" x14ac:dyDescent="0.3">
      <c r="A111" s="67" t="s">
        <v>474</v>
      </c>
      <c r="B111" s="9" t="s">
        <v>475</v>
      </c>
      <c r="C111" s="9" t="s">
        <v>476</v>
      </c>
      <c r="D111" s="9" t="s">
        <v>79</v>
      </c>
      <c r="E111" s="51" t="s">
        <v>477</v>
      </c>
      <c r="F111" s="18" t="s">
        <v>472</v>
      </c>
      <c r="G111" s="19" t="s">
        <v>473</v>
      </c>
      <c r="H111" s="15"/>
      <c r="I111" s="15" t="s">
        <v>75</v>
      </c>
      <c r="J111" s="15"/>
      <c r="K111" s="15"/>
      <c r="L111" s="15"/>
      <c r="M111" s="15"/>
      <c r="N111" s="15"/>
      <c r="O111" s="15" t="s">
        <v>75</v>
      </c>
      <c r="P111" s="15"/>
      <c r="Q111" s="15" t="s">
        <v>75</v>
      </c>
      <c r="R111" s="15"/>
      <c r="S111" s="15" t="s">
        <v>75</v>
      </c>
      <c r="T111" s="40">
        <f t="shared" si="1"/>
        <v>0</v>
      </c>
      <c r="U111" s="15"/>
      <c r="V111" s="15"/>
      <c r="W111" s="15"/>
    </row>
    <row r="112" spans="1:23" hidden="1" x14ac:dyDescent="0.3">
      <c r="A112" s="67" t="s">
        <v>478</v>
      </c>
      <c r="B112" s="9" t="s">
        <v>196</v>
      </c>
      <c r="C112" s="9">
        <v>77120808320</v>
      </c>
      <c r="D112" s="9" t="s">
        <v>71</v>
      </c>
      <c r="E112" s="24"/>
      <c r="F112" s="18" t="s">
        <v>472</v>
      </c>
      <c r="G112" s="19" t="s">
        <v>473</v>
      </c>
      <c r="H112" s="15"/>
      <c r="I112" s="40" t="s">
        <v>75</v>
      </c>
      <c r="J112" s="15"/>
      <c r="K112" s="15"/>
      <c r="L112" s="15"/>
      <c r="M112" s="15"/>
      <c r="N112" s="15"/>
      <c r="O112" s="40" t="s">
        <v>75</v>
      </c>
      <c r="P112" s="15"/>
      <c r="Q112" s="40" t="s">
        <v>75</v>
      </c>
      <c r="R112" s="15"/>
      <c r="S112" s="40" t="s">
        <v>75</v>
      </c>
      <c r="T112" s="40">
        <f t="shared" si="1"/>
        <v>0</v>
      </c>
      <c r="U112" s="15"/>
      <c r="V112" s="15"/>
      <c r="W112" s="15"/>
    </row>
    <row r="113" spans="1:23" hidden="1" x14ac:dyDescent="0.3">
      <c r="A113" s="67" t="s">
        <v>479</v>
      </c>
      <c r="B113" s="9" t="s">
        <v>225</v>
      </c>
      <c r="C113" s="3"/>
      <c r="D113" s="3"/>
      <c r="E113" s="24"/>
      <c r="F113" s="18" t="s">
        <v>472</v>
      </c>
      <c r="G113" s="19" t="s">
        <v>473</v>
      </c>
      <c r="H113" s="15"/>
      <c r="I113" s="15" t="s">
        <v>75</v>
      </c>
      <c r="J113" s="15"/>
      <c r="K113" s="15"/>
      <c r="L113" s="15"/>
      <c r="M113" s="15"/>
      <c r="N113" s="15"/>
      <c r="O113" s="15" t="s">
        <v>75</v>
      </c>
      <c r="P113" s="15"/>
      <c r="Q113" s="15" t="s">
        <v>75</v>
      </c>
      <c r="R113" s="15"/>
      <c r="S113" s="15" t="s">
        <v>75</v>
      </c>
      <c r="T113" s="40">
        <f t="shared" si="1"/>
        <v>0</v>
      </c>
      <c r="U113" s="15"/>
      <c r="V113" s="15"/>
      <c r="W113" s="15"/>
    </row>
    <row r="114" spans="1:23" hidden="1" x14ac:dyDescent="0.3">
      <c r="A114" s="67" t="s">
        <v>480</v>
      </c>
      <c r="B114" s="9" t="s">
        <v>229</v>
      </c>
      <c r="C114" s="7">
        <v>61091520510</v>
      </c>
      <c r="D114" s="9" t="s">
        <v>71</v>
      </c>
      <c r="E114" s="51" t="s">
        <v>481</v>
      </c>
      <c r="F114" s="18" t="s">
        <v>472</v>
      </c>
      <c r="G114" s="19" t="s">
        <v>473</v>
      </c>
      <c r="H114" s="15"/>
      <c r="I114" s="40" t="s">
        <v>75</v>
      </c>
      <c r="J114" s="15"/>
      <c r="K114" s="15"/>
      <c r="L114" s="15"/>
      <c r="M114" s="15"/>
      <c r="N114" s="15"/>
      <c r="O114" s="40" t="s">
        <v>75</v>
      </c>
      <c r="P114" s="15"/>
      <c r="Q114" s="40" t="s">
        <v>75</v>
      </c>
      <c r="R114" s="15"/>
      <c r="S114" s="40" t="s">
        <v>75</v>
      </c>
      <c r="T114" s="40">
        <f t="shared" si="1"/>
        <v>0</v>
      </c>
      <c r="U114" s="15"/>
      <c r="V114" s="15"/>
      <c r="W114" s="15"/>
    </row>
    <row r="115" spans="1:23" ht="28.8" hidden="1" x14ac:dyDescent="0.3">
      <c r="A115" s="23" t="s">
        <v>482</v>
      </c>
      <c r="B115" s="9" t="s">
        <v>483</v>
      </c>
      <c r="C115" s="14" t="s">
        <v>484</v>
      </c>
      <c r="D115" s="9" t="s">
        <v>79</v>
      </c>
      <c r="E115" s="51" t="s">
        <v>485</v>
      </c>
      <c r="F115" s="18" t="s">
        <v>486</v>
      </c>
      <c r="G115" s="19" t="s">
        <v>473</v>
      </c>
      <c r="H115" s="15"/>
      <c r="I115" s="15" t="s">
        <v>75</v>
      </c>
      <c r="J115" s="15"/>
      <c r="K115" s="15"/>
      <c r="L115" s="15"/>
      <c r="M115" s="15"/>
      <c r="N115" s="15"/>
      <c r="O115" s="15" t="s">
        <v>75</v>
      </c>
      <c r="P115" s="15"/>
      <c r="Q115" s="15" t="s">
        <v>75</v>
      </c>
      <c r="R115" s="15"/>
      <c r="S115" s="15" t="s">
        <v>75</v>
      </c>
      <c r="T115" s="40">
        <f t="shared" si="1"/>
        <v>0</v>
      </c>
      <c r="U115" s="15"/>
      <c r="V115" s="15"/>
      <c r="W115" s="15"/>
    </row>
    <row r="116" spans="1:23" ht="28.8" hidden="1" x14ac:dyDescent="0.3">
      <c r="A116" s="23" t="s">
        <v>487</v>
      </c>
      <c r="B116" s="9" t="s">
        <v>488</v>
      </c>
      <c r="C116" s="14" t="s">
        <v>489</v>
      </c>
      <c r="D116" s="9" t="s">
        <v>71</v>
      </c>
      <c r="E116" s="51"/>
      <c r="F116" s="18" t="s">
        <v>486</v>
      </c>
      <c r="G116" s="19" t="s">
        <v>473</v>
      </c>
      <c r="H116" s="15"/>
      <c r="I116" s="40" t="s">
        <v>75</v>
      </c>
      <c r="J116" s="15"/>
      <c r="K116" s="15"/>
      <c r="L116" s="15"/>
      <c r="M116" s="15"/>
      <c r="N116" s="15"/>
      <c r="O116" s="40" t="s">
        <v>75</v>
      </c>
      <c r="P116" s="15"/>
      <c r="Q116" s="40" t="s">
        <v>75</v>
      </c>
      <c r="R116" s="15"/>
      <c r="S116" s="40" t="s">
        <v>75</v>
      </c>
      <c r="T116" s="40">
        <f t="shared" si="1"/>
        <v>0</v>
      </c>
      <c r="U116" s="15"/>
      <c r="V116" s="15"/>
      <c r="W116" s="15"/>
    </row>
    <row r="117" spans="1:23" s="203" customFormat="1" x14ac:dyDescent="0.3">
      <c r="A117" s="202"/>
      <c r="E117" s="204"/>
      <c r="F117" s="204"/>
      <c r="G117" s="204"/>
      <c r="I117" s="190"/>
      <c r="O117" s="190"/>
      <c r="Q117" s="190"/>
      <c r="S117" s="190"/>
      <c r="T117" s="190"/>
    </row>
    <row r="118" spans="1:23" ht="28.8" x14ac:dyDescent="0.3">
      <c r="A118" s="54" t="s">
        <v>490</v>
      </c>
      <c r="B118" s="90" t="s">
        <v>229</v>
      </c>
      <c r="C118" s="43" t="s">
        <v>491</v>
      </c>
      <c r="D118" s="16" t="s">
        <v>71</v>
      </c>
      <c r="E118" s="18" t="s">
        <v>492</v>
      </c>
      <c r="F118" s="19" t="s">
        <v>493</v>
      </c>
      <c r="G118" s="19"/>
      <c r="H118" s="15" t="s">
        <v>74</v>
      </c>
      <c r="I118" s="40" t="s">
        <v>75</v>
      </c>
      <c r="J118" s="189">
        <v>43223</v>
      </c>
      <c r="K118" s="15"/>
      <c r="L118" s="15"/>
      <c r="M118" s="15"/>
      <c r="N118" s="15"/>
      <c r="O118" s="40" t="s">
        <v>75</v>
      </c>
      <c r="P118" s="15"/>
      <c r="Q118" s="40" t="s">
        <v>75</v>
      </c>
      <c r="R118" s="15"/>
      <c r="S118" s="40" t="s">
        <v>75</v>
      </c>
      <c r="T118" s="40">
        <f t="shared" si="1"/>
        <v>0</v>
      </c>
      <c r="U118" s="15"/>
      <c r="V118" s="15"/>
      <c r="W118" s="15"/>
    </row>
    <row r="119" spans="1:23" x14ac:dyDescent="0.3">
      <c r="A119" s="54" t="s">
        <v>494</v>
      </c>
      <c r="B119" s="90" t="s">
        <v>495</v>
      </c>
      <c r="C119" s="7">
        <v>69051917263</v>
      </c>
      <c r="D119" s="15" t="s">
        <v>496</v>
      </c>
      <c r="E119" s="19" t="s">
        <v>497</v>
      </c>
      <c r="F119" s="19" t="s">
        <v>498</v>
      </c>
      <c r="G119" s="19" t="s">
        <v>499</v>
      </c>
      <c r="H119" s="15" t="s">
        <v>74</v>
      </c>
      <c r="I119" s="15" t="s">
        <v>75</v>
      </c>
      <c r="J119" s="189">
        <v>43223</v>
      </c>
      <c r="K119" s="15"/>
      <c r="L119" s="15"/>
      <c r="M119" s="15"/>
      <c r="N119" s="15"/>
      <c r="O119" s="15" t="s">
        <v>75</v>
      </c>
      <c r="P119" s="15"/>
      <c r="Q119" s="15" t="s">
        <v>75</v>
      </c>
      <c r="R119" s="15"/>
      <c r="S119" s="15" t="s">
        <v>75</v>
      </c>
      <c r="T119" s="40">
        <f t="shared" si="1"/>
        <v>0</v>
      </c>
      <c r="U119" s="15"/>
      <c r="V119" s="15"/>
      <c r="W119" s="15"/>
    </row>
    <row r="120" spans="1:23" x14ac:dyDescent="0.3">
      <c r="A120" s="54" t="s">
        <v>500</v>
      </c>
      <c r="B120" s="90" t="s">
        <v>501</v>
      </c>
      <c r="C120" s="8">
        <v>62052612049</v>
      </c>
      <c r="D120" s="15" t="s">
        <v>71</v>
      </c>
      <c r="E120" s="19"/>
      <c r="F120" s="19" t="s">
        <v>502</v>
      </c>
      <c r="G120" s="19" t="s">
        <v>503</v>
      </c>
      <c r="H120" s="15" t="s">
        <v>74</v>
      </c>
      <c r="I120" s="40" t="s">
        <v>75</v>
      </c>
      <c r="J120" s="189">
        <v>43223</v>
      </c>
      <c r="K120" s="15"/>
      <c r="L120" s="15"/>
      <c r="M120" s="15"/>
      <c r="N120" s="15"/>
      <c r="O120" s="40" t="s">
        <v>75</v>
      </c>
      <c r="P120" s="15"/>
      <c r="Q120" s="40" t="s">
        <v>75</v>
      </c>
      <c r="R120" s="15"/>
      <c r="S120" s="40" t="s">
        <v>75</v>
      </c>
      <c r="T120" s="40">
        <f t="shared" si="1"/>
        <v>0</v>
      </c>
      <c r="U120" s="15"/>
      <c r="V120" s="15"/>
      <c r="W120" s="15"/>
    </row>
    <row r="121" spans="1:23" x14ac:dyDescent="0.3">
      <c r="A121" s="59" t="s">
        <v>228</v>
      </c>
      <c r="B121" s="90" t="s">
        <v>229</v>
      </c>
      <c r="C121" s="8" t="s">
        <v>230</v>
      </c>
      <c r="D121" s="15" t="s">
        <v>71</v>
      </c>
      <c r="E121" s="19" t="s">
        <v>231</v>
      </c>
      <c r="F121" s="19" t="s">
        <v>502</v>
      </c>
      <c r="G121" s="19" t="s">
        <v>504</v>
      </c>
      <c r="H121" s="15" t="s">
        <v>74</v>
      </c>
      <c r="I121" s="15" t="s">
        <v>75</v>
      </c>
      <c r="J121" s="189">
        <v>43223</v>
      </c>
      <c r="K121" s="15"/>
      <c r="L121" s="15"/>
      <c r="M121" s="15"/>
      <c r="N121" s="15"/>
      <c r="O121" s="15" t="s">
        <v>75</v>
      </c>
      <c r="P121" s="15"/>
      <c r="Q121" s="15" t="s">
        <v>75</v>
      </c>
      <c r="R121" s="15"/>
      <c r="S121" s="15" t="s">
        <v>75</v>
      </c>
      <c r="T121" s="40">
        <f t="shared" si="1"/>
        <v>0</v>
      </c>
      <c r="U121" s="15"/>
      <c r="V121" s="15"/>
      <c r="W121" s="15"/>
    </row>
    <row r="122" spans="1:23" ht="28.8" x14ac:dyDescent="0.3">
      <c r="A122" s="54" t="s">
        <v>99</v>
      </c>
      <c r="B122" s="90" t="s">
        <v>100</v>
      </c>
      <c r="C122" s="8" t="s">
        <v>101</v>
      </c>
      <c r="D122" s="16" t="s">
        <v>71</v>
      </c>
      <c r="E122" s="18" t="s">
        <v>102</v>
      </c>
      <c r="F122" s="19" t="s">
        <v>502</v>
      </c>
      <c r="G122" s="19" t="s">
        <v>103</v>
      </c>
      <c r="H122" s="15" t="s">
        <v>74</v>
      </c>
      <c r="I122" s="40" t="s">
        <v>75</v>
      </c>
      <c r="J122" s="189">
        <v>43223</v>
      </c>
      <c r="K122" s="15"/>
      <c r="L122" s="15"/>
      <c r="M122" s="15"/>
      <c r="N122" s="15"/>
      <c r="O122" s="40" t="s">
        <v>75</v>
      </c>
      <c r="P122" s="15"/>
      <c r="Q122" s="40" t="s">
        <v>75</v>
      </c>
      <c r="R122" s="15"/>
      <c r="S122" s="40" t="s">
        <v>75</v>
      </c>
      <c r="T122" s="40">
        <f t="shared" si="1"/>
        <v>0</v>
      </c>
      <c r="U122" s="15"/>
      <c r="V122" s="15"/>
      <c r="W122" s="15"/>
    </row>
    <row r="123" spans="1:23" x14ac:dyDescent="0.3">
      <c r="A123" s="54" t="s">
        <v>505</v>
      </c>
      <c r="B123" s="90" t="s">
        <v>89</v>
      </c>
      <c r="C123" s="55" t="s">
        <v>506</v>
      </c>
      <c r="D123" s="15" t="s">
        <v>71</v>
      </c>
      <c r="E123" s="83"/>
      <c r="F123" s="19" t="s">
        <v>502</v>
      </c>
      <c r="G123" s="19" t="s">
        <v>117</v>
      </c>
      <c r="H123" s="15" t="s">
        <v>74</v>
      </c>
      <c r="I123" s="15" t="s">
        <v>75</v>
      </c>
      <c r="J123" s="189">
        <v>43223</v>
      </c>
      <c r="K123" s="15"/>
      <c r="L123" s="15"/>
      <c r="M123" s="15"/>
      <c r="N123" s="15"/>
      <c r="O123" s="15" t="s">
        <v>75</v>
      </c>
      <c r="P123" s="15"/>
      <c r="Q123" s="15" t="s">
        <v>75</v>
      </c>
      <c r="R123" s="15"/>
      <c r="S123" s="15" t="s">
        <v>75</v>
      </c>
      <c r="T123" s="40">
        <f t="shared" si="1"/>
        <v>0</v>
      </c>
      <c r="U123" s="15"/>
      <c r="V123" s="15"/>
      <c r="W123" s="15"/>
    </row>
    <row r="124" spans="1:23" s="75" customFormat="1" ht="28.8" x14ac:dyDescent="0.3">
      <c r="A124" s="60" t="s">
        <v>507</v>
      </c>
      <c r="B124" s="108" t="s">
        <v>508</v>
      </c>
      <c r="C124" s="82"/>
      <c r="D124" s="76" t="s">
        <v>79</v>
      </c>
      <c r="E124" s="77" t="s">
        <v>509</v>
      </c>
      <c r="F124" s="74" t="s">
        <v>510</v>
      </c>
      <c r="G124" s="72" t="s">
        <v>430</v>
      </c>
      <c r="H124" s="15" t="s">
        <v>74</v>
      </c>
      <c r="I124" s="40" t="s">
        <v>75</v>
      </c>
      <c r="J124" s="89">
        <v>43768</v>
      </c>
      <c r="K124" s="73"/>
      <c r="L124" s="73"/>
      <c r="M124" s="73"/>
      <c r="N124" s="73"/>
      <c r="O124" s="40" t="s">
        <v>75</v>
      </c>
      <c r="P124" s="73"/>
      <c r="Q124" s="40" t="s">
        <v>75</v>
      </c>
      <c r="R124" s="73"/>
      <c r="S124" s="40" t="s">
        <v>75</v>
      </c>
      <c r="T124" s="40">
        <f t="shared" si="1"/>
        <v>0</v>
      </c>
      <c r="U124" s="73"/>
      <c r="V124" s="73"/>
      <c r="W124" s="73"/>
    </row>
    <row r="125" spans="1:23" x14ac:dyDescent="0.3">
      <c r="A125" s="54" t="s">
        <v>246</v>
      </c>
      <c r="B125" s="90" t="s">
        <v>247</v>
      </c>
      <c r="C125" s="8" t="s">
        <v>248</v>
      </c>
      <c r="D125" s="15" t="s">
        <v>71</v>
      </c>
      <c r="E125" s="19" t="s">
        <v>249</v>
      </c>
      <c r="F125" s="19" t="s">
        <v>502</v>
      </c>
      <c r="G125" s="19" t="s">
        <v>113</v>
      </c>
      <c r="H125" s="15" t="s">
        <v>74</v>
      </c>
      <c r="I125" s="15" t="s">
        <v>75</v>
      </c>
      <c r="J125" s="189">
        <v>43223</v>
      </c>
      <c r="K125" s="15"/>
      <c r="L125" s="15"/>
      <c r="M125" s="15"/>
      <c r="N125" s="15"/>
      <c r="O125" s="15" t="s">
        <v>75</v>
      </c>
      <c r="P125" s="15"/>
      <c r="Q125" s="15" t="s">
        <v>75</v>
      </c>
      <c r="R125" s="15"/>
      <c r="S125" s="15" t="s">
        <v>75</v>
      </c>
      <c r="T125" s="40">
        <f t="shared" si="1"/>
        <v>0</v>
      </c>
      <c r="U125" s="15"/>
      <c r="V125" s="15"/>
      <c r="W125" s="15"/>
    </row>
    <row r="126" spans="1:23" ht="28.8" x14ac:dyDescent="0.3">
      <c r="A126" s="54" t="s">
        <v>144</v>
      </c>
      <c r="B126" s="90" t="s">
        <v>145</v>
      </c>
      <c r="C126" s="7" t="s">
        <v>146</v>
      </c>
      <c r="D126" s="15" t="s">
        <v>71</v>
      </c>
      <c r="E126" s="19" t="s">
        <v>147</v>
      </c>
      <c r="F126" s="19" t="s">
        <v>502</v>
      </c>
      <c r="G126" s="19" t="s">
        <v>511</v>
      </c>
      <c r="H126" s="15" t="s">
        <v>74</v>
      </c>
      <c r="I126" s="40" t="s">
        <v>75</v>
      </c>
      <c r="J126" s="189">
        <v>43223</v>
      </c>
      <c r="K126" s="15"/>
      <c r="L126" s="15"/>
      <c r="M126" s="15"/>
      <c r="N126" s="15"/>
      <c r="O126" s="40" t="s">
        <v>75</v>
      </c>
      <c r="P126" s="15"/>
      <c r="Q126" s="40" t="s">
        <v>75</v>
      </c>
      <c r="R126" s="15"/>
      <c r="S126" s="40" t="s">
        <v>75</v>
      </c>
      <c r="T126" s="40">
        <f t="shared" si="1"/>
        <v>0</v>
      </c>
      <c r="U126" s="15"/>
      <c r="V126" s="15"/>
      <c r="W126" s="15"/>
    </row>
    <row r="127" spans="1:23" ht="28.8" x14ac:dyDescent="0.3">
      <c r="A127" s="54" t="s">
        <v>279</v>
      </c>
      <c r="B127" s="90" t="s">
        <v>280</v>
      </c>
      <c r="C127" s="8" t="s">
        <v>281</v>
      </c>
      <c r="D127" s="15" t="s">
        <v>71</v>
      </c>
      <c r="E127" s="19" t="s">
        <v>282</v>
      </c>
      <c r="F127" s="19" t="s">
        <v>502</v>
      </c>
      <c r="G127" s="19" t="s">
        <v>511</v>
      </c>
      <c r="H127" s="15" t="s">
        <v>74</v>
      </c>
      <c r="I127" s="15" t="s">
        <v>75</v>
      </c>
      <c r="J127" s="189">
        <v>43223</v>
      </c>
      <c r="K127" s="15"/>
      <c r="L127" s="15"/>
      <c r="M127" s="15"/>
      <c r="N127" s="15"/>
      <c r="O127" s="15" t="s">
        <v>75</v>
      </c>
      <c r="P127" s="15"/>
      <c r="Q127" s="15" t="s">
        <v>75</v>
      </c>
      <c r="R127" s="15"/>
      <c r="S127" s="15" t="s">
        <v>75</v>
      </c>
      <c r="T127" s="40">
        <f t="shared" si="1"/>
        <v>0</v>
      </c>
      <c r="U127" s="15"/>
      <c r="V127" s="15"/>
      <c r="W127" s="15"/>
    </row>
    <row r="128" spans="1:23" ht="28.8" x14ac:dyDescent="0.3">
      <c r="A128" s="54" t="s">
        <v>512</v>
      </c>
      <c r="B128" s="90" t="s">
        <v>513</v>
      </c>
      <c r="C128" s="7" t="s">
        <v>514</v>
      </c>
      <c r="D128" s="15" t="s">
        <v>496</v>
      </c>
      <c r="E128" s="19" t="s">
        <v>515</v>
      </c>
      <c r="F128" s="19" t="s">
        <v>502</v>
      </c>
      <c r="G128" s="19" t="s">
        <v>511</v>
      </c>
      <c r="H128" s="15" t="s">
        <v>74</v>
      </c>
      <c r="I128" s="40" t="s">
        <v>75</v>
      </c>
      <c r="J128" s="189">
        <v>43223</v>
      </c>
      <c r="K128" s="15"/>
      <c r="L128" s="15"/>
      <c r="M128" s="15"/>
      <c r="N128" s="15"/>
      <c r="O128" s="40" t="s">
        <v>75</v>
      </c>
      <c r="P128" s="15"/>
      <c r="Q128" s="40" t="s">
        <v>75</v>
      </c>
      <c r="R128" s="15"/>
      <c r="S128" s="40" t="s">
        <v>75</v>
      </c>
      <c r="T128" s="40">
        <f t="shared" si="1"/>
        <v>0</v>
      </c>
      <c r="U128" s="15"/>
      <c r="V128" s="15"/>
      <c r="W128" s="15"/>
    </row>
    <row r="129" spans="1:23" x14ac:dyDescent="0.3">
      <c r="A129" s="23" t="s">
        <v>516</v>
      </c>
      <c r="B129" s="4" t="s">
        <v>517</v>
      </c>
      <c r="C129" s="7" t="s">
        <v>518</v>
      </c>
      <c r="D129" s="15" t="s">
        <v>79</v>
      </c>
      <c r="E129" s="19" t="s">
        <v>519</v>
      </c>
      <c r="F129" s="19" t="s">
        <v>502</v>
      </c>
      <c r="G129" s="19" t="s">
        <v>520</v>
      </c>
      <c r="H129" s="15" t="s">
        <v>74</v>
      </c>
      <c r="I129" s="15" t="s">
        <v>75</v>
      </c>
      <c r="J129" s="189">
        <v>43223</v>
      </c>
      <c r="K129" s="98">
        <v>43902</v>
      </c>
      <c r="L129" s="15"/>
      <c r="M129" s="15"/>
      <c r="N129" s="15"/>
      <c r="O129" s="15" t="s">
        <v>75</v>
      </c>
      <c r="P129" s="15"/>
      <c r="Q129" s="15" t="s">
        <v>75</v>
      </c>
      <c r="R129" s="15"/>
      <c r="S129" s="15" t="s">
        <v>75</v>
      </c>
      <c r="T129" s="40">
        <f t="shared" si="1"/>
        <v>0</v>
      </c>
      <c r="U129" s="15"/>
      <c r="V129" s="15"/>
      <c r="W129" s="15"/>
    </row>
    <row r="130" spans="1:23" ht="15.6" x14ac:dyDescent="0.3">
      <c r="A130" s="54" t="s">
        <v>521</v>
      </c>
      <c r="B130" s="90" t="s">
        <v>522</v>
      </c>
      <c r="C130" s="107" t="s">
        <v>523</v>
      </c>
      <c r="D130" s="15" t="s">
        <v>79</v>
      </c>
      <c r="E130" s="107" t="s">
        <v>524</v>
      </c>
      <c r="F130" s="19" t="s">
        <v>502</v>
      </c>
      <c r="G130" s="19" t="s">
        <v>520</v>
      </c>
      <c r="H130" s="15" t="s">
        <v>74</v>
      </c>
      <c r="I130" s="40" t="s">
        <v>75</v>
      </c>
      <c r="J130" s="88">
        <v>43902</v>
      </c>
      <c r="K130" s="15"/>
      <c r="L130" s="15"/>
      <c r="M130" s="15"/>
      <c r="N130" s="15"/>
      <c r="O130" s="40" t="s">
        <v>75</v>
      </c>
      <c r="P130" s="15"/>
      <c r="Q130" s="40" t="s">
        <v>75</v>
      </c>
      <c r="R130" s="15"/>
      <c r="S130" s="40" t="s">
        <v>75</v>
      </c>
      <c r="T130" s="40">
        <f t="shared" si="1"/>
        <v>0</v>
      </c>
      <c r="U130" s="15"/>
      <c r="V130" s="15"/>
      <c r="W130" s="15"/>
    </row>
    <row r="131" spans="1:23" x14ac:dyDescent="0.3">
      <c r="A131" s="54" t="s">
        <v>153</v>
      </c>
      <c r="B131" s="90" t="s">
        <v>154</v>
      </c>
      <c r="C131" s="7" t="s">
        <v>155</v>
      </c>
      <c r="D131" s="16" t="s">
        <v>79</v>
      </c>
      <c r="E131" s="18" t="s">
        <v>156</v>
      </c>
      <c r="F131" s="19" t="s">
        <v>502</v>
      </c>
      <c r="G131" s="19" t="s">
        <v>157</v>
      </c>
      <c r="H131" s="15" t="s">
        <v>74</v>
      </c>
      <c r="I131" s="15" t="s">
        <v>75</v>
      </c>
      <c r="J131" s="189">
        <v>43223</v>
      </c>
      <c r="K131" s="15"/>
      <c r="L131" s="15"/>
      <c r="M131" s="15"/>
      <c r="N131" s="15"/>
      <c r="O131" s="15" t="s">
        <v>75</v>
      </c>
      <c r="P131" s="15"/>
      <c r="Q131" s="15" t="s">
        <v>75</v>
      </c>
      <c r="R131" s="15"/>
      <c r="S131" s="15" t="s">
        <v>75</v>
      </c>
      <c r="T131" s="40">
        <f t="shared" ref="T131:T176" si="2">L131+M131+P131+R131</f>
        <v>0</v>
      </c>
      <c r="U131" s="15"/>
      <c r="V131" s="15"/>
      <c r="W131" s="15"/>
    </row>
    <row r="132" spans="1:23" x14ac:dyDescent="0.3">
      <c r="A132" s="54" t="s">
        <v>525</v>
      </c>
      <c r="B132" s="90" t="s">
        <v>526</v>
      </c>
      <c r="C132" s="43" t="s">
        <v>527</v>
      </c>
      <c r="D132" s="15" t="s">
        <v>71</v>
      </c>
      <c r="E132" s="19" t="s">
        <v>528</v>
      </c>
      <c r="F132" s="19" t="s">
        <v>502</v>
      </c>
      <c r="G132" s="19" t="s">
        <v>529</v>
      </c>
      <c r="H132" s="15" t="s">
        <v>74</v>
      </c>
      <c r="I132" s="40" t="s">
        <v>75</v>
      </c>
      <c r="J132" s="189">
        <v>43223</v>
      </c>
      <c r="K132" s="15"/>
      <c r="L132" s="15"/>
      <c r="M132" s="15"/>
      <c r="N132" s="15"/>
      <c r="O132" s="40" t="s">
        <v>75</v>
      </c>
      <c r="P132" s="15"/>
      <c r="Q132" s="40" t="s">
        <v>75</v>
      </c>
      <c r="R132" s="15"/>
      <c r="S132" s="40" t="s">
        <v>75</v>
      </c>
      <c r="T132" s="40">
        <f t="shared" si="2"/>
        <v>0</v>
      </c>
      <c r="U132" s="15"/>
      <c r="V132" s="15"/>
      <c r="W132" s="15"/>
    </row>
    <row r="133" spans="1:23" x14ac:dyDescent="0.3">
      <c r="A133" s="54" t="s">
        <v>162</v>
      </c>
      <c r="B133" s="90" t="s">
        <v>69</v>
      </c>
      <c r="C133" s="7" t="s">
        <v>163</v>
      </c>
      <c r="D133" s="15" t="s">
        <v>79</v>
      </c>
      <c r="E133" s="19" t="s">
        <v>164</v>
      </c>
      <c r="F133" s="19" t="s">
        <v>502</v>
      </c>
      <c r="G133" s="19" t="s">
        <v>530</v>
      </c>
      <c r="H133" s="15" t="s">
        <v>74</v>
      </c>
      <c r="I133" s="15" t="s">
        <v>75</v>
      </c>
      <c r="J133" s="189">
        <v>43223</v>
      </c>
      <c r="K133" s="15"/>
      <c r="L133" s="15"/>
      <c r="M133" s="15"/>
      <c r="N133" s="15"/>
      <c r="O133" s="15" t="s">
        <v>75</v>
      </c>
      <c r="P133" s="15"/>
      <c r="Q133" s="15" t="s">
        <v>75</v>
      </c>
      <c r="R133" s="15"/>
      <c r="S133" s="15" t="s">
        <v>75</v>
      </c>
      <c r="T133" s="40">
        <f t="shared" si="2"/>
        <v>0</v>
      </c>
      <c r="U133" s="15"/>
      <c r="V133" s="15"/>
      <c r="W133" s="15"/>
    </row>
    <row r="134" spans="1:23" x14ac:dyDescent="0.3">
      <c r="A134" s="54" t="s">
        <v>531</v>
      </c>
      <c r="B134" s="90" t="s">
        <v>229</v>
      </c>
      <c r="C134" s="7">
        <v>55010838552</v>
      </c>
      <c r="D134" s="15" t="s">
        <v>71</v>
      </c>
      <c r="E134" s="19" t="s">
        <v>532</v>
      </c>
      <c r="F134" s="19" t="s">
        <v>502</v>
      </c>
      <c r="G134" s="19" t="s">
        <v>278</v>
      </c>
      <c r="H134" s="15" t="s">
        <v>74</v>
      </c>
      <c r="I134" s="40" t="s">
        <v>75</v>
      </c>
      <c r="J134" s="189">
        <v>43223</v>
      </c>
      <c r="K134" s="15"/>
      <c r="L134" s="15"/>
      <c r="M134" s="15"/>
      <c r="N134" s="15"/>
      <c r="O134" s="40" t="s">
        <v>75</v>
      </c>
      <c r="P134" s="15"/>
      <c r="Q134" s="40" t="s">
        <v>75</v>
      </c>
      <c r="R134" s="15"/>
      <c r="S134" s="40" t="s">
        <v>75</v>
      </c>
      <c r="T134" s="40">
        <f t="shared" si="2"/>
        <v>0</v>
      </c>
      <c r="U134" s="15"/>
      <c r="V134" s="15"/>
      <c r="W134" s="15"/>
    </row>
    <row r="135" spans="1:23" x14ac:dyDescent="0.3">
      <c r="A135" s="54" t="s">
        <v>158</v>
      </c>
      <c r="B135" s="90" t="s">
        <v>159</v>
      </c>
      <c r="C135" s="7">
        <v>72051535563</v>
      </c>
      <c r="D135" s="15" t="s">
        <v>79</v>
      </c>
      <c r="E135" s="19" t="s">
        <v>160</v>
      </c>
      <c r="F135" s="19" t="s">
        <v>502</v>
      </c>
      <c r="G135" s="19" t="s">
        <v>533</v>
      </c>
      <c r="H135" s="15" t="s">
        <v>74</v>
      </c>
      <c r="I135" s="15" t="s">
        <v>75</v>
      </c>
      <c r="J135" s="189">
        <v>43223</v>
      </c>
      <c r="K135" s="15"/>
      <c r="L135" s="15"/>
      <c r="M135" s="15"/>
      <c r="N135" s="15"/>
      <c r="O135" s="15" t="s">
        <v>75</v>
      </c>
      <c r="P135" s="15"/>
      <c r="Q135" s="15" t="s">
        <v>75</v>
      </c>
      <c r="R135" s="15"/>
      <c r="S135" s="15" t="s">
        <v>75</v>
      </c>
      <c r="T135" s="40">
        <f t="shared" si="2"/>
        <v>0</v>
      </c>
      <c r="U135" s="15"/>
      <c r="V135" s="15"/>
      <c r="W135" s="15"/>
    </row>
    <row r="136" spans="1:23" x14ac:dyDescent="0.3">
      <c r="A136" s="54" t="s">
        <v>534</v>
      </c>
      <c r="B136" s="90" t="s">
        <v>535</v>
      </c>
      <c r="C136" s="48" t="s">
        <v>536</v>
      </c>
      <c r="D136" s="15" t="s">
        <v>71</v>
      </c>
      <c r="E136" s="19" t="s">
        <v>537</v>
      </c>
      <c r="F136" s="19" t="s">
        <v>502</v>
      </c>
      <c r="G136" s="19" t="s">
        <v>538</v>
      </c>
      <c r="H136" s="15" t="s">
        <v>74</v>
      </c>
      <c r="I136" s="40" t="s">
        <v>75</v>
      </c>
      <c r="J136" s="189">
        <v>43223</v>
      </c>
      <c r="K136" s="15"/>
      <c r="L136" s="15"/>
      <c r="M136" s="15"/>
      <c r="N136" s="15"/>
      <c r="O136" s="40" t="s">
        <v>75</v>
      </c>
      <c r="P136" s="15"/>
      <c r="Q136" s="40" t="s">
        <v>75</v>
      </c>
      <c r="R136" s="15"/>
      <c r="S136" s="40" t="s">
        <v>75</v>
      </c>
      <c r="T136" s="40">
        <f t="shared" si="2"/>
        <v>0</v>
      </c>
      <c r="U136" s="15"/>
      <c r="V136" s="15"/>
      <c r="W136" s="15"/>
    </row>
    <row r="137" spans="1:23" ht="28.8" x14ac:dyDescent="0.3">
      <c r="A137" s="60" t="s">
        <v>539</v>
      </c>
      <c r="B137" s="90" t="s">
        <v>540</v>
      </c>
      <c r="C137" s="48" t="s">
        <v>541</v>
      </c>
      <c r="D137" s="15" t="s">
        <v>71</v>
      </c>
      <c r="E137" s="19" t="s">
        <v>542</v>
      </c>
      <c r="F137" s="19" t="s">
        <v>502</v>
      </c>
      <c r="G137" s="19" t="s">
        <v>180</v>
      </c>
      <c r="H137" s="15" t="s">
        <v>74</v>
      </c>
      <c r="I137" s="15" t="s">
        <v>75</v>
      </c>
      <c r="J137" s="189">
        <v>43223</v>
      </c>
      <c r="K137" s="15"/>
      <c r="L137" s="15"/>
      <c r="M137" s="15"/>
      <c r="N137" s="15"/>
      <c r="O137" s="15" t="s">
        <v>75</v>
      </c>
      <c r="P137" s="15"/>
      <c r="Q137" s="15" t="s">
        <v>75</v>
      </c>
      <c r="R137" s="15"/>
      <c r="S137" s="15" t="s">
        <v>75</v>
      </c>
      <c r="T137" s="40">
        <f t="shared" si="2"/>
        <v>0</v>
      </c>
      <c r="U137" s="15"/>
      <c r="V137" s="15"/>
      <c r="W137" s="15"/>
    </row>
    <row r="138" spans="1:23" ht="28.8" x14ac:dyDescent="0.3">
      <c r="A138" s="54" t="s">
        <v>294</v>
      </c>
      <c r="B138" s="90" t="s">
        <v>295</v>
      </c>
      <c r="C138" s="48">
        <v>64111423191</v>
      </c>
      <c r="D138" s="15" t="s">
        <v>71</v>
      </c>
      <c r="E138" s="19" t="s">
        <v>296</v>
      </c>
      <c r="F138" s="19" t="s">
        <v>502</v>
      </c>
      <c r="G138" s="19" t="s">
        <v>297</v>
      </c>
      <c r="H138" s="15" t="s">
        <v>74</v>
      </c>
      <c r="I138" s="40" t="s">
        <v>75</v>
      </c>
      <c r="J138" s="189">
        <v>43223</v>
      </c>
      <c r="K138" s="15"/>
      <c r="L138" s="15"/>
      <c r="M138" s="15"/>
      <c r="N138" s="15"/>
      <c r="O138" s="40" t="s">
        <v>75</v>
      </c>
      <c r="P138" s="15"/>
      <c r="Q138" s="40" t="s">
        <v>75</v>
      </c>
      <c r="R138" s="15"/>
      <c r="S138" s="40" t="s">
        <v>75</v>
      </c>
      <c r="T138" s="40">
        <f t="shared" si="2"/>
        <v>0</v>
      </c>
      <c r="U138" s="15"/>
      <c r="V138" s="15"/>
      <c r="W138" s="15"/>
    </row>
    <row r="139" spans="1:23" ht="28.8" x14ac:dyDescent="0.3">
      <c r="A139" s="54" t="s">
        <v>286</v>
      </c>
      <c r="B139" s="90" t="s">
        <v>287</v>
      </c>
      <c r="C139" s="48" t="s">
        <v>288</v>
      </c>
      <c r="D139" s="15" t="s">
        <v>71</v>
      </c>
      <c r="E139" s="19" t="s">
        <v>289</v>
      </c>
      <c r="F139" s="19" t="s">
        <v>502</v>
      </c>
      <c r="G139" s="19" t="s">
        <v>175</v>
      </c>
      <c r="H139" s="15" t="s">
        <v>74</v>
      </c>
      <c r="I139" s="15" t="s">
        <v>75</v>
      </c>
      <c r="J139" s="189">
        <v>43223</v>
      </c>
      <c r="K139" s="15"/>
      <c r="L139" s="15"/>
      <c r="M139" s="15"/>
      <c r="N139" s="15"/>
      <c r="O139" s="15" t="s">
        <v>75</v>
      </c>
      <c r="P139" s="15"/>
      <c r="Q139" s="15" t="s">
        <v>75</v>
      </c>
      <c r="R139" s="15"/>
      <c r="S139" s="15" t="s">
        <v>75</v>
      </c>
      <c r="T139" s="40">
        <f t="shared" si="2"/>
        <v>0</v>
      </c>
      <c r="U139" s="15"/>
      <c r="V139" s="15"/>
      <c r="W139" s="15"/>
    </row>
    <row r="140" spans="1:23" x14ac:dyDescent="0.3">
      <c r="A140" s="54" t="s">
        <v>543</v>
      </c>
      <c r="B140" s="90" t="s">
        <v>544</v>
      </c>
      <c r="C140" s="48">
        <v>64021943958</v>
      </c>
      <c r="D140" s="15" t="s">
        <v>496</v>
      </c>
      <c r="E140" s="19" t="s">
        <v>545</v>
      </c>
      <c r="F140" s="19" t="s">
        <v>502</v>
      </c>
      <c r="G140" s="19" t="s">
        <v>546</v>
      </c>
      <c r="H140" s="15" t="s">
        <v>74</v>
      </c>
      <c r="I140" s="40" t="s">
        <v>75</v>
      </c>
      <c r="J140" s="189">
        <v>43223</v>
      </c>
      <c r="K140" s="15"/>
      <c r="L140" s="15"/>
      <c r="M140" s="15"/>
      <c r="N140" s="15"/>
      <c r="O140" s="40" t="s">
        <v>75</v>
      </c>
      <c r="P140" s="15"/>
      <c r="Q140" s="40" t="s">
        <v>75</v>
      </c>
      <c r="R140" s="15"/>
      <c r="S140" s="40" t="s">
        <v>75</v>
      </c>
      <c r="T140" s="40">
        <f t="shared" si="2"/>
        <v>0</v>
      </c>
      <c r="U140" s="15"/>
      <c r="V140" s="15"/>
      <c r="W140" s="15"/>
    </row>
    <row r="141" spans="1:23" x14ac:dyDescent="0.3">
      <c r="A141" s="54" t="s">
        <v>547</v>
      </c>
      <c r="B141" s="90" t="s">
        <v>124</v>
      </c>
      <c r="C141" s="48" t="s">
        <v>548</v>
      </c>
      <c r="D141" s="15" t="s">
        <v>71</v>
      </c>
      <c r="E141" s="19" t="s">
        <v>549</v>
      </c>
      <c r="F141" s="19" t="s">
        <v>502</v>
      </c>
      <c r="G141" s="19" t="s">
        <v>550</v>
      </c>
      <c r="H141" s="15" t="s">
        <v>74</v>
      </c>
      <c r="I141" s="15" t="s">
        <v>75</v>
      </c>
      <c r="J141" s="189">
        <v>43223</v>
      </c>
      <c r="K141" s="15"/>
      <c r="L141" s="15"/>
      <c r="M141" s="15"/>
      <c r="N141" s="15"/>
      <c r="O141" s="15" t="s">
        <v>75</v>
      </c>
      <c r="P141" s="15"/>
      <c r="Q141" s="15" t="s">
        <v>75</v>
      </c>
      <c r="R141" s="15"/>
      <c r="S141" s="15" t="s">
        <v>75</v>
      </c>
      <c r="T141" s="40">
        <f t="shared" si="2"/>
        <v>0</v>
      </c>
      <c r="U141" s="15"/>
      <c r="V141" s="15"/>
      <c r="W141" s="15"/>
    </row>
    <row r="142" spans="1:23" x14ac:dyDescent="0.3">
      <c r="A142" s="54" t="s">
        <v>551</v>
      </c>
      <c r="B142" s="90" t="s">
        <v>141</v>
      </c>
      <c r="C142" s="56">
        <v>61061801985</v>
      </c>
      <c r="D142" s="15" t="s">
        <v>71</v>
      </c>
      <c r="E142" s="19" t="s">
        <v>552</v>
      </c>
      <c r="F142" s="19" t="s">
        <v>502</v>
      </c>
      <c r="G142" s="19" t="s">
        <v>553</v>
      </c>
      <c r="H142" s="15" t="s">
        <v>74</v>
      </c>
      <c r="I142" s="40" t="s">
        <v>75</v>
      </c>
      <c r="J142" s="189">
        <v>43223</v>
      </c>
      <c r="K142" s="15"/>
      <c r="L142" s="15"/>
      <c r="M142" s="15"/>
      <c r="N142" s="15"/>
      <c r="O142" s="40" t="s">
        <v>75</v>
      </c>
      <c r="P142" s="15"/>
      <c r="Q142" s="40" t="s">
        <v>75</v>
      </c>
      <c r="R142" s="15"/>
      <c r="S142" s="40" t="s">
        <v>75</v>
      </c>
      <c r="T142" s="40">
        <f t="shared" si="2"/>
        <v>0</v>
      </c>
      <c r="U142" s="15"/>
      <c r="V142" s="15"/>
      <c r="W142" s="15"/>
    </row>
    <row r="143" spans="1:23" x14ac:dyDescent="0.3">
      <c r="A143" s="54" t="s">
        <v>554</v>
      </c>
      <c r="B143" s="90" t="s">
        <v>555</v>
      </c>
      <c r="C143" s="48" t="s">
        <v>556</v>
      </c>
      <c r="D143" s="15" t="s">
        <v>71</v>
      </c>
      <c r="E143" s="19" t="s">
        <v>557</v>
      </c>
      <c r="F143" s="19" t="s">
        <v>502</v>
      </c>
      <c r="G143" s="19" t="s">
        <v>558</v>
      </c>
      <c r="H143" s="15" t="s">
        <v>74</v>
      </c>
      <c r="I143" s="15" t="s">
        <v>75</v>
      </c>
      <c r="J143" s="189">
        <v>43223</v>
      </c>
      <c r="K143" s="15"/>
      <c r="L143" s="15"/>
      <c r="M143" s="15"/>
      <c r="N143" s="15"/>
      <c r="O143" s="15" t="s">
        <v>75</v>
      </c>
      <c r="P143" s="15"/>
      <c r="Q143" s="15" t="s">
        <v>75</v>
      </c>
      <c r="R143" s="15"/>
      <c r="S143" s="15" t="s">
        <v>75</v>
      </c>
      <c r="T143" s="40">
        <f t="shared" si="2"/>
        <v>0</v>
      </c>
      <c r="U143" s="15"/>
      <c r="V143" s="15"/>
      <c r="W143" s="15"/>
    </row>
    <row r="144" spans="1:23" x14ac:dyDescent="0.3">
      <c r="A144" s="54" t="s">
        <v>559</v>
      </c>
      <c r="B144" s="90" t="s">
        <v>560</v>
      </c>
      <c r="C144" s="48" t="s">
        <v>561</v>
      </c>
      <c r="D144" s="15" t="s">
        <v>496</v>
      </c>
      <c r="E144" s="19" t="s">
        <v>562</v>
      </c>
      <c r="F144" s="19" t="s">
        <v>502</v>
      </c>
      <c r="G144" s="19" t="s">
        <v>563</v>
      </c>
      <c r="H144" s="15" t="s">
        <v>74</v>
      </c>
      <c r="I144" s="40" t="s">
        <v>75</v>
      </c>
      <c r="J144" s="189">
        <v>43223</v>
      </c>
      <c r="K144" s="15"/>
      <c r="L144" s="15"/>
      <c r="M144" s="15"/>
      <c r="N144" s="15"/>
      <c r="O144" s="40" t="s">
        <v>75</v>
      </c>
      <c r="P144" s="15"/>
      <c r="Q144" s="40" t="s">
        <v>75</v>
      </c>
      <c r="R144" s="15"/>
      <c r="S144" s="40" t="s">
        <v>75</v>
      </c>
      <c r="T144" s="40">
        <f t="shared" si="2"/>
        <v>0</v>
      </c>
      <c r="U144" s="15"/>
      <c r="V144" s="15"/>
      <c r="W144" s="15"/>
    </row>
    <row r="145" spans="1:23" x14ac:dyDescent="0.3">
      <c r="A145" s="21" t="s">
        <v>564</v>
      </c>
      <c r="B145" s="6" t="s">
        <v>229</v>
      </c>
      <c r="C145" s="48" t="s">
        <v>565</v>
      </c>
      <c r="D145" s="15" t="s">
        <v>71</v>
      </c>
      <c r="E145" s="19" t="s">
        <v>566</v>
      </c>
      <c r="F145" s="19" t="s">
        <v>567</v>
      </c>
      <c r="G145" s="19" t="s">
        <v>245</v>
      </c>
      <c r="H145" s="15" t="s">
        <v>74</v>
      </c>
      <c r="I145" s="15" t="s">
        <v>75</v>
      </c>
      <c r="J145" s="189">
        <v>43223</v>
      </c>
      <c r="K145" s="15"/>
      <c r="L145" s="15"/>
      <c r="M145" s="15"/>
      <c r="N145" s="15"/>
      <c r="O145" s="15" t="s">
        <v>75</v>
      </c>
      <c r="P145" s="15"/>
      <c r="Q145" s="15" t="s">
        <v>75</v>
      </c>
      <c r="R145" s="15"/>
      <c r="S145" s="15" t="s">
        <v>75</v>
      </c>
      <c r="T145" s="40">
        <f t="shared" si="2"/>
        <v>0</v>
      </c>
      <c r="U145" s="15"/>
      <c r="V145" s="15"/>
      <c r="W145" s="15"/>
    </row>
    <row r="146" spans="1:23" x14ac:dyDescent="0.3">
      <c r="A146" s="21" t="s">
        <v>241</v>
      </c>
      <c r="B146" s="6" t="s">
        <v>242</v>
      </c>
      <c r="C146" s="7" t="s">
        <v>568</v>
      </c>
      <c r="D146" s="15" t="s">
        <v>496</v>
      </c>
      <c r="E146" s="19" t="s">
        <v>569</v>
      </c>
      <c r="F146" s="19" t="s">
        <v>567</v>
      </c>
      <c r="G146" s="19" t="s">
        <v>245</v>
      </c>
      <c r="H146" s="15" t="s">
        <v>74</v>
      </c>
      <c r="I146" s="40" t="s">
        <v>75</v>
      </c>
      <c r="J146" s="189">
        <v>43223</v>
      </c>
      <c r="K146" s="15"/>
      <c r="L146" s="15"/>
      <c r="M146" s="15"/>
      <c r="N146" s="15"/>
      <c r="O146" s="40" t="s">
        <v>75</v>
      </c>
      <c r="P146" s="15"/>
      <c r="Q146" s="40" t="s">
        <v>75</v>
      </c>
      <c r="R146" s="15"/>
      <c r="S146" s="40" t="s">
        <v>75</v>
      </c>
      <c r="T146" s="40">
        <f t="shared" si="2"/>
        <v>0</v>
      </c>
      <c r="U146" s="15"/>
      <c r="V146" s="15"/>
      <c r="W146" s="15"/>
    </row>
    <row r="147" spans="1:23" x14ac:dyDescent="0.3">
      <c r="A147" s="21" t="s">
        <v>570</v>
      </c>
      <c r="B147" s="6" t="s">
        <v>571</v>
      </c>
      <c r="C147" s="48">
        <v>72010321154</v>
      </c>
      <c r="D147" s="15" t="s">
        <v>572</v>
      </c>
      <c r="E147" s="19" t="s">
        <v>573</v>
      </c>
      <c r="F147" s="19" t="s">
        <v>567</v>
      </c>
      <c r="G147" s="19" t="s">
        <v>278</v>
      </c>
      <c r="H147" s="15" t="s">
        <v>74</v>
      </c>
      <c r="I147" s="15" t="s">
        <v>75</v>
      </c>
      <c r="J147" s="189">
        <v>43223</v>
      </c>
      <c r="K147" s="15"/>
      <c r="L147" s="15"/>
      <c r="M147" s="15"/>
      <c r="N147" s="15"/>
      <c r="O147" s="15" t="s">
        <v>75</v>
      </c>
      <c r="P147" s="15"/>
      <c r="Q147" s="15" t="s">
        <v>75</v>
      </c>
      <c r="R147" s="15"/>
      <c r="S147" s="15" t="s">
        <v>75</v>
      </c>
      <c r="T147" s="40">
        <f t="shared" si="2"/>
        <v>0</v>
      </c>
      <c r="U147" s="15"/>
      <c r="V147" s="15"/>
      <c r="W147" s="15"/>
    </row>
    <row r="148" spans="1:23" x14ac:dyDescent="0.3">
      <c r="A148" s="21" t="s">
        <v>250</v>
      </c>
      <c r="B148" s="6" t="s">
        <v>251</v>
      </c>
      <c r="C148" s="48" t="s">
        <v>252</v>
      </c>
      <c r="D148" s="15" t="s">
        <v>71</v>
      </c>
      <c r="E148" s="19" t="s">
        <v>253</v>
      </c>
      <c r="F148" s="19" t="s">
        <v>567</v>
      </c>
      <c r="G148" s="19" t="s">
        <v>117</v>
      </c>
      <c r="H148" s="15" t="s">
        <v>74</v>
      </c>
      <c r="I148" s="40" t="s">
        <v>75</v>
      </c>
      <c r="J148" s="189">
        <v>43223</v>
      </c>
      <c r="K148" s="15"/>
      <c r="L148" s="15"/>
      <c r="M148" s="15"/>
      <c r="N148" s="15"/>
      <c r="O148" s="40" t="s">
        <v>75</v>
      </c>
      <c r="P148" s="15"/>
      <c r="Q148" s="40" t="s">
        <v>75</v>
      </c>
      <c r="R148" s="15"/>
      <c r="S148" s="40" t="s">
        <v>75</v>
      </c>
      <c r="T148" s="40">
        <f t="shared" si="2"/>
        <v>0</v>
      </c>
      <c r="U148" s="15"/>
      <c r="V148" s="15"/>
      <c r="W148" s="15"/>
    </row>
    <row r="149" spans="1:23" ht="28.8" x14ac:dyDescent="0.3">
      <c r="A149" s="21" t="s">
        <v>126</v>
      </c>
      <c r="B149" s="6" t="s">
        <v>127</v>
      </c>
      <c r="C149" s="48" t="s">
        <v>128</v>
      </c>
      <c r="D149" s="15" t="s">
        <v>71</v>
      </c>
      <c r="E149" s="19" t="s">
        <v>129</v>
      </c>
      <c r="F149" s="19" t="s">
        <v>567</v>
      </c>
      <c r="G149" s="19" t="s">
        <v>130</v>
      </c>
      <c r="H149" s="15" t="s">
        <v>74</v>
      </c>
      <c r="I149" s="15" t="s">
        <v>75</v>
      </c>
      <c r="J149" s="189">
        <v>43223</v>
      </c>
      <c r="K149" s="15"/>
      <c r="L149" s="15"/>
      <c r="M149" s="15"/>
      <c r="N149" s="15"/>
      <c r="O149" s="15" t="s">
        <v>75</v>
      </c>
      <c r="P149" s="15"/>
      <c r="Q149" s="15" t="s">
        <v>75</v>
      </c>
      <c r="R149" s="15"/>
      <c r="S149" s="15" t="s">
        <v>75</v>
      </c>
      <c r="T149" s="40">
        <f t="shared" si="2"/>
        <v>0</v>
      </c>
      <c r="U149" s="15"/>
      <c r="V149" s="15"/>
      <c r="W149" s="15"/>
    </row>
    <row r="150" spans="1:23" ht="28.8" x14ac:dyDescent="0.3">
      <c r="A150" s="21" t="s">
        <v>574</v>
      </c>
      <c r="B150" s="6" t="s">
        <v>575</v>
      </c>
      <c r="C150" s="61">
        <v>89050832281</v>
      </c>
      <c r="D150" s="15" t="s">
        <v>79</v>
      </c>
      <c r="E150" s="19" t="s">
        <v>576</v>
      </c>
      <c r="F150" s="19" t="s">
        <v>567</v>
      </c>
      <c r="G150" s="19" t="s">
        <v>577</v>
      </c>
      <c r="H150" s="15" t="s">
        <v>74</v>
      </c>
      <c r="I150" s="40" t="s">
        <v>75</v>
      </c>
      <c r="J150" s="189">
        <v>43223</v>
      </c>
      <c r="K150" s="15"/>
      <c r="L150" s="15"/>
      <c r="M150" s="15"/>
      <c r="N150" s="15"/>
      <c r="O150" s="40" t="s">
        <v>75</v>
      </c>
      <c r="P150" s="15"/>
      <c r="Q150" s="40" t="s">
        <v>75</v>
      </c>
      <c r="R150" s="15"/>
      <c r="S150" s="40" t="s">
        <v>75</v>
      </c>
      <c r="T150" s="40">
        <f t="shared" si="2"/>
        <v>0</v>
      </c>
      <c r="U150" s="15"/>
      <c r="V150" s="15"/>
      <c r="W150" s="15"/>
    </row>
    <row r="151" spans="1:23" x14ac:dyDescent="0.3">
      <c r="A151" s="21" t="s">
        <v>578</v>
      </c>
      <c r="B151" s="6" t="s">
        <v>579</v>
      </c>
      <c r="C151" s="48" t="s">
        <v>580</v>
      </c>
      <c r="D151" s="15" t="s">
        <v>572</v>
      </c>
      <c r="E151" s="19" t="s">
        <v>581</v>
      </c>
      <c r="F151" s="19" t="s">
        <v>567</v>
      </c>
      <c r="G151" s="19" t="s">
        <v>511</v>
      </c>
      <c r="H151" s="15" t="s">
        <v>74</v>
      </c>
      <c r="I151" s="15" t="s">
        <v>75</v>
      </c>
      <c r="J151" s="189">
        <v>43223</v>
      </c>
      <c r="K151" s="15"/>
      <c r="L151" s="15"/>
      <c r="M151" s="15"/>
      <c r="N151" s="15"/>
      <c r="O151" s="15" t="s">
        <v>75</v>
      </c>
      <c r="P151" s="15"/>
      <c r="Q151" s="15" t="s">
        <v>75</v>
      </c>
      <c r="R151" s="15"/>
      <c r="S151" s="15" t="s">
        <v>75</v>
      </c>
      <c r="T151" s="40">
        <f t="shared" si="2"/>
        <v>0</v>
      </c>
      <c r="U151" s="15"/>
      <c r="V151" s="15"/>
      <c r="W151" s="15"/>
    </row>
    <row r="152" spans="1:23" x14ac:dyDescent="0.3">
      <c r="A152" s="21" t="s">
        <v>582</v>
      </c>
      <c r="B152" s="6" t="s">
        <v>238</v>
      </c>
      <c r="C152" s="14" t="s">
        <v>583</v>
      </c>
      <c r="D152" s="15" t="s">
        <v>496</v>
      </c>
      <c r="E152" s="19" t="s">
        <v>584</v>
      </c>
      <c r="F152" s="19" t="s">
        <v>567</v>
      </c>
      <c r="G152" s="19" t="s">
        <v>511</v>
      </c>
      <c r="H152" s="15" t="s">
        <v>74</v>
      </c>
      <c r="I152" s="40" t="s">
        <v>75</v>
      </c>
      <c r="J152" s="189">
        <v>43223</v>
      </c>
      <c r="K152" s="15"/>
      <c r="L152" s="15"/>
      <c r="M152" s="15"/>
      <c r="N152" s="15"/>
      <c r="O152" s="40" t="s">
        <v>75</v>
      </c>
      <c r="P152" s="15"/>
      <c r="Q152" s="40" t="s">
        <v>75</v>
      </c>
      <c r="R152" s="15"/>
      <c r="S152" s="40" t="s">
        <v>75</v>
      </c>
      <c r="T152" s="40">
        <f t="shared" si="2"/>
        <v>0</v>
      </c>
      <c r="U152" s="15"/>
      <c r="V152" s="15"/>
      <c r="W152" s="15"/>
    </row>
    <row r="153" spans="1:23" ht="28.8" x14ac:dyDescent="0.3">
      <c r="A153" s="21" t="s">
        <v>585</v>
      </c>
      <c r="B153" s="6" t="s">
        <v>586</v>
      </c>
      <c r="C153" s="48" t="s">
        <v>587</v>
      </c>
      <c r="D153" s="15" t="s">
        <v>79</v>
      </c>
      <c r="E153" s="19" t="s">
        <v>588</v>
      </c>
      <c r="F153" s="19" t="s">
        <v>567</v>
      </c>
      <c r="G153" s="19" t="s">
        <v>511</v>
      </c>
      <c r="H153" s="15" t="s">
        <v>74</v>
      </c>
      <c r="I153" s="15" t="s">
        <v>75</v>
      </c>
      <c r="J153" s="189">
        <v>43223</v>
      </c>
      <c r="K153" s="15"/>
      <c r="L153" s="15"/>
      <c r="M153" s="15"/>
      <c r="N153" s="15"/>
      <c r="O153" s="15" t="s">
        <v>75</v>
      </c>
      <c r="P153" s="15"/>
      <c r="Q153" s="15" t="s">
        <v>75</v>
      </c>
      <c r="R153" s="15"/>
      <c r="S153" s="15" t="s">
        <v>75</v>
      </c>
      <c r="T153" s="40">
        <f t="shared" si="2"/>
        <v>0</v>
      </c>
      <c r="U153" s="15"/>
      <c r="V153" s="15"/>
      <c r="W153" s="15"/>
    </row>
    <row r="154" spans="1:23" s="75" customFormat="1" ht="28.8" x14ac:dyDescent="0.3">
      <c r="A154" s="69" t="s">
        <v>589</v>
      </c>
      <c r="B154" s="97" t="s">
        <v>590</v>
      </c>
      <c r="C154" s="73" t="s">
        <v>591</v>
      </c>
      <c r="D154" s="73" t="s">
        <v>71</v>
      </c>
      <c r="E154" s="72" t="s">
        <v>592</v>
      </c>
      <c r="F154" s="74" t="s">
        <v>593</v>
      </c>
      <c r="G154" s="72" t="s">
        <v>529</v>
      </c>
      <c r="H154" s="15" t="s">
        <v>74</v>
      </c>
      <c r="I154" s="40" t="s">
        <v>75</v>
      </c>
      <c r="J154" s="89">
        <v>43768</v>
      </c>
      <c r="K154" s="73"/>
      <c r="L154" s="73"/>
      <c r="M154" s="73"/>
      <c r="N154" s="73"/>
      <c r="O154" s="40" t="s">
        <v>75</v>
      </c>
      <c r="P154" s="73"/>
      <c r="Q154" s="40" t="s">
        <v>75</v>
      </c>
      <c r="R154" s="73"/>
      <c r="S154" s="40" t="s">
        <v>75</v>
      </c>
      <c r="T154" s="40">
        <f t="shared" si="2"/>
        <v>0</v>
      </c>
      <c r="U154" s="73"/>
      <c r="V154" s="73"/>
      <c r="W154" s="73"/>
    </row>
    <row r="155" spans="1:23" s="79" customFormat="1" ht="28.8" x14ac:dyDescent="0.3">
      <c r="A155" s="69" t="s">
        <v>594</v>
      </c>
      <c r="B155" s="97" t="s">
        <v>595</v>
      </c>
      <c r="C155" s="7" t="s">
        <v>596</v>
      </c>
      <c r="D155" s="70" t="s">
        <v>572</v>
      </c>
      <c r="E155" s="78" t="s">
        <v>597</v>
      </c>
      <c r="F155" s="78" t="s">
        <v>567</v>
      </c>
      <c r="G155" s="78" t="s">
        <v>598</v>
      </c>
      <c r="H155" s="15" t="s">
        <v>74</v>
      </c>
      <c r="I155" s="15" t="s">
        <v>75</v>
      </c>
      <c r="J155" s="189">
        <v>43223</v>
      </c>
      <c r="K155" s="70"/>
      <c r="L155" s="70"/>
      <c r="M155" s="70"/>
      <c r="N155" s="70"/>
      <c r="O155" s="15" t="s">
        <v>75</v>
      </c>
      <c r="P155" s="70"/>
      <c r="Q155" s="15" t="s">
        <v>75</v>
      </c>
      <c r="R155" s="70"/>
      <c r="S155" s="15" t="s">
        <v>75</v>
      </c>
      <c r="T155" s="40">
        <f t="shared" si="2"/>
        <v>0</v>
      </c>
      <c r="U155" s="70"/>
      <c r="V155" s="70"/>
      <c r="W155" s="70"/>
    </row>
    <row r="156" spans="1:23" s="75" customFormat="1" ht="28.8" x14ac:dyDescent="0.3">
      <c r="A156" s="66" t="s">
        <v>521</v>
      </c>
      <c r="B156" s="95" t="s">
        <v>400</v>
      </c>
      <c r="C156" s="73" t="s">
        <v>401</v>
      </c>
      <c r="D156" s="73" t="s">
        <v>71</v>
      </c>
      <c r="E156" s="72" t="s">
        <v>599</v>
      </c>
      <c r="F156" s="74" t="s">
        <v>600</v>
      </c>
      <c r="G156" s="72" t="s">
        <v>269</v>
      </c>
      <c r="H156" s="15" t="s">
        <v>74</v>
      </c>
      <c r="I156" s="40" t="s">
        <v>75</v>
      </c>
      <c r="J156" s="189">
        <v>43223</v>
      </c>
      <c r="K156" s="99">
        <v>43852</v>
      </c>
      <c r="L156" s="73"/>
      <c r="M156" s="73"/>
      <c r="N156" s="73"/>
      <c r="O156" s="40" t="s">
        <v>75</v>
      </c>
      <c r="P156" s="73"/>
      <c r="Q156" s="40" t="s">
        <v>75</v>
      </c>
      <c r="R156" s="73"/>
      <c r="S156" s="40" t="s">
        <v>75</v>
      </c>
      <c r="T156" s="40">
        <f t="shared" si="2"/>
        <v>0</v>
      </c>
      <c r="U156" s="73"/>
      <c r="V156" s="73"/>
      <c r="W156" s="73"/>
    </row>
    <row r="157" spans="1:23" s="75" customFormat="1" x14ac:dyDescent="0.3">
      <c r="A157" s="69" t="s">
        <v>601</v>
      </c>
      <c r="B157" s="97" t="s">
        <v>405</v>
      </c>
      <c r="C157" s="96"/>
      <c r="D157" s="96"/>
      <c r="E157" s="68"/>
      <c r="F157" s="200"/>
      <c r="G157" s="68"/>
      <c r="H157" s="15" t="s">
        <v>74</v>
      </c>
      <c r="I157" s="15" t="s">
        <v>75</v>
      </c>
      <c r="J157" s="89">
        <v>43852</v>
      </c>
      <c r="K157" s="73"/>
      <c r="L157" s="73"/>
      <c r="M157" s="73"/>
      <c r="N157" s="73"/>
      <c r="O157" s="15" t="s">
        <v>75</v>
      </c>
      <c r="P157" s="73"/>
      <c r="Q157" s="15" t="s">
        <v>75</v>
      </c>
      <c r="R157" s="73"/>
      <c r="S157" s="15" t="s">
        <v>75</v>
      </c>
      <c r="T157" s="40">
        <f t="shared" si="2"/>
        <v>0</v>
      </c>
      <c r="U157" s="73"/>
      <c r="V157" s="73"/>
      <c r="W157" s="73"/>
    </row>
    <row r="158" spans="1:23" ht="28.8" x14ac:dyDescent="0.3">
      <c r="A158" s="21" t="s">
        <v>602</v>
      </c>
      <c r="B158" s="6" t="s">
        <v>603</v>
      </c>
      <c r="C158" s="48" t="s">
        <v>604</v>
      </c>
      <c r="D158" s="15" t="s">
        <v>71</v>
      </c>
      <c r="E158" s="19" t="s">
        <v>605</v>
      </c>
      <c r="F158" s="19" t="s">
        <v>567</v>
      </c>
      <c r="G158" s="19" t="s">
        <v>606</v>
      </c>
      <c r="H158" s="15" t="s">
        <v>74</v>
      </c>
      <c r="I158" s="40" t="s">
        <v>75</v>
      </c>
      <c r="J158" s="189">
        <v>43223</v>
      </c>
      <c r="K158" s="15"/>
      <c r="L158" s="15"/>
      <c r="M158" s="15"/>
      <c r="N158" s="15"/>
      <c r="O158" s="40" t="s">
        <v>75</v>
      </c>
      <c r="P158" s="15"/>
      <c r="Q158" s="40" t="s">
        <v>75</v>
      </c>
      <c r="R158" s="15"/>
      <c r="S158" s="40" t="s">
        <v>75</v>
      </c>
      <c r="T158" s="40">
        <f t="shared" si="2"/>
        <v>0</v>
      </c>
      <c r="U158" s="15"/>
      <c r="V158" s="15"/>
      <c r="W158" s="15"/>
    </row>
    <row r="159" spans="1:23" x14ac:dyDescent="0.3">
      <c r="A159" s="21" t="s">
        <v>607</v>
      </c>
      <c r="B159" s="6" t="s">
        <v>275</v>
      </c>
      <c r="C159" s="48" t="s">
        <v>276</v>
      </c>
      <c r="D159" s="15" t="s">
        <v>79</v>
      </c>
      <c r="E159" s="19" t="s">
        <v>277</v>
      </c>
      <c r="F159" s="19" t="s">
        <v>567</v>
      </c>
      <c r="G159" s="19" t="s">
        <v>278</v>
      </c>
      <c r="H159" s="15" t="s">
        <v>608</v>
      </c>
      <c r="I159" s="15" t="s">
        <v>75</v>
      </c>
      <c r="J159" s="189">
        <v>43223</v>
      </c>
      <c r="K159" s="15"/>
      <c r="L159" s="15"/>
      <c r="M159" s="15"/>
      <c r="N159" s="15"/>
      <c r="O159" s="15" t="s">
        <v>75</v>
      </c>
      <c r="P159" s="15"/>
      <c r="Q159" s="15" t="s">
        <v>75</v>
      </c>
      <c r="R159" s="15"/>
      <c r="S159" s="15" t="s">
        <v>75</v>
      </c>
      <c r="T159" s="40">
        <f t="shared" si="2"/>
        <v>0</v>
      </c>
      <c r="U159" s="15"/>
      <c r="V159" s="15"/>
      <c r="W159" s="15"/>
    </row>
    <row r="160" spans="1:23" ht="28.8" x14ac:dyDescent="0.3">
      <c r="A160" s="21" t="s">
        <v>609</v>
      </c>
      <c r="B160" s="6" t="s">
        <v>610</v>
      </c>
      <c r="C160" s="48" t="s">
        <v>611</v>
      </c>
      <c r="D160" s="15" t="s">
        <v>71</v>
      </c>
      <c r="E160" s="19" t="s">
        <v>612</v>
      </c>
      <c r="F160" s="19" t="s">
        <v>567</v>
      </c>
      <c r="G160" s="19" t="s">
        <v>613</v>
      </c>
      <c r="H160" s="15" t="s">
        <v>74</v>
      </c>
      <c r="I160" s="40" t="s">
        <v>75</v>
      </c>
      <c r="J160" s="189">
        <v>43223</v>
      </c>
      <c r="K160" s="15"/>
      <c r="L160" s="15"/>
      <c r="M160" s="15"/>
      <c r="N160" s="15"/>
      <c r="O160" s="40" t="s">
        <v>75</v>
      </c>
      <c r="P160" s="15"/>
      <c r="Q160" s="40" t="s">
        <v>75</v>
      </c>
      <c r="R160" s="15"/>
      <c r="S160" s="40" t="s">
        <v>75</v>
      </c>
      <c r="T160" s="40">
        <f t="shared" si="2"/>
        <v>0</v>
      </c>
      <c r="U160" s="15"/>
      <c r="V160" s="15"/>
      <c r="W160" s="15"/>
    </row>
    <row r="161" spans="1:23" x14ac:dyDescent="0.3">
      <c r="A161" s="21" t="s">
        <v>614</v>
      </c>
      <c r="B161" s="6" t="s">
        <v>615</v>
      </c>
      <c r="C161" s="48" t="s">
        <v>616</v>
      </c>
      <c r="D161" s="15" t="s">
        <v>71</v>
      </c>
      <c r="E161" s="19" t="s">
        <v>617</v>
      </c>
      <c r="F161" s="19" t="s">
        <v>567</v>
      </c>
      <c r="G161" s="19" t="s">
        <v>618</v>
      </c>
      <c r="H161" s="15" t="s">
        <v>74</v>
      </c>
      <c r="I161" s="15" t="s">
        <v>75</v>
      </c>
      <c r="J161" s="189">
        <v>43223</v>
      </c>
      <c r="K161" s="15"/>
      <c r="L161" s="15"/>
      <c r="M161" s="15"/>
      <c r="N161" s="15"/>
      <c r="O161" s="15" t="s">
        <v>75</v>
      </c>
      <c r="P161" s="15"/>
      <c r="Q161" s="15" t="s">
        <v>75</v>
      </c>
      <c r="R161" s="15"/>
      <c r="S161" s="15" t="s">
        <v>75</v>
      </c>
      <c r="T161" s="40">
        <f t="shared" si="2"/>
        <v>0</v>
      </c>
      <c r="U161" s="15"/>
      <c r="V161" s="15"/>
      <c r="W161" s="15"/>
    </row>
    <row r="162" spans="1:23" x14ac:dyDescent="0.3">
      <c r="A162" s="21" t="s">
        <v>237</v>
      </c>
      <c r="B162" s="6" t="s">
        <v>238</v>
      </c>
      <c r="C162" s="48" t="s">
        <v>239</v>
      </c>
      <c r="D162" s="15" t="s">
        <v>71</v>
      </c>
      <c r="E162" s="19" t="s">
        <v>240</v>
      </c>
      <c r="F162" s="19" t="s">
        <v>567</v>
      </c>
      <c r="G162" s="19" t="s">
        <v>180</v>
      </c>
      <c r="H162" s="15" t="s">
        <v>74</v>
      </c>
      <c r="I162" s="40" t="s">
        <v>75</v>
      </c>
      <c r="J162" s="189">
        <v>43223</v>
      </c>
      <c r="K162" s="15"/>
      <c r="L162" s="15"/>
      <c r="M162" s="15"/>
      <c r="N162" s="15"/>
      <c r="O162" s="40" t="s">
        <v>75</v>
      </c>
      <c r="P162" s="15"/>
      <c r="Q162" s="40" t="s">
        <v>75</v>
      </c>
      <c r="R162" s="15"/>
      <c r="S162" s="40" t="s">
        <v>75</v>
      </c>
      <c r="T162" s="40">
        <f t="shared" si="2"/>
        <v>0</v>
      </c>
      <c r="U162" s="15"/>
      <c r="V162" s="15"/>
      <c r="W162" s="15"/>
    </row>
    <row r="163" spans="1:23" ht="28.8" x14ac:dyDescent="0.3">
      <c r="A163" s="21" t="s">
        <v>619</v>
      </c>
      <c r="B163" s="6" t="s">
        <v>620</v>
      </c>
      <c r="C163" s="43" t="s">
        <v>621</v>
      </c>
      <c r="D163" s="15" t="s">
        <v>71</v>
      </c>
      <c r="E163" s="19" t="s">
        <v>622</v>
      </c>
      <c r="F163" s="19" t="s">
        <v>567</v>
      </c>
      <c r="G163" s="19" t="s">
        <v>623</v>
      </c>
      <c r="H163" s="15" t="s">
        <v>74</v>
      </c>
      <c r="I163" s="15" t="s">
        <v>75</v>
      </c>
      <c r="J163" s="189">
        <v>43223</v>
      </c>
      <c r="K163" s="15"/>
      <c r="L163" s="15"/>
      <c r="M163" s="15"/>
      <c r="N163" s="15"/>
      <c r="O163" s="15" t="s">
        <v>75</v>
      </c>
      <c r="P163" s="15"/>
      <c r="Q163" s="15" t="s">
        <v>75</v>
      </c>
      <c r="R163" s="15"/>
      <c r="S163" s="15" t="s">
        <v>75</v>
      </c>
      <c r="T163" s="40">
        <f t="shared" si="2"/>
        <v>0</v>
      </c>
      <c r="U163" s="15"/>
      <c r="V163" s="15"/>
      <c r="W163" s="15"/>
    </row>
    <row r="164" spans="1:23" ht="28.8" x14ac:dyDescent="0.3">
      <c r="A164" s="21" t="s">
        <v>624</v>
      </c>
      <c r="B164" s="6" t="s">
        <v>173</v>
      </c>
      <c r="C164" s="62">
        <v>73070515219</v>
      </c>
      <c r="D164" s="15" t="s">
        <v>71</v>
      </c>
      <c r="E164" s="19" t="s">
        <v>174</v>
      </c>
      <c r="F164" s="19" t="s">
        <v>567</v>
      </c>
      <c r="G164" s="19" t="s">
        <v>625</v>
      </c>
      <c r="H164" s="15" t="s">
        <v>608</v>
      </c>
      <c r="I164" s="40" t="s">
        <v>75</v>
      </c>
      <c r="J164" s="189">
        <v>43223</v>
      </c>
      <c r="K164" s="15"/>
      <c r="L164" s="15"/>
      <c r="M164" s="15"/>
      <c r="N164" s="15"/>
      <c r="O164" s="40" t="s">
        <v>75</v>
      </c>
      <c r="P164" s="15"/>
      <c r="Q164" s="40" t="s">
        <v>75</v>
      </c>
      <c r="R164" s="15"/>
      <c r="S164" s="40" t="s">
        <v>75</v>
      </c>
      <c r="T164" s="40">
        <f t="shared" si="2"/>
        <v>0</v>
      </c>
      <c r="U164" s="15"/>
      <c r="V164" s="15"/>
      <c r="W164" s="15"/>
    </row>
    <row r="165" spans="1:23" x14ac:dyDescent="0.3">
      <c r="A165" s="21" t="s">
        <v>290</v>
      </c>
      <c r="B165" s="6" t="s">
        <v>291</v>
      </c>
      <c r="C165" s="48">
        <v>60112401619</v>
      </c>
      <c r="D165" s="15" t="s">
        <v>71</v>
      </c>
      <c r="E165" s="19" t="s">
        <v>626</v>
      </c>
      <c r="F165" s="19" t="s">
        <v>567</v>
      </c>
      <c r="G165" s="19" t="s">
        <v>293</v>
      </c>
      <c r="H165" s="15" t="s">
        <v>608</v>
      </c>
      <c r="I165" s="15" t="s">
        <v>75</v>
      </c>
      <c r="J165" s="189">
        <v>43223</v>
      </c>
      <c r="K165" s="15"/>
      <c r="L165" s="15"/>
      <c r="M165" s="15"/>
      <c r="N165" s="15"/>
      <c r="O165" s="15" t="s">
        <v>75</v>
      </c>
      <c r="P165" s="15"/>
      <c r="Q165" s="15" t="s">
        <v>75</v>
      </c>
      <c r="R165" s="15"/>
      <c r="S165" s="15" t="s">
        <v>75</v>
      </c>
      <c r="T165" s="40">
        <f t="shared" si="2"/>
        <v>0</v>
      </c>
      <c r="U165" s="15"/>
      <c r="V165" s="15"/>
      <c r="W165" s="15"/>
    </row>
    <row r="166" spans="1:23" x14ac:dyDescent="0.3">
      <c r="A166" s="21" t="s">
        <v>627</v>
      </c>
      <c r="B166" s="6" t="s">
        <v>628</v>
      </c>
      <c r="C166" s="43" t="s">
        <v>629</v>
      </c>
      <c r="D166" s="16" t="s">
        <v>71</v>
      </c>
      <c r="E166" s="18" t="s">
        <v>630</v>
      </c>
      <c r="F166" s="19" t="s">
        <v>567</v>
      </c>
      <c r="G166" s="19" t="s">
        <v>631</v>
      </c>
      <c r="H166" s="15" t="s">
        <v>608</v>
      </c>
      <c r="I166" s="40" t="s">
        <v>75</v>
      </c>
      <c r="J166" s="189">
        <v>43223</v>
      </c>
      <c r="K166" s="15"/>
      <c r="L166" s="15"/>
      <c r="M166" s="15"/>
      <c r="N166" s="15"/>
      <c r="O166" s="40" t="s">
        <v>75</v>
      </c>
      <c r="P166" s="15"/>
      <c r="Q166" s="40" t="s">
        <v>75</v>
      </c>
      <c r="R166" s="15"/>
      <c r="S166" s="40" t="s">
        <v>75</v>
      </c>
      <c r="T166" s="40">
        <f t="shared" si="2"/>
        <v>0</v>
      </c>
      <c r="U166" s="15"/>
      <c r="V166" s="15"/>
      <c r="W166" s="15"/>
    </row>
    <row r="167" spans="1:23" x14ac:dyDescent="0.3">
      <c r="A167" s="21" t="s">
        <v>632</v>
      </c>
      <c r="B167" s="6" t="s">
        <v>633</v>
      </c>
      <c r="C167" s="7" t="s">
        <v>634</v>
      </c>
      <c r="D167" s="15" t="s">
        <v>79</v>
      </c>
      <c r="E167" s="19" t="s">
        <v>635</v>
      </c>
      <c r="F167" s="19" t="s">
        <v>567</v>
      </c>
      <c r="G167" s="19" t="s">
        <v>636</v>
      </c>
      <c r="H167" s="15" t="s">
        <v>74</v>
      </c>
      <c r="I167" s="15" t="s">
        <v>75</v>
      </c>
      <c r="J167" s="189">
        <v>43223</v>
      </c>
      <c r="K167" s="15"/>
      <c r="L167" s="15"/>
      <c r="M167" s="15"/>
      <c r="N167" s="15"/>
      <c r="O167" s="15" t="s">
        <v>75</v>
      </c>
      <c r="P167" s="15"/>
      <c r="Q167" s="15" t="s">
        <v>75</v>
      </c>
      <c r="R167" s="15"/>
      <c r="S167" s="15" t="s">
        <v>75</v>
      </c>
      <c r="T167" s="40">
        <f t="shared" si="2"/>
        <v>0</v>
      </c>
      <c r="U167" s="15"/>
      <c r="V167" s="15"/>
      <c r="W167" s="15"/>
    </row>
    <row r="168" spans="1:23" s="75" customFormat="1" ht="28.8" x14ac:dyDescent="0.3">
      <c r="A168" s="66" t="s">
        <v>637</v>
      </c>
      <c r="B168" s="95" t="s">
        <v>210</v>
      </c>
      <c r="C168" s="55" t="s">
        <v>638</v>
      </c>
      <c r="D168" s="73" t="s">
        <v>71</v>
      </c>
      <c r="E168" s="74" t="s">
        <v>639</v>
      </c>
      <c r="F168" s="74" t="s">
        <v>600</v>
      </c>
      <c r="G168" s="74" t="s">
        <v>640</v>
      </c>
      <c r="H168" s="15" t="s">
        <v>74</v>
      </c>
      <c r="I168" s="40" t="s">
        <v>75</v>
      </c>
      <c r="J168" s="189">
        <v>43223</v>
      </c>
      <c r="K168" s="99">
        <v>43902</v>
      </c>
      <c r="L168" s="73"/>
      <c r="M168" s="73"/>
      <c r="N168" s="73"/>
      <c r="O168" s="40" t="s">
        <v>75</v>
      </c>
      <c r="P168" s="73"/>
      <c r="Q168" s="40" t="s">
        <v>75</v>
      </c>
      <c r="R168" s="73"/>
      <c r="S168" s="40" t="s">
        <v>75</v>
      </c>
      <c r="T168" s="40">
        <f t="shared" si="2"/>
        <v>0</v>
      </c>
      <c r="U168" s="73"/>
      <c r="V168" s="73"/>
      <c r="W168" s="73"/>
    </row>
    <row r="169" spans="1:23" s="75" customFormat="1" x14ac:dyDescent="0.3">
      <c r="A169" s="69" t="s">
        <v>641</v>
      </c>
      <c r="B169" s="97" t="s">
        <v>560</v>
      </c>
      <c r="C169" s="82"/>
      <c r="D169" s="96"/>
      <c r="E169" s="200"/>
      <c r="F169" s="200"/>
      <c r="G169" s="200"/>
      <c r="H169" s="15" t="s">
        <v>74</v>
      </c>
      <c r="I169" s="15" t="s">
        <v>75</v>
      </c>
      <c r="J169" s="89">
        <v>43902</v>
      </c>
      <c r="K169" s="73"/>
      <c r="L169" s="73"/>
      <c r="M169" s="73"/>
      <c r="N169" s="73"/>
      <c r="O169" s="15" t="s">
        <v>75</v>
      </c>
      <c r="P169" s="73"/>
      <c r="Q169" s="15" t="s">
        <v>75</v>
      </c>
      <c r="R169" s="73"/>
      <c r="S169" s="15" t="s">
        <v>75</v>
      </c>
      <c r="T169" s="40">
        <f t="shared" si="2"/>
        <v>0</v>
      </c>
      <c r="U169" s="73"/>
      <c r="V169" s="73"/>
      <c r="W169" s="73"/>
    </row>
    <row r="170" spans="1:23" x14ac:dyDescent="0.3">
      <c r="A170" s="21" t="s">
        <v>642</v>
      </c>
      <c r="B170" s="6" t="s">
        <v>643</v>
      </c>
      <c r="C170" s="7" t="s">
        <v>644</v>
      </c>
      <c r="D170" s="15" t="s">
        <v>572</v>
      </c>
      <c r="E170" s="19" t="s">
        <v>645</v>
      </c>
      <c r="F170" s="19" t="s">
        <v>567</v>
      </c>
      <c r="G170" s="19" t="s">
        <v>646</v>
      </c>
      <c r="H170" s="15" t="s">
        <v>74</v>
      </c>
      <c r="I170" s="40" t="s">
        <v>75</v>
      </c>
      <c r="J170" s="189">
        <v>43223</v>
      </c>
      <c r="K170" s="15"/>
      <c r="L170" s="15"/>
      <c r="M170" s="15"/>
      <c r="N170" s="15"/>
      <c r="O170" s="40" t="s">
        <v>75</v>
      </c>
      <c r="P170" s="15"/>
      <c r="Q170" s="40" t="s">
        <v>75</v>
      </c>
      <c r="R170" s="15"/>
      <c r="S170" s="40" t="s">
        <v>75</v>
      </c>
      <c r="T170" s="40">
        <f t="shared" si="2"/>
        <v>0</v>
      </c>
      <c r="U170" s="15"/>
      <c r="V170" s="15"/>
      <c r="W170" s="15"/>
    </row>
    <row r="171" spans="1:23" s="203" customFormat="1" x14ac:dyDescent="0.3">
      <c r="A171" s="202"/>
      <c r="E171" s="204"/>
      <c r="F171" s="204"/>
      <c r="G171" s="204"/>
      <c r="I171" s="190"/>
      <c r="O171" s="190"/>
      <c r="Q171" s="190"/>
      <c r="S171" s="190"/>
      <c r="T171" s="190"/>
    </row>
    <row r="172" spans="1:23" x14ac:dyDescent="0.3">
      <c r="A172" s="65" t="s">
        <v>647</v>
      </c>
      <c r="B172" s="31" t="s">
        <v>648</v>
      </c>
      <c r="C172" s="28" t="s">
        <v>649</v>
      </c>
      <c r="D172" s="15" t="s">
        <v>79</v>
      </c>
      <c r="E172" s="33" t="s">
        <v>650</v>
      </c>
      <c r="F172" s="19" t="s">
        <v>651</v>
      </c>
      <c r="G172" s="19" t="s">
        <v>473</v>
      </c>
      <c r="H172" s="15" t="s">
        <v>74</v>
      </c>
      <c r="I172" s="40" t="s">
        <v>75</v>
      </c>
      <c r="J172" s="189">
        <v>43223</v>
      </c>
      <c r="K172" s="15"/>
      <c r="L172" s="15"/>
      <c r="M172" s="15"/>
      <c r="N172" s="15"/>
      <c r="O172" s="40" t="s">
        <v>75</v>
      </c>
      <c r="P172" s="15"/>
      <c r="Q172" s="40" t="s">
        <v>75</v>
      </c>
      <c r="R172" s="15"/>
      <c r="S172" s="40" t="s">
        <v>75</v>
      </c>
      <c r="T172" s="40">
        <f t="shared" si="2"/>
        <v>0</v>
      </c>
      <c r="U172" s="15"/>
      <c r="V172" s="15"/>
      <c r="W172" s="15"/>
    </row>
    <row r="173" spans="1:23" ht="28.8" x14ac:dyDescent="0.3">
      <c r="A173" s="65" t="s">
        <v>652</v>
      </c>
      <c r="B173" s="31" t="s">
        <v>314</v>
      </c>
      <c r="C173" s="80"/>
      <c r="D173" s="15" t="s">
        <v>79</v>
      </c>
      <c r="E173" s="81"/>
      <c r="F173" s="19" t="s">
        <v>653</v>
      </c>
      <c r="G173" s="19" t="s">
        <v>473</v>
      </c>
      <c r="H173" s="15" t="s">
        <v>74</v>
      </c>
      <c r="I173" s="15" t="s">
        <v>75</v>
      </c>
      <c r="J173" s="88">
        <v>43755</v>
      </c>
      <c r="K173" s="15"/>
      <c r="L173" s="15"/>
      <c r="M173" s="15"/>
      <c r="N173" s="15"/>
      <c r="O173" s="15" t="s">
        <v>75</v>
      </c>
      <c r="P173" s="15"/>
      <c r="Q173" s="15" t="s">
        <v>75</v>
      </c>
      <c r="R173" s="15"/>
      <c r="S173" s="15" t="s">
        <v>75</v>
      </c>
      <c r="T173" s="40">
        <f t="shared" si="2"/>
        <v>0</v>
      </c>
      <c r="U173" s="15"/>
      <c r="V173" s="15"/>
      <c r="W173" s="15"/>
    </row>
    <row r="174" spans="1:23" ht="29.4" x14ac:dyDescent="0.35">
      <c r="A174" s="65" t="s">
        <v>521</v>
      </c>
      <c r="B174" s="31" t="s">
        <v>400</v>
      </c>
      <c r="C174" s="13" t="s">
        <v>401</v>
      </c>
      <c r="D174" s="15" t="s">
        <v>71</v>
      </c>
      <c r="E174" s="33" t="s">
        <v>599</v>
      </c>
      <c r="F174" s="19" t="s">
        <v>653</v>
      </c>
      <c r="G174" s="19" t="s">
        <v>473</v>
      </c>
      <c r="H174" s="15" t="s">
        <v>74</v>
      </c>
      <c r="I174" s="40" t="s">
        <v>75</v>
      </c>
      <c r="J174" s="88">
        <v>43755</v>
      </c>
      <c r="K174" s="15"/>
      <c r="L174" s="15"/>
      <c r="M174" s="15"/>
      <c r="N174" s="15"/>
      <c r="O174" s="40" t="s">
        <v>75</v>
      </c>
      <c r="P174" s="15"/>
      <c r="Q174" s="40" t="s">
        <v>75</v>
      </c>
      <c r="R174" s="15"/>
      <c r="S174" s="40" t="s">
        <v>75</v>
      </c>
      <c r="T174" s="40">
        <f t="shared" si="2"/>
        <v>0</v>
      </c>
      <c r="U174" s="15"/>
      <c r="V174" s="15"/>
      <c r="W174" s="15"/>
    </row>
    <row r="175" spans="1:23" ht="43.2" x14ac:dyDescent="0.3">
      <c r="A175" s="100" t="s">
        <v>654</v>
      </c>
      <c r="B175" s="192" t="s">
        <v>655</v>
      </c>
      <c r="C175" s="193"/>
      <c r="D175" s="194"/>
      <c r="E175" s="195"/>
      <c r="F175" s="196" t="s">
        <v>656</v>
      </c>
      <c r="G175" s="196" t="s">
        <v>473</v>
      </c>
      <c r="H175" s="197" t="s">
        <v>74</v>
      </c>
      <c r="I175" s="15" t="s">
        <v>75</v>
      </c>
      <c r="J175" s="198">
        <v>43755</v>
      </c>
      <c r="K175" s="197"/>
      <c r="L175" s="197"/>
      <c r="M175" s="197"/>
      <c r="N175" s="197"/>
      <c r="O175" s="15" t="s">
        <v>75</v>
      </c>
      <c r="P175" s="197"/>
      <c r="Q175" s="15" t="s">
        <v>75</v>
      </c>
      <c r="R175" s="197"/>
      <c r="S175" s="15" t="s">
        <v>75</v>
      </c>
      <c r="T175" s="199">
        <f t="shared" si="2"/>
        <v>0</v>
      </c>
      <c r="U175" s="197"/>
      <c r="V175" s="197"/>
      <c r="W175" s="197"/>
    </row>
    <row r="176" spans="1:23" s="15" customFormat="1" ht="28.8" x14ac:dyDescent="0.3">
      <c r="A176" s="67" t="s">
        <v>468</v>
      </c>
      <c r="B176" s="31" t="s">
        <v>469</v>
      </c>
      <c r="C176" s="14" t="s">
        <v>470</v>
      </c>
      <c r="D176" s="15" t="s">
        <v>71</v>
      </c>
      <c r="E176" s="19" t="s">
        <v>657</v>
      </c>
      <c r="F176" s="19" t="s">
        <v>653</v>
      </c>
      <c r="G176" s="19" t="s">
        <v>473</v>
      </c>
      <c r="H176" s="15" t="s">
        <v>74</v>
      </c>
      <c r="I176" s="40" t="s">
        <v>75</v>
      </c>
      <c r="J176" s="88">
        <v>43755</v>
      </c>
      <c r="O176" s="40" t="s">
        <v>75</v>
      </c>
      <c r="Q176" s="40" t="s">
        <v>75</v>
      </c>
      <c r="S176" s="40" t="s">
        <v>75</v>
      </c>
      <c r="T176" s="15">
        <f t="shared" si="2"/>
        <v>0</v>
      </c>
    </row>
  </sheetData>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6"/>
  <sheetViews>
    <sheetView workbookViewId="0">
      <selection activeCell="A54" sqref="A54"/>
    </sheetView>
  </sheetViews>
  <sheetFormatPr baseColWidth="10" defaultColWidth="11.5546875" defaultRowHeight="14.4" x14ac:dyDescent="0.3"/>
  <cols>
    <col min="1" max="1" width="64.6640625" customWidth="1"/>
    <col min="2" max="4" width="16.6640625" customWidth="1"/>
  </cols>
  <sheetData>
    <row r="1" spans="1:4" x14ac:dyDescent="0.3">
      <c r="A1" s="175" t="s">
        <v>661</v>
      </c>
      <c r="B1" s="175" t="s">
        <v>662</v>
      </c>
      <c r="C1" s="175" t="s">
        <v>663</v>
      </c>
      <c r="D1" s="175" t="s">
        <v>664</v>
      </c>
    </row>
    <row r="2" spans="1:4" x14ac:dyDescent="0.3">
      <c r="A2" s="177"/>
      <c r="B2" s="178"/>
      <c r="C2" s="179"/>
      <c r="D2" s="179"/>
    </row>
    <row r="3" spans="1:4" x14ac:dyDescent="0.3">
      <c r="A3" s="51"/>
      <c r="B3" s="176"/>
      <c r="C3" s="9"/>
      <c r="D3" s="9"/>
    </row>
    <row r="4" spans="1:4" x14ac:dyDescent="0.3">
      <c r="A4" s="15"/>
      <c r="B4" s="15"/>
      <c r="C4" s="15"/>
      <c r="D4" s="15"/>
    </row>
    <row r="5" spans="1:4" x14ac:dyDescent="0.3">
      <c r="A5" s="15"/>
      <c r="B5" s="15"/>
      <c r="C5" s="15"/>
      <c r="D5" s="15"/>
    </row>
    <row r="6" spans="1:4" x14ac:dyDescent="0.3">
      <c r="A6" s="15"/>
      <c r="B6" s="15"/>
      <c r="C6" s="15"/>
      <c r="D6" s="15"/>
    </row>
    <row r="7" spans="1:4" x14ac:dyDescent="0.3">
      <c r="A7" s="15"/>
      <c r="B7" s="15"/>
      <c r="C7" s="15"/>
      <c r="D7" s="15"/>
    </row>
    <row r="8" spans="1:4" x14ac:dyDescent="0.3">
      <c r="A8" s="15"/>
      <c r="B8" s="15"/>
      <c r="C8" s="15"/>
      <c r="D8" s="15"/>
    </row>
    <row r="9" spans="1:4" x14ac:dyDescent="0.3">
      <c r="A9" s="15"/>
      <c r="B9" s="15"/>
      <c r="C9" s="15"/>
      <c r="D9" s="15"/>
    </row>
    <row r="10" spans="1:4" x14ac:dyDescent="0.3">
      <c r="A10" s="15"/>
      <c r="B10" s="15"/>
      <c r="C10" s="15"/>
      <c r="D10" s="15"/>
    </row>
    <row r="11" spans="1:4" x14ac:dyDescent="0.3">
      <c r="A11" s="15"/>
      <c r="B11" s="15"/>
      <c r="C11" s="15"/>
      <c r="D11" s="15"/>
    </row>
    <row r="12" spans="1:4" x14ac:dyDescent="0.3">
      <c r="A12" s="15"/>
      <c r="B12" s="15"/>
      <c r="C12" s="15"/>
      <c r="D12" s="15"/>
    </row>
    <row r="13" spans="1:4" x14ac:dyDescent="0.3">
      <c r="A13" s="15"/>
      <c r="B13" s="15"/>
      <c r="C13" s="15"/>
      <c r="D13" s="15"/>
    </row>
    <row r="14" spans="1:4" x14ac:dyDescent="0.3">
      <c r="A14" s="15"/>
      <c r="B14" s="15"/>
      <c r="C14" s="15"/>
      <c r="D14" s="15"/>
    </row>
    <row r="15" spans="1:4" x14ac:dyDescent="0.3">
      <c r="A15" s="15"/>
      <c r="B15" s="15"/>
      <c r="C15" s="15"/>
      <c r="D15" s="15"/>
    </row>
    <row r="16" spans="1:4" x14ac:dyDescent="0.3">
      <c r="A16" s="15"/>
      <c r="B16" s="15"/>
      <c r="C16" s="15"/>
      <c r="D16" s="15"/>
    </row>
    <row r="17" spans="1:4" x14ac:dyDescent="0.3">
      <c r="A17" s="15"/>
      <c r="B17" s="15"/>
      <c r="C17" s="15"/>
      <c r="D17" s="15"/>
    </row>
    <row r="18" spans="1:4" x14ac:dyDescent="0.3">
      <c r="A18" s="15"/>
      <c r="B18" s="15"/>
      <c r="C18" s="15"/>
      <c r="D18" s="15"/>
    </row>
    <row r="19" spans="1:4" x14ac:dyDescent="0.3">
      <c r="A19" s="15"/>
      <c r="B19" s="15"/>
      <c r="C19" s="15"/>
      <c r="D19" s="15"/>
    </row>
    <row r="20" spans="1:4" x14ac:dyDescent="0.3">
      <c r="A20" s="15"/>
      <c r="B20" s="15"/>
      <c r="C20" s="15"/>
      <c r="D20" s="15"/>
    </row>
    <row r="21" spans="1:4" x14ac:dyDescent="0.3">
      <c r="A21" s="15"/>
      <c r="B21" s="15"/>
      <c r="C21" s="15"/>
      <c r="D21" s="15"/>
    </row>
    <row r="22" spans="1:4" x14ac:dyDescent="0.3">
      <c r="A22" s="15"/>
      <c r="B22" s="15"/>
      <c r="C22" s="15"/>
      <c r="D22" s="15"/>
    </row>
    <row r="23" spans="1:4" x14ac:dyDescent="0.3">
      <c r="A23" s="15"/>
      <c r="B23" s="15"/>
      <c r="C23" s="15"/>
      <c r="D23" s="15"/>
    </row>
    <row r="24" spans="1:4" x14ac:dyDescent="0.3">
      <c r="A24" s="15"/>
      <c r="B24" s="15"/>
      <c r="C24" s="15"/>
      <c r="D24" s="15"/>
    </row>
    <row r="25" spans="1:4" x14ac:dyDescent="0.3">
      <c r="A25" s="15"/>
      <c r="B25" s="15"/>
      <c r="C25" s="15"/>
      <c r="D25" s="15"/>
    </row>
    <row r="26" spans="1:4" x14ac:dyDescent="0.3">
      <c r="A26" s="15"/>
      <c r="B26" s="15"/>
      <c r="C26" s="15"/>
      <c r="D26" s="15"/>
    </row>
    <row r="27" spans="1:4" x14ac:dyDescent="0.3">
      <c r="A27" s="15"/>
      <c r="B27" s="15"/>
      <c r="C27" s="15"/>
      <c r="D27" s="15"/>
    </row>
    <row r="28" spans="1:4" x14ac:dyDescent="0.3">
      <c r="A28" s="15"/>
      <c r="B28" s="15"/>
      <c r="C28" s="15"/>
      <c r="D28" s="15"/>
    </row>
    <row r="29" spans="1:4" x14ac:dyDescent="0.3">
      <c r="A29" s="15"/>
      <c r="B29" s="15"/>
      <c r="C29" s="15"/>
      <c r="D29" s="15"/>
    </row>
    <row r="30" spans="1:4" x14ac:dyDescent="0.3">
      <c r="A30" s="15"/>
      <c r="B30" s="15"/>
      <c r="C30" s="15"/>
      <c r="D30" s="15"/>
    </row>
    <row r="31" spans="1:4" x14ac:dyDescent="0.3">
      <c r="A31" s="15"/>
      <c r="B31" s="15"/>
      <c r="C31" s="15"/>
      <c r="D31" s="15"/>
    </row>
    <row r="32" spans="1:4" x14ac:dyDescent="0.3">
      <c r="A32" s="15"/>
      <c r="B32" s="15"/>
      <c r="C32" s="15"/>
      <c r="D32" s="15"/>
    </row>
    <row r="33" spans="1:4" x14ac:dyDescent="0.3">
      <c r="A33" s="15"/>
      <c r="B33" s="15"/>
      <c r="C33" s="15"/>
      <c r="D33" s="15"/>
    </row>
    <row r="34" spans="1:4" x14ac:dyDescent="0.3">
      <c r="A34" s="15"/>
      <c r="B34" s="15"/>
      <c r="C34" s="15"/>
      <c r="D34" s="15"/>
    </row>
    <row r="35" spans="1:4" x14ac:dyDescent="0.3">
      <c r="A35" s="15"/>
      <c r="B35" s="15"/>
      <c r="C35" s="15"/>
      <c r="D35" s="15"/>
    </row>
    <row r="36" spans="1:4" x14ac:dyDescent="0.3">
      <c r="A36" s="15"/>
      <c r="B36" s="15"/>
      <c r="C36" s="15"/>
      <c r="D36" s="15"/>
    </row>
    <row r="37" spans="1:4" x14ac:dyDescent="0.3">
      <c r="A37" s="15"/>
      <c r="B37" s="15"/>
      <c r="C37" s="15"/>
      <c r="D37" s="15"/>
    </row>
    <row r="38" spans="1:4" x14ac:dyDescent="0.3">
      <c r="A38" s="15"/>
      <c r="B38" s="15"/>
      <c r="C38" s="15"/>
      <c r="D38" s="15"/>
    </row>
    <row r="39" spans="1:4" x14ac:dyDescent="0.3">
      <c r="A39" s="15"/>
      <c r="B39" s="15"/>
      <c r="C39" s="15"/>
      <c r="D39" s="15"/>
    </row>
    <row r="40" spans="1:4" x14ac:dyDescent="0.3">
      <c r="A40" s="15"/>
      <c r="B40" s="15"/>
      <c r="C40" s="15"/>
      <c r="D40" s="15"/>
    </row>
    <row r="41" spans="1:4" x14ac:dyDescent="0.3">
      <c r="A41" s="15"/>
      <c r="B41" s="15"/>
      <c r="C41" s="15"/>
      <c r="D41" s="15"/>
    </row>
    <row r="42" spans="1:4" x14ac:dyDescent="0.3">
      <c r="A42" s="15"/>
      <c r="B42" s="15"/>
      <c r="C42" s="15"/>
      <c r="D42" s="15"/>
    </row>
    <row r="43" spans="1:4" x14ac:dyDescent="0.3">
      <c r="A43" s="15"/>
      <c r="B43" s="15"/>
      <c r="C43" s="15"/>
      <c r="D43" s="15"/>
    </row>
    <row r="44" spans="1:4" x14ac:dyDescent="0.3">
      <c r="A44" s="15"/>
      <c r="B44" s="15"/>
      <c r="C44" s="15"/>
      <c r="D44" s="15"/>
    </row>
    <row r="45" spans="1:4" x14ac:dyDescent="0.3">
      <c r="A45" s="15"/>
      <c r="B45" s="15"/>
      <c r="C45" s="15"/>
      <c r="D45" s="15"/>
    </row>
    <row r="46" spans="1:4" x14ac:dyDescent="0.3">
      <c r="A46" s="15"/>
      <c r="B46" s="15"/>
      <c r="C46" s="15"/>
      <c r="D46" s="15"/>
    </row>
    <row r="47" spans="1:4" x14ac:dyDescent="0.3">
      <c r="A47" s="15"/>
      <c r="B47" s="15"/>
      <c r="C47" s="15"/>
      <c r="D47" s="15"/>
    </row>
    <row r="48" spans="1:4" x14ac:dyDescent="0.3">
      <c r="A48" s="15"/>
      <c r="B48" s="15"/>
      <c r="C48" s="15"/>
      <c r="D48" s="15"/>
    </row>
    <row r="49" spans="1:4" x14ac:dyDescent="0.3">
      <c r="A49" s="15"/>
      <c r="B49" s="15"/>
      <c r="C49" s="15"/>
      <c r="D49" s="15"/>
    </row>
    <row r="50" spans="1:4" x14ac:dyDescent="0.3">
      <c r="A50" s="15"/>
      <c r="B50" s="15"/>
      <c r="C50" s="15"/>
      <c r="D50" s="15"/>
    </row>
    <row r="51" spans="1:4" x14ac:dyDescent="0.3">
      <c r="A51" s="15"/>
      <c r="B51" s="15"/>
      <c r="C51" s="15"/>
      <c r="D51" s="15"/>
    </row>
    <row r="52" spans="1:4" x14ac:dyDescent="0.3">
      <c r="A52" s="15"/>
      <c r="B52" s="15"/>
      <c r="C52" s="15"/>
      <c r="D52" s="15"/>
    </row>
    <row r="53" spans="1:4" x14ac:dyDescent="0.3">
      <c r="A53" s="15"/>
      <c r="B53" s="15"/>
      <c r="C53" s="15"/>
      <c r="D53" s="15"/>
    </row>
    <row r="54" spans="1:4" x14ac:dyDescent="0.3">
      <c r="A54" s="15"/>
      <c r="B54" s="15"/>
      <c r="C54" s="15"/>
      <c r="D54" s="15"/>
    </row>
    <row r="55" spans="1:4" x14ac:dyDescent="0.3">
      <c r="A55" s="15"/>
      <c r="B55" s="15"/>
      <c r="C55" s="15"/>
      <c r="D55" s="15"/>
    </row>
    <row r="57" spans="1:4" x14ac:dyDescent="0.3">
      <c r="A57" s="15"/>
      <c r="B57" s="15"/>
      <c r="C57" s="15"/>
      <c r="D57" s="15"/>
    </row>
    <row r="58" spans="1:4" x14ac:dyDescent="0.3">
      <c r="A58" s="15"/>
      <c r="B58" s="15"/>
      <c r="C58" s="15"/>
      <c r="D58" s="15"/>
    </row>
    <row r="60" spans="1:4" x14ac:dyDescent="0.3">
      <c r="A60" s="15"/>
      <c r="B60" s="15"/>
      <c r="C60" s="15"/>
      <c r="D60" s="15"/>
    </row>
    <row r="61" spans="1:4" x14ac:dyDescent="0.3">
      <c r="A61" s="15"/>
      <c r="B61" s="15"/>
      <c r="C61" s="15"/>
      <c r="D61" s="15"/>
    </row>
    <row r="62" spans="1:4" x14ac:dyDescent="0.3">
      <c r="A62" s="15"/>
      <c r="B62" s="15"/>
      <c r="C62" s="15"/>
      <c r="D62" s="15"/>
    </row>
    <row r="63" spans="1:4" x14ac:dyDescent="0.3">
      <c r="A63" s="15"/>
      <c r="B63" s="15"/>
      <c r="C63" s="15"/>
      <c r="D63" s="15"/>
    </row>
    <row r="64" spans="1:4" x14ac:dyDescent="0.3">
      <c r="A64" s="15"/>
      <c r="B64" s="15"/>
      <c r="C64" s="15"/>
      <c r="D64" s="15"/>
    </row>
    <row r="65" spans="1:4" x14ac:dyDescent="0.3">
      <c r="A65" s="15"/>
      <c r="B65" s="15"/>
      <c r="C65" s="15"/>
      <c r="D65" s="15"/>
    </row>
    <row r="66" spans="1:4" x14ac:dyDescent="0.3">
      <c r="A66" s="15"/>
      <c r="B66" s="15"/>
      <c r="C66" s="15"/>
      <c r="D66" s="15"/>
    </row>
    <row r="67" spans="1:4" x14ac:dyDescent="0.3">
      <c r="A67" s="15"/>
      <c r="B67" s="15"/>
      <c r="C67" s="15"/>
      <c r="D67" s="15"/>
    </row>
    <row r="68" spans="1:4" x14ac:dyDescent="0.3">
      <c r="A68" s="15"/>
      <c r="B68" s="15"/>
      <c r="C68" s="15"/>
      <c r="D68" s="15"/>
    </row>
    <row r="69" spans="1:4" x14ac:dyDescent="0.3">
      <c r="A69" s="15"/>
      <c r="B69" s="15"/>
      <c r="C69" s="15"/>
      <c r="D69" s="15"/>
    </row>
    <row r="70" spans="1:4" x14ac:dyDescent="0.3">
      <c r="A70" s="15"/>
      <c r="B70" s="15"/>
      <c r="C70" s="15"/>
      <c r="D70" s="15"/>
    </row>
    <row r="71" spans="1:4" x14ac:dyDescent="0.3">
      <c r="A71" s="15"/>
      <c r="B71" s="15"/>
      <c r="C71" s="15"/>
      <c r="D71" s="15"/>
    </row>
    <row r="72" spans="1:4" x14ac:dyDescent="0.3">
      <c r="A72" s="15"/>
      <c r="B72" s="15"/>
      <c r="C72" s="15"/>
      <c r="D72" s="15"/>
    </row>
    <row r="73" spans="1:4" x14ac:dyDescent="0.3">
      <c r="A73" s="15"/>
      <c r="B73" s="15"/>
      <c r="C73" s="15"/>
      <c r="D73" s="15"/>
    </row>
    <row r="74" spans="1:4" x14ac:dyDescent="0.3">
      <c r="A74" s="15"/>
      <c r="B74" s="15"/>
      <c r="C74" s="15"/>
      <c r="D74" s="15"/>
    </row>
    <row r="75" spans="1:4" x14ac:dyDescent="0.3">
      <c r="A75" s="15"/>
      <c r="B75" s="15"/>
      <c r="C75" s="15"/>
      <c r="D75" s="15"/>
    </row>
    <row r="76" spans="1:4" x14ac:dyDescent="0.3">
      <c r="A76" s="15"/>
      <c r="B76" s="15"/>
      <c r="C76" s="15"/>
      <c r="D76" s="15"/>
    </row>
    <row r="77" spans="1:4" x14ac:dyDescent="0.3">
      <c r="A77" s="15"/>
      <c r="B77" s="15"/>
      <c r="C77" s="15"/>
      <c r="D77" s="15"/>
    </row>
    <row r="78" spans="1:4" x14ac:dyDescent="0.3">
      <c r="A78" s="15"/>
      <c r="B78" s="15"/>
      <c r="C78" s="15"/>
      <c r="D78" s="15"/>
    </row>
    <row r="79" spans="1:4" x14ac:dyDescent="0.3">
      <c r="A79" s="15"/>
      <c r="B79" s="15"/>
      <c r="C79" s="15"/>
      <c r="D79" s="15"/>
    </row>
    <row r="80" spans="1:4" x14ac:dyDescent="0.3">
      <c r="A80" s="15"/>
      <c r="B80" s="15"/>
      <c r="C80" s="15"/>
      <c r="D80" s="15"/>
    </row>
    <row r="81" spans="1:4" x14ac:dyDescent="0.3">
      <c r="A81" s="15"/>
      <c r="B81" s="15"/>
      <c r="C81" s="15"/>
      <c r="D81" s="15"/>
    </row>
    <row r="82" spans="1:4" x14ac:dyDescent="0.3">
      <c r="A82" s="15"/>
      <c r="B82" s="15"/>
      <c r="C82" s="15"/>
      <c r="D82" s="15"/>
    </row>
    <row r="83" spans="1:4" x14ac:dyDescent="0.3">
      <c r="A83" s="15"/>
      <c r="B83" s="15"/>
      <c r="C83" s="15"/>
      <c r="D83" s="15"/>
    </row>
    <row r="84" spans="1:4" x14ac:dyDescent="0.3">
      <c r="A84" s="15"/>
      <c r="B84" s="15"/>
      <c r="C84" s="15"/>
      <c r="D84" s="15"/>
    </row>
    <row r="85" spans="1:4" x14ac:dyDescent="0.3">
      <c r="A85" s="15"/>
      <c r="B85" s="15"/>
      <c r="C85" s="15"/>
      <c r="D85" s="15"/>
    </row>
    <row r="86" spans="1:4" x14ac:dyDescent="0.3">
      <c r="A86" s="15"/>
      <c r="B86" s="15"/>
      <c r="C86" s="15"/>
      <c r="D86" s="15"/>
    </row>
    <row r="87" spans="1:4" x14ac:dyDescent="0.3">
      <c r="A87" s="15"/>
      <c r="B87" s="15"/>
      <c r="C87" s="15"/>
      <c r="D87" s="15"/>
    </row>
    <row r="88" spans="1:4" x14ac:dyDescent="0.3">
      <c r="A88" s="15"/>
      <c r="B88" s="15"/>
      <c r="C88" s="15"/>
      <c r="D88" s="15"/>
    </row>
    <row r="89" spans="1:4" x14ac:dyDescent="0.3">
      <c r="A89" s="15"/>
      <c r="B89" s="15"/>
      <c r="C89" s="15"/>
      <c r="D89" s="15"/>
    </row>
    <row r="90" spans="1:4" x14ac:dyDescent="0.3">
      <c r="A90" s="15"/>
      <c r="B90" s="15"/>
      <c r="C90" s="15"/>
      <c r="D90" s="15"/>
    </row>
    <row r="91" spans="1:4" x14ac:dyDescent="0.3">
      <c r="A91" s="15"/>
      <c r="B91" s="15"/>
      <c r="C91" s="15"/>
      <c r="D91" s="15"/>
    </row>
    <row r="92" spans="1:4" x14ac:dyDescent="0.3">
      <c r="A92" s="15"/>
      <c r="B92" s="15"/>
      <c r="C92" s="15"/>
      <c r="D92" s="15"/>
    </row>
    <row r="93" spans="1:4" x14ac:dyDescent="0.3">
      <c r="A93" s="15"/>
      <c r="B93" s="15"/>
      <c r="C93" s="15"/>
      <c r="D93" s="15"/>
    </row>
    <row r="94" spans="1:4" x14ac:dyDescent="0.3">
      <c r="A94" s="15"/>
      <c r="B94" s="15"/>
      <c r="C94" s="15"/>
      <c r="D94" s="15"/>
    </row>
    <row r="95" spans="1:4" x14ac:dyDescent="0.3">
      <c r="A95" s="15"/>
      <c r="B95" s="15"/>
      <c r="C95" s="15"/>
      <c r="D95" s="15"/>
    </row>
    <row r="96" spans="1:4" x14ac:dyDescent="0.3">
      <c r="A96" s="15"/>
      <c r="B96" s="15"/>
      <c r="C96" s="15"/>
      <c r="D96" s="15"/>
    </row>
    <row r="97" spans="1:4" x14ac:dyDescent="0.3">
      <c r="A97" s="15"/>
      <c r="B97" s="15"/>
      <c r="C97" s="15"/>
      <c r="D97" s="15"/>
    </row>
    <row r="98" spans="1:4" x14ac:dyDescent="0.3">
      <c r="A98" s="15"/>
      <c r="B98" s="15"/>
      <c r="C98" s="15"/>
      <c r="D98" s="15"/>
    </row>
    <row r="99" spans="1:4" x14ac:dyDescent="0.3">
      <c r="A99" s="15"/>
      <c r="B99" s="15"/>
      <c r="C99" s="15"/>
      <c r="D99" s="15"/>
    </row>
    <row r="100" spans="1:4" x14ac:dyDescent="0.3">
      <c r="A100" s="15"/>
      <c r="B100" s="15"/>
      <c r="C100" s="15"/>
      <c r="D100" s="15"/>
    </row>
    <row r="101" spans="1:4" x14ac:dyDescent="0.3">
      <c r="A101" s="15"/>
      <c r="B101" s="15"/>
      <c r="C101" s="15"/>
      <c r="D101" s="15"/>
    </row>
    <row r="102" spans="1:4" x14ac:dyDescent="0.3">
      <c r="A102" s="15"/>
      <c r="B102" s="15"/>
      <c r="C102" s="15"/>
      <c r="D102" s="15"/>
    </row>
    <row r="103" spans="1:4" x14ac:dyDescent="0.3">
      <c r="A103" s="15"/>
      <c r="B103" s="15"/>
      <c r="C103" s="15"/>
      <c r="D103" s="15"/>
    </row>
    <row r="104" spans="1:4" x14ac:dyDescent="0.3">
      <c r="A104" s="15"/>
      <c r="B104" s="15"/>
      <c r="C104" s="15"/>
      <c r="D104" s="15"/>
    </row>
    <row r="105" spans="1:4" x14ac:dyDescent="0.3">
      <c r="A105" s="15"/>
      <c r="B105" s="15"/>
      <c r="C105" s="15"/>
      <c r="D105" s="15"/>
    </row>
    <row r="106" spans="1:4" x14ac:dyDescent="0.3">
      <c r="A106" s="15"/>
      <c r="B106" s="15"/>
      <c r="C106" s="15"/>
      <c r="D106" s="15"/>
    </row>
    <row r="108" spans="1:4" x14ac:dyDescent="0.3">
      <c r="A108" s="15"/>
      <c r="B108" s="15"/>
      <c r="C108" s="15"/>
      <c r="D108" s="15"/>
    </row>
    <row r="109" spans="1:4" x14ac:dyDescent="0.3">
      <c r="A109" s="15"/>
      <c r="B109" s="15"/>
      <c r="C109" s="15"/>
      <c r="D109" s="15"/>
    </row>
    <row r="110" spans="1:4" x14ac:dyDescent="0.3">
      <c r="A110" s="15"/>
      <c r="B110" s="15"/>
      <c r="C110" s="15"/>
      <c r="D110" s="15"/>
    </row>
    <row r="111" spans="1:4" x14ac:dyDescent="0.3">
      <c r="A111" s="15"/>
      <c r="B111" s="15"/>
      <c r="C111" s="15"/>
      <c r="D111" s="15"/>
    </row>
    <row r="112" spans="1:4" x14ac:dyDescent="0.3">
      <c r="A112" s="15"/>
      <c r="B112" s="15"/>
      <c r="C112" s="15"/>
      <c r="D112" s="15"/>
    </row>
    <row r="113" spans="1:4" x14ac:dyDescent="0.3">
      <c r="A113" s="15"/>
      <c r="B113" s="15"/>
      <c r="C113" s="15"/>
      <c r="D113" s="15"/>
    </row>
    <row r="114" spans="1:4" x14ac:dyDescent="0.3">
      <c r="A114" s="73"/>
      <c r="B114" s="73"/>
      <c r="C114" s="73"/>
      <c r="D114" s="73"/>
    </row>
    <row r="115" spans="1:4" x14ac:dyDescent="0.3">
      <c r="A115" s="73"/>
      <c r="B115" s="73"/>
      <c r="C115" s="73"/>
      <c r="D115" s="73"/>
    </row>
    <row r="116" spans="1:4" x14ac:dyDescent="0.3">
      <c r="A116" s="15"/>
      <c r="B116" s="15"/>
      <c r="C116" s="15"/>
      <c r="D116" s="15"/>
    </row>
    <row r="117" spans="1:4" x14ac:dyDescent="0.3">
      <c r="A117" s="15"/>
      <c r="B117" s="15"/>
      <c r="C117" s="15"/>
      <c r="D117" s="15"/>
    </row>
    <row r="118" spans="1:4" x14ac:dyDescent="0.3">
      <c r="A118" s="15"/>
      <c r="B118" s="15"/>
      <c r="C118" s="15"/>
      <c r="D118" s="15"/>
    </row>
    <row r="119" spans="1:4" x14ac:dyDescent="0.3">
      <c r="A119" s="15"/>
      <c r="B119" s="15"/>
      <c r="C119" s="15"/>
      <c r="D119" s="15"/>
    </row>
    <row r="120" spans="1:4" x14ac:dyDescent="0.3">
      <c r="A120" s="15"/>
      <c r="B120" s="15"/>
      <c r="C120" s="15"/>
      <c r="D120" s="15"/>
    </row>
    <row r="121" spans="1:4" x14ac:dyDescent="0.3">
      <c r="A121" s="15"/>
      <c r="B121" s="15"/>
      <c r="C121" s="15"/>
      <c r="D121" s="15"/>
    </row>
    <row r="122" spans="1:4" x14ac:dyDescent="0.3">
      <c r="A122" s="15"/>
      <c r="B122" s="15"/>
      <c r="C122" s="15"/>
      <c r="D122" s="15"/>
    </row>
    <row r="123" spans="1:4" x14ac:dyDescent="0.3">
      <c r="A123" s="15"/>
      <c r="B123" s="15"/>
      <c r="C123" s="15"/>
      <c r="D123" s="15"/>
    </row>
    <row r="124" spans="1:4" x14ac:dyDescent="0.3">
      <c r="A124" s="15"/>
      <c r="B124" s="15"/>
      <c r="C124" s="15"/>
      <c r="D124" s="15"/>
    </row>
    <row r="125" spans="1:4" x14ac:dyDescent="0.3">
      <c r="A125" s="15"/>
      <c r="B125" s="15"/>
      <c r="C125" s="15"/>
      <c r="D125" s="15"/>
    </row>
    <row r="126" spans="1:4" x14ac:dyDescent="0.3">
      <c r="A126" s="15"/>
      <c r="B126" s="15"/>
      <c r="C126" s="15"/>
      <c r="D126" s="15"/>
    </row>
    <row r="127" spans="1:4" x14ac:dyDescent="0.3">
      <c r="A127" s="15"/>
      <c r="B127" s="15"/>
      <c r="C127" s="15"/>
      <c r="D127" s="15"/>
    </row>
    <row r="128" spans="1:4" x14ac:dyDescent="0.3">
      <c r="A128" s="15"/>
      <c r="B128" s="15"/>
      <c r="C128" s="15"/>
      <c r="D128" s="15"/>
    </row>
    <row r="129" spans="1:4" x14ac:dyDescent="0.3">
      <c r="A129" s="15"/>
      <c r="B129" s="15"/>
      <c r="C129" s="15"/>
      <c r="D129" s="15"/>
    </row>
    <row r="130" spans="1:4" x14ac:dyDescent="0.3">
      <c r="A130" s="15"/>
      <c r="B130" s="15"/>
      <c r="C130" s="15"/>
      <c r="D130" s="15"/>
    </row>
    <row r="131" spans="1:4" x14ac:dyDescent="0.3">
      <c r="A131" s="15"/>
      <c r="B131" s="15"/>
      <c r="C131" s="15"/>
      <c r="D131" s="15"/>
    </row>
    <row r="132" spans="1:4" x14ac:dyDescent="0.3">
      <c r="A132" s="15"/>
      <c r="B132" s="15"/>
      <c r="C132" s="15"/>
      <c r="D132" s="15"/>
    </row>
    <row r="133" spans="1:4" x14ac:dyDescent="0.3">
      <c r="A133" s="15"/>
      <c r="B133" s="15"/>
      <c r="C133" s="15"/>
      <c r="D133" s="15"/>
    </row>
    <row r="134" spans="1:4" x14ac:dyDescent="0.3">
      <c r="A134" s="15"/>
      <c r="B134" s="15"/>
      <c r="C134" s="15"/>
      <c r="D134" s="15"/>
    </row>
    <row r="135" spans="1:4" x14ac:dyDescent="0.3">
      <c r="A135" s="15"/>
      <c r="B135" s="15"/>
      <c r="C135" s="15"/>
      <c r="D135" s="15"/>
    </row>
    <row r="136" spans="1:4" x14ac:dyDescent="0.3">
      <c r="A136" s="15"/>
      <c r="B136" s="15"/>
      <c r="C136" s="15"/>
      <c r="D136" s="15"/>
    </row>
    <row r="137" spans="1:4" x14ac:dyDescent="0.3">
      <c r="A137" s="15"/>
      <c r="B137" s="15"/>
      <c r="C137" s="15"/>
      <c r="D137" s="15"/>
    </row>
    <row r="138" spans="1:4" x14ac:dyDescent="0.3">
      <c r="A138" s="15"/>
      <c r="B138" s="15"/>
      <c r="C138" s="15"/>
      <c r="D138" s="15"/>
    </row>
    <row r="139" spans="1:4" x14ac:dyDescent="0.3">
      <c r="A139" s="15"/>
      <c r="B139" s="15"/>
      <c r="C139" s="15"/>
      <c r="D139" s="15"/>
    </row>
    <row r="140" spans="1:4" x14ac:dyDescent="0.3">
      <c r="A140" s="15"/>
      <c r="B140" s="15"/>
      <c r="C140" s="15"/>
      <c r="D140" s="15"/>
    </row>
    <row r="141" spans="1:4" x14ac:dyDescent="0.3">
      <c r="A141" s="15"/>
      <c r="B141" s="15"/>
      <c r="C141" s="15"/>
      <c r="D141" s="15"/>
    </row>
    <row r="142" spans="1:4" x14ac:dyDescent="0.3">
      <c r="A142" s="15"/>
      <c r="B142" s="15"/>
      <c r="C142" s="15"/>
      <c r="D142" s="15"/>
    </row>
    <row r="143" spans="1:4" x14ac:dyDescent="0.3">
      <c r="A143" s="15"/>
      <c r="B143" s="15"/>
      <c r="C143" s="15"/>
      <c r="D143" s="15"/>
    </row>
    <row r="144" spans="1:4" x14ac:dyDescent="0.3">
      <c r="A144" s="73"/>
      <c r="B144" s="73"/>
      <c r="C144" s="73"/>
      <c r="D144" s="73"/>
    </row>
    <row r="145" spans="1:4" x14ac:dyDescent="0.3">
      <c r="A145" s="73"/>
      <c r="B145" s="73"/>
      <c r="C145" s="73"/>
      <c r="D145" s="73"/>
    </row>
    <row r="146" spans="1:4" x14ac:dyDescent="0.3">
      <c r="A146" s="70"/>
      <c r="B146" s="70"/>
      <c r="C146" s="70"/>
      <c r="D146" s="70"/>
    </row>
    <row r="147" spans="1:4" x14ac:dyDescent="0.3">
      <c r="A147" s="73"/>
      <c r="B147" s="73"/>
      <c r="C147" s="73"/>
      <c r="D147" s="73"/>
    </row>
    <row r="148" spans="1:4" x14ac:dyDescent="0.3">
      <c r="A148" s="15"/>
      <c r="B148" s="15"/>
      <c r="C148" s="15"/>
      <c r="D148" s="15"/>
    </row>
    <row r="149" spans="1:4" x14ac:dyDescent="0.3">
      <c r="A149" s="15"/>
      <c r="B149" s="15"/>
      <c r="C149" s="15"/>
      <c r="D149" s="15"/>
    </row>
    <row r="150" spans="1:4" x14ac:dyDescent="0.3">
      <c r="A150" s="15"/>
      <c r="B150" s="15"/>
      <c r="C150" s="15"/>
      <c r="D150" s="15"/>
    </row>
    <row r="151" spans="1:4" x14ac:dyDescent="0.3">
      <c r="A151" s="15"/>
      <c r="B151" s="15"/>
      <c r="C151" s="15"/>
      <c r="D151" s="15"/>
    </row>
    <row r="152" spans="1:4" x14ac:dyDescent="0.3">
      <c r="A152" s="15"/>
      <c r="B152" s="15"/>
      <c r="C152" s="15"/>
      <c r="D152" s="15"/>
    </row>
    <row r="153" spans="1:4" x14ac:dyDescent="0.3">
      <c r="A153" s="15"/>
      <c r="B153" s="15"/>
      <c r="C153" s="15"/>
      <c r="D153" s="15"/>
    </row>
    <row r="154" spans="1:4" x14ac:dyDescent="0.3">
      <c r="A154" s="15"/>
      <c r="B154" s="15"/>
      <c r="C154" s="15"/>
      <c r="D154" s="15"/>
    </row>
    <row r="155" spans="1:4" x14ac:dyDescent="0.3">
      <c r="A155" s="15"/>
      <c r="B155" s="15"/>
      <c r="C155" s="15"/>
      <c r="D155" s="15"/>
    </row>
    <row r="156" spans="1:4" x14ac:dyDescent="0.3">
      <c r="A156" s="15"/>
      <c r="B156" s="15"/>
      <c r="C156" s="15"/>
      <c r="D156" s="15"/>
    </row>
    <row r="157" spans="1:4" x14ac:dyDescent="0.3">
      <c r="A157" s="15"/>
      <c r="B157" s="15"/>
      <c r="C157" s="15"/>
      <c r="D157" s="15"/>
    </row>
    <row r="158" spans="1:4" x14ac:dyDescent="0.3">
      <c r="A158" s="73"/>
      <c r="B158" s="73"/>
      <c r="C158" s="73"/>
      <c r="D158" s="73"/>
    </row>
    <row r="159" spans="1:4" x14ac:dyDescent="0.3">
      <c r="A159" s="15"/>
      <c r="B159" s="15"/>
      <c r="C159" s="15"/>
      <c r="D159" s="15"/>
    </row>
    <row r="161" spans="1:4" x14ac:dyDescent="0.3">
      <c r="A161" s="15"/>
      <c r="B161" s="15"/>
      <c r="C161" s="15"/>
      <c r="D161" s="15"/>
    </row>
    <row r="162" spans="1:4" x14ac:dyDescent="0.3">
      <c r="A162" s="15"/>
      <c r="B162" s="15"/>
      <c r="C162" s="15"/>
      <c r="D162" s="15"/>
    </row>
    <row r="163" spans="1:4" x14ac:dyDescent="0.3">
      <c r="A163" s="15"/>
      <c r="B163" s="15"/>
      <c r="C163" s="15"/>
      <c r="D163" s="15"/>
    </row>
    <row r="164" spans="1:4" x14ac:dyDescent="0.3">
      <c r="A164" s="15"/>
      <c r="B164" s="15"/>
      <c r="C164" s="15"/>
      <c r="D164" s="15"/>
    </row>
    <row r="165" spans="1:4" x14ac:dyDescent="0.3">
      <c r="A165" s="15"/>
      <c r="B165" s="15"/>
      <c r="C165" s="15"/>
      <c r="D165" s="15"/>
    </row>
    <row r="166" spans="1:4" x14ac:dyDescent="0.3">
      <c r="A166" s="15"/>
      <c r="B166" s="15"/>
      <c r="C166" s="15"/>
      <c r="D166" s="1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4" sqref="A54"/>
    </sheetView>
  </sheetViews>
  <sheetFormatPr baseColWidth="10" defaultColWidth="11.5546875"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4" sqref="A54"/>
    </sheetView>
  </sheetViews>
  <sheetFormatPr baseColWidth="10" defaultColWidth="11.5546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2018</vt:lpstr>
      <vt:lpstr> Overheidsopdrachten 2020</vt:lpstr>
      <vt:lpstr>Membres 2020</vt:lpstr>
      <vt:lpstr>Marchés publics 2020</vt:lpstr>
      <vt:lpstr>Membres 2021</vt:lpstr>
      <vt:lpstr>Marchés publics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Ariane Ceulemans</dc:creator>
  <cp:lastModifiedBy>Francoise Lumay</cp:lastModifiedBy>
  <cp:lastPrinted>2020-07-02T10:50:04Z</cp:lastPrinted>
  <dcterms:created xsi:type="dcterms:W3CDTF">2019-10-30T10:32:35Z</dcterms:created>
  <dcterms:modified xsi:type="dcterms:W3CDTF">2021-02-22T15:09:29Z</dcterms:modified>
</cp:coreProperties>
</file>