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Bruxelles-Brussel\Admin\Françoise\COCOM\Coordination transparence\Etudes\2022\"/>
    </mc:Choice>
  </mc:AlternateContent>
  <xr:revisionPtr revIDLastSave="0" documentId="13_ncr:1_{E026CD5B-486E-4694-8E32-A8E6B3B685B6}" xr6:coauthVersionLast="47" xr6:coauthVersionMax="47" xr10:uidLastSave="{00000000-0000-0000-0000-000000000000}"/>
  <bookViews>
    <workbookView xWindow="-110" yWindow="-110" windowWidth="19420" windowHeight="10420" firstSheet="1" activeTab="1" xr2:uid="{00000000-000D-0000-FFFF-FFFF00000000}"/>
  </bookViews>
  <sheets>
    <sheet name="2018" sheetId="1" state="hidden" r:id="rId1"/>
    <sheet name="Etudes - Studies 2021" sheetId="4" r:id="rId2"/>
    <sheet name="Membres 2020" sheetId="3" state="hidden" r:id="rId3"/>
    <sheet name="Marchés publics 2020" sheetId="5" state="hidden" r:id="rId4"/>
    <sheet name="Membres 2021" sheetId="6" state="hidden" r:id="rId5"/>
    <sheet name="Marchés publics 2021" sheetId="7" state="hidden" r:id="rId6"/>
  </sheets>
  <definedNames>
    <definedName name="Art.6" localSheetId="1">'Etudes - Studies 2021'!$A$17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3" l="1"/>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2" i="3"/>
  <c r="T173" i="3"/>
  <c r="T174" i="3"/>
  <c r="T175" i="3"/>
  <c r="T176" i="3"/>
  <c r="T2" i="3"/>
  <c r="S92" i="1" l="1"/>
  <c r="S56" i="1"/>
  <c r="S57" i="1" l="1"/>
  <c r="S93" i="1"/>
  <c r="S53" i="1"/>
  <c r="S52" i="1"/>
  <c r="S49" i="1"/>
  <c r="S44" i="1"/>
  <c r="S36" i="1"/>
  <c r="S33" i="1"/>
  <c r="S31" i="1"/>
  <c r="S28" i="1"/>
  <c r="S27" i="1"/>
  <c r="S19" i="1"/>
  <c r="S16" i="1"/>
  <c r="S12" i="1"/>
  <c r="S11" i="1"/>
  <c r="S10" i="1"/>
  <c r="S96" i="1"/>
  <c r="S95" i="1"/>
  <c r="S94" i="1"/>
  <c r="S91" i="1"/>
  <c r="S90" i="1"/>
  <c r="S89" i="1"/>
  <c r="S88" i="1"/>
  <c r="S87" i="1"/>
  <c r="S86" i="1"/>
  <c r="S77" i="1"/>
  <c r="S76" i="1"/>
  <c r="S74" i="1"/>
  <c r="S72" i="1"/>
  <c r="S71" i="1"/>
  <c r="S70" i="1"/>
  <c r="S66" i="1"/>
  <c r="S63" i="1"/>
  <c r="S62" i="1"/>
  <c r="S54" i="1" l="1"/>
  <c r="S55" i="1"/>
  <c r="S58" i="1"/>
  <c r="S59" i="1"/>
  <c r="S60" i="1"/>
  <c r="S64" i="1"/>
  <c r="S65" i="1"/>
  <c r="S67" i="1"/>
  <c r="S68" i="1"/>
  <c r="S69" i="1"/>
  <c r="S73" i="1"/>
  <c r="S75" i="1"/>
  <c r="S78" i="1"/>
  <c r="S79" i="1"/>
  <c r="S80" i="1"/>
  <c r="S81" i="1"/>
  <c r="S82" i="1"/>
  <c r="S83" i="1"/>
  <c r="S84" i="1"/>
  <c r="S85" i="1"/>
  <c r="S98" i="1"/>
  <c r="S99" i="1"/>
  <c r="S100" i="1"/>
  <c r="S101" i="1"/>
  <c r="S102" i="1"/>
  <c r="S103" i="1"/>
  <c r="S104" i="1"/>
  <c r="S105" i="1"/>
  <c r="S106" i="1"/>
  <c r="S107" i="1"/>
  <c r="S108" i="1"/>
  <c r="S109" i="1"/>
  <c r="S110" i="1"/>
  <c r="S111" i="1"/>
  <c r="S112" i="1"/>
  <c r="S113" i="1"/>
  <c r="S114" i="1"/>
  <c r="S115" i="1"/>
  <c r="S116" i="1"/>
  <c r="S117" i="1"/>
  <c r="S118" i="1"/>
  <c r="S119" i="1"/>
  <c r="S120" i="1"/>
  <c r="S125" i="1" l="1"/>
  <c r="S124" i="1"/>
  <c r="S123" i="1"/>
  <c r="S122" i="1"/>
  <c r="S3" i="1" l="1"/>
  <c r="S4" i="1"/>
  <c r="S5" i="1"/>
  <c r="S6" i="1"/>
  <c r="S7" i="1"/>
  <c r="S8" i="1"/>
  <c r="S9" i="1"/>
  <c r="S13" i="1"/>
  <c r="S14" i="1"/>
  <c r="S15" i="1"/>
  <c r="S17" i="1"/>
  <c r="S18" i="1"/>
  <c r="S20" i="1"/>
  <c r="S21" i="1"/>
  <c r="S22" i="1"/>
  <c r="S23" i="1"/>
  <c r="S24" i="1"/>
  <c r="S25" i="1"/>
  <c r="S26" i="1"/>
  <c r="S29" i="1"/>
  <c r="S30" i="1"/>
  <c r="S32" i="1"/>
  <c r="S34" i="1"/>
  <c r="S35" i="1"/>
  <c r="S37" i="1"/>
  <c r="S38" i="1"/>
  <c r="S39" i="1"/>
  <c r="S40" i="1"/>
  <c r="S41" i="1"/>
  <c r="S42" i="1"/>
  <c r="S43" i="1"/>
  <c r="S45" i="1"/>
  <c r="S46" i="1"/>
  <c r="S47" i="1"/>
  <c r="S48" i="1"/>
  <c r="S50" i="1"/>
  <c r="S51" i="1"/>
  <c r="S2" i="1"/>
</calcChain>
</file>

<file path=xl/sharedStrings.xml><?xml version="1.0" encoding="utf-8"?>
<sst xmlns="http://schemas.openxmlformats.org/spreadsheetml/2006/main" count="3071" uniqueCount="759">
  <si>
    <t>NOM</t>
  </si>
  <si>
    <t>Prénom</t>
  </si>
  <si>
    <t>Numéro national</t>
  </si>
  <si>
    <t>Rôle linguistique</t>
  </si>
  <si>
    <t>Adresse</t>
  </si>
  <si>
    <t>Type de mandat, fonction ou fonction dérivée</t>
  </si>
  <si>
    <t>Organisme</t>
  </si>
  <si>
    <t>Mandat rémunéré</t>
  </si>
  <si>
    <t>Mandat non rémunéré</t>
  </si>
  <si>
    <t>Date de début</t>
  </si>
  <si>
    <t>Date de fin</t>
  </si>
  <si>
    <t>Rémunération ou indemnité annuelle brute (A)</t>
  </si>
  <si>
    <t>Nombre de réunions</t>
  </si>
  <si>
    <t>Avantages de toute nature</t>
  </si>
  <si>
    <t>Outils de travail</t>
  </si>
  <si>
    <t>SOUS-TOTAL (A+B+C+D)</t>
  </si>
  <si>
    <t>TOTAL (D-E)</t>
  </si>
  <si>
    <t>Date du rapport</t>
  </si>
  <si>
    <t>Montant</t>
  </si>
  <si>
    <t>Type de de marché</t>
  </si>
  <si>
    <t>Date du marché</t>
  </si>
  <si>
    <t>Bénéficiaires</t>
  </si>
  <si>
    <t>Montants</t>
  </si>
  <si>
    <t>Subside</t>
  </si>
  <si>
    <t>Date</t>
  </si>
  <si>
    <t>Destinataire</t>
  </si>
  <si>
    <t>Montant ( C)</t>
  </si>
  <si>
    <t>56 05 31 - 173 11</t>
  </si>
  <si>
    <t>65 08. 18-116 86</t>
  </si>
  <si>
    <t>87.05.20-300.89</t>
  </si>
  <si>
    <t>91.02.05-348.69</t>
  </si>
  <si>
    <t>60.09.20- 461.68</t>
  </si>
  <si>
    <t>79.09.13-305.57</t>
  </si>
  <si>
    <t>57.11.18-165.84</t>
  </si>
  <si>
    <t>70.02.12-036.21</t>
  </si>
  <si>
    <t>600417 088 11</t>
  </si>
  <si>
    <t>70.08.06-233.46</t>
  </si>
  <si>
    <t>780404 367 15</t>
  </si>
  <si>
    <t>80.09.22-374.30</t>
  </si>
  <si>
    <t>730719 205 31</t>
  </si>
  <si>
    <t>60.04.22-027.19</t>
  </si>
  <si>
    <t>850830 146 19</t>
  </si>
  <si>
    <t>82.12.03-135.29</t>
  </si>
  <si>
    <t>65.10.31-149.65</t>
  </si>
  <si>
    <t>811219 191 54</t>
  </si>
  <si>
    <t>71-11-01 528-40</t>
  </si>
  <si>
    <t>810402-267-44</t>
  </si>
  <si>
    <t>50.09.25-459.01</t>
  </si>
  <si>
    <t>78.02.27-061.05</t>
  </si>
  <si>
    <t>780430-249-32</t>
  </si>
  <si>
    <t>66.04.21-097.08</t>
  </si>
  <si>
    <t>560329 007 29</t>
  </si>
  <si>
    <t>69.11.04-237.05</t>
  </si>
  <si>
    <t>59.03.19-011.97</t>
  </si>
  <si>
    <t>790417 429 69</t>
  </si>
  <si>
    <t>61.02.17-335.62</t>
  </si>
  <si>
    <t>561006- 073-23</t>
  </si>
  <si>
    <t>760325-052-39</t>
  </si>
  <si>
    <t>680401-342-17</t>
  </si>
  <si>
    <t>580930 373 08</t>
  </si>
  <si>
    <t>760514-342.93</t>
  </si>
  <si>
    <t>860207 214 38</t>
  </si>
  <si>
    <t>71.08.23-313.59</t>
  </si>
  <si>
    <t>830419-41609</t>
  </si>
  <si>
    <t>800404-19238</t>
  </si>
  <si>
    <t>70.07.17-433.91</t>
  </si>
  <si>
    <t>59.09.13-467.57</t>
  </si>
  <si>
    <t>720207-29650</t>
  </si>
  <si>
    <t>761021-108.55</t>
  </si>
  <si>
    <t>81.12.14-142.59</t>
  </si>
  <si>
    <t>840224 393 83</t>
  </si>
  <si>
    <t>881111-105-35</t>
  </si>
  <si>
    <t>730818-275-95</t>
  </si>
  <si>
    <t>580621-307-32</t>
  </si>
  <si>
    <t>810813/035-71</t>
  </si>
  <si>
    <t>111967 200 81 </t>
  </si>
  <si>
    <t>87.10.22-233.34</t>
  </si>
  <si>
    <t>760809-214.04</t>
  </si>
  <si>
    <t>64.08.21-350.32</t>
  </si>
  <si>
    <t>61.11.05-175.63</t>
  </si>
  <si>
    <t>72.10.22-073.73</t>
  </si>
  <si>
    <t>88.06.19-277.73</t>
  </si>
  <si>
    <t>Rue du Canada, 31 1190 Bruxelles</t>
  </si>
  <si>
    <t>Chaussée de Forest, 205/5, 1060 Bruxelles</t>
  </si>
  <si>
    <t>Alphonse Renardstraat, 64, 1050 Elsene</t>
  </si>
  <si>
    <t>Sint Bernardusstraat, 115, 1060 Sint Gillis</t>
  </si>
  <si>
    <t>Hermelijnlaan 2</t>
  </si>
  <si>
    <t>Rue Henri Van Nerom, 24, 1140 Bruxelles</t>
  </si>
  <si>
    <t>Rue Engeland, 381, 1180 Bruxelles</t>
  </si>
  <si>
    <t>Rue de Labliau, 8, 7850 Enghien</t>
  </si>
  <si>
    <t>Vogelkersstraat 22, 8020 Oostkamp</t>
  </si>
  <si>
    <t>Groene Hondstraat 2A, 1080 Sint-Jans-Molenbeek</t>
  </si>
  <si>
    <t>Eversestraat 137, 1932 St-Stevens Woluwe</t>
  </si>
  <si>
    <t>Rue Edouard Michiels, 4, 1180 Uccle</t>
  </si>
  <si>
    <t>Avenue Alexandre Bertrand, 46, 1190 Bruxelles</t>
  </si>
  <si>
    <t>Rue Léopold Peret, 38, 1090 Jette</t>
  </si>
  <si>
    <t>Den Doornlaan, 1 bus 17, 1180 Ukkel</t>
  </si>
  <si>
    <t>Avenue d'Italie, 28 bte 2, 1050 Bruxelles</t>
  </si>
  <si>
    <t>Avenue Van Becelaere, 54, 1170 Bruxelles</t>
  </si>
  <si>
    <t>Boulevard du Souverain, 138 Bte 42, 1170 Bruxelles</t>
  </si>
  <si>
    <t>Chemin des Alouettes, 6, 4260 Baives</t>
  </si>
  <si>
    <t>Ijzerenkruisstraat, 2, 1761 Borchtlombeek</t>
  </si>
  <si>
    <t>Rue du Charme, 31 B, 1190 Forest</t>
  </si>
  <si>
    <t>rue Marc Brison, 34, 1300 Limal</t>
  </si>
  <si>
    <t>Rue A. Vandenpeereboom, 120, 1080 Bruxelles</t>
  </si>
  <si>
    <t>Hertwinkel, 9, 3061 Bertem</t>
  </si>
  <si>
    <t>Geerdegemvaart 37, Mechelen</t>
  </si>
  <si>
    <t>Poelstraat, 95, 9820 Merelbeke</t>
  </si>
  <si>
    <t>Avenue Huart Hamoir, 71, 1030 Bruxelles</t>
  </si>
  <si>
    <t>Avenue de Fré, 29, 1180 Bruxelles</t>
  </si>
  <si>
    <t>Rue Vandeschrick, 15, 1060 Bruxelles</t>
  </si>
  <si>
    <t>Rue Basse, 95, 1180 Bruxelles</t>
  </si>
  <si>
    <t>Waversebaan 11, 3050 Oud-Heverlee</t>
  </si>
  <si>
    <t>Rue d'Albanie, 53, 1060 Bruxelles</t>
  </si>
  <si>
    <t>Rue du Craetveld, 111, 1120 Bruxelles</t>
  </si>
  <si>
    <t>Koningslosesteenweg, 85, 1853 Strombeek-Bever</t>
  </si>
  <si>
    <t>Henri Jasparlaan, 116, 1060 Sint-Gillis</t>
  </si>
  <si>
    <t>Rue du Fichaux 10D 102, 6230 Pont-à-Celles</t>
  </si>
  <si>
    <t>Avenue Gevaert, 270, 1332 Genval</t>
  </si>
  <si>
    <t>Thomas Vinçottestraat, 41, 1030 Schaarbeek</t>
  </si>
  <si>
    <t>Avenue des dix arpents 82, 1200 Bruxelles</t>
  </si>
  <si>
    <t>De Bavaylei, 105 A 3.1, 1800 Vilvoorde</t>
  </si>
  <si>
    <t>Vrijwilligerslaan, 7, 1160 Oudergem</t>
  </si>
  <si>
    <t>Rue Notre-Dame, 29, 7866 Bois de Lessines</t>
  </si>
  <si>
    <t>Rue Antoine Bréart 65, 1060 Bruxelles</t>
  </si>
  <si>
    <t>Avenue Brugmann, 421 bte 15, 1180 Bruxelles</t>
  </si>
  <si>
    <t>Avenue Josse Smets, 9, 1160 Bruxelles</t>
  </si>
  <si>
    <t>Avenue des Hannetons, 13, 1170 Bruxelles</t>
  </si>
  <si>
    <t>Rue Jules Besmes, 6, 1081 Bruxelles</t>
  </si>
  <si>
    <t>Rue de Fierlant, 149, 1190 Forest</t>
  </si>
  <si>
    <t xml:space="preserve">Vaartdijk, 37, 1981 Hofstade  </t>
  </si>
  <si>
    <t>Duivenmelkerstraat, 124, 1070 Anderlecht</t>
  </si>
  <si>
    <t>Leopold III-laan, 2 bus 1, 1030 Schaarbeeeek</t>
  </si>
  <si>
    <t>Rue Zaman 53, 1430 Rebecq</t>
  </si>
  <si>
    <t>Machelenbinnenweg 38, 9800 Deinze</t>
  </si>
  <si>
    <t>Jozef II straat 158, 1000 Brussel</t>
  </si>
  <si>
    <t>Avenue du Renouveau 20, 1140 Evere</t>
  </si>
  <si>
    <t>Rue Goossens 17, 1030 Schaarbeek</t>
  </si>
  <si>
    <t>Avenue Romain Rolland 37 à 1070 Anderlecht</t>
  </si>
  <si>
    <t>Avenue de Messidor 56, 1180 Bruxelles</t>
  </si>
  <si>
    <t>Dorpstraat 83D, 1785 Merchtem</t>
  </si>
  <si>
    <t>Beukendreef 56 1850, Grimbergen</t>
  </si>
  <si>
    <t>Rue de Parme 52, 1060 Bruxelles</t>
  </si>
  <si>
    <t>Kleinderbeek 15, 9320 Nieuwerkerken</t>
  </si>
  <si>
    <t>Avenue René Comhaire 110, 1082 Bruxelles</t>
  </si>
  <si>
    <t>Philippe</t>
  </si>
  <si>
    <t>VAN MUYLDER</t>
  </si>
  <si>
    <t>Marleen</t>
  </si>
  <si>
    <t>Lise</t>
  </si>
  <si>
    <t>Mona</t>
  </si>
  <si>
    <t>Dirk</t>
  </si>
  <si>
    <t>Bruno</t>
  </si>
  <si>
    <t>Estelle</t>
  </si>
  <si>
    <t>Anne</t>
  </si>
  <si>
    <t>Kurt</t>
  </si>
  <si>
    <t>Tomas</t>
  </si>
  <si>
    <t>Michaël</t>
  </si>
  <si>
    <t>Elisabeth</t>
  </si>
  <si>
    <t>Xavier</t>
  </si>
  <si>
    <t>Pierre</t>
  </si>
  <si>
    <t>Herman</t>
  </si>
  <si>
    <t>France</t>
  </si>
  <si>
    <t>BRANS</t>
  </si>
  <si>
    <t>Justine</t>
  </si>
  <si>
    <t>THIELENS</t>
  </si>
  <si>
    <t>GéRARD</t>
  </si>
  <si>
    <t>Thérèse</t>
  </si>
  <si>
    <t>SISSAU</t>
  </si>
  <si>
    <t>BORREMANS</t>
  </si>
  <si>
    <t>DUFRANE</t>
  </si>
  <si>
    <t>DEGRYSE</t>
  </si>
  <si>
    <t>BRENEZ</t>
  </si>
  <si>
    <t>COOLS</t>
  </si>
  <si>
    <t>MENNEKENS</t>
  </si>
  <si>
    <t>MAYNE</t>
  </si>
  <si>
    <t>Cécile</t>
  </si>
  <si>
    <t>DELOBBE</t>
  </si>
  <si>
    <t>Jean-Claude</t>
  </si>
  <si>
    <t>Anne-Thérèse</t>
  </si>
  <si>
    <t>PRAET</t>
  </si>
  <si>
    <t>Dieter</t>
  </si>
  <si>
    <t>DESTREBECQ</t>
  </si>
  <si>
    <t>Thomas</t>
  </si>
  <si>
    <t>GOEMAERE</t>
  </si>
  <si>
    <t>Alain</t>
  </si>
  <si>
    <t>Gaël</t>
  </si>
  <si>
    <t>Delphine</t>
  </si>
  <si>
    <t>Christophe</t>
  </si>
  <si>
    <t>Hafida</t>
  </si>
  <si>
    <t>Luc</t>
  </si>
  <si>
    <t>Frederick</t>
  </si>
  <si>
    <t>Koen</t>
  </si>
  <si>
    <t>Olivier</t>
  </si>
  <si>
    <t>Michel</t>
  </si>
  <si>
    <t>Etienne</t>
  </si>
  <si>
    <t>Christian</t>
  </si>
  <si>
    <t>CHANSON</t>
  </si>
  <si>
    <t>SCHADECK</t>
  </si>
  <si>
    <t>BACHIR</t>
  </si>
  <si>
    <t>DE SMET</t>
  </si>
  <si>
    <t>WILLOCX</t>
  </si>
  <si>
    <t>DEVRIESE</t>
  </si>
  <si>
    <t>Edward</t>
  </si>
  <si>
    <t>Eric</t>
  </si>
  <si>
    <t>Paul</t>
  </si>
  <si>
    <t>Cathy</t>
  </si>
  <si>
    <t>Silvana</t>
  </si>
  <si>
    <t>Katrien</t>
  </si>
  <si>
    <t>WERY</t>
  </si>
  <si>
    <t>DEJAER</t>
  </si>
  <si>
    <t>VAN ROSSEN</t>
  </si>
  <si>
    <t>BUYSSENS</t>
  </si>
  <si>
    <t>PALSTERMAN</t>
  </si>
  <si>
    <t>Ada</t>
  </si>
  <si>
    <t xml:space="preserve">BOSSIO </t>
  </si>
  <si>
    <t>VANDENABEELE</t>
  </si>
  <si>
    <t>Amandine</t>
  </si>
  <si>
    <t>Hans</t>
  </si>
  <si>
    <t>Emilie</t>
  </si>
  <si>
    <t>Vincent</t>
  </si>
  <si>
    <t>Florence</t>
  </si>
  <si>
    <t>Yves</t>
  </si>
  <si>
    <t>Marie</t>
  </si>
  <si>
    <t>Rebecca</t>
  </si>
  <si>
    <t>VAN KETS</t>
  </si>
  <si>
    <t>PRADE</t>
  </si>
  <si>
    <t xml:space="preserve">HEYNDELS </t>
  </si>
  <si>
    <t>VERVOORT</t>
  </si>
  <si>
    <t>VANDERSTICHELEN</t>
  </si>
  <si>
    <t>LEJOUR</t>
  </si>
  <si>
    <t>FREDEFICQ</t>
  </si>
  <si>
    <t>CROCHELET</t>
  </si>
  <si>
    <t>SMEETS</t>
  </si>
  <si>
    <t xml:space="preserve">ARNOULD </t>
  </si>
  <si>
    <t>Lilith</t>
  </si>
  <si>
    <t>Bertrand</t>
  </si>
  <si>
    <t>Rik</t>
  </si>
  <si>
    <t>Stijn</t>
  </si>
  <si>
    <t>Tina</t>
  </si>
  <si>
    <t>Anton</t>
  </si>
  <si>
    <t>Nicolas</t>
  </si>
  <si>
    <t>Ethel</t>
  </si>
  <si>
    <t>Nathalie</t>
  </si>
  <si>
    <t>Wilbert</t>
  </si>
  <si>
    <t>LEJEUNE</t>
  </si>
  <si>
    <t>ROGGEMANS</t>
  </si>
  <si>
    <t>Pieter-Jan</t>
  </si>
  <si>
    <t>MARTENS</t>
  </si>
  <si>
    <t>HOUTHUYS</t>
  </si>
  <si>
    <t>ROSSIGNOL</t>
  </si>
  <si>
    <t>SAVELKOUL</t>
  </si>
  <si>
    <t>NOëL</t>
  </si>
  <si>
    <t>DIERICK</t>
  </si>
  <si>
    <t>Johan</t>
  </si>
  <si>
    <t>Martin</t>
  </si>
  <si>
    <t>STOEFS</t>
  </si>
  <si>
    <t>SOIL</t>
  </si>
  <si>
    <t>PETIT</t>
  </si>
  <si>
    <t>VAN BIESEN</t>
  </si>
  <si>
    <t>DE DRéE</t>
  </si>
  <si>
    <t>Fr</t>
  </si>
  <si>
    <t>Nl</t>
  </si>
  <si>
    <t>nl</t>
  </si>
  <si>
    <t>fr</t>
  </si>
  <si>
    <t>Commisaire du gouvernement (jusqu'au 17/10/2019)</t>
  </si>
  <si>
    <t>Commisaire du gouvernement</t>
  </si>
  <si>
    <t>Commissaire du gouvernement (jusqu'au 17/10/2019)</t>
  </si>
  <si>
    <t>Commissaire du gouvernement (à partir du 18/10/2019)</t>
  </si>
  <si>
    <t>Commissaire du gouvernement et représentant du gouvernement (à partir du 18/10/2019)</t>
  </si>
  <si>
    <t>Représentant du gouvernement (jusqu'au 17/10/2019)</t>
  </si>
  <si>
    <t>Représentant du gouvernement</t>
  </si>
  <si>
    <t>Membre effectif CGG</t>
  </si>
  <si>
    <t>Membre suppléant CGG</t>
  </si>
  <si>
    <t>oui</t>
  </si>
  <si>
    <t>BECI</t>
  </si>
  <si>
    <t>Federatie Vrije Beroepen</t>
  </si>
  <si>
    <t>Iris-Hopitaux</t>
  </si>
  <si>
    <t>Institut Biologique Clinique de l'ULB</t>
  </si>
  <si>
    <t>FGTB</t>
  </si>
  <si>
    <t>CEULEMANS</t>
  </si>
  <si>
    <t>CSC</t>
  </si>
  <si>
    <t>CGSP</t>
  </si>
  <si>
    <t>CGSLB</t>
  </si>
  <si>
    <t>Mutualité Chrétienne</t>
  </si>
  <si>
    <t>Mutualités Libres</t>
  </si>
  <si>
    <t>Mutualités Socialistes</t>
  </si>
  <si>
    <t>Mutualité Libre Brabant</t>
  </si>
  <si>
    <t>Neutrale Ziekenfondsen</t>
  </si>
  <si>
    <t>Femarbel</t>
  </si>
  <si>
    <t>Le Solbosch asbl</t>
  </si>
  <si>
    <t>FASD - Aide et Soin à domicile de Bruxelles</t>
  </si>
  <si>
    <t>Ligue des Familles</t>
  </si>
  <si>
    <t>Vie Féminine</t>
  </si>
  <si>
    <t>Famifed - Famiris (01/01/2020)</t>
  </si>
  <si>
    <t>Synergie4</t>
  </si>
  <si>
    <t>BRUXEO</t>
  </si>
  <si>
    <t>GIBBIS</t>
  </si>
  <si>
    <t>BRULOCALIS</t>
  </si>
  <si>
    <t>FEMARBEL</t>
  </si>
  <si>
    <t>Société de médecine dentaire</t>
  </si>
  <si>
    <t>SETCA</t>
  </si>
  <si>
    <t>CM</t>
  </si>
  <si>
    <t>FMSB</t>
  </si>
  <si>
    <t>SOCMUT</t>
  </si>
  <si>
    <t>IHP CASMMU</t>
  </si>
  <si>
    <t>SANTHEA</t>
  </si>
  <si>
    <t>Service d'aide aux séniors bruxellois asbl</t>
  </si>
  <si>
    <t>FPS régionale du Brabant</t>
  </si>
  <si>
    <t>VIVA-SVV</t>
  </si>
  <si>
    <t>Beweging</t>
  </si>
  <si>
    <t>SynergieK (KidsLife)</t>
  </si>
  <si>
    <t>Gouvernement</t>
  </si>
  <si>
    <t>Frais de représentation (D)</t>
  </si>
  <si>
    <t>53.12.03-003.37</t>
  </si>
  <si>
    <t>84.01.20-253.45</t>
  </si>
  <si>
    <t>70.02.27-058.34</t>
  </si>
  <si>
    <t>660606 375 97</t>
  </si>
  <si>
    <t>640531-131-27</t>
  </si>
  <si>
    <t>91.07.08-458.01</t>
  </si>
  <si>
    <t>680117 320 23</t>
  </si>
  <si>
    <t>56.06.11-273-33</t>
  </si>
  <si>
    <t>830107-312-64</t>
  </si>
  <si>
    <t>43.07.01-102.44</t>
  </si>
  <si>
    <t>64.04.05-008.50</t>
  </si>
  <si>
    <t>59.02.10-112.65</t>
  </si>
  <si>
    <t>791105/173.55</t>
  </si>
  <si>
    <t>62 06 04 384 64</t>
  </si>
  <si>
    <t>890502-198.94</t>
  </si>
  <si>
    <t>72.07.19-32287</t>
  </si>
  <si>
    <t>78.01.25-258.55</t>
  </si>
  <si>
    <t>88.11.11-105.35</t>
  </si>
  <si>
    <t>810908-458-96</t>
  </si>
  <si>
    <t>Terbiest 52 – 3800 Sint Truiden</t>
  </si>
  <si>
    <t>Privé-adres: Hoog Kallostraat 54, 9120 Beveren</t>
  </si>
  <si>
    <t>Chemin des deux maisons 65/27, 1200 Bruxelles</t>
  </si>
  <si>
    <t>Floris Primslei 10, 2150 Borsbeek</t>
  </si>
  <si>
    <t>Avenue des bouleaux 16, 1420 Braine L’alleud</t>
  </si>
  <si>
    <t>Rue Ronkel 44, 1780 Wemmel</t>
  </si>
  <si>
    <t>Oostkouter 9, 1730 Asse</t>
  </si>
  <si>
    <t>Porseleinstraat, 9 1070 Anderlecht</t>
  </si>
  <si>
    <t>KUNSCH</t>
  </si>
  <si>
    <t>Matthias</t>
  </si>
  <si>
    <t>Nancy</t>
  </si>
  <si>
    <t>Erik</t>
  </si>
  <si>
    <t>Stephan</t>
  </si>
  <si>
    <t>SOMERS</t>
  </si>
  <si>
    <t>Pierre-Philippe</t>
  </si>
  <si>
    <t>Anne-Françoise</t>
  </si>
  <si>
    <t>GRIGNARD</t>
  </si>
  <si>
    <t>DE BOM</t>
  </si>
  <si>
    <t>Kelly</t>
  </si>
  <si>
    <t>Khadija</t>
  </si>
  <si>
    <t>Martine</t>
  </si>
  <si>
    <t>Jamila</t>
  </si>
  <si>
    <t>Marc</t>
  </si>
  <si>
    <t>Maria</t>
  </si>
  <si>
    <t>TIMPERMAN</t>
  </si>
  <si>
    <t>GALON</t>
  </si>
  <si>
    <t>KHOURCHA</t>
  </si>
  <si>
    <t>COEMANS</t>
  </si>
  <si>
    <t>Amélie</t>
  </si>
  <si>
    <t>Bert</t>
  </si>
  <si>
    <t>Patricia</t>
  </si>
  <si>
    <t>Elke</t>
  </si>
  <si>
    <t>BECQUEVORT</t>
  </si>
  <si>
    <t>FERJAOUI</t>
  </si>
  <si>
    <t>VAN THOURNOUT</t>
  </si>
  <si>
    <t>VERMIGLIO</t>
  </si>
  <si>
    <t>ENGELAAR</t>
  </si>
  <si>
    <t>BIARD</t>
  </si>
  <si>
    <t>SCHOLIERS</t>
  </si>
  <si>
    <t>Ylva</t>
  </si>
  <si>
    <t>VALGAEREN</t>
  </si>
  <si>
    <t>SCHUURMANS</t>
  </si>
  <si>
    <t>BERG</t>
  </si>
  <si>
    <t>Partena</t>
  </si>
  <si>
    <t>IZEO</t>
  </si>
  <si>
    <t>UNIZO</t>
  </si>
  <si>
    <t>EDART</t>
  </si>
  <si>
    <t>UCM</t>
  </si>
  <si>
    <t>BBTK-ABVV</t>
  </si>
  <si>
    <t>SGSLB</t>
  </si>
  <si>
    <t>Gezinsbond</t>
  </si>
  <si>
    <t>Membre effectif CGPF</t>
  </si>
  <si>
    <t>Membre suppléant CGPF</t>
  </si>
  <si>
    <t>CM-MC (jusqu'au 17/10/2019)</t>
  </si>
  <si>
    <t>Logistica</t>
  </si>
  <si>
    <t>ACCG</t>
  </si>
  <si>
    <t>ACLVB</t>
  </si>
  <si>
    <t>Beweging - ICVZW</t>
  </si>
  <si>
    <t>KidsLife</t>
  </si>
  <si>
    <t>590519 187 32</t>
  </si>
  <si>
    <t>80.02.17-142.72</t>
  </si>
  <si>
    <t>590422 262 54</t>
  </si>
  <si>
    <t>670227 012 17</t>
  </si>
  <si>
    <t>620511-11915</t>
  </si>
  <si>
    <t>66.11.21-367.78</t>
  </si>
  <si>
    <t>75.10.31-172.58</t>
  </si>
  <si>
    <t>650420-111-03</t>
  </si>
  <si>
    <t>58.04.25-344.55</t>
  </si>
  <si>
    <t>76.01.16-026.30</t>
  </si>
  <si>
    <t>55.09.15-013.76</t>
  </si>
  <si>
    <t>79.04.17-429.69</t>
  </si>
  <si>
    <t>63 05 08 150 95</t>
  </si>
  <si>
    <t>70.03.11-219.69</t>
  </si>
  <si>
    <t>93.06.26-321.21</t>
  </si>
  <si>
    <t xml:space="preserve">690131-405.24 </t>
  </si>
  <si>
    <t>630706 428-85</t>
  </si>
  <si>
    <t>820219-286.07</t>
  </si>
  <si>
    <t>741007-131-22</t>
  </si>
  <si>
    <t>78.04.30-034.53</t>
  </si>
  <si>
    <t>58.11.29-014.23</t>
  </si>
  <si>
    <t>65.04.18-374.91</t>
  </si>
  <si>
    <t>560617-415-02</t>
  </si>
  <si>
    <t>57.07.15-369.39</t>
  </si>
  <si>
    <t>Chaussée de Braine l'alleud 111, 1640 Rhode St-Génèse</t>
  </si>
  <si>
    <t>Brusselsesteenweg 381, 1500 Halle</t>
  </si>
  <si>
    <t>Jules Broerenstraat 49, 1070 Anderlecht</t>
  </si>
  <si>
    <t>Frans Cnopslaan 3, 3001 Heverlee</t>
  </si>
  <si>
    <t>Rue des Ecoles 9, 1330 Rixensart</t>
  </si>
  <si>
    <t>Groeneweg 18, 3111 Wezemaal</t>
  </si>
  <si>
    <t>Rue Léopold 36, 7170 Manage</t>
  </si>
  <si>
    <t>Avenue de Toutes les Couleurs 58 Bte 302, 1200 Bruxelles</t>
  </si>
  <si>
    <t>Kemmelberglaan 27, 1060 Brussel</t>
  </si>
  <si>
    <t>Avenue Mostinck 54, 1150 Bruxelles</t>
  </si>
  <si>
    <t>Clos Wagram 6, 1410 Waterloo</t>
  </si>
  <si>
    <t>Rue du Cure 31/8, 1190 Bruxelles</t>
  </si>
  <si>
    <t>Schuttersvest 68, 2800 Mechelen</t>
  </si>
  <si>
    <t>Drève de Carlo</t>
  </si>
  <si>
    <t>Waversebaan 111, 3050 Oud-Heverlee</t>
  </si>
  <si>
    <t>Rue du Rouleau 29/12, 1000 Brussel</t>
  </si>
  <si>
    <t>Jules Bordetstraat 21/102, 2018 Antwerpen</t>
  </si>
  <si>
    <t>Rue Nestor Marin 4E, 7160 Pieton</t>
  </si>
  <si>
    <t>Paardenmarkstraat 92, 3080 Tervuren</t>
  </si>
  <si>
    <t>Koning Albertlaan 139 bus 3, 3010 Kessel-lo</t>
  </si>
  <si>
    <t>Rue des Néfliers 15, 1160 Bruxelles</t>
  </si>
  <si>
    <t>Rue du Vieux Moulin 26, 1160 Auderghem</t>
  </si>
  <si>
    <t>Avenue de la Basilique 24, 1082 Bruxelles</t>
  </si>
  <si>
    <t>Avenue des Mimosas 116, 1150 Bruxelles</t>
  </si>
  <si>
    <t>Rue Léopold Peret 44, 1090 Bruxelles</t>
  </si>
  <si>
    <t>Avenue des Erables 9, 1970 Wezembeek-Oppem</t>
  </si>
  <si>
    <t>Avenue Josse Smets 9, 1160 Bruxelles</t>
  </si>
  <si>
    <t>Chemin des Roses 3, 1180 Bruxelles</t>
  </si>
  <si>
    <t>Chemin des Garmilles 6, 1380 Lasne</t>
  </si>
  <si>
    <t>Rue de la melopee 61, 1080 Bruxelles</t>
  </si>
  <si>
    <t>Rue de Combattants 81, 1082 Bruxelles</t>
  </si>
  <si>
    <t>Président CGG</t>
  </si>
  <si>
    <t>Vic-Président CGG</t>
  </si>
  <si>
    <t>Président CGSAP</t>
  </si>
  <si>
    <t>Vice-Président CGSAP</t>
  </si>
  <si>
    <t>DE VOLDER</t>
  </si>
  <si>
    <t>Annick</t>
  </si>
  <si>
    <t>Vinciane</t>
  </si>
  <si>
    <t>DERMINE</t>
  </si>
  <si>
    <t>Gert</t>
  </si>
  <si>
    <t>Greta</t>
  </si>
  <si>
    <t>Ingrid</t>
  </si>
  <si>
    <t>Arnaud</t>
  </si>
  <si>
    <t>LOCOGE</t>
  </si>
  <si>
    <t>CONVENS</t>
  </si>
  <si>
    <t>DE GEEST</t>
  </si>
  <si>
    <t>FLEURQUIN</t>
  </si>
  <si>
    <t>GORGEMANS</t>
  </si>
  <si>
    <t>Marjorie</t>
  </si>
  <si>
    <t>Stefan</t>
  </si>
  <si>
    <t>Dominique</t>
  </si>
  <si>
    <t>Sophie</t>
  </si>
  <si>
    <t>MICHIELS</t>
  </si>
  <si>
    <t>Jean-Marc</t>
  </si>
  <si>
    <t>ROMBEAUX</t>
  </si>
  <si>
    <t>GOBERT</t>
  </si>
  <si>
    <t>FREDERICQ</t>
  </si>
  <si>
    <t>VAN MUYLEM</t>
  </si>
  <si>
    <t>COTMAN</t>
  </si>
  <si>
    <t>SCHEID</t>
  </si>
  <si>
    <t>VAN LIERDE</t>
  </si>
  <si>
    <t>VANKRIEKINGE</t>
  </si>
  <si>
    <t>GOVAERTS</t>
  </si>
  <si>
    <t>Emmanuel</t>
  </si>
  <si>
    <t>Amal</t>
  </si>
  <si>
    <t>Joëlle</t>
  </si>
  <si>
    <t>Bernard</t>
  </si>
  <si>
    <t>DEROUBAIX</t>
  </si>
  <si>
    <t>BEN HAMOU</t>
  </si>
  <si>
    <t>JOSSE</t>
  </si>
  <si>
    <t>Magali</t>
  </si>
  <si>
    <t>HOREMANS</t>
  </si>
  <si>
    <t>Peeters</t>
  </si>
  <si>
    <t>Koenraad</t>
  </si>
  <si>
    <t>MAARTEN</t>
  </si>
  <si>
    <t>LANGE</t>
  </si>
  <si>
    <t>VERHEYDEN</t>
  </si>
  <si>
    <t>HEYNDELS</t>
  </si>
  <si>
    <t>DAEMS</t>
  </si>
  <si>
    <t>Raphaël</t>
  </si>
  <si>
    <t>KREMER</t>
  </si>
  <si>
    <t>Emmanuelle</t>
  </si>
  <si>
    <t>CEYSENS</t>
  </si>
  <si>
    <t>Chantal</t>
  </si>
  <si>
    <t>Marion</t>
  </si>
  <si>
    <t>LIGNY</t>
  </si>
  <si>
    <t>FAINGNAERT</t>
  </si>
  <si>
    <t>Diop</t>
  </si>
  <si>
    <t>NDONGO</t>
  </si>
  <si>
    <t>Membre effectif CGSAP</t>
  </si>
  <si>
    <t>Membre suppléant CGSAP</t>
  </si>
  <si>
    <t>Huis Voor Gezondheid</t>
  </si>
  <si>
    <t>CHU Bxl</t>
  </si>
  <si>
    <t>Société de médecine</t>
  </si>
  <si>
    <t>MLOZ</t>
  </si>
  <si>
    <t>Sint-Michielsbond-CM</t>
  </si>
  <si>
    <t>MC</t>
  </si>
  <si>
    <t>Neutral Ziekenfondsen</t>
  </si>
  <si>
    <t>Liberal mutualiteit van Brabant</t>
  </si>
  <si>
    <t>UVCW</t>
  </si>
  <si>
    <t>OPGG</t>
  </si>
  <si>
    <t>Psychotherapeutisch Centrum WOPS</t>
  </si>
  <si>
    <t>Continuing Care</t>
  </si>
  <si>
    <t>Centre familial de Bruxelles</t>
  </si>
  <si>
    <t>Le 8ème jour asbl</t>
  </si>
  <si>
    <t>CGSP-ACOD</t>
  </si>
  <si>
    <t>Solidaris</t>
  </si>
  <si>
    <t>Federatie onafhankelijke mutualiteiten - UNMN</t>
  </si>
  <si>
    <t>ML</t>
  </si>
  <si>
    <t>Zorginstellingen OCMW Brussel</t>
  </si>
  <si>
    <t>Institut Bordet</t>
  </si>
  <si>
    <t>Centre Comprendre et Parler asbl</t>
  </si>
  <si>
    <t>Sémiramis asbl</t>
  </si>
  <si>
    <t>Soins à domiciles asbl</t>
  </si>
  <si>
    <t>HAMA</t>
  </si>
  <si>
    <t>NAKLé (prochainement remplacée)</t>
  </si>
  <si>
    <t>DARON (prochainement remplacée)</t>
  </si>
  <si>
    <t>DELOBBE (prochainement remplacée)</t>
  </si>
  <si>
    <t>TAVEIRNE (jusque fin 2019)</t>
  </si>
  <si>
    <t>MORTIER (jusque fin 2019)</t>
  </si>
  <si>
    <t>SOTTIAUX (jusque fin 2019)</t>
  </si>
  <si>
    <t>VERHULST (jusque fin 2019)</t>
  </si>
  <si>
    <t>Son</t>
  </si>
  <si>
    <t>Katlyn</t>
  </si>
  <si>
    <t>David</t>
  </si>
  <si>
    <t>640721-389-83</t>
  </si>
  <si>
    <t>800127-197-01</t>
  </si>
  <si>
    <t>680528-068-70</t>
  </si>
  <si>
    <t>Nieuwenbos, 4, 1702 Groot-Bijgaarden</t>
  </si>
  <si>
    <t>Leeuwerikenlaan, 26, 3080 Tervuren</t>
  </si>
  <si>
    <t>Zandvoordestraat, 9, 9052 Zwijnaarde</t>
  </si>
  <si>
    <t>Parentia</t>
  </si>
  <si>
    <t>Kidslife</t>
  </si>
  <si>
    <t>Infino</t>
  </si>
  <si>
    <t>640405-008-50</t>
  </si>
  <si>
    <t>680808-007-73</t>
  </si>
  <si>
    <t>770409-173-38</t>
  </si>
  <si>
    <t>Avenue des Bouleaux, 16, 1420 Braine-l'Alleud</t>
  </si>
  <si>
    <t>Vinkenstraat, 20, 1850 Grimbergen</t>
  </si>
  <si>
    <t>rue Rabooz, 15, 5640 Mettet</t>
  </si>
  <si>
    <t>Erwin</t>
  </si>
  <si>
    <t>Pascal</t>
  </si>
  <si>
    <t>Aurélie</t>
  </si>
  <si>
    <t>Michelle</t>
  </si>
  <si>
    <t>Harold</t>
  </si>
  <si>
    <t>Naïma</t>
  </si>
  <si>
    <t>86.04.23-318-50</t>
  </si>
  <si>
    <t>90.07.12-443-69</t>
  </si>
  <si>
    <t>Membre suppléant CGSAP (01/01/2019 - 29/10/2019)</t>
  </si>
  <si>
    <t>Oudstrijdersstraat 55 bus 1</t>
  </si>
  <si>
    <t>Membre effectif CGSAP (publicatie MB 30/10/2019)</t>
  </si>
  <si>
    <t>Membre suppléant CGSAP (remplacement en cours)</t>
  </si>
  <si>
    <t>Membre suppléant CGSAP (publicatie MB 30/10/2019)</t>
  </si>
  <si>
    <t>ROSSIGNOL (rempl en cours)</t>
  </si>
  <si>
    <t>DUMONT (remplacement en cours)</t>
  </si>
  <si>
    <t>oui (payé organisation)</t>
  </si>
  <si>
    <t>oui (payé à l'organisation)</t>
  </si>
  <si>
    <t>oui (à l'organisation)</t>
  </si>
  <si>
    <t>WILLOCX (jusque 17/10/2019)</t>
  </si>
  <si>
    <t>DIERICK (jusque 17/10/2019)</t>
  </si>
  <si>
    <t>CROES (jusque 17/10/2019)</t>
  </si>
  <si>
    <t>Président CGPF</t>
  </si>
  <si>
    <t>Vice-président CGPF</t>
  </si>
  <si>
    <t>Damien</t>
  </si>
  <si>
    <t>851025-353-73</t>
  </si>
  <si>
    <t>REMANS</t>
  </si>
  <si>
    <t>Rue Pierre Alderson 15 1140 Evere</t>
  </si>
  <si>
    <t>G. Gezellesstr 33 -1500 Halle</t>
  </si>
  <si>
    <t>Avenue des Bouleaux16 1420 Braine l’Alleud</t>
  </si>
  <si>
    <t>Leeuwerikenlaan 26 – 3080 Tervuren</t>
  </si>
  <si>
    <t>Zandvoordestraat 9 – 9052 Zwijnaarde</t>
  </si>
  <si>
    <t>Brusselsfamily</t>
  </si>
  <si>
    <t>Caroline</t>
  </si>
  <si>
    <t>830620-210.05</t>
  </si>
  <si>
    <t>Rue Rabooz 15, 5640 Mettet</t>
  </si>
  <si>
    <t>84.11.21-316.22</t>
  </si>
  <si>
    <t>591129-144-11</t>
  </si>
  <si>
    <t>Rue de Neufvilles 426 – 7063 Neufvilles</t>
  </si>
  <si>
    <t>Avenue Jean Monnet 16/230 – 1200 Bruxelles</t>
  </si>
  <si>
    <t>Rue Taille Antoine, 2 – 5031 Grand-Leez</t>
  </si>
  <si>
    <t>?</t>
  </si>
  <si>
    <t>Sofia</t>
  </si>
  <si>
    <t>89.12.27-380.84</t>
  </si>
  <si>
    <t>avenue Clémenceau 79, 1070 Anderlecht</t>
  </si>
  <si>
    <t>Bruxeo</t>
  </si>
  <si>
    <t>FR</t>
  </si>
  <si>
    <t>VANDORMAEL</t>
  </si>
  <si>
    <t>WYVERKENS</t>
  </si>
  <si>
    <t>Unizo</t>
  </si>
  <si>
    <t>COCU</t>
  </si>
  <si>
    <t>CHABBERT</t>
  </si>
  <si>
    <t>ERTVELDT</t>
  </si>
  <si>
    <t>HONG</t>
  </si>
  <si>
    <t>COLMAN</t>
  </si>
  <si>
    <t>JACOBS</t>
  </si>
  <si>
    <t>MATTHEUS</t>
  </si>
  <si>
    <t>MOERMAN</t>
  </si>
  <si>
    <t>Louis</t>
  </si>
  <si>
    <t>HOSDEY-RADOUX</t>
  </si>
  <si>
    <t>HACHEZ</t>
  </si>
  <si>
    <t>VAN LERBERGHE</t>
  </si>
  <si>
    <t>TIRMACHE</t>
  </si>
  <si>
    <t>SOTTIAUX</t>
  </si>
  <si>
    <t>NENS</t>
  </si>
  <si>
    <t>De Vylder</t>
  </si>
  <si>
    <t>GADISSEUR</t>
  </si>
  <si>
    <t>CRICK</t>
  </si>
  <si>
    <t>VANHEES</t>
  </si>
  <si>
    <t>REGUERAS</t>
  </si>
  <si>
    <t>PAUWELYN</t>
  </si>
  <si>
    <t>Total des jetons de présence 2018 (B)</t>
  </si>
  <si>
    <t>Total des jetons de présence 2019 (B)</t>
  </si>
  <si>
    <t>ftr</t>
  </si>
  <si>
    <t>non</t>
  </si>
  <si>
    <t>Rue de l’église 109, 5540 Waulsort</t>
  </si>
  <si>
    <t>Avenue des lucarnes 8, 1170 Bruxelles</t>
  </si>
  <si>
    <t>Rue du Président 22 , 1050 Ixelles</t>
  </si>
  <si>
    <t>Trieu Benoit 11, 6470 Sivry-Rance</t>
  </si>
  <si>
    <t>Rue Armand Enkart 345, 4910 Polleur</t>
  </si>
  <si>
    <t>Réductions opérées ( E )</t>
  </si>
  <si>
    <t>Alexandre</t>
  </si>
  <si>
    <t>65.03.07-101.08</t>
  </si>
  <si>
    <t>rue de Groynne 21, 5300 Andenne</t>
  </si>
  <si>
    <t>Boerenstraat 39, 1040 Etterbeek</t>
  </si>
  <si>
    <t>7204093-29-68</t>
  </si>
  <si>
    <t>721215-087-89</t>
  </si>
  <si>
    <t>Ann</t>
  </si>
  <si>
    <t>Ten Bos 12, 9320 Erembodegem</t>
  </si>
  <si>
    <t>740211-268.97</t>
  </si>
  <si>
    <t>Els</t>
  </si>
  <si>
    <t>730315 406 19</t>
  </si>
  <si>
    <t>Van Hovestraat 11, 1030 Brussel</t>
  </si>
  <si>
    <t>SEDDOUK</t>
  </si>
  <si>
    <t>VERHAMME</t>
  </si>
  <si>
    <t>rempl : ? (mail de rappel envoyé)</t>
  </si>
  <si>
    <t>61.08.12-266.32</t>
  </si>
  <si>
    <t>rue François Vanderelst 53, 1150 Bruxelles</t>
  </si>
  <si>
    <t>BAEYENS</t>
  </si>
  <si>
    <t>Stéphane</t>
  </si>
  <si>
    <t>WAARLOP</t>
  </si>
  <si>
    <t>Linde</t>
  </si>
  <si>
    <t>oui????</t>
  </si>
  <si>
    <t>oui???</t>
  </si>
  <si>
    <t xml:space="preserve">THEUNISSEN </t>
  </si>
  <si>
    <t>THEUNISSEN (rempl en cours &lt; 09/10/2019)</t>
  </si>
  <si>
    <t>DE WANDELER (en cours de remplacement &lt; 22/10/2019)</t>
  </si>
  <si>
    <t xml:space="preserve">ROSSIGNOL </t>
  </si>
  <si>
    <t xml:space="preserve">VINCENT </t>
  </si>
  <si>
    <t>ABERKAN</t>
  </si>
  <si>
    <t>Chadia</t>
  </si>
  <si>
    <t>SCHUURMANS (en cours de remplacement &lt; 01/02/2020</t>
  </si>
  <si>
    <t xml:space="preserve">Verbondstraat 4 2000 Antwerpen
</t>
  </si>
  <si>
    <t>Rue Goossens 17/3, 1030 Bruxelles</t>
  </si>
  <si>
    <t xml:space="preserve"> Rue Henri Van Nerom 24, 1140 Bruxelles</t>
  </si>
  <si>
    <t>David’t Kindtplein 7, 9000 Gent</t>
  </si>
  <si>
    <t>Chaussée de Waterloo 11, 1060 Bruxelles</t>
  </si>
  <si>
    <t>Rue de Labliau 8, 7850 Enghien</t>
  </si>
  <si>
    <t>Rigessel 68, 3111 Rotselaar</t>
  </si>
  <si>
    <t>Rue de Neufchatel 10/9 1060 Saint Gilles</t>
  </si>
  <si>
    <t>Rue du Bois 6, 5030 Gembloux</t>
  </si>
  <si>
    <t>Henisdal 4, 1600 St-Pieters Leeuw</t>
  </si>
  <si>
    <t>Avenue Jacqueline, 1 à 1330 Rixensart</t>
  </si>
  <si>
    <t>Haachtsesteenweg, 579, 1030 Schaerbeek</t>
  </si>
  <si>
    <t>FEMMA/Beweging</t>
  </si>
  <si>
    <t>Beweging/FEMMA</t>
  </si>
  <si>
    <t>Vaartdijk, 37, 1981 Hofstade</t>
  </si>
  <si>
    <t>Rue de la Victoire, 103, 1060 Sint-Gilles</t>
  </si>
  <si>
    <t>Vie féminine</t>
  </si>
  <si>
    <t>Rue Zaman 53 à 1430 Rebecq</t>
  </si>
  <si>
    <t xml:space="preserve">Hendrik Consciencestraat 9
9308 Hofstade
</t>
  </si>
  <si>
    <t>811228-196-70</t>
  </si>
  <si>
    <t xml:space="preserve">Poelstraat, 95, 9820 Merelbeke </t>
  </si>
  <si>
    <t xml:space="preserve">KHOURCHA </t>
  </si>
  <si>
    <t xml:space="preserve">BORREMANS </t>
  </si>
  <si>
    <t>VERHULST ??? Normalement pas de jeton</t>
  </si>
  <si>
    <t xml:space="preserve">CM-MC </t>
  </si>
  <si>
    <t>oui???? Normalement non</t>
  </si>
  <si>
    <t>oui ??? Normalement non</t>
  </si>
  <si>
    <t>oui pourquoi alors "pas de jeton"?</t>
  </si>
  <si>
    <t>oui pas payé à l'organisation???</t>
  </si>
  <si>
    <t xml:space="preserve">VALGAEREN </t>
  </si>
  <si>
    <t xml:space="preserve">Chemin du Pont du Diable 13
1480 Tubize
</t>
  </si>
  <si>
    <t>BECQUEVORT: remplacement demandé 03/2020 car déjà effectif représentant Parentia</t>
  </si>
  <si>
    <t>Rue de la Victoire, 103, 1060 Saint-Gilles</t>
  </si>
  <si>
    <t xml:space="preserve">WARLOP </t>
  </si>
  <si>
    <t xml:space="preserve">GALON </t>
  </si>
  <si>
    <t xml:space="preserve">VAN THOURNOUT </t>
  </si>
  <si>
    <t xml:space="preserve">GéRARD </t>
  </si>
  <si>
    <t xml:space="preserve">ENGELAAR </t>
  </si>
  <si>
    <t xml:space="preserve">BIARD </t>
  </si>
  <si>
    <t xml:space="preserve">SCHOLIERS </t>
  </si>
  <si>
    <t xml:space="preserve">TIRMACHE </t>
  </si>
  <si>
    <t xml:space="preserve">DE CORTE  </t>
  </si>
  <si>
    <t xml:space="preserve">MATTHEUS </t>
  </si>
  <si>
    <t xml:space="preserve">DE WANDELER </t>
  </si>
  <si>
    <r>
      <t xml:space="preserve">GRIGNARD </t>
    </r>
    <r>
      <rPr>
        <sz val="11"/>
        <color rgb="FF00B050"/>
        <rFont val="Calibri"/>
        <family val="2"/>
        <scheme val="minor"/>
      </rPr>
      <t xml:space="preserve">??? Je vois "pas de jetons" dans tableau jetons mai à déc 2019 et une présence en 09/2018 </t>
    </r>
  </si>
  <si>
    <r>
      <t xml:space="preserve">LEJEUNE: </t>
    </r>
    <r>
      <rPr>
        <sz val="11"/>
        <color rgb="FF00B050"/>
        <rFont val="Calibri"/>
        <family val="2"/>
        <scheme val="minor"/>
      </rPr>
      <t>je vois "pas de jetons" dans tableau jetons mai à déc 2019 et 2 présences en 9 et 11/2018</t>
    </r>
  </si>
  <si>
    <r>
      <t>CEULEMANS</t>
    </r>
    <r>
      <rPr>
        <sz val="11"/>
        <color rgb="FF00B050"/>
        <rFont val="Calibri"/>
        <family val="2"/>
        <scheme val="minor"/>
      </rPr>
      <t xml:space="preserve">  je vois une présence en 11/2018, non comptabilisée</t>
    </r>
  </si>
  <si>
    <r>
      <t xml:space="preserve">DUFRANE </t>
    </r>
    <r>
      <rPr>
        <sz val="11"/>
        <color rgb="FF00B050"/>
        <rFont val="Calibri"/>
        <family val="2"/>
        <scheme val="minor"/>
      </rPr>
      <t>+ une présence 11/2018 non comptabilisée</t>
    </r>
  </si>
  <si>
    <r>
      <t>ROGGEMANS +</t>
    </r>
    <r>
      <rPr>
        <sz val="11"/>
        <color rgb="FF00B050"/>
        <rFont val="Calibri"/>
        <family val="2"/>
        <scheme val="minor"/>
      </rPr>
      <t xml:space="preserve"> une présence non comptabilisée 09/2018</t>
    </r>
  </si>
  <si>
    <r>
      <t xml:space="preserve">PALSTERMAN: </t>
    </r>
    <r>
      <rPr>
        <sz val="11"/>
        <color rgb="FF00B050"/>
        <rFont val="Calibri"/>
        <family val="2"/>
        <scheme val="minor"/>
      </rPr>
      <t>je vois "payé à l'org" dans le tableau jetons mai à déc 2019 + 1 présence 11/2018 non comptabilisée</t>
    </r>
  </si>
  <si>
    <r>
      <t xml:space="preserve">BECQUEVORT </t>
    </r>
    <r>
      <rPr>
        <sz val="11"/>
        <color rgb="FF00B050"/>
        <rFont val="Calibri"/>
        <family val="2"/>
        <scheme val="minor"/>
      </rPr>
      <t>+ 1 présence non comptabilisée 11/2018</t>
    </r>
  </si>
  <si>
    <r>
      <t>DE PAUW</t>
    </r>
    <r>
      <rPr>
        <sz val="11"/>
        <color rgb="FF00B050"/>
        <rFont val="Calibri"/>
        <family val="2"/>
        <scheme val="minor"/>
      </rPr>
      <t xml:space="preserve"> je vois 2 présences en 09 et 11/2018 non comptabilisées</t>
    </r>
  </si>
  <si>
    <t>Montant (D)</t>
  </si>
  <si>
    <t>Frais de représentation</t>
  </si>
  <si>
    <t>QUOIDBACH</t>
  </si>
  <si>
    <t>NAKLE</t>
  </si>
  <si>
    <t>LANSSIERS</t>
  </si>
  <si>
    <t>SEDOUK</t>
  </si>
  <si>
    <t>VANHELLEPUTTE</t>
  </si>
  <si>
    <t>DUMONT</t>
  </si>
  <si>
    <t>Auteur</t>
  </si>
  <si>
    <t>*</t>
  </si>
  <si>
    <t>Certaines études font l'objet de marchés publics et ces derniers sont détaillés dans le tableau reprenant ces données</t>
  </si>
  <si>
    <t>ETUDES(*) REALISEES EN 2022 PAR DES PARTENAIRES EXTERNES POUR LE COMPTE D'IRISCARE</t>
  </si>
  <si>
    <t>Étude de faisabilité/opportunité relative à la création d’une classification de fonctions analytique sectorielle IFIC et des barèmes associés dans les établissements et services de santé des secteurs non-marchands bruxellois</t>
  </si>
  <si>
    <t>Institut de classification de fonctions (IFIC) asbl</t>
  </si>
  <si>
    <t>  Cette rubrique contient au minimum :</t>
  </si>
  <si>
    <t>  3° un inventaire des études réalisées pour le compte de l'autorité administrative dans le courant de l'année précédente, pour autant qu'elles aient été réalisées par un partenaire externe. L'inventaire mentionne, pour chaque étude, l'identité de son auteur, c'est-à-dire le nom de la personne morale ou physique à qui l'étude a été confiée, ainsi que son coût ;</t>
  </si>
  <si>
    <t>  Le document visé à l'alinéa 2, 1°, est mis à jour sans délai dès qu'un changement affecte les compétences, l'organisation ou le fonctionnement de l'autorité. Les inventaires visés à l'alinéa 2, 2° à 4°, sont publiés chaque année au plus tard le 1er avril.</t>
  </si>
  <si>
    <t>CADRE LEGAL</t>
  </si>
  <si>
    <t>(…)</t>
  </si>
  <si>
    <r>
      <t>Art.</t>
    </r>
    <r>
      <rPr>
        <sz val="10"/>
        <color rgb="FF000000"/>
        <rFont val="Times New Roman"/>
        <family val="1"/>
      </rPr>
      <t xml:space="preserve"> </t>
    </r>
    <r>
      <rPr>
        <sz val="10"/>
        <color rgb="FF0000FF"/>
        <rFont val="Times New Roman"/>
        <family val="1"/>
      </rPr>
      <t>6</t>
    </r>
    <r>
      <rPr>
        <sz val="10"/>
        <color rgb="FF000000"/>
        <rFont val="Times New Roman"/>
        <family val="1"/>
      </rPr>
      <t>. § 1er. Les autorités administratives disposent d'un site internet qui comprend, parmi les éléments de la page d'accueil, une rubrique " transparence " aisément identifiable.</t>
    </r>
  </si>
  <si>
    <r>
      <t>  </t>
    </r>
    <r>
      <rPr>
        <sz val="10"/>
        <color rgb="FF0000FF"/>
        <rFont val="Times New Roman"/>
        <family val="1"/>
      </rPr>
      <t>Art.</t>
    </r>
    <r>
      <rPr>
        <sz val="10"/>
        <color rgb="FF000000"/>
        <rFont val="Times New Roman"/>
        <family val="1"/>
      </rPr>
      <t xml:space="preserve"> </t>
    </r>
    <r>
      <rPr>
        <sz val="10"/>
        <color rgb="FF0000FF"/>
        <rFont val="Times New Roman"/>
        <family val="1"/>
      </rPr>
      <t>3</t>
    </r>
    <r>
      <rPr>
        <sz val="10"/>
        <color rgb="FF000000"/>
        <rFont val="Times New Roman"/>
        <family val="1"/>
      </rPr>
      <t>. Le présent décret et ordonnance conjoints s'applique :</t>
    </r>
  </si>
  <si>
    <t>16 MAI 2019 - Décret et ordonnance conjoints de la Région de Bruxelles-Capitale, la Commission communautaire commune et la Commission communautaire française relatifs à la publicité de l'administration dans les institutions bruxelloises</t>
  </si>
  <si>
    <r>
      <rPr>
        <sz val="10"/>
        <rFont val="Calibri"/>
        <family val="2"/>
        <scheme val="minor"/>
      </rPr>
      <t>Il faut entendre par « </t>
    </r>
    <r>
      <rPr>
        <i/>
        <sz val="10"/>
        <rFont val="Calibri"/>
        <family val="2"/>
        <scheme val="minor"/>
      </rPr>
      <t>études</t>
    </r>
    <r>
      <rPr>
        <sz val="10"/>
        <rFont val="Calibri"/>
        <family val="2"/>
        <scheme val="minor"/>
      </rPr>
      <t> » :</t>
    </r>
    <r>
      <rPr>
        <sz val="10"/>
        <color rgb="FF1F497D"/>
        <rFont val="Calibri"/>
        <family val="2"/>
        <scheme val="minor"/>
      </rPr>
      <t xml:space="preserve"> "</t>
    </r>
    <r>
      <rPr>
        <i/>
        <sz val="10"/>
        <color rgb="FF1F497D"/>
        <rFont val="Calibri"/>
        <family val="2"/>
        <scheme val="minor"/>
      </rPr>
      <t xml:space="preserve">les travaux de recherche, de mise au point d’une question, d’un projet, réalisés de façon détaillée par des experts </t>
    </r>
    <r>
      <rPr>
        <i/>
        <sz val="10"/>
        <color rgb="FFA6A6A6"/>
        <rFont val="Calibri"/>
        <family val="2"/>
        <scheme val="minor"/>
      </rPr>
      <t xml:space="preserve">{externes à Iriscare} </t>
    </r>
    <r>
      <rPr>
        <i/>
        <sz val="10"/>
        <color rgb="FF1F497D"/>
        <rFont val="Calibri"/>
        <family val="2"/>
        <scheme val="minor"/>
      </rPr>
      <t>au sujet d’une thématique intéressant une ou plusieurs autorités visées à l’article 3. Il peut notamment s’agir d’investiguer une question technique (par exemple les revenus que pourrait générer un péage urbain), scientifique (par exemple une analyse de la qualité de l’air), ou juridique (par exemple, les adaptations légales à entreprendre suite à l’entrée en vigueur d’une directive européenne). Toutes les analyses réalisées pour une administration ne revêtent pas la qualité d’« étude » : il faut pour cela que l’analyse soit menée de façon suffisamment approfondie et selon des standards scientifiques généralement admis" </t>
    </r>
    <r>
      <rPr>
        <sz val="10"/>
        <color theme="1"/>
        <rFont val="Calibri"/>
        <family val="2"/>
        <scheme val="minor"/>
      </rPr>
      <t>(explication fournie par la Cellule Transparence)</t>
    </r>
  </si>
  <si>
    <t>Révision des normes de financement des maisons de repos et maisons de repos et de soins (Etude de Katz)</t>
  </si>
  <si>
    <t>BDO</t>
  </si>
  <si>
    <t>Cadastre de l'offre des services en matière de handicap et étude des besoins des personnes handicpées à Bruxelles</t>
  </si>
  <si>
    <t>Brussels Studies Institute (ULB)</t>
  </si>
  <si>
    <t>75.169 EUR</t>
  </si>
  <si>
    <t>Intitulé de l'étude</t>
  </si>
  <si>
    <t>Etude en matière d'audit interne: réalisation d'une analyse des risques et d'un plan d'audit pluriannuel (+ formation du personnel)</t>
  </si>
  <si>
    <t>Ernst &amp; Young</t>
  </si>
  <si>
    <t>Coût HTVA</t>
  </si>
  <si>
    <t>(car asbl non asujettie à la TVA)</t>
  </si>
  <si>
    <t>35.132,29 EUR HTVA</t>
  </si>
  <si>
    <t>Coût TVAC</t>
  </si>
  <si>
    <t>33.699 EUR</t>
  </si>
  <si>
    <t>96.800 EUR</t>
  </si>
  <si>
    <t>80.000 EUR</t>
  </si>
  <si>
    <t>62.123,14 EUR</t>
  </si>
  <si>
    <t>27.850 EUR</t>
  </si>
  <si>
    <t>  6° aux autorités administratives dépendant de la Commission communautaire commune;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</si>
</sst>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sz val="11"/>
      <name val="Calibri"/>
      <family val="2"/>
      <scheme val="minor"/>
    </font>
    <font>
      <sz val="12"/>
      <color rgb="FF1F497D"/>
      <name val="Calibri"/>
      <family val="2"/>
      <scheme val="minor"/>
    </font>
    <font>
      <sz val="10"/>
      <color rgb="FF0000FF"/>
      <name val="Trebuchet MS"/>
      <family val="2"/>
    </font>
    <font>
      <sz val="11"/>
      <color rgb="FF1F497D"/>
      <name val="Calibri"/>
      <family val="2"/>
      <scheme val="minor"/>
    </font>
    <font>
      <sz val="10"/>
      <color theme="1"/>
      <name val="Arial"/>
      <family val="2"/>
    </font>
    <font>
      <sz val="11"/>
      <color rgb="FF000000"/>
      <name val="Calibri"/>
      <family val="2"/>
      <scheme val="minor"/>
    </font>
    <font>
      <sz val="11"/>
      <color rgb="FF9C5700"/>
      <name val="Calibri"/>
      <family val="2"/>
      <scheme val="minor"/>
    </font>
    <font>
      <sz val="12"/>
      <color theme="1"/>
      <name val="Times New Roman"/>
      <family val="1"/>
    </font>
    <font>
      <sz val="11"/>
      <color rgb="FF0070C0"/>
      <name val="Calibri"/>
      <family val="2"/>
      <scheme val="minor"/>
    </font>
    <font>
      <sz val="11"/>
      <color rgb="FF00B050"/>
      <name val="Calibri"/>
      <family val="2"/>
      <scheme val="minor"/>
    </font>
    <font>
      <b/>
      <sz val="11"/>
      <color theme="1"/>
      <name val="Calibri"/>
      <family val="2"/>
      <scheme val="minor"/>
    </font>
    <font>
      <sz val="11"/>
      <color rgb="FF000000"/>
      <name val="Calibri"/>
      <family val="2"/>
    </font>
    <font>
      <b/>
      <sz val="14"/>
      <color theme="1"/>
      <name val="Calibri"/>
      <family val="2"/>
      <scheme val="minor"/>
    </font>
    <font>
      <sz val="14"/>
      <color theme="1"/>
      <name val="Calibri"/>
      <family val="2"/>
      <scheme val="minor"/>
    </font>
    <font>
      <b/>
      <sz val="9"/>
      <color theme="1"/>
      <name val="Calibri"/>
      <family val="2"/>
      <scheme val="minor"/>
    </font>
    <font>
      <sz val="9"/>
      <color theme="1"/>
      <name val="Calibri"/>
      <family val="2"/>
      <scheme val="minor"/>
    </font>
    <font>
      <sz val="10"/>
      <color rgb="FF000000"/>
      <name val="Times New Roman"/>
      <family val="1"/>
    </font>
    <font>
      <sz val="10"/>
      <color theme="1"/>
      <name val="Calibri"/>
      <family val="2"/>
      <scheme val="minor"/>
    </font>
    <font>
      <sz val="10"/>
      <color rgb="FF0000FF"/>
      <name val="Times New Roman"/>
      <family val="1"/>
    </font>
    <font>
      <b/>
      <sz val="10"/>
      <color theme="1"/>
      <name val="Calibri"/>
      <family val="2"/>
      <scheme val="minor"/>
    </font>
    <font>
      <sz val="12"/>
      <color theme="1"/>
      <name val="Calibri"/>
      <family val="2"/>
      <scheme val="minor"/>
    </font>
    <font>
      <u/>
      <sz val="12"/>
      <color theme="1"/>
      <name val="Calibri"/>
      <family val="2"/>
      <scheme val="minor"/>
    </font>
    <font>
      <sz val="10"/>
      <color rgb="FFFF0000"/>
      <name val="Calibri"/>
      <family val="2"/>
      <scheme val="minor"/>
    </font>
    <font>
      <sz val="10"/>
      <color theme="1"/>
      <name val="Times New Roman"/>
      <family val="1"/>
    </font>
    <font>
      <sz val="10"/>
      <name val="Calibri"/>
      <family val="2"/>
      <scheme val="minor"/>
    </font>
    <font>
      <i/>
      <sz val="10"/>
      <name val="Calibri"/>
      <family val="2"/>
      <scheme val="minor"/>
    </font>
    <font>
      <sz val="10"/>
      <color rgb="FF1F497D"/>
      <name val="Calibri"/>
      <family val="2"/>
      <scheme val="minor"/>
    </font>
    <font>
      <i/>
      <sz val="10"/>
      <color rgb="FF1F497D"/>
      <name val="Calibri"/>
      <family val="2"/>
      <scheme val="minor"/>
    </font>
    <font>
      <i/>
      <sz val="10"/>
      <color rgb="FFA6A6A6"/>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FFEB9C"/>
      </patternFill>
    </fill>
    <fill>
      <patternFill patternType="solid">
        <fgColor theme="7"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0"/>
        <bgColor theme="6" tint="0.79998168889431442"/>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0" fontId="7" fillId="10" borderId="0" applyNumberFormat="0" applyBorder="0" applyAlignment="0" applyProtection="0"/>
  </cellStyleXfs>
  <cellXfs count="243">
    <xf numFmtId="0" fontId="0" fillId="0" borderId="0" xfId="0"/>
    <xf numFmtId="0" fontId="0" fillId="0" borderId="0" xfId="0" applyAlignment="1">
      <alignment horizontal="center" vertical="center" wrapText="1"/>
    </xf>
    <xf numFmtId="0" fontId="0" fillId="2" borderId="1" xfId="0" applyFill="1" applyBorder="1"/>
    <xf numFmtId="0" fontId="0" fillId="4" borderId="1" xfId="0" applyFont="1" applyFill="1" applyBorder="1"/>
    <xf numFmtId="0" fontId="0" fillId="3" borderId="1" xfId="0" applyFill="1" applyBorder="1"/>
    <xf numFmtId="0" fontId="0" fillId="4" borderId="1" xfId="0" applyFill="1" applyBorder="1"/>
    <xf numFmtId="0" fontId="0" fillId="5" borderId="1" xfId="0" applyFill="1" applyBorder="1"/>
    <xf numFmtId="0" fontId="1" fillId="0" borderId="1" xfId="0" applyFont="1" applyBorder="1" applyAlignment="1">
      <alignment horizontal="left"/>
    </xf>
    <xf numFmtId="0" fontId="1" fillId="0" borderId="1" xfId="0" applyFont="1" applyBorder="1" applyAlignment="1">
      <alignment horizontal="left" vertical="center"/>
    </xf>
    <xf numFmtId="0" fontId="0" fillId="0" borderId="1" xfId="0" applyFont="1" applyBorder="1"/>
    <xf numFmtId="0" fontId="0" fillId="0" borderId="0" xfId="0" applyFont="1"/>
    <xf numFmtId="0" fontId="1" fillId="0" borderId="0" xfId="0" applyFont="1" applyBorder="1" applyAlignment="1">
      <alignment horizontal="left" vertical="center"/>
    </xf>
    <xf numFmtId="0" fontId="0" fillId="0" borderId="0" xfId="0" applyFont="1" applyAlignment="1">
      <alignment vertical="center"/>
    </xf>
    <xf numFmtId="0" fontId="3" fillId="0" borderId="0" xfId="0" applyFont="1" applyFill="1"/>
    <xf numFmtId="0" fontId="4" fillId="0" borderId="1" xfId="0" applyFont="1" applyBorder="1"/>
    <xf numFmtId="0" fontId="0" fillId="0" borderId="1" xfId="0" applyBorder="1"/>
    <xf numFmtId="0" fontId="0" fillId="0" borderId="1" xfId="0" applyFill="1" applyBorder="1"/>
    <xf numFmtId="0" fontId="0" fillId="7" borderId="1" xfId="0" applyFill="1" applyBorder="1"/>
    <xf numFmtId="0" fontId="0" fillId="0"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5" borderId="1" xfId="0" applyFont="1" applyFill="1" applyBorder="1" applyAlignment="1">
      <alignment wrapText="1"/>
    </xf>
    <xf numFmtId="0" fontId="0" fillId="3" borderId="2"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0" fillId="5" borderId="2" xfId="0" applyFont="1" applyFill="1" applyBorder="1" applyAlignment="1">
      <alignment horizontal="left" wrapText="1"/>
    </xf>
    <xf numFmtId="0" fontId="0" fillId="5" borderId="2" xfId="0" applyFont="1" applyFill="1" applyBorder="1" applyAlignment="1">
      <alignment wrapText="1"/>
    </xf>
    <xf numFmtId="0" fontId="1" fillId="0" borderId="5" xfId="0" applyFont="1" applyBorder="1" applyAlignment="1">
      <alignment horizontal="left"/>
    </xf>
    <xf numFmtId="0" fontId="1" fillId="0" borderId="5" xfId="0" applyFont="1" applyBorder="1" applyAlignment="1">
      <alignment horizontal="left" vertical="center"/>
    </xf>
    <xf numFmtId="0" fontId="0" fillId="0" borderId="5" xfId="0" applyFont="1" applyBorder="1"/>
    <xf numFmtId="3" fontId="1" fillId="0" borderId="5" xfId="0" applyNumberFormat="1" applyFont="1" applyBorder="1" applyAlignment="1">
      <alignment horizontal="left"/>
    </xf>
    <xf numFmtId="0" fontId="0" fillId="6" borderId="1" xfId="0" applyFill="1" applyBorder="1"/>
    <xf numFmtId="0" fontId="0" fillId="0" borderId="2" xfId="0" applyFill="1" applyBorder="1" applyAlignment="1">
      <alignment wrapText="1"/>
    </xf>
    <xf numFmtId="0" fontId="0" fillId="0" borderId="2" xfId="0" applyBorder="1" applyAlignment="1">
      <alignment wrapText="1"/>
    </xf>
    <xf numFmtId="0" fontId="0" fillId="7" borderId="2" xfId="0" applyFill="1" applyBorder="1" applyAlignment="1">
      <alignment wrapText="1"/>
    </xf>
    <xf numFmtId="0" fontId="0" fillId="2" borderId="6" xfId="0" applyFill="1" applyBorder="1"/>
    <xf numFmtId="0" fontId="1" fillId="0" borderId="7" xfId="0" applyFont="1" applyBorder="1" applyAlignment="1">
      <alignment horizontal="left"/>
    </xf>
    <xf numFmtId="0" fontId="0" fillId="0" borderId="6" xfId="0" applyFill="1" applyBorder="1"/>
    <xf numFmtId="0" fontId="0" fillId="0" borderId="3" xfId="0" applyFill="1" applyBorder="1" applyAlignment="1">
      <alignment wrapText="1"/>
    </xf>
    <xf numFmtId="0" fontId="0" fillId="0" borderId="6" xfId="0" applyBorder="1" applyAlignment="1">
      <alignment wrapText="1"/>
    </xf>
    <xf numFmtId="0" fontId="0" fillId="0" borderId="6" xfId="0" applyBorder="1"/>
    <xf numFmtId="0" fontId="0" fillId="9" borderId="4" xfId="0"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0" fillId="7" borderId="1" xfId="0" applyFont="1" applyFill="1" applyBorder="1"/>
    <xf numFmtId="0" fontId="0" fillId="0" borderId="1" xfId="0" applyFont="1" applyFill="1" applyBorder="1"/>
    <xf numFmtId="0" fontId="0" fillId="0" borderId="0" xfId="0" applyFont="1" applyAlignment="1">
      <alignment wrapText="1"/>
    </xf>
    <xf numFmtId="0" fontId="0" fillId="0" borderId="1" xfId="0" applyFont="1" applyBorder="1" applyAlignment="1">
      <alignment vertical="center"/>
    </xf>
    <xf numFmtId="0" fontId="0" fillId="0" borderId="1" xfId="0" applyFont="1" applyBorder="1" applyAlignment="1">
      <alignment horizontal="left"/>
    </xf>
    <xf numFmtId="0" fontId="6" fillId="0" borderId="1" xfId="0" applyFont="1" applyBorder="1" applyAlignment="1">
      <alignment vertical="center"/>
    </xf>
    <xf numFmtId="0" fontId="1" fillId="0" borderId="1" xfId="0" applyFont="1" applyFill="1" applyBorder="1"/>
    <xf numFmtId="0" fontId="0" fillId="0" borderId="1" xfId="0" applyFont="1" applyBorder="1" applyAlignment="1">
      <alignment wrapText="1"/>
    </xf>
    <xf numFmtId="0" fontId="0" fillId="7" borderId="1" xfId="0" applyFont="1" applyFill="1" applyBorder="1" applyAlignment="1">
      <alignment wrapText="1"/>
    </xf>
    <xf numFmtId="0" fontId="0" fillId="0" borderId="1" xfId="0" applyFont="1" applyFill="1" applyBorder="1" applyAlignment="1">
      <alignment wrapText="1"/>
    </xf>
    <xf numFmtId="0" fontId="0" fillId="8" borderId="1" xfId="0" applyFont="1" applyFill="1" applyBorder="1" applyAlignment="1">
      <alignment wrapText="1"/>
    </xf>
    <xf numFmtId="0" fontId="1" fillId="7" borderId="1" xfId="0" applyFont="1" applyFill="1" applyBorder="1" applyAlignment="1">
      <alignment horizontal="left"/>
    </xf>
    <xf numFmtId="0" fontId="0" fillId="0" borderId="1" xfId="0" applyFont="1" applyFill="1" applyBorder="1" applyAlignment="1">
      <alignment horizontal="left"/>
    </xf>
    <xf numFmtId="0" fontId="0" fillId="9" borderId="4" xfId="0" applyFont="1" applyFill="1" applyBorder="1" applyAlignment="1">
      <alignment horizontal="center" wrapText="1"/>
    </xf>
    <xf numFmtId="0" fontId="0" fillId="2" borderId="2" xfId="0" applyFont="1" applyFill="1" applyBorder="1" applyAlignment="1">
      <alignment wrapText="1"/>
    </xf>
    <xf numFmtId="0" fontId="0" fillId="8" borderId="1" xfId="0" applyFont="1" applyFill="1" applyBorder="1" applyAlignment="1">
      <alignment horizontal="left" wrapText="1"/>
    </xf>
    <xf numFmtId="0" fontId="1" fillId="8" borderId="1" xfId="0" applyFont="1" applyFill="1" applyBorder="1" applyAlignment="1">
      <alignment wrapText="1"/>
    </xf>
    <xf numFmtId="0" fontId="0" fillId="0" borderId="1" xfId="0" applyBorder="1" applyAlignment="1">
      <alignment horizontal="left" vertical="center"/>
    </xf>
    <xf numFmtId="0" fontId="0" fillId="0" borderId="1" xfId="0" applyBorder="1" applyAlignment="1">
      <alignment horizontal="left"/>
    </xf>
    <xf numFmtId="0" fontId="0" fillId="2" borderId="3" xfId="0" applyFont="1" applyFill="1" applyBorder="1" applyAlignment="1">
      <alignment wrapText="1"/>
    </xf>
    <xf numFmtId="0" fontId="1" fillId="2" borderId="2" xfId="0" applyFont="1" applyFill="1" applyBorder="1" applyAlignment="1">
      <alignment wrapText="1"/>
    </xf>
    <xf numFmtId="0" fontId="0" fillId="6" borderId="2" xfId="0" applyFont="1" applyFill="1" applyBorder="1" applyAlignment="1">
      <alignment wrapText="1"/>
    </xf>
    <xf numFmtId="0" fontId="1" fillId="3" borderId="1" xfId="0" applyFont="1" applyFill="1" applyBorder="1" applyAlignment="1">
      <alignment wrapText="1"/>
    </xf>
    <xf numFmtId="0" fontId="0" fillId="6"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0" borderId="1" xfId="0" applyFont="1" applyBorder="1"/>
    <xf numFmtId="0" fontId="1" fillId="4" borderId="1" xfId="0" applyFont="1" applyFill="1" applyBorder="1" applyAlignment="1">
      <alignment horizontal="left" vertical="center"/>
    </xf>
    <xf numFmtId="0" fontId="1" fillId="7" borderId="1" xfId="0" applyFont="1" applyFill="1" applyBorder="1" applyAlignment="1">
      <alignment wrapText="1"/>
    </xf>
    <xf numFmtId="0" fontId="1" fillId="7" borderId="1" xfId="0" applyFont="1" applyFill="1" applyBorder="1"/>
    <xf numFmtId="0" fontId="1" fillId="7" borderId="1" xfId="1" applyFont="1" applyFill="1" applyBorder="1" applyAlignment="1">
      <alignment wrapText="1"/>
    </xf>
    <xf numFmtId="0" fontId="1" fillId="7" borderId="0" xfId="0" applyFont="1" applyFill="1"/>
    <xf numFmtId="0" fontId="1" fillId="7" borderId="1" xfId="1" applyFont="1" applyFill="1" applyBorder="1"/>
    <xf numFmtId="0" fontId="1" fillId="7" borderId="5" xfId="1" applyFont="1" applyFill="1" applyBorder="1"/>
    <xf numFmtId="0" fontId="1" fillId="0" borderId="1" xfId="0" applyFont="1" applyBorder="1" applyAlignment="1">
      <alignment wrapText="1"/>
    </xf>
    <xf numFmtId="0" fontId="1" fillId="0" borderId="0" xfId="0" applyFont="1"/>
    <xf numFmtId="0" fontId="1" fillId="4" borderId="5" xfId="0" applyFont="1" applyFill="1" applyBorder="1" applyAlignment="1">
      <alignment horizontal="left" vertical="center"/>
    </xf>
    <xf numFmtId="0" fontId="0" fillId="4" borderId="2" xfId="0" applyFill="1" applyBorder="1" applyAlignment="1">
      <alignment wrapText="1"/>
    </xf>
    <xf numFmtId="0" fontId="1" fillId="4" borderId="1" xfId="0" applyFont="1" applyFill="1" applyBorder="1" applyAlignment="1">
      <alignment horizontal="left"/>
    </xf>
    <xf numFmtId="0" fontId="0" fillId="4" borderId="1" xfId="0" applyFill="1" applyBorder="1" applyAlignment="1">
      <alignment wrapText="1"/>
    </xf>
    <xf numFmtId="0" fontId="1" fillId="4" borderId="5" xfId="0" applyFont="1" applyFill="1" applyBorder="1" applyAlignment="1">
      <alignment horizontal="left"/>
    </xf>
    <xf numFmtId="0" fontId="0" fillId="11" borderId="2" xfId="0" applyFont="1" applyFill="1" applyBorder="1" applyAlignment="1">
      <alignment wrapText="1"/>
    </xf>
    <xf numFmtId="0" fontId="0" fillId="11" borderId="1" xfId="0" applyFill="1" applyBorder="1"/>
    <xf numFmtId="0" fontId="0" fillId="7" borderId="1" xfId="0" applyFill="1" applyBorder="1" applyAlignment="1">
      <alignment wrapText="1"/>
    </xf>
    <xf numFmtId="14" fontId="0" fillId="0" borderId="1" xfId="0" applyNumberFormat="1" applyBorder="1"/>
    <xf numFmtId="14" fontId="1" fillId="7" borderId="1" xfId="0" applyNumberFormat="1" applyFont="1" applyFill="1" applyBorder="1"/>
    <xf numFmtId="0" fontId="0" fillId="8" borderId="1" xfId="0" applyFill="1" applyBorder="1"/>
    <xf numFmtId="0" fontId="1" fillId="2" borderId="1" xfId="0" applyFont="1" applyFill="1" applyBorder="1" applyAlignment="1">
      <alignment wrapText="1"/>
    </xf>
    <xf numFmtId="0" fontId="1" fillId="5" borderId="3" xfId="0" applyFont="1" applyFill="1" applyBorder="1" applyAlignment="1">
      <alignment wrapText="1"/>
    </xf>
    <xf numFmtId="0" fontId="0" fillId="2" borderId="1" xfId="0" applyFont="1" applyFill="1" applyBorder="1"/>
    <xf numFmtId="0" fontId="0" fillId="5"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14" fontId="0" fillId="3" borderId="1" xfId="0" applyNumberFormat="1" applyFill="1" applyBorder="1"/>
    <xf numFmtId="14" fontId="1" fillId="3" borderId="1" xfId="0" applyNumberFormat="1" applyFont="1" applyFill="1" applyBorder="1"/>
    <xf numFmtId="0" fontId="0" fillId="6" borderId="8" xfId="0" applyFont="1" applyFill="1" applyBorder="1" applyAlignment="1">
      <alignment wrapText="1"/>
    </xf>
    <xf numFmtId="0" fontId="1" fillId="6" borderId="1" xfId="0" applyFont="1" applyFill="1" applyBorder="1" applyAlignment="1">
      <alignment wrapText="1"/>
    </xf>
    <xf numFmtId="0" fontId="0" fillId="0" borderId="9" xfId="0" applyFill="1" applyBorder="1"/>
    <xf numFmtId="0" fontId="0" fillId="0" borderId="2" xfId="0" applyBorder="1"/>
    <xf numFmtId="0" fontId="0" fillId="0" borderId="3" xfId="0" applyBorder="1" applyAlignment="1">
      <alignment wrapText="1"/>
    </xf>
    <xf numFmtId="0" fontId="5" fillId="0" borderId="1" xfId="0" applyFont="1" applyBorder="1" applyAlignment="1">
      <alignment vertical="center" wrapText="1"/>
    </xf>
    <xf numFmtId="0" fontId="2" fillId="0" borderId="1" xfId="0" applyFont="1" applyBorder="1"/>
    <xf numFmtId="0" fontId="8" fillId="0" borderId="0" xfId="0" applyFont="1"/>
    <xf numFmtId="0" fontId="1" fillId="8" borderId="1" xfId="0" applyFont="1" applyFill="1" applyBorder="1"/>
    <xf numFmtId="0" fontId="0" fillId="12" borderId="1" xfId="0" applyFont="1" applyFill="1" applyBorder="1" applyAlignment="1">
      <alignment wrapText="1"/>
    </xf>
    <xf numFmtId="0" fontId="1" fillId="12" borderId="1" xfId="0" applyFont="1" applyFill="1" applyBorder="1" applyAlignment="1">
      <alignment wrapText="1"/>
    </xf>
    <xf numFmtId="0" fontId="0" fillId="12" borderId="2" xfId="0" applyFont="1" applyFill="1" applyBorder="1" applyAlignment="1">
      <alignment wrapText="1"/>
    </xf>
    <xf numFmtId="0" fontId="1" fillId="12" borderId="2" xfId="0" applyFont="1" applyFill="1" applyBorder="1" applyAlignment="1">
      <alignment wrapText="1"/>
    </xf>
    <xf numFmtId="0" fontId="9" fillId="5" borderId="2" xfId="0" applyFont="1" applyFill="1" applyBorder="1" applyAlignment="1">
      <alignment wrapText="1"/>
    </xf>
    <xf numFmtId="0" fontId="9" fillId="2" borderId="3" xfId="0" applyFont="1" applyFill="1" applyBorder="1" applyAlignment="1">
      <alignment wrapText="1"/>
    </xf>
    <xf numFmtId="0" fontId="9" fillId="2" borderId="2" xfId="0" applyFont="1" applyFill="1" applyBorder="1" applyAlignment="1">
      <alignment wrapText="1"/>
    </xf>
    <xf numFmtId="0" fontId="9" fillId="8" borderId="2" xfId="0" applyFont="1" applyFill="1" applyBorder="1" applyAlignment="1">
      <alignment wrapText="1"/>
    </xf>
    <xf numFmtId="0" fontId="9" fillId="5" borderId="2" xfId="0" applyFont="1" applyFill="1" applyBorder="1" applyAlignment="1">
      <alignment horizontal="left" wrapText="1"/>
    </xf>
    <xf numFmtId="0" fontId="9" fillId="8" borderId="1" xfId="0" applyFont="1" applyFill="1" applyBorder="1" applyAlignment="1">
      <alignment wrapText="1"/>
    </xf>
    <xf numFmtId="0" fontId="9" fillId="8" borderId="10" xfId="0" applyFont="1" applyFill="1" applyBorder="1" applyAlignment="1">
      <alignment wrapText="1"/>
    </xf>
    <xf numFmtId="0" fontId="9" fillId="5" borderId="1" xfId="0" applyFont="1" applyFill="1" applyBorder="1" applyAlignment="1">
      <alignment wrapText="1"/>
    </xf>
    <xf numFmtId="0" fontId="0" fillId="8" borderId="8" xfId="0" applyFont="1" applyFill="1" applyBorder="1" applyAlignment="1">
      <alignment wrapText="1"/>
    </xf>
    <xf numFmtId="0" fontId="9" fillId="13" borderId="1" xfId="0" applyFont="1" applyFill="1" applyBorder="1" applyAlignment="1">
      <alignment wrapText="1"/>
    </xf>
    <xf numFmtId="0" fontId="0" fillId="14" borderId="1" xfId="0" applyFill="1" applyBorder="1"/>
    <xf numFmtId="14" fontId="0" fillId="0" borderId="1" xfId="0" applyNumberFormat="1" applyFill="1" applyBorder="1"/>
    <xf numFmtId="14" fontId="0" fillId="15" borderId="1" xfId="0" applyNumberFormat="1" applyFill="1" applyBorder="1"/>
    <xf numFmtId="0" fontId="0" fillId="0" borderId="2" xfId="0" applyFont="1" applyFill="1" applyBorder="1" applyAlignment="1">
      <alignment wrapText="1"/>
    </xf>
    <xf numFmtId="0" fontId="0" fillId="0" borderId="0" xfId="0" applyFont="1" applyAlignment="1">
      <alignment vertical="center" wrapText="1"/>
    </xf>
    <xf numFmtId="0" fontId="0" fillId="0" borderId="2" xfId="0" applyFont="1" applyBorder="1" applyAlignment="1">
      <alignment wrapText="1"/>
    </xf>
    <xf numFmtId="0" fontId="0" fillId="0" borderId="6" xfId="0" applyFont="1" applyBorder="1" applyAlignment="1">
      <alignment wrapText="1"/>
    </xf>
    <xf numFmtId="0" fontId="0" fillId="12" borderId="1" xfId="0" applyFill="1" applyBorder="1"/>
    <xf numFmtId="0" fontId="1" fillId="12" borderId="1" xfId="0" applyFont="1" applyFill="1" applyBorder="1"/>
    <xf numFmtId="0" fontId="1" fillId="2" borderId="1" xfId="0" applyFont="1" applyFill="1" applyBorder="1" applyAlignment="1">
      <alignment vertical="top" wrapText="1"/>
    </xf>
    <xf numFmtId="0" fontId="0" fillId="2" borderId="1" xfId="0" applyFont="1" applyFill="1" applyBorder="1" applyAlignment="1">
      <alignment vertical="top"/>
    </xf>
    <xf numFmtId="0" fontId="1" fillId="7" borderId="1" xfId="0" applyFont="1" applyFill="1" applyBorder="1" applyAlignment="1">
      <alignment horizontal="left" vertical="top"/>
    </xf>
    <xf numFmtId="0" fontId="0" fillId="7" borderId="1" xfId="0" applyFont="1" applyFill="1" applyBorder="1" applyAlignment="1">
      <alignment vertical="top"/>
    </xf>
    <xf numFmtId="0" fontId="0" fillId="7" borderId="1" xfId="0" applyFont="1" applyFill="1" applyBorder="1" applyAlignment="1">
      <alignment vertical="top" wrapText="1"/>
    </xf>
    <xf numFmtId="0" fontId="0" fillId="0" borderId="1" xfId="0" applyBorder="1" applyAlignment="1">
      <alignment vertical="top" wrapText="1"/>
    </xf>
    <xf numFmtId="0" fontId="0" fillId="7" borderId="1" xfId="0" applyFill="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0" xfId="0" applyAlignment="1">
      <alignment vertical="top"/>
    </xf>
    <xf numFmtId="0" fontId="0" fillId="5" borderId="1" xfId="0" applyFont="1" applyFill="1" applyBorder="1" applyAlignment="1">
      <alignment vertical="top" wrapText="1"/>
    </xf>
    <xf numFmtId="0" fontId="0" fillId="5" borderId="1" xfId="0" applyFont="1" applyFill="1" applyBorder="1" applyAlignment="1">
      <alignment vertical="top"/>
    </xf>
    <xf numFmtId="0" fontId="1" fillId="0" borderId="1" xfId="0" applyFon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8" borderId="1" xfId="0" applyFont="1" applyFill="1" applyBorder="1" applyAlignment="1">
      <alignment vertical="top" wrapText="1"/>
    </xf>
    <xf numFmtId="0" fontId="0" fillId="0" borderId="0" xfId="0" applyFont="1" applyAlignment="1">
      <alignment vertical="top"/>
    </xf>
    <xf numFmtId="0" fontId="1" fillId="0" borderId="1" xfId="0" applyFont="1" applyFill="1" applyBorder="1" applyAlignment="1">
      <alignment horizontal="left" vertical="top"/>
    </xf>
    <xf numFmtId="0" fontId="0" fillId="2"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vertical="top" wrapText="1"/>
    </xf>
    <xf numFmtId="0" fontId="1" fillId="4" borderId="1" xfId="0" applyFont="1" applyFill="1" applyBorder="1" applyAlignment="1">
      <alignment horizontal="left" vertical="top"/>
    </xf>
    <xf numFmtId="0" fontId="0" fillId="0" borderId="0" xfId="0" applyFont="1" applyAlignment="1">
      <alignment vertical="top" wrapText="1"/>
    </xf>
    <xf numFmtId="0" fontId="0" fillId="0" borderId="1" xfId="0" applyFont="1" applyFill="1" applyBorder="1" applyAlignment="1">
      <alignment vertical="top"/>
    </xf>
    <xf numFmtId="0" fontId="0" fillId="8"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xf>
    <xf numFmtId="0" fontId="6" fillId="0" borderId="1" xfId="0" applyFont="1" applyBorder="1" applyAlignment="1">
      <alignment vertical="top"/>
    </xf>
    <xf numFmtId="0" fontId="1" fillId="2" borderId="3" xfId="0" applyFont="1" applyFill="1" applyBorder="1" applyAlignment="1">
      <alignment vertical="top" wrapText="1"/>
    </xf>
    <xf numFmtId="0" fontId="1" fillId="0" borderId="1" xfId="0" applyFont="1" applyFill="1" applyBorder="1" applyAlignment="1">
      <alignment vertical="top"/>
    </xf>
    <xf numFmtId="0" fontId="0" fillId="0" borderId="0" xfId="0" applyFont="1" applyFill="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0" xfId="0" applyFill="1" applyAlignment="1">
      <alignment vertical="top"/>
    </xf>
    <xf numFmtId="0" fontId="0" fillId="5" borderId="0" xfId="0" applyFill="1" applyAlignment="1">
      <alignment vertical="top"/>
    </xf>
    <xf numFmtId="0" fontId="0" fillId="0" borderId="6" xfId="0" applyFont="1" applyBorder="1" applyAlignment="1">
      <alignment vertical="top" wrapText="1"/>
    </xf>
    <xf numFmtId="0" fontId="4" fillId="0" borderId="1" xfId="0" applyFont="1" applyBorder="1" applyAlignment="1">
      <alignment vertical="top"/>
    </xf>
    <xf numFmtId="0" fontId="0" fillId="5" borderId="3" xfId="0" applyFont="1" applyFill="1" applyBorder="1" applyAlignment="1">
      <alignment vertical="top" wrapText="1"/>
    </xf>
    <xf numFmtId="0" fontId="1" fillId="5" borderId="3" xfId="0" applyFont="1" applyFill="1" applyBorder="1" applyAlignment="1">
      <alignment vertical="top" wrapText="1"/>
    </xf>
    <xf numFmtId="0" fontId="9" fillId="16" borderId="1" xfId="0" applyFont="1" applyFill="1" applyBorder="1" applyAlignment="1">
      <alignment wrapText="1"/>
    </xf>
    <xf numFmtId="0" fontId="9" fillId="16" borderId="2" xfId="0" applyFont="1" applyFill="1" applyBorder="1" applyAlignment="1">
      <alignment wrapText="1"/>
    </xf>
    <xf numFmtId="0" fontId="9" fillId="16" borderId="1" xfId="0" applyFont="1" applyFill="1" applyBorder="1" applyAlignment="1">
      <alignment horizontal="left" wrapText="1"/>
    </xf>
    <xf numFmtId="0" fontId="0" fillId="9" borderId="11" xfId="0" applyFill="1" applyBorder="1" applyAlignment="1">
      <alignment horizontal="center" vertical="center" wrapText="1"/>
    </xf>
    <xf numFmtId="17" fontId="0" fillId="0" borderId="1" xfId="0" applyNumberFormat="1" applyFont="1" applyBorder="1"/>
    <xf numFmtId="0" fontId="0" fillId="17" borderId="1" xfId="0" applyFont="1" applyFill="1" applyBorder="1" applyAlignment="1">
      <alignment wrapText="1"/>
    </xf>
    <xf numFmtId="17" fontId="0" fillId="17" borderId="1" xfId="0" applyNumberFormat="1" applyFont="1" applyFill="1" applyBorder="1"/>
    <xf numFmtId="0" fontId="0" fillId="17" borderId="1" xfId="0" applyFont="1" applyFill="1" applyBorder="1"/>
    <xf numFmtId="0" fontId="0" fillId="7" borderId="0" xfId="0" applyFill="1" applyBorder="1" applyAlignment="1">
      <alignment horizontal="center" vertical="center" wrapText="1"/>
    </xf>
    <xf numFmtId="0" fontId="0" fillId="7" borderId="0" xfId="0" applyFill="1" applyBorder="1"/>
    <xf numFmtId="0" fontId="1" fillId="7" borderId="0" xfId="0" applyFont="1" applyFill="1" applyBorder="1"/>
    <xf numFmtId="14" fontId="0" fillId="0" borderId="6" xfId="0" applyNumberFormat="1" applyBorder="1"/>
    <xf numFmtId="0" fontId="0" fillId="0" borderId="12" xfId="0" applyBorder="1"/>
    <xf numFmtId="14" fontId="0" fillId="3" borderId="1" xfId="0" applyNumberFormat="1" applyFill="1" applyBorder="1" applyAlignment="1">
      <alignment vertical="top"/>
    </xf>
    <xf numFmtId="0" fontId="0" fillId="6" borderId="13" xfId="0" applyFill="1" applyBorder="1"/>
    <xf numFmtId="0" fontId="1" fillId="4" borderId="10" xfId="0" applyFont="1" applyFill="1" applyBorder="1" applyAlignment="1">
      <alignment horizontal="left" vertical="center"/>
    </xf>
    <xf numFmtId="0" fontId="0" fillId="4" borderId="13" xfId="0" applyFill="1" applyBorder="1"/>
    <xf numFmtId="0" fontId="0" fillId="4" borderId="8" xfId="0" applyFill="1" applyBorder="1" applyAlignment="1">
      <alignment wrapText="1"/>
    </xf>
    <xf numFmtId="0" fontId="0" fillId="0" borderId="13" xfId="0" applyBorder="1" applyAlignment="1">
      <alignment wrapText="1"/>
    </xf>
    <xf numFmtId="0" fontId="0" fillId="0" borderId="13" xfId="0" applyBorder="1"/>
    <xf numFmtId="14" fontId="0" fillId="0" borderId="13" xfId="0" applyNumberFormat="1" applyBorder="1"/>
    <xf numFmtId="0" fontId="0" fillId="0" borderId="9" xfId="0" applyBorder="1"/>
    <xf numFmtId="0" fontId="1" fillId="4" borderId="1" xfId="1" applyFont="1" applyFill="1" applyBorder="1" applyAlignment="1">
      <alignment wrapText="1"/>
    </xf>
    <xf numFmtId="0" fontId="0" fillId="4" borderId="6" xfId="0" applyFill="1" applyBorder="1" applyAlignment="1">
      <alignment wrapText="1"/>
    </xf>
    <xf numFmtId="0" fontId="0" fillId="0" borderId="0" xfId="0" applyFont="1" applyBorder="1" applyAlignment="1">
      <alignment wrapText="1"/>
    </xf>
    <xf numFmtId="0" fontId="0" fillId="0" borderId="0" xfId="0" applyBorder="1"/>
    <xf numFmtId="0" fontId="0" fillId="0" borderId="0" xfId="0" applyBorder="1" applyAlignment="1">
      <alignment wrapText="1"/>
    </xf>
    <xf numFmtId="0" fontId="0" fillId="0" borderId="14" xfId="0" applyBorder="1"/>
    <xf numFmtId="14" fontId="0" fillId="0" borderId="14" xfId="0" applyNumberFormat="1" applyBorder="1"/>
    <xf numFmtId="0" fontId="0" fillId="7" borderId="0" xfId="0" applyFill="1" applyBorder="1" applyAlignment="1">
      <alignment vertical="top"/>
    </xf>
    <xf numFmtId="0" fontId="11" fillId="7" borderId="0" xfId="0" applyFont="1" applyFill="1" applyBorder="1" applyAlignment="1">
      <alignment horizontal="center" vertical="top"/>
    </xf>
    <xf numFmtId="17" fontId="0" fillId="7" borderId="0" xfId="0" applyNumberFormat="1" applyFont="1" applyFill="1" applyBorder="1" applyAlignment="1">
      <alignment vertical="top"/>
    </xf>
    <xf numFmtId="0" fontId="0" fillId="7" borderId="0" xfId="0" applyFont="1" applyFill="1" applyBorder="1" applyAlignment="1">
      <alignment vertical="top"/>
    </xf>
    <xf numFmtId="0" fontId="0" fillId="7" borderId="0" xfId="0" applyFont="1" applyFill="1" applyBorder="1" applyAlignment="1">
      <alignment vertical="top" wrapText="1"/>
    </xf>
    <xf numFmtId="0" fontId="11" fillId="9" borderId="1" xfId="0" applyFont="1" applyFill="1" applyBorder="1" applyAlignment="1">
      <alignment horizontal="center" vertical="center" wrapText="1"/>
    </xf>
    <xf numFmtId="0" fontId="0" fillId="0" borderId="0" xfId="0" applyBorder="1" applyAlignment="1">
      <alignment horizontal="left" vertical="top" wrapText="1"/>
    </xf>
    <xf numFmtId="0" fontId="15" fillId="7" borderId="0" xfId="0" applyFont="1" applyFill="1" applyBorder="1" applyAlignment="1">
      <alignment horizontal="center" vertical="top"/>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7" fillId="0" borderId="0" xfId="0" applyFont="1"/>
    <xf numFmtId="0" fontId="18" fillId="7" borderId="0" xfId="0" applyFont="1" applyFill="1" applyBorder="1"/>
    <xf numFmtId="0" fontId="18" fillId="0" borderId="0" xfId="0" applyFont="1" applyBorder="1" applyAlignment="1">
      <alignment horizontal="left" vertical="top" wrapText="1"/>
    </xf>
    <xf numFmtId="0" fontId="20" fillId="7" borderId="0" xfId="0" applyFont="1" applyFill="1" applyBorder="1"/>
    <xf numFmtId="0" fontId="21" fillId="7" borderId="0" xfId="0" applyFont="1" applyFill="1" applyBorder="1"/>
    <xf numFmtId="0" fontId="21" fillId="0" borderId="0" xfId="0" applyFont="1" applyAlignment="1">
      <alignment horizontal="left" vertical="top" wrapText="1"/>
    </xf>
    <xf numFmtId="0" fontId="22" fillId="7" borderId="0" xfId="0" applyFont="1" applyFill="1" applyBorder="1" applyAlignment="1">
      <alignment horizontal="left" vertical="top"/>
    </xf>
    <xf numFmtId="0" fontId="18" fillId="7" borderId="0" xfId="0" applyFont="1" applyFill="1"/>
    <xf numFmtId="0" fontId="18" fillId="0" borderId="0" xfId="0" applyFont="1" applyAlignment="1">
      <alignment horizontal="left" vertical="top" wrapText="1"/>
    </xf>
    <xf numFmtId="0" fontId="23" fillId="0" borderId="0" xfId="0" applyFont="1"/>
    <xf numFmtId="0" fontId="17" fillId="0" borderId="0" xfId="0" applyFont="1" applyAlignment="1">
      <alignment horizontal="left"/>
    </xf>
    <xf numFmtId="0" fontId="24" fillId="7" borderId="0" xfId="0" applyFont="1" applyFill="1" applyBorder="1" applyAlignment="1">
      <alignment horizontal="center" vertical="top"/>
    </xf>
    <xf numFmtId="0" fontId="11" fillId="7" borderId="1" xfId="0" applyFont="1" applyFill="1" applyBorder="1" applyAlignment="1">
      <alignment vertical="top"/>
    </xf>
    <xf numFmtId="164" fontId="12" fillId="0" borderId="1" xfId="0" applyNumberFormat="1" applyFont="1" applyBorder="1" applyAlignment="1">
      <alignment vertical="top" wrapText="1"/>
    </xf>
    <xf numFmtId="0" fontId="11" fillId="7" borderId="0" xfId="0" applyFont="1" applyFill="1" applyBorder="1" applyAlignment="1">
      <alignment vertical="top"/>
    </xf>
    <xf numFmtId="0" fontId="0" fillId="0" borderId="0" xfId="0" applyBorder="1" applyAlignment="1">
      <alignment vertical="top" wrapText="1"/>
    </xf>
    <xf numFmtId="164" fontId="12" fillId="0" borderId="0" xfId="0" applyNumberFormat="1" applyFont="1" applyBorder="1" applyAlignment="1">
      <alignment vertical="top" wrapText="1"/>
    </xf>
    <xf numFmtId="0" fontId="16" fillId="0" borderId="0" xfId="0" applyFont="1" applyAlignment="1">
      <alignment horizontal="left" vertical="top" wrapText="1"/>
    </xf>
    <xf numFmtId="164" fontId="12" fillId="0" borderId="1" xfId="0" applyNumberFormat="1" applyFont="1" applyBorder="1" applyAlignment="1">
      <alignment horizontal="left" vertical="top" wrapText="1"/>
    </xf>
    <xf numFmtId="0" fontId="18" fillId="7" borderId="0" xfId="0" applyFont="1" applyFill="1" applyBorder="1" applyAlignment="1">
      <alignment horizontal="left" vertical="top" wrapText="1"/>
    </xf>
    <xf numFmtId="0" fontId="18" fillId="0" borderId="0" xfId="0" applyFont="1" applyAlignment="1">
      <alignment horizontal="left" wrapText="1"/>
    </xf>
    <xf numFmtId="0" fontId="19" fillId="0" borderId="0" xfId="0" applyFont="1" applyAlignment="1">
      <alignment wrapText="1"/>
    </xf>
    <xf numFmtId="0" fontId="0" fillId="0" borderId="0" xfId="0" applyAlignment="1">
      <alignment wrapText="1"/>
    </xf>
    <xf numFmtId="0" fontId="17" fillId="0" borderId="0" xfId="0" applyFont="1" applyAlignment="1"/>
    <xf numFmtId="0" fontId="0" fillId="0" borderId="0" xfId="0" applyAlignment="1"/>
    <xf numFmtId="0" fontId="17" fillId="0" borderId="0" xfId="0" applyFont="1" applyAlignment="1">
      <alignment wrapText="1"/>
    </xf>
    <xf numFmtId="0" fontId="0" fillId="0" borderId="0" xfId="0" applyFont="1" applyAlignment="1">
      <alignment wrapText="1"/>
    </xf>
    <xf numFmtId="0" fontId="13" fillId="7" borderId="0" xfId="0" applyFont="1" applyFill="1" applyBorder="1" applyAlignment="1">
      <alignment horizontal="center" vertical="center"/>
    </xf>
    <xf numFmtId="0" fontId="14" fillId="0" borderId="0" xfId="0" applyFont="1" applyAlignment="1">
      <alignment vertical="center"/>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xf>
  </cellXfs>
  <cellStyles count="2">
    <cellStyle name="Neutre" xfId="1" builtinId="28"/>
    <cellStyle name="Normal" xfId="0" builtinId="0"/>
  </cellStyles>
  <dxfs count="0"/>
  <tableStyles count="0" defaultTableStyle="TableStyleMedium2" defaultPivotStyle="PivotStyleLight16"/>
  <colors>
    <mruColors>
      <color rgb="FFFF9966"/>
      <color rgb="FF00F0E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6"/>
  <sheetViews>
    <sheetView zoomScaleNormal="100" workbookViewId="0">
      <pane xSplit="1" ySplit="1" topLeftCell="B37" activePane="bottomRight" state="frozen"/>
      <selection activeCell="A54" sqref="A54"/>
      <selection pane="topRight" activeCell="A54" sqref="A54"/>
      <selection pane="bottomLeft" activeCell="A54" sqref="A54"/>
      <selection pane="bottomRight" activeCell="A54" sqref="A54"/>
    </sheetView>
  </sheetViews>
  <sheetFormatPr baseColWidth="10" defaultRowHeight="14.5" x14ac:dyDescent="0.35"/>
  <cols>
    <col min="1" max="1" width="33.453125" style="46" customWidth="1"/>
    <col min="2" max="4" width="16.54296875" customWidth="1"/>
    <col min="5" max="5" width="33.453125" style="20" customWidth="1"/>
    <col min="6" max="6" width="32.54296875" style="20" customWidth="1"/>
    <col min="7" max="7" width="33.54296875" style="20" customWidth="1"/>
    <col min="8" max="8" width="23.54296875" customWidth="1"/>
    <col min="9" max="30" width="16.54296875" customWidth="1"/>
  </cols>
  <sheetData>
    <row r="1" spans="1:30" s="1" customFormat="1" ht="44" thickBot="1" x14ac:dyDescent="0.4">
      <c r="A1" s="57" t="s">
        <v>627</v>
      </c>
      <c r="B1" s="41" t="s">
        <v>1</v>
      </c>
      <c r="C1" s="41" t="s">
        <v>2</v>
      </c>
      <c r="D1" s="41" t="s">
        <v>3</v>
      </c>
      <c r="E1" s="41" t="s">
        <v>4</v>
      </c>
      <c r="F1" s="41" t="s">
        <v>5</v>
      </c>
      <c r="G1" s="41" t="s">
        <v>6</v>
      </c>
      <c r="H1" s="41" t="s">
        <v>7</v>
      </c>
      <c r="I1" s="41" t="s">
        <v>8</v>
      </c>
      <c r="J1" s="41" t="s">
        <v>9</v>
      </c>
      <c r="K1" s="41" t="s">
        <v>10</v>
      </c>
      <c r="L1" s="41" t="s">
        <v>11</v>
      </c>
      <c r="M1" s="41" t="s">
        <v>625</v>
      </c>
      <c r="N1" s="41" t="s">
        <v>12</v>
      </c>
      <c r="O1" s="41" t="s">
        <v>13</v>
      </c>
      <c r="P1" s="41" t="s">
        <v>26</v>
      </c>
      <c r="Q1" s="41" t="s">
        <v>312</v>
      </c>
      <c r="R1" s="41" t="s">
        <v>14</v>
      </c>
      <c r="S1" s="41" t="s">
        <v>15</v>
      </c>
      <c r="T1" s="41" t="s">
        <v>634</v>
      </c>
      <c r="U1" s="41" t="s">
        <v>16</v>
      </c>
      <c r="V1" s="41" t="s">
        <v>17</v>
      </c>
      <c r="W1" s="41" t="s">
        <v>19</v>
      </c>
      <c r="X1" s="41" t="s">
        <v>20</v>
      </c>
      <c r="Y1" s="41" t="s">
        <v>21</v>
      </c>
      <c r="Z1" s="41" t="s">
        <v>22</v>
      </c>
      <c r="AA1" s="41" t="s">
        <v>23</v>
      </c>
      <c r="AB1" s="41" t="s">
        <v>24</v>
      </c>
      <c r="AC1" s="41" t="s">
        <v>18</v>
      </c>
      <c r="AD1" s="41" t="s">
        <v>25</v>
      </c>
    </row>
    <row r="2" spans="1:30" x14ac:dyDescent="0.35">
      <c r="A2" s="114" t="s">
        <v>146</v>
      </c>
      <c r="B2" s="35" t="s">
        <v>145</v>
      </c>
      <c r="C2" s="36" t="s">
        <v>27</v>
      </c>
      <c r="D2" s="37" t="s">
        <v>260</v>
      </c>
      <c r="E2" s="38" t="s">
        <v>82</v>
      </c>
      <c r="F2" s="39" t="s">
        <v>446</v>
      </c>
      <c r="G2" s="39"/>
      <c r="H2" s="40" t="s">
        <v>273</v>
      </c>
      <c r="I2" s="40" t="s">
        <v>628</v>
      </c>
      <c r="J2" s="40"/>
      <c r="K2" s="40"/>
      <c r="L2" s="40"/>
      <c r="M2" s="40">
        <v>1300</v>
      </c>
      <c r="N2" s="40">
        <v>13</v>
      </c>
      <c r="O2" s="40"/>
      <c r="P2" s="40"/>
      <c r="Q2" s="40">
        <v>0</v>
      </c>
      <c r="R2" s="40"/>
      <c r="S2" s="40">
        <f t="shared" ref="S2:S53" si="0">L2+M2+P2+Q2</f>
        <v>1300</v>
      </c>
      <c r="T2" s="40"/>
      <c r="U2" s="40"/>
      <c r="V2" s="40"/>
      <c r="W2" s="40"/>
      <c r="X2" s="40"/>
      <c r="Y2" s="40"/>
      <c r="Z2" s="40"/>
      <c r="AA2" s="40"/>
      <c r="AB2" s="40"/>
      <c r="AC2" s="40"/>
      <c r="AD2" s="40"/>
    </row>
    <row r="3" spans="1:30" x14ac:dyDescent="0.35">
      <c r="A3" s="115" t="s">
        <v>162</v>
      </c>
      <c r="B3" s="2" t="s">
        <v>147</v>
      </c>
      <c r="C3" s="27" t="s">
        <v>28</v>
      </c>
      <c r="D3" s="15" t="s">
        <v>261</v>
      </c>
      <c r="E3" s="34" t="s">
        <v>638</v>
      </c>
      <c r="F3" s="19" t="s">
        <v>447</v>
      </c>
      <c r="G3" s="19"/>
      <c r="H3" s="15" t="s">
        <v>273</v>
      </c>
      <c r="I3" s="15" t="s">
        <v>628</v>
      </c>
      <c r="J3" s="15"/>
      <c r="K3" s="15"/>
      <c r="L3" s="15"/>
      <c r="M3" s="15">
        <v>900</v>
      </c>
      <c r="N3" s="15">
        <v>9</v>
      </c>
      <c r="O3" s="15"/>
      <c r="P3" s="15"/>
      <c r="Q3" s="15">
        <v>0</v>
      </c>
      <c r="R3" s="15"/>
      <c r="S3" s="40">
        <f t="shared" si="0"/>
        <v>900</v>
      </c>
      <c r="T3" s="15"/>
      <c r="U3" s="15"/>
      <c r="V3" s="15"/>
      <c r="W3" s="15"/>
      <c r="X3" s="15"/>
      <c r="Y3" s="15"/>
      <c r="Z3" s="15"/>
      <c r="AA3" s="15"/>
      <c r="AB3" s="15"/>
      <c r="AC3" s="15"/>
      <c r="AD3" s="15"/>
    </row>
    <row r="4" spans="1:30" ht="29" x14ac:dyDescent="0.35">
      <c r="A4" s="115" t="s">
        <v>530</v>
      </c>
      <c r="B4" s="2" t="s">
        <v>148</v>
      </c>
      <c r="C4" s="28" t="s">
        <v>29</v>
      </c>
      <c r="D4" s="15" t="s">
        <v>260</v>
      </c>
      <c r="E4" s="33" t="s">
        <v>83</v>
      </c>
      <c r="F4" s="19" t="s">
        <v>271</v>
      </c>
      <c r="G4" s="19" t="s">
        <v>274</v>
      </c>
      <c r="H4" s="15" t="s">
        <v>571</v>
      </c>
      <c r="I4" s="15" t="s">
        <v>628</v>
      </c>
      <c r="J4" s="15"/>
      <c r="K4" s="15"/>
      <c r="L4" s="15"/>
      <c r="M4" s="15">
        <v>125</v>
      </c>
      <c r="N4" s="15">
        <v>5</v>
      </c>
      <c r="O4" s="15"/>
      <c r="P4" s="15"/>
      <c r="Q4" s="15">
        <v>0</v>
      </c>
      <c r="R4" s="15"/>
      <c r="S4" s="40">
        <f t="shared" si="0"/>
        <v>125</v>
      </c>
      <c r="T4" s="15"/>
      <c r="U4" s="15"/>
      <c r="V4" s="15"/>
      <c r="W4" s="15"/>
      <c r="X4" s="15"/>
      <c r="Y4" s="15"/>
      <c r="Z4" s="15"/>
      <c r="AA4" s="15"/>
      <c r="AB4" s="15"/>
      <c r="AC4" s="15"/>
      <c r="AD4" s="15"/>
    </row>
    <row r="5" spans="1:30" ht="29" x14ac:dyDescent="0.35">
      <c r="A5" s="115" t="s">
        <v>602</v>
      </c>
      <c r="B5" s="2" t="s">
        <v>149</v>
      </c>
      <c r="C5" s="27" t="s">
        <v>30</v>
      </c>
      <c r="D5" s="15" t="s">
        <v>261</v>
      </c>
      <c r="E5" s="33" t="s">
        <v>84</v>
      </c>
      <c r="F5" s="19" t="s">
        <v>271</v>
      </c>
      <c r="G5" s="19" t="s">
        <v>275</v>
      </c>
      <c r="H5" s="15" t="s">
        <v>273</v>
      </c>
      <c r="I5" s="15" t="s">
        <v>628</v>
      </c>
      <c r="J5" s="15"/>
      <c r="K5" s="98">
        <v>43819</v>
      </c>
      <c r="L5" s="15"/>
      <c r="M5" s="15">
        <v>125</v>
      </c>
      <c r="N5" s="15">
        <v>5</v>
      </c>
      <c r="O5" s="15"/>
      <c r="P5" s="15"/>
      <c r="Q5" s="15">
        <v>0</v>
      </c>
      <c r="R5" s="15"/>
      <c r="S5" s="40">
        <f t="shared" si="0"/>
        <v>125</v>
      </c>
      <c r="T5" s="15"/>
      <c r="U5" s="15"/>
      <c r="V5" s="15"/>
      <c r="W5" s="15"/>
      <c r="X5" s="15"/>
      <c r="Y5" s="15"/>
      <c r="Z5" s="15"/>
      <c r="AA5" s="15"/>
      <c r="AB5" s="15"/>
      <c r="AC5" s="15"/>
      <c r="AD5" s="15"/>
    </row>
    <row r="6" spans="1:30" x14ac:dyDescent="0.35">
      <c r="A6" s="115" t="s">
        <v>164</v>
      </c>
      <c r="B6" s="2" t="s">
        <v>150</v>
      </c>
      <c r="C6" s="27" t="s">
        <v>31</v>
      </c>
      <c r="D6" s="15" t="s">
        <v>261</v>
      </c>
      <c r="E6" s="33" t="s">
        <v>86</v>
      </c>
      <c r="F6" s="19" t="s">
        <v>271</v>
      </c>
      <c r="G6" s="19" t="s">
        <v>276</v>
      </c>
      <c r="H6" s="15" t="s">
        <v>273</v>
      </c>
      <c r="I6" s="15" t="s">
        <v>628</v>
      </c>
      <c r="J6" s="15"/>
      <c r="K6" s="15"/>
      <c r="L6" s="15"/>
      <c r="M6" s="15">
        <v>75</v>
      </c>
      <c r="N6" s="15">
        <v>3</v>
      </c>
      <c r="O6" s="15"/>
      <c r="P6" s="15"/>
      <c r="Q6" s="15">
        <v>0</v>
      </c>
      <c r="R6" s="15"/>
      <c r="S6" s="40">
        <f t="shared" si="0"/>
        <v>75</v>
      </c>
      <c r="T6" s="15"/>
      <c r="U6" s="15"/>
      <c r="V6" s="15"/>
      <c r="W6" s="15"/>
      <c r="X6" s="15"/>
      <c r="Y6" s="15"/>
      <c r="Z6" s="15"/>
      <c r="AA6" s="15"/>
      <c r="AB6" s="15"/>
      <c r="AC6" s="15"/>
      <c r="AD6" s="15"/>
    </row>
    <row r="7" spans="1:30" ht="29" x14ac:dyDescent="0.35">
      <c r="A7" s="115" t="s">
        <v>165</v>
      </c>
      <c r="B7" s="2" t="s">
        <v>151</v>
      </c>
      <c r="C7" s="28" t="s">
        <v>32</v>
      </c>
      <c r="D7" s="16" t="s">
        <v>260</v>
      </c>
      <c r="E7" s="32" t="s">
        <v>87</v>
      </c>
      <c r="F7" s="19" t="s">
        <v>271</v>
      </c>
      <c r="G7" s="19" t="s">
        <v>295</v>
      </c>
      <c r="H7" s="15" t="s">
        <v>273</v>
      </c>
      <c r="I7" s="15" t="s">
        <v>628</v>
      </c>
      <c r="J7" s="15"/>
      <c r="K7" s="15"/>
      <c r="L7" s="15"/>
      <c r="M7" s="15">
        <v>150</v>
      </c>
      <c r="N7" s="15">
        <v>6</v>
      </c>
      <c r="O7" s="15"/>
      <c r="P7" s="15"/>
      <c r="Q7" s="15">
        <v>0</v>
      </c>
      <c r="R7" s="15"/>
      <c r="S7" s="40">
        <f t="shared" si="0"/>
        <v>150</v>
      </c>
      <c r="T7" s="15"/>
      <c r="U7" s="15"/>
      <c r="V7" s="15"/>
      <c r="W7" s="15"/>
      <c r="X7" s="15"/>
      <c r="Y7" s="15"/>
      <c r="Z7" s="15"/>
      <c r="AA7" s="15"/>
      <c r="AB7" s="15"/>
      <c r="AC7" s="15"/>
      <c r="AD7" s="15"/>
    </row>
    <row r="8" spans="1:30" x14ac:dyDescent="0.35">
      <c r="A8" s="115" t="s">
        <v>179</v>
      </c>
      <c r="B8" s="2" t="s">
        <v>177</v>
      </c>
      <c r="C8" s="28" t="s">
        <v>33</v>
      </c>
      <c r="D8" s="15" t="s">
        <v>260</v>
      </c>
      <c r="E8" s="33" t="s">
        <v>88</v>
      </c>
      <c r="F8" s="19" t="s">
        <v>271</v>
      </c>
      <c r="G8" s="19" t="s">
        <v>277</v>
      </c>
      <c r="H8" s="15" t="s">
        <v>273</v>
      </c>
      <c r="I8" s="15" t="s">
        <v>628</v>
      </c>
      <c r="J8" s="15"/>
      <c r="K8" s="15"/>
      <c r="L8" s="15"/>
      <c r="M8" s="15">
        <v>100</v>
      </c>
      <c r="N8" s="15">
        <v>4</v>
      </c>
      <c r="O8" s="15"/>
      <c r="P8" s="15"/>
      <c r="Q8" s="15">
        <v>0</v>
      </c>
      <c r="R8" s="15"/>
      <c r="S8" s="40">
        <f t="shared" si="0"/>
        <v>100</v>
      </c>
      <c r="T8" s="15"/>
      <c r="U8" s="15"/>
      <c r="V8" s="15"/>
      <c r="W8" s="15"/>
      <c r="X8" s="15"/>
      <c r="Y8" s="15"/>
      <c r="Z8" s="15"/>
      <c r="AA8" s="15"/>
      <c r="AB8" s="15"/>
      <c r="AC8" s="15"/>
      <c r="AD8" s="15"/>
    </row>
    <row r="9" spans="1:30" x14ac:dyDescent="0.35">
      <c r="A9" s="115" t="s">
        <v>279</v>
      </c>
      <c r="B9" s="2" t="s">
        <v>152</v>
      </c>
      <c r="C9" s="29" t="s">
        <v>34</v>
      </c>
      <c r="D9" s="16" t="s">
        <v>260</v>
      </c>
      <c r="E9" s="32" t="s">
        <v>89</v>
      </c>
      <c r="F9" s="19" t="s">
        <v>271</v>
      </c>
      <c r="G9" s="19" t="s">
        <v>278</v>
      </c>
      <c r="H9" s="15" t="s">
        <v>571</v>
      </c>
      <c r="I9" s="15" t="s">
        <v>628</v>
      </c>
      <c r="J9" s="15"/>
      <c r="K9" s="15"/>
      <c r="L9" s="15"/>
      <c r="M9" s="15">
        <v>100</v>
      </c>
      <c r="N9" s="15">
        <v>4</v>
      </c>
      <c r="O9" s="15"/>
      <c r="P9" s="15"/>
      <c r="Q9" s="15">
        <v>0</v>
      </c>
      <c r="R9" s="15"/>
      <c r="S9" s="40">
        <f t="shared" si="0"/>
        <v>100</v>
      </c>
      <c r="T9" s="15"/>
      <c r="U9" s="15"/>
      <c r="V9" s="15"/>
      <c r="W9" s="15"/>
      <c r="X9" s="15"/>
      <c r="Y9" s="15"/>
      <c r="Z9" s="15"/>
      <c r="AA9" s="15"/>
      <c r="AB9" s="15"/>
      <c r="AC9" s="15"/>
      <c r="AD9" s="15"/>
    </row>
    <row r="10" spans="1:30" ht="15.5" x14ac:dyDescent="0.35">
      <c r="A10" s="115" t="s">
        <v>181</v>
      </c>
      <c r="B10" s="2" t="s">
        <v>178</v>
      </c>
      <c r="C10" s="106" t="s">
        <v>35</v>
      </c>
      <c r="D10" s="16" t="s">
        <v>260</v>
      </c>
      <c r="E10" s="32"/>
      <c r="F10" s="19" t="s">
        <v>271</v>
      </c>
      <c r="G10" s="19" t="s">
        <v>280</v>
      </c>
      <c r="H10" s="15" t="s">
        <v>571</v>
      </c>
      <c r="I10" s="15"/>
      <c r="J10" s="15"/>
      <c r="K10" s="15"/>
      <c r="L10" s="15"/>
      <c r="M10" s="15">
        <v>25</v>
      </c>
      <c r="N10" s="15">
        <v>1</v>
      </c>
      <c r="O10" s="15"/>
      <c r="P10" s="15"/>
      <c r="Q10" s="15"/>
      <c r="R10" s="15"/>
      <c r="S10" s="40">
        <f t="shared" si="0"/>
        <v>25</v>
      </c>
      <c r="T10" s="15"/>
      <c r="U10" s="15"/>
      <c r="V10" s="15"/>
      <c r="W10" s="15"/>
      <c r="X10" s="15"/>
      <c r="Y10" s="15"/>
      <c r="Z10" s="15"/>
      <c r="AA10" s="15"/>
      <c r="AB10" s="15"/>
      <c r="AC10" s="15"/>
      <c r="AD10" s="15"/>
    </row>
    <row r="11" spans="1:30" x14ac:dyDescent="0.35">
      <c r="A11" s="116" t="s">
        <v>167</v>
      </c>
      <c r="B11" s="2" t="s">
        <v>154</v>
      </c>
      <c r="C11" s="9" t="s">
        <v>36</v>
      </c>
      <c r="D11" s="15" t="s">
        <v>261</v>
      </c>
      <c r="E11" s="33" t="s">
        <v>90</v>
      </c>
      <c r="F11" s="19" t="s">
        <v>271</v>
      </c>
      <c r="G11" s="19" t="s">
        <v>281</v>
      </c>
      <c r="H11" s="15" t="s">
        <v>273</v>
      </c>
      <c r="I11" s="15"/>
      <c r="J11" s="15"/>
      <c r="K11" s="15"/>
      <c r="L11" s="15"/>
      <c r="M11" s="15">
        <v>0</v>
      </c>
      <c r="N11" s="15">
        <v>0</v>
      </c>
      <c r="O11" s="15"/>
      <c r="P11" s="15"/>
      <c r="Q11" s="15"/>
      <c r="R11" s="15"/>
      <c r="S11" s="40">
        <f t="shared" si="0"/>
        <v>0</v>
      </c>
      <c r="T11" s="15"/>
      <c r="U11" s="15"/>
      <c r="V11" s="15"/>
      <c r="W11" s="15"/>
      <c r="X11" s="15"/>
      <c r="Y11" s="15"/>
      <c r="Z11" s="15"/>
      <c r="AA11" s="15"/>
      <c r="AB11" s="15"/>
      <c r="AC11" s="15"/>
      <c r="AD11" s="15"/>
    </row>
    <row r="12" spans="1:30" ht="29" x14ac:dyDescent="0.35">
      <c r="A12" s="116" t="s">
        <v>168</v>
      </c>
      <c r="B12" s="2" t="s">
        <v>182</v>
      </c>
      <c r="C12" s="48">
        <v>78041328917</v>
      </c>
      <c r="D12" s="16" t="s">
        <v>261</v>
      </c>
      <c r="E12" s="32" t="s">
        <v>91</v>
      </c>
      <c r="F12" s="19" t="s">
        <v>271</v>
      </c>
      <c r="G12" s="19" t="s">
        <v>280</v>
      </c>
      <c r="H12" s="15" t="s">
        <v>571</v>
      </c>
      <c r="I12" s="15"/>
      <c r="J12" s="15"/>
      <c r="K12" s="15"/>
      <c r="L12" s="15"/>
      <c r="M12" s="15">
        <v>0</v>
      </c>
      <c r="N12" s="15">
        <v>0</v>
      </c>
      <c r="O12" s="15"/>
      <c r="P12" s="15"/>
      <c r="Q12" s="15"/>
      <c r="R12" s="15"/>
      <c r="S12" s="40">
        <f t="shared" si="0"/>
        <v>0</v>
      </c>
      <c r="T12" s="15"/>
      <c r="U12" s="15"/>
      <c r="V12" s="15"/>
      <c r="W12" s="15"/>
      <c r="X12" s="15"/>
      <c r="Y12" s="15"/>
      <c r="Z12" s="15"/>
      <c r="AA12" s="15"/>
      <c r="AB12" s="15"/>
      <c r="AC12" s="15"/>
      <c r="AD12" s="15"/>
    </row>
    <row r="13" spans="1:30" ht="29" x14ac:dyDescent="0.35">
      <c r="A13" s="115" t="s">
        <v>169</v>
      </c>
      <c r="B13" s="2" t="s">
        <v>156</v>
      </c>
      <c r="C13" s="27" t="s">
        <v>37</v>
      </c>
      <c r="D13" s="15" t="s">
        <v>260</v>
      </c>
      <c r="E13" s="33" t="s">
        <v>92</v>
      </c>
      <c r="F13" s="19" t="s">
        <v>271</v>
      </c>
      <c r="G13" s="19" t="s">
        <v>282</v>
      </c>
      <c r="H13" s="15" t="s">
        <v>273</v>
      </c>
      <c r="I13" s="15" t="s">
        <v>628</v>
      </c>
      <c r="J13" s="15"/>
      <c r="K13" s="15"/>
      <c r="L13" s="15"/>
      <c r="M13" s="15">
        <v>125</v>
      </c>
      <c r="N13" s="15">
        <v>5</v>
      </c>
      <c r="O13" s="15"/>
      <c r="P13" s="15"/>
      <c r="Q13" s="15">
        <v>0</v>
      </c>
      <c r="R13" s="15"/>
      <c r="S13" s="40">
        <f t="shared" si="0"/>
        <v>125</v>
      </c>
      <c r="T13" s="15"/>
      <c r="U13" s="15"/>
      <c r="V13" s="15"/>
      <c r="W13" s="15"/>
      <c r="X13" s="15"/>
      <c r="Y13" s="15"/>
      <c r="Z13" s="15"/>
      <c r="AA13" s="15"/>
      <c r="AB13" s="15"/>
      <c r="AC13" s="15"/>
      <c r="AD13" s="15"/>
    </row>
    <row r="14" spans="1:30" x14ac:dyDescent="0.35">
      <c r="A14" s="115" t="s">
        <v>170</v>
      </c>
      <c r="B14" s="2" t="s">
        <v>157</v>
      </c>
      <c r="C14" s="28" t="s">
        <v>38</v>
      </c>
      <c r="D14" s="15" t="s">
        <v>260</v>
      </c>
      <c r="E14" s="33" t="s">
        <v>93</v>
      </c>
      <c r="F14" s="19" t="s">
        <v>271</v>
      </c>
      <c r="G14" s="19" t="s">
        <v>283</v>
      </c>
      <c r="H14" s="15" t="s">
        <v>571</v>
      </c>
      <c r="I14" s="15" t="s">
        <v>628</v>
      </c>
      <c r="J14" s="15"/>
      <c r="K14" s="15"/>
      <c r="L14" s="15"/>
      <c r="M14" s="15">
        <v>75</v>
      </c>
      <c r="N14" s="15">
        <v>3</v>
      </c>
      <c r="O14" s="15"/>
      <c r="P14" s="15"/>
      <c r="Q14" s="15">
        <v>0</v>
      </c>
      <c r="R14" s="15"/>
      <c r="S14" s="40">
        <f t="shared" si="0"/>
        <v>75</v>
      </c>
      <c r="T14" s="15"/>
      <c r="U14" s="15"/>
      <c r="V14" s="15"/>
      <c r="W14" s="15"/>
      <c r="X14" s="15"/>
      <c r="Y14" s="15"/>
      <c r="Z14" s="15"/>
      <c r="AA14" s="15"/>
      <c r="AB14" s="15"/>
      <c r="AC14" s="15"/>
      <c r="AD14" s="15"/>
    </row>
    <row r="15" spans="1:30" ht="29" x14ac:dyDescent="0.35">
      <c r="A15" s="115" t="s">
        <v>171</v>
      </c>
      <c r="B15" s="2" t="s">
        <v>158</v>
      </c>
      <c r="C15" s="30">
        <v>73080104955</v>
      </c>
      <c r="D15" s="16" t="s">
        <v>260</v>
      </c>
      <c r="E15" s="32" t="s">
        <v>94</v>
      </c>
      <c r="F15" s="19" t="s">
        <v>271</v>
      </c>
      <c r="G15" s="19" t="s">
        <v>284</v>
      </c>
      <c r="H15" s="15" t="s">
        <v>273</v>
      </c>
      <c r="I15" s="15" t="s">
        <v>628</v>
      </c>
      <c r="J15" s="15"/>
      <c r="K15" s="15"/>
      <c r="L15" s="15"/>
      <c r="M15" s="15">
        <v>25</v>
      </c>
      <c r="N15" s="15">
        <v>1</v>
      </c>
      <c r="O15" s="15"/>
      <c r="P15" s="15"/>
      <c r="Q15" s="15">
        <v>0</v>
      </c>
      <c r="R15" s="15"/>
      <c r="S15" s="40">
        <f t="shared" si="0"/>
        <v>25</v>
      </c>
      <c r="T15" s="15"/>
      <c r="U15" s="15"/>
      <c r="V15" s="15"/>
      <c r="W15" s="15"/>
      <c r="X15" s="15"/>
      <c r="Y15" s="15"/>
      <c r="Z15" s="15"/>
      <c r="AA15" s="15"/>
      <c r="AB15" s="15"/>
      <c r="AC15" s="15"/>
      <c r="AD15" s="15"/>
    </row>
    <row r="16" spans="1:30" x14ac:dyDescent="0.35">
      <c r="A16" s="116" t="s">
        <v>172</v>
      </c>
      <c r="B16" s="2" t="s">
        <v>159</v>
      </c>
      <c r="C16" s="28" t="s">
        <v>39</v>
      </c>
      <c r="D16" s="15" t="s">
        <v>260</v>
      </c>
      <c r="E16" s="81"/>
      <c r="F16" s="19" t="s">
        <v>271</v>
      </c>
      <c r="G16" s="19" t="s">
        <v>285</v>
      </c>
      <c r="H16" s="15" t="s">
        <v>273</v>
      </c>
      <c r="I16" s="15"/>
      <c r="J16" s="15"/>
      <c r="K16" s="15"/>
      <c r="L16" s="15"/>
      <c r="M16" s="15">
        <v>125</v>
      </c>
      <c r="N16" s="15">
        <v>5</v>
      </c>
      <c r="O16" s="15"/>
      <c r="P16" s="15"/>
      <c r="Q16" s="15"/>
      <c r="R16" s="15"/>
      <c r="S16" s="40">
        <f t="shared" si="0"/>
        <v>125</v>
      </c>
      <c r="T16" s="15"/>
      <c r="U16" s="15"/>
      <c r="V16" s="15"/>
      <c r="W16" s="15"/>
      <c r="X16" s="15"/>
      <c r="Y16" s="15"/>
      <c r="Z16" s="15"/>
      <c r="AA16" s="15"/>
      <c r="AB16" s="15"/>
      <c r="AC16" s="15"/>
      <c r="AD16" s="15"/>
    </row>
    <row r="17" spans="1:30" x14ac:dyDescent="0.35">
      <c r="A17" s="115" t="s">
        <v>173</v>
      </c>
      <c r="B17" s="2" t="s">
        <v>160</v>
      </c>
      <c r="C17" s="27">
        <v>72051535563</v>
      </c>
      <c r="D17" s="15" t="s">
        <v>261</v>
      </c>
      <c r="E17" s="33" t="s">
        <v>95</v>
      </c>
      <c r="F17" s="19" t="s">
        <v>271</v>
      </c>
      <c r="G17" s="19" t="s">
        <v>286</v>
      </c>
      <c r="H17" s="15" t="s">
        <v>273</v>
      </c>
      <c r="I17" s="15" t="s">
        <v>628</v>
      </c>
      <c r="J17" s="15"/>
      <c r="K17" s="15"/>
      <c r="L17" s="15"/>
      <c r="M17" s="15">
        <v>100</v>
      </c>
      <c r="N17" s="15">
        <v>4</v>
      </c>
      <c r="O17" s="15"/>
      <c r="P17" s="15"/>
      <c r="Q17" s="15">
        <v>0</v>
      </c>
      <c r="R17" s="15"/>
      <c r="S17" s="40">
        <f t="shared" si="0"/>
        <v>100</v>
      </c>
      <c r="T17" s="15"/>
      <c r="U17" s="15"/>
      <c r="V17" s="15"/>
      <c r="W17" s="15"/>
      <c r="X17" s="15"/>
      <c r="Y17" s="15"/>
      <c r="Z17" s="15"/>
      <c r="AA17" s="15"/>
      <c r="AB17" s="15"/>
      <c r="AC17" s="15"/>
      <c r="AD17" s="15"/>
    </row>
    <row r="18" spans="1:30" x14ac:dyDescent="0.35">
      <c r="A18" s="115" t="s">
        <v>174</v>
      </c>
      <c r="B18" s="2" t="s">
        <v>145</v>
      </c>
      <c r="C18" s="27" t="s">
        <v>40</v>
      </c>
      <c r="D18" s="15" t="s">
        <v>261</v>
      </c>
      <c r="E18" s="33" t="s">
        <v>96</v>
      </c>
      <c r="F18" s="19" t="s">
        <v>271</v>
      </c>
      <c r="G18" s="19" t="s">
        <v>287</v>
      </c>
      <c r="H18" s="15" t="s">
        <v>273</v>
      </c>
      <c r="I18" s="15" t="s">
        <v>628</v>
      </c>
      <c r="J18" s="15"/>
      <c r="K18" s="15"/>
      <c r="L18" s="15"/>
      <c r="M18" s="15">
        <v>50</v>
      </c>
      <c r="N18" s="15">
        <v>2</v>
      </c>
      <c r="O18" s="15"/>
      <c r="P18" s="15"/>
      <c r="Q18" s="15">
        <v>0</v>
      </c>
      <c r="R18" s="15"/>
      <c r="S18" s="40">
        <f t="shared" si="0"/>
        <v>50</v>
      </c>
      <c r="T18" s="15"/>
      <c r="U18" s="15"/>
      <c r="V18" s="15"/>
      <c r="W18" s="15"/>
      <c r="X18" s="15"/>
      <c r="Y18" s="15"/>
      <c r="Z18" s="15"/>
      <c r="AA18" s="15"/>
      <c r="AB18" s="15"/>
      <c r="AC18" s="15"/>
      <c r="AD18" s="15"/>
    </row>
    <row r="19" spans="1:30" ht="29" x14ac:dyDescent="0.35">
      <c r="A19" s="116" t="s">
        <v>531</v>
      </c>
      <c r="B19" s="2" t="s">
        <v>175</v>
      </c>
      <c r="C19" s="28" t="s">
        <v>41</v>
      </c>
      <c r="D19" s="17" t="s">
        <v>260</v>
      </c>
      <c r="E19" s="34" t="s">
        <v>97</v>
      </c>
      <c r="F19" s="19" t="s">
        <v>271</v>
      </c>
      <c r="G19" s="19" t="s">
        <v>297</v>
      </c>
      <c r="H19" s="15" t="s">
        <v>273</v>
      </c>
      <c r="I19" s="15"/>
      <c r="J19" s="15"/>
      <c r="K19" s="15"/>
      <c r="L19" s="15"/>
      <c r="M19" s="15">
        <v>125</v>
      </c>
      <c r="N19" s="15">
        <v>5</v>
      </c>
      <c r="O19" s="15"/>
      <c r="P19" s="15"/>
      <c r="Q19" s="15"/>
      <c r="R19" s="15"/>
      <c r="S19" s="40">
        <f t="shared" si="0"/>
        <v>125</v>
      </c>
      <c r="T19" s="15"/>
      <c r="U19" s="15"/>
      <c r="V19" s="15"/>
      <c r="W19" s="15"/>
      <c r="X19" s="15"/>
      <c r="Y19" s="15"/>
      <c r="Z19" s="15"/>
      <c r="AA19" s="15"/>
      <c r="AB19" s="15"/>
      <c r="AC19" s="15"/>
      <c r="AD19" s="15"/>
    </row>
    <row r="20" spans="1:30" ht="29" x14ac:dyDescent="0.35">
      <c r="A20" s="115" t="s">
        <v>532</v>
      </c>
      <c r="B20" s="2" t="s">
        <v>161</v>
      </c>
      <c r="C20" s="62">
        <v>73070515219</v>
      </c>
      <c r="D20" s="15" t="s">
        <v>260</v>
      </c>
      <c r="E20" s="33" t="s">
        <v>98</v>
      </c>
      <c r="F20" s="19" t="s">
        <v>271</v>
      </c>
      <c r="G20" s="19" t="s">
        <v>298</v>
      </c>
      <c r="H20" s="15" t="s">
        <v>571</v>
      </c>
      <c r="I20" s="15" t="s">
        <v>628</v>
      </c>
      <c r="J20" s="15"/>
      <c r="K20" s="15"/>
      <c r="L20" s="15"/>
      <c r="M20" s="15">
        <v>75</v>
      </c>
      <c r="N20" s="15">
        <v>3</v>
      </c>
      <c r="O20" s="15"/>
      <c r="P20" s="15"/>
      <c r="Q20" s="15">
        <v>0</v>
      </c>
      <c r="R20" s="15"/>
      <c r="S20" s="40">
        <f t="shared" si="0"/>
        <v>75</v>
      </c>
      <c r="T20" s="15"/>
      <c r="U20" s="15"/>
      <c r="V20" s="15"/>
      <c r="W20" s="15"/>
      <c r="X20" s="15"/>
      <c r="Y20" s="15"/>
      <c r="Z20" s="15"/>
      <c r="AA20" s="15"/>
      <c r="AB20" s="15"/>
      <c r="AC20" s="15"/>
      <c r="AD20" s="15"/>
    </row>
    <row r="21" spans="1:30" ht="29" x14ac:dyDescent="0.35">
      <c r="A21" s="115" t="s">
        <v>183</v>
      </c>
      <c r="B21" s="2" t="s">
        <v>180</v>
      </c>
      <c r="C21" s="28" t="s">
        <v>42</v>
      </c>
      <c r="D21" s="15" t="s">
        <v>261</v>
      </c>
      <c r="E21" s="33" t="s">
        <v>99</v>
      </c>
      <c r="F21" s="19" t="s">
        <v>271</v>
      </c>
      <c r="G21" s="19" t="s">
        <v>296</v>
      </c>
      <c r="H21" s="15" t="s">
        <v>273</v>
      </c>
      <c r="I21" s="15" t="s">
        <v>628</v>
      </c>
      <c r="J21" s="15"/>
      <c r="K21" s="15"/>
      <c r="L21" s="15"/>
      <c r="M21" s="15">
        <v>25</v>
      </c>
      <c r="N21" s="15">
        <v>1</v>
      </c>
      <c r="O21" s="15"/>
      <c r="P21" s="15"/>
      <c r="Q21" s="15">
        <v>0</v>
      </c>
      <c r="R21" s="15"/>
      <c r="S21" s="40">
        <f t="shared" si="0"/>
        <v>25</v>
      </c>
      <c r="T21" s="15"/>
      <c r="U21" s="15"/>
      <c r="V21" s="15"/>
      <c r="W21" s="15"/>
      <c r="X21" s="15"/>
      <c r="Y21" s="15"/>
      <c r="Z21" s="15"/>
      <c r="AA21" s="15"/>
      <c r="AB21" s="15"/>
      <c r="AC21" s="15"/>
      <c r="AD21" s="15"/>
    </row>
    <row r="22" spans="1:30" x14ac:dyDescent="0.35">
      <c r="A22" s="115" t="s">
        <v>196</v>
      </c>
      <c r="B22" s="2" t="s">
        <v>184</v>
      </c>
      <c r="C22" s="27" t="s">
        <v>43</v>
      </c>
      <c r="D22" s="15" t="s">
        <v>260</v>
      </c>
      <c r="E22" s="33" t="s">
        <v>100</v>
      </c>
      <c r="F22" s="19" t="s">
        <v>271</v>
      </c>
      <c r="G22" s="19" t="s">
        <v>289</v>
      </c>
      <c r="H22" s="15" t="s">
        <v>273</v>
      </c>
      <c r="I22" s="15" t="s">
        <v>628</v>
      </c>
      <c r="J22" s="15"/>
      <c r="K22" s="15"/>
      <c r="L22" s="15"/>
      <c r="M22" s="15">
        <v>175</v>
      </c>
      <c r="N22" s="15">
        <v>7</v>
      </c>
      <c r="O22" s="15"/>
      <c r="P22" s="15"/>
      <c r="Q22" s="15">
        <v>0</v>
      </c>
      <c r="R22" s="15"/>
      <c r="S22" s="40">
        <f t="shared" si="0"/>
        <v>175</v>
      </c>
      <c r="T22" s="15"/>
      <c r="U22" s="15"/>
      <c r="V22" s="15"/>
      <c r="W22" s="15"/>
      <c r="X22" s="15"/>
      <c r="Y22" s="15"/>
      <c r="Z22" s="15"/>
      <c r="AA22" s="15"/>
      <c r="AB22" s="15"/>
      <c r="AC22" s="15"/>
      <c r="AD22" s="15"/>
    </row>
    <row r="23" spans="1:30" ht="29" x14ac:dyDescent="0.35">
      <c r="A23" s="115" t="s">
        <v>197</v>
      </c>
      <c r="B23" s="2" t="s">
        <v>185</v>
      </c>
      <c r="C23" s="27" t="s">
        <v>44</v>
      </c>
      <c r="D23" s="15" t="s">
        <v>260</v>
      </c>
      <c r="E23" s="33" t="s">
        <v>101</v>
      </c>
      <c r="F23" s="19" t="s">
        <v>271</v>
      </c>
      <c r="G23" s="19" t="s">
        <v>290</v>
      </c>
      <c r="H23" s="15" t="s">
        <v>571</v>
      </c>
      <c r="I23" s="15" t="s">
        <v>628</v>
      </c>
      <c r="J23" s="15"/>
      <c r="K23" s="15"/>
      <c r="L23" s="15"/>
      <c r="M23" s="15">
        <v>75</v>
      </c>
      <c r="N23" s="15">
        <v>3</v>
      </c>
      <c r="O23" s="15"/>
      <c r="P23" s="15"/>
      <c r="Q23" s="15">
        <v>0</v>
      </c>
      <c r="R23" s="15"/>
      <c r="S23" s="40">
        <f t="shared" si="0"/>
        <v>75</v>
      </c>
      <c r="T23" s="15"/>
      <c r="U23" s="15"/>
      <c r="V23" s="15"/>
      <c r="W23" s="15"/>
      <c r="X23" s="15"/>
      <c r="Y23" s="15"/>
      <c r="Z23" s="15"/>
      <c r="AA23" s="15"/>
      <c r="AB23" s="15"/>
      <c r="AC23" s="15"/>
      <c r="AD23" s="15"/>
    </row>
    <row r="24" spans="1:30" x14ac:dyDescent="0.35">
      <c r="A24" s="115" t="s">
        <v>605</v>
      </c>
      <c r="B24" s="2" t="s">
        <v>186</v>
      </c>
      <c r="C24" s="27" t="s">
        <v>45</v>
      </c>
      <c r="D24" s="15" t="s">
        <v>260</v>
      </c>
      <c r="E24" s="33" t="s">
        <v>102</v>
      </c>
      <c r="F24" s="19" t="s">
        <v>271</v>
      </c>
      <c r="G24" s="19" t="s">
        <v>291</v>
      </c>
      <c r="H24" s="15" t="s">
        <v>273</v>
      </c>
      <c r="I24" s="15" t="s">
        <v>628</v>
      </c>
      <c r="J24" s="15"/>
      <c r="K24" s="98">
        <v>43819</v>
      </c>
      <c r="L24" s="15"/>
      <c r="M24" s="15">
        <v>100</v>
      </c>
      <c r="N24" s="15">
        <v>4</v>
      </c>
      <c r="O24" s="15"/>
      <c r="P24" s="15"/>
      <c r="Q24" s="15">
        <v>0</v>
      </c>
      <c r="R24" s="15"/>
      <c r="S24" s="40">
        <f t="shared" si="0"/>
        <v>100</v>
      </c>
      <c r="T24" s="15"/>
      <c r="U24" s="15"/>
      <c r="V24" s="15"/>
      <c r="W24" s="15"/>
      <c r="X24" s="15"/>
      <c r="Y24" s="15"/>
      <c r="Z24" s="15"/>
      <c r="AA24" s="15"/>
      <c r="AB24" s="15"/>
      <c r="AC24" s="15"/>
      <c r="AD24" s="15"/>
    </row>
    <row r="25" spans="1:30" ht="29" x14ac:dyDescent="0.35">
      <c r="A25" s="115" t="s">
        <v>198</v>
      </c>
      <c r="B25" s="2" t="s">
        <v>188</v>
      </c>
      <c r="C25" s="27">
        <v>61081336203</v>
      </c>
      <c r="D25" s="15" t="s">
        <v>260</v>
      </c>
      <c r="E25" s="33" t="s">
        <v>104</v>
      </c>
      <c r="F25" s="19" t="s">
        <v>271</v>
      </c>
      <c r="G25" s="19" t="s">
        <v>292</v>
      </c>
      <c r="H25" s="15" t="s">
        <v>273</v>
      </c>
      <c r="I25" s="15" t="s">
        <v>628</v>
      </c>
      <c r="J25" s="15"/>
      <c r="K25" s="15"/>
      <c r="L25" s="15"/>
      <c r="M25" s="15">
        <v>150</v>
      </c>
      <c r="N25" s="15">
        <v>6</v>
      </c>
      <c r="O25" s="15"/>
      <c r="P25" s="15"/>
      <c r="Q25" s="15">
        <v>0</v>
      </c>
      <c r="R25" s="15"/>
      <c r="S25" s="40">
        <f t="shared" si="0"/>
        <v>150</v>
      </c>
      <c r="T25" s="15"/>
      <c r="U25" s="15"/>
      <c r="V25" s="15"/>
      <c r="W25" s="15"/>
      <c r="X25" s="15"/>
      <c r="Y25" s="15"/>
      <c r="Z25" s="15"/>
      <c r="AA25" s="15"/>
      <c r="AB25" s="15"/>
      <c r="AC25" s="15"/>
      <c r="AD25" s="15"/>
    </row>
    <row r="26" spans="1:30" x14ac:dyDescent="0.35">
      <c r="A26" s="115" t="s">
        <v>199</v>
      </c>
      <c r="B26" s="2" t="s">
        <v>189</v>
      </c>
      <c r="C26" s="27" t="s">
        <v>47</v>
      </c>
      <c r="D26" s="15" t="s">
        <v>261</v>
      </c>
      <c r="E26" s="33" t="s">
        <v>105</v>
      </c>
      <c r="F26" s="19" t="s">
        <v>271</v>
      </c>
      <c r="G26" s="19" t="s">
        <v>382</v>
      </c>
      <c r="H26" s="15" t="s">
        <v>273</v>
      </c>
      <c r="I26" s="15" t="s">
        <v>628</v>
      </c>
      <c r="J26" s="15"/>
      <c r="K26" s="15"/>
      <c r="L26" s="15"/>
      <c r="M26" s="15">
        <v>100</v>
      </c>
      <c r="N26" s="15">
        <v>4</v>
      </c>
      <c r="O26" s="15"/>
      <c r="P26" s="15"/>
      <c r="Q26" s="15">
        <v>0</v>
      </c>
      <c r="R26" s="15"/>
      <c r="S26" s="40">
        <f t="shared" si="0"/>
        <v>100</v>
      </c>
      <c r="T26" s="15"/>
      <c r="U26" s="15"/>
      <c r="V26" s="15"/>
      <c r="W26" s="15"/>
      <c r="X26" s="15"/>
      <c r="Y26" s="15"/>
      <c r="Z26" s="15"/>
      <c r="AA26" s="15"/>
      <c r="AB26" s="15"/>
      <c r="AC26" s="15"/>
      <c r="AD26" s="15"/>
    </row>
    <row r="27" spans="1:30" x14ac:dyDescent="0.35">
      <c r="A27" s="111" t="s">
        <v>533</v>
      </c>
      <c r="B27" s="2" t="s">
        <v>190</v>
      </c>
      <c r="C27" s="27" t="s">
        <v>48</v>
      </c>
      <c r="D27" s="15" t="s">
        <v>261</v>
      </c>
      <c r="E27" s="33" t="s">
        <v>106</v>
      </c>
      <c r="F27" s="19" t="s">
        <v>271</v>
      </c>
      <c r="G27" s="19" t="s">
        <v>293</v>
      </c>
      <c r="H27" s="15" t="s">
        <v>656</v>
      </c>
      <c r="I27" s="15"/>
      <c r="J27" s="15"/>
      <c r="K27" s="98">
        <v>43830</v>
      </c>
      <c r="L27" s="15"/>
      <c r="M27" s="15">
        <v>175</v>
      </c>
      <c r="N27" s="15">
        <v>7</v>
      </c>
      <c r="O27" s="15"/>
      <c r="P27" s="15"/>
      <c r="Q27" s="15"/>
      <c r="R27" s="15"/>
      <c r="S27" s="40">
        <f t="shared" si="0"/>
        <v>175</v>
      </c>
      <c r="T27" s="15"/>
      <c r="U27" s="15"/>
      <c r="V27" s="15"/>
      <c r="W27" s="15"/>
      <c r="X27" s="15"/>
      <c r="Y27" s="15"/>
      <c r="Z27" s="15"/>
      <c r="AA27" s="15"/>
      <c r="AB27" s="15"/>
      <c r="AC27" s="15"/>
      <c r="AD27" s="15"/>
    </row>
    <row r="28" spans="1:30" x14ac:dyDescent="0.35">
      <c r="A28" s="112" t="s">
        <v>534</v>
      </c>
      <c r="B28" s="2" t="s">
        <v>191</v>
      </c>
      <c r="C28" s="27" t="s">
        <v>49</v>
      </c>
      <c r="D28" s="15" t="s">
        <v>261</v>
      </c>
      <c r="E28" s="33" t="s">
        <v>107</v>
      </c>
      <c r="F28" s="19" t="s">
        <v>271</v>
      </c>
      <c r="G28" s="19" t="s">
        <v>294</v>
      </c>
      <c r="H28" s="15" t="s">
        <v>656</v>
      </c>
      <c r="I28" s="15"/>
      <c r="J28" s="15"/>
      <c r="K28" s="98">
        <v>43830</v>
      </c>
      <c r="L28" s="15"/>
      <c r="M28" s="15">
        <v>150</v>
      </c>
      <c r="N28" s="15">
        <v>6</v>
      </c>
      <c r="O28" s="15"/>
      <c r="P28" s="15"/>
      <c r="Q28" s="15"/>
      <c r="R28" s="15"/>
      <c r="S28" s="40">
        <f t="shared" si="0"/>
        <v>150</v>
      </c>
      <c r="T28" s="15"/>
      <c r="U28" s="15"/>
      <c r="V28" s="15"/>
      <c r="W28" s="15"/>
      <c r="X28" s="15"/>
      <c r="Y28" s="15"/>
      <c r="Z28" s="15"/>
      <c r="AA28" s="15"/>
      <c r="AB28" s="15"/>
      <c r="AC28" s="15"/>
      <c r="AD28" s="15"/>
    </row>
    <row r="29" spans="1:30" ht="29" x14ac:dyDescent="0.35">
      <c r="A29" s="113" t="s">
        <v>200</v>
      </c>
      <c r="B29" s="6" t="s">
        <v>192</v>
      </c>
      <c r="C29" s="12" t="s">
        <v>50</v>
      </c>
      <c r="D29" s="15" t="s">
        <v>260</v>
      </c>
      <c r="E29" s="33" t="s">
        <v>108</v>
      </c>
      <c r="F29" s="19" t="s">
        <v>272</v>
      </c>
      <c r="G29" s="19" t="s">
        <v>274</v>
      </c>
      <c r="H29" s="15" t="s">
        <v>571</v>
      </c>
      <c r="I29" s="15" t="s">
        <v>628</v>
      </c>
      <c r="J29" s="15"/>
      <c r="K29" s="15"/>
      <c r="L29" s="15"/>
      <c r="M29" s="15">
        <v>25</v>
      </c>
      <c r="N29" s="15">
        <v>1</v>
      </c>
      <c r="O29" s="15"/>
      <c r="P29" s="15"/>
      <c r="Q29" s="15">
        <v>0</v>
      </c>
      <c r="R29" s="15"/>
      <c r="S29" s="40">
        <f t="shared" si="0"/>
        <v>25</v>
      </c>
      <c r="T29" s="15"/>
      <c r="U29" s="15"/>
      <c r="V29" s="15"/>
      <c r="W29" s="15"/>
      <c r="X29" s="15"/>
      <c r="Y29" s="15"/>
      <c r="Z29" s="15"/>
      <c r="AA29" s="15"/>
      <c r="AB29" s="15"/>
      <c r="AC29" s="15"/>
      <c r="AD29" s="15"/>
    </row>
    <row r="30" spans="1:30" x14ac:dyDescent="0.35">
      <c r="A30" s="117" t="s">
        <v>201</v>
      </c>
      <c r="B30" s="6" t="s">
        <v>193</v>
      </c>
      <c r="C30" s="28" t="s">
        <v>51</v>
      </c>
      <c r="D30" s="15" t="s">
        <v>260</v>
      </c>
      <c r="E30" s="33" t="s">
        <v>109</v>
      </c>
      <c r="F30" s="19" t="s">
        <v>272</v>
      </c>
      <c r="G30" s="19" t="s">
        <v>299</v>
      </c>
      <c r="H30" s="15" t="s">
        <v>273</v>
      </c>
      <c r="I30" s="15" t="s">
        <v>628</v>
      </c>
      <c r="J30" s="15"/>
      <c r="K30" s="15"/>
      <c r="L30" s="15"/>
      <c r="M30" s="15">
        <v>0</v>
      </c>
      <c r="N30" s="15">
        <v>0</v>
      </c>
      <c r="O30" s="15"/>
      <c r="P30" s="15"/>
      <c r="Q30" s="15">
        <v>0</v>
      </c>
      <c r="R30" s="15"/>
      <c r="S30" s="40">
        <f t="shared" si="0"/>
        <v>0</v>
      </c>
      <c r="T30" s="15"/>
      <c r="U30" s="15"/>
      <c r="V30" s="15"/>
      <c r="W30" s="15"/>
      <c r="X30" s="15"/>
      <c r="Y30" s="15"/>
      <c r="Z30" s="15"/>
      <c r="AA30" s="15"/>
      <c r="AB30" s="15"/>
      <c r="AC30" s="15"/>
      <c r="AD30" s="15"/>
    </row>
    <row r="31" spans="1:30" x14ac:dyDescent="0.35">
      <c r="A31" s="113" t="s">
        <v>208</v>
      </c>
      <c r="B31" s="6" t="s">
        <v>194</v>
      </c>
      <c r="C31" s="10" t="s">
        <v>52</v>
      </c>
      <c r="D31" s="15" t="s">
        <v>260</v>
      </c>
      <c r="E31" s="33" t="s">
        <v>110</v>
      </c>
      <c r="F31" s="19" t="s">
        <v>272</v>
      </c>
      <c r="G31" s="19" t="s">
        <v>276</v>
      </c>
      <c r="H31" s="15" t="s">
        <v>273</v>
      </c>
      <c r="I31" s="15"/>
      <c r="J31" s="15"/>
      <c r="K31" s="15"/>
      <c r="L31" s="15"/>
      <c r="M31" s="15">
        <v>0</v>
      </c>
      <c r="N31" s="15">
        <v>0</v>
      </c>
      <c r="O31" s="15"/>
      <c r="P31" s="15"/>
      <c r="Q31" s="15"/>
      <c r="R31" s="15"/>
      <c r="S31" s="40">
        <f t="shared" si="0"/>
        <v>0</v>
      </c>
      <c r="T31" s="15"/>
      <c r="U31" s="15"/>
      <c r="V31" s="15"/>
      <c r="W31" s="15"/>
      <c r="X31" s="15"/>
      <c r="Y31" s="15"/>
      <c r="Z31" s="15"/>
      <c r="AA31" s="15"/>
      <c r="AB31" s="15"/>
      <c r="AC31" s="15"/>
      <c r="AD31" s="15"/>
    </row>
    <row r="32" spans="1:30" x14ac:dyDescent="0.35">
      <c r="A32" s="113" t="s">
        <v>209</v>
      </c>
      <c r="B32" s="6" t="s">
        <v>195</v>
      </c>
      <c r="C32" s="27" t="s">
        <v>53</v>
      </c>
      <c r="D32" s="15" t="s">
        <v>260</v>
      </c>
      <c r="E32" s="33" t="s">
        <v>111</v>
      </c>
      <c r="F32" s="19" t="s">
        <v>272</v>
      </c>
      <c r="G32" s="19" t="s">
        <v>296</v>
      </c>
      <c r="H32" s="15" t="s">
        <v>273</v>
      </c>
      <c r="I32" s="15" t="s">
        <v>628</v>
      </c>
      <c r="J32" s="15"/>
      <c r="K32" s="15"/>
      <c r="L32" s="15"/>
      <c r="M32" s="15">
        <v>75</v>
      </c>
      <c r="N32" s="15">
        <v>3</v>
      </c>
      <c r="O32" s="15"/>
      <c r="P32" s="15"/>
      <c r="Q32" s="15">
        <v>0</v>
      </c>
      <c r="R32" s="15"/>
      <c r="S32" s="40">
        <f t="shared" si="0"/>
        <v>75</v>
      </c>
      <c r="T32" s="15"/>
      <c r="U32" s="15"/>
      <c r="V32" s="15"/>
      <c r="W32" s="15"/>
      <c r="X32" s="15"/>
      <c r="Y32" s="15"/>
      <c r="Z32" s="15"/>
      <c r="AA32" s="15"/>
      <c r="AB32" s="15"/>
      <c r="AC32" s="15"/>
      <c r="AD32" s="15"/>
    </row>
    <row r="33" spans="1:30" x14ac:dyDescent="0.35">
      <c r="A33" s="113" t="s">
        <v>654</v>
      </c>
      <c r="B33" s="6" t="s">
        <v>612</v>
      </c>
      <c r="C33" s="82"/>
      <c r="D33" s="15" t="s">
        <v>261</v>
      </c>
      <c r="E33" s="81"/>
      <c r="F33" s="19" t="s">
        <v>272</v>
      </c>
      <c r="G33" s="19" t="s">
        <v>275</v>
      </c>
      <c r="H33" s="15" t="s">
        <v>273</v>
      </c>
      <c r="I33" s="15"/>
      <c r="J33" s="15"/>
      <c r="K33" s="98">
        <v>43474</v>
      </c>
      <c r="L33" s="15"/>
      <c r="M33" s="15">
        <v>25</v>
      </c>
      <c r="N33" s="15">
        <v>1</v>
      </c>
      <c r="O33" s="15"/>
      <c r="P33" s="15"/>
      <c r="Q33" s="15"/>
      <c r="R33" s="15"/>
      <c r="S33" s="40">
        <f t="shared" si="0"/>
        <v>25</v>
      </c>
      <c r="T33" s="15"/>
      <c r="U33" s="15"/>
      <c r="V33" s="15"/>
      <c r="W33" s="15"/>
      <c r="X33" s="15"/>
      <c r="Y33" s="15"/>
      <c r="Z33" s="15"/>
      <c r="AA33" s="15"/>
      <c r="AB33" s="15"/>
      <c r="AC33" s="15"/>
      <c r="AD33" s="15"/>
    </row>
    <row r="34" spans="1:30" x14ac:dyDescent="0.35">
      <c r="A34" s="113" t="s">
        <v>211</v>
      </c>
      <c r="B34" s="6" t="s">
        <v>203</v>
      </c>
      <c r="C34" s="27" t="s">
        <v>55</v>
      </c>
      <c r="D34" s="15" t="s">
        <v>260</v>
      </c>
      <c r="E34" s="33" t="s">
        <v>113</v>
      </c>
      <c r="F34" s="19" t="s">
        <v>272</v>
      </c>
      <c r="G34" s="19" t="s">
        <v>278</v>
      </c>
      <c r="H34" s="15" t="s">
        <v>571</v>
      </c>
      <c r="I34" s="15" t="s">
        <v>628</v>
      </c>
      <c r="J34" s="15"/>
      <c r="K34" s="15"/>
      <c r="L34" s="15"/>
      <c r="M34" s="15">
        <v>150</v>
      </c>
      <c r="N34" s="15">
        <v>6</v>
      </c>
      <c r="O34" s="15"/>
      <c r="P34" s="15"/>
      <c r="Q34" s="15">
        <v>0</v>
      </c>
      <c r="R34" s="15"/>
      <c r="S34" s="40">
        <f t="shared" si="0"/>
        <v>150</v>
      </c>
      <c r="T34" s="15"/>
      <c r="U34" s="15"/>
      <c r="V34" s="15"/>
      <c r="W34" s="15"/>
      <c r="X34" s="15"/>
      <c r="Y34" s="15"/>
      <c r="Z34" s="15"/>
      <c r="AA34" s="15"/>
      <c r="AB34" s="15"/>
      <c r="AC34" s="15"/>
      <c r="AD34" s="15"/>
    </row>
    <row r="35" spans="1:30" x14ac:dyDescent="0.35">
      <c r="A35" s="113" t="s">
        <v>212</v>
      </c>
      <c r="B35" s="6" t="s">
        <v>204</v>
      </c>
      <c r="C35" s="27" t="s">
        <v>56</v>
      </c>
      <c r="D35" s="15" t="s">
        <v>260</v>
      </c>
      <c r="E35" s="33" t="s">
        <v>114</v>
      </c>
      <c r="F35" s="19" t="s">
        <v>272</v>
      </c>
      <c r="G35" s="19" t="s">
        <v>280</v>
      </c>
      <c r="H35" s="15" t="s">
        <v>571</v>
      </c>
      <c r="I35" s="15" t="s">
        <v>628</v>
      </c>
      <c r="J35" s="15"/>
      <c r="K35" s="15"/>
      <c r="L35" s="15"/>
      <c r="M35" s="15">
        <v>150</v>
      </c>
      <c r="N35" s="15">
        <v>6</v>
      </c>
      <c r="O35" s="15"/>
      <c r="P35" s="15"/>
      <c r="Q35" s="15">
        <v>0</v>
      </c>
      <c r="R35" s="15"/>
      <c r="S35" s="40">
        <f t="shared" si="0"/>
        <v>150</v>
      </c>
      <c r="T35" s="15"/>
      <c r="U35" s="15"/>
      <c r="V35" s="15"/>
      <c r="W35" s="15"/>
      <c r="X35" s="15"/>
      <c r="Y35" s="15"/>
      <c r="Z35" s="15"/>
      <c r="AA35" s="15"/>
      <c r="AB35" s="15"/>
      <c r="AC35" s="15"/>
      <c r="AD35" s="15"/>
    </row>
    <row r="36" spans="1:30" ht="29" x14ac:dyDescent="0.35">
      <c r="A36" s="113" t="s">
        <v>199</v>
      </c>
      <c r="B36" s="6" t="s">
        <v>205</v>
      </c>
      <c r="C36" s="84"/>
      <c r="D36" s="15" t="s">
        <v>261</v>
      </c>
      <c r="E36" s="33" t="s">
        <v>115</v>
      </c>
      <c r="F36" s="19" t="s">
        <v>272</v>
      </c>
      <c r="G36" s="19" t="s">
        <v>300</v>
      </c>
      <c r="H36" s="15" t="s">
        <v>273</v>
      </c>
      <c r="I36" s="15"/>
      <c r="J36" s="15"/>
      <c r="K36" s="15"/>
      <c r="L36" s="15"/>
      <c r="M36" s="15">
        <v>0</v>
      </c>
      <c r="N36" s="15">
        <v>0</v>
      </c>
      <c r="O36" s="15"/>
      <c r="P36" s="15"/>
      <c r="Q36" s="15"/>
      <c r="R36" s="15"/>
      <c r="S36" s="40">
        <f t="shared" si="0"/>
        <v>0</v>
      </c>
      <c r="T36" s="15"/>
      <c r="U36" s="15"/>
      <c r="V36" s="15"/>
      <c r="W36" s="15"/>
      <c r="X36" s="15"/>
      <c r="Y36" s="15"/>
      <c r="Z36" s="15"/>
      <c r="AA36" s="15"/>
      <c r="AB36" s="15"/>
      <c r="AC36" s="15"/>
      <c r="AD36" s="15"/>
    </row>
    <row r="37" spans="1:30" ht="29" x14ac:dyDescent="0.35">
      <c r="A37" s="113" t="s">
        <v>214</v>
      </c>
      <c r="B37" s="6" t="s">
        <v>206</v>
      </c>
      <c r="C37" s="27" t="s">
        <v>58</v>
      </c>
      <c r="D37" s="15" t="s">
        <v>260</v>
      </c>
      <c r="E37" s="33" t="s">
        <v>117</v>
      </c>
      <c r="F37" s="19" t="s">
        <v>272</v>
      </c>
      <c r="G37" s="19" t="s">
        <v>280</v>
      </c>
      <c r="H37" s="15" t="s">
        <v>273</v>
      </c>
      <c r="I37" s="15" t="s">
        <v>628</v>
      </c>
      <c r="J37" s="15"/>
      <c r="K37" s="15"/>
      <c r="L37" s="15"/>
      <c r="M37" s="15">
        <v>25</v>
      </c>
      <c r="N37" s="15">
        <v>1</v>
      </c>
      <c r="O37" s="15"/>
      <c r="P37" s="15"/>
      <c r="Q37" s="15">
        <v>0</v>
      </c>
      <c r="R37" s="15"/>
      <c r="S37" s="40">
        <f t="shared" si="0"/>
        <v>25</v>
      </c>
      <c r="T37" s="15"/>
      <c r="U37" s="15"/>
      <c r="V37" s="15"/>
      <c r="W37" s="15"/>
      <c r="X37" s="15"/>
      <c r="Y37" s="15"/>
      <c r="Z37" s="15"/>
      <c r="AA37" s="15"/>
      <c r="AB37" s="15"/>
      <c r="AC37" s="15"/>
      <c r="AD37" s="15"/>
    </row>
    <row r="38" spans="1:30" x14ac:dyDescent="0.35">
      <c r="A38" s="113" t="s">
        <v>215</v>
      </c>
      <c r="B38" s="6" t="s">
        <v>145</v>
      </c>
      <c r="C38" s="27" t="s">
        <v>59</v>
      </c>
      <c r="D38" s="15" t="s">
        <v>260</v>
      </c>
      <c r="E38" s="33" t="s">
        <v>118</v>
      </c>
      <c r="F38" s="19" t="s">
        <v>272</v>
      </c>
      <c r="G38" s="19" t="s">
        <v>282</v>
      </c>
      <c r="H38" s="15" t="s">
        <v>273</v>
      </c>
      <c r="I38" s="15" t="s">
        <v>628</v>
      </c>
      <c r="J38" s="15"/>
      <c r="K38" s="15"/>
      <c r="L38" s="15"/>
      <c r="M38" s="15">
        <v>50</v>
      </c>
      <c r="N38" s="15">
        <v>2</v>
      </c>
      <c r="O38" s="15"/>
      <c r="P38" s="15"/>
      <c r="Q38" s="15">
        <v>0</v>
      </c>
      <c r="R38" s="15"/>
      <c r="S38" s="40">
        <f t="shared" si="0"/>
        <v>50</v>
      </c>
      <c r="T38" s="15"/>
      <c r="U38" s="15"/>
      <c r="V38" s="15"/>
      <c r="W38" s="15"/>
      <c r="X38" s="15"/>
      <c r="Y38" s="15"/>
      <c r="Z38" s="15"/>
      <c r="AA38" s="15"/>
      <c r="AB38" s="15"/>
      <c r="AC38" s="15"/>
      <c r="AD38" s="15"/>
    </row>
    <row r="39" spans="1:30" ht="29" x14ac:dyDescent="0.35">
      <c r="A39" s="113" t="s">
        <v>224</v>
      </c>
      <c r="B39" s="6" t="s">
        <v>207</v>
      </c>
      <c r="C39" s="27" t="s">
        <v>60</v>
      </c>
      <c r="D39" s="15" t="s">
        <v>261</v>
      </c>
      <c r="E39" s="33" t="s">
        <v>119</v>
      </c>
      <c r="F39" s="19" t="s">
        <v>272</v>
      </c>
      <c r="G39" s="19" t="s">
        <v>301</v>
      </c>
      <c r="H39" s="15" t="s">
        <v>571</v>
      </c>
      <c r="I39" s="15" t="s">
        <v>628</v>
      </c>
      <c r="J39" s="15"/>
      <c r="K39" s="15"/>
      <c r="L39" s="15"/>
      <c r="M39" s="15">
        <v>0</v>
      </c>
      <c r="N39" s="15">
        <v>0</v>
      </c>
      <c r="O39" s="15"/>
      <c r="P39" s="15"/>
      <c r="Q39" s="15">
        <v>0</v>
      </c>
      <c r="R39" s="15"/>
      <c r="S39" s="40">
        <f t="shared" si="0"/>
        <v>0</v>
      </c>
      <c r="T39" s="15"/>
      <c r="U39" s="15"/>
      <c r="V39" s="15"/>
      <c r="W39" s="15"/>
      <c r="X39" s="15"/>
      <c r="Y39" s="15"/>
      <c r="Z39" s="15"/>
      <c r="AA39" s="15"/>
      <c r="AB39" s="15"/>
      <c r="AC39" s="15"/>
      <c r="AD39" s="15"/>
    </row>
    <row r="40" spans="1:30" ht="29" x14ac:dyDescent="0.35">
      <c r="A40" s="113" t="s">
        <v>225</v>
      </c>
      <c r="B40" s="6" t="s">
        <v>216</v>
      </c>
      <c r="C40" s="27" t="s">
        <v>61</v>
      </c>
      <c r="D40" s="15" t="s">
        <v>260</v>
      </c>
      <c r="E40" s="33" t="s">
        <v>120</v>
      </c>
      <c r="F40" s="19" t="s">
        <v>272</v>
      </c>
      <c r="G40" s="19" t="s">
        <v>284</v>
      </c>
      <c r="H40" s="15" t="s">
        <v>273</v>
      </c>
      <c r="I40" s="15" t="s">
        <v>628</v>
      </c>
      <c r="J40" s="15"/>
      <c r="K40" s="15"/>
      <c r="L40" s="15"/>
      <c r="M40" s="15">
        <v>150</v>
      </c>
      <c r="N40" s="15">
        <v>6</v>
      </c>
      <c r="O40" s="15"/>
      <c r="P40" s="15"/>
      <c r="Q40" s="15">
        <v>0</v>
      </c>
      <c r="R40" s="15"/>
      <c r="S40" s="40">
        <f t="shared" si="0"/>
        <v>150</v>
      </c>
      <c r="T40" s="15"/>
      <c r="U40" s="15"/>
      <c r="V40" s="15"/>
      <c r="W40" s="15"/>
      <c r="X40" s="15"/>
      <c r="Y40" s="15"/>
      <c r="Z40" s="15"/>
      <c r="AA40" s="15"/>
      <c r="AB40" s="15"/>
      <c r="AC40" s="15"/>
      <c r="AD40" s="15"/>
    </row>
    <row r="41" spans="1:30" x14ac:dyDescent="0.35">
      <c r="A41" s="113" t="s">
        <v>226</v>
      </c>
      <c r="B41" s="6" t="s">
        <v>217</v>
      </c>
      <c r="C41" s="27" t="s">
        <v>62</v>
      </c>
      <c r="D41" s="15" t="s">
        <v>261</v>
      </c>
      <c r="E41" s="33" t="s">
        <v>121</v>
      </c>
      <c r="F41" s="19" t="s">
        <v>272</v>
      </c>
      <c r="G41" s="19" t="s">
        <v>302</v>
      </c>
      <c r="H41" s="15" t="s">
        <v>571</v>
      </c>
      <c r="I41" s="15" t="s">
        <v>628</v>
      </c>
      <c r="J41" s="15"/>
      <c r="K41" s="15"/>
      <c r="L41" s="15"/>
      <c r="M41" s="15">
        <v>0</v>
      </c>
      <c r="N41" s="15">
        <v>0</v>
      </c>
      <c r="O41" s="15"/>
      <c r="P41" s="15"/>
      <c r="Q41" s="15">
        <v>0</v>
      </c>
      <c r="R41" s="15"/>
      <c r="S41" s="40">
        <f t="shared" si="0"/>
        <v>0</v>
      </c>
      <c r="T41" s="15"/>
      <c r="U41" s="15"/>
      <c r="V41" s="15"/>
      <c r="W41" s="15"/>
      <c r="X41" s="15"/>
      <c r="Y41" s="15"/>
      <c r="Z41" s="15"/>
      <c r="AA41" s="15"/>
      <c r="AB41" s="15"/>
      <c r="AC41" s="15"/>
      <c r="AD41" s="15"/>
    </row>
    <row r="42" spans="1:30" x14ac:dyDescent="0.35">
      <c r="A42" s="113" t="s">
        <v>227</v>
      </c>
      <c r="B42" s="6" t="s">
        <v>207</v>
      </c>
      <c r="C42" s="27" t="s">
        <v>63</v>
      </c>
      <c r="D42" s="15" t="s">
        <v>261</v>
      </c>
      <c r="E42" s="33" t="s">
        <v>122</v>
      </c>
      <c r="F42" s="19" t="s">
        <v>272</v>
      </c>
      <c r="G42" s="19" t="s">
        <v>303</v>
      </c>
      <c r="H42" s="15" t="s">
        <v>273</v>
      </c>
      <c r="I42" s="15" t="s">
        <v>628</v>
      </c>
      <c r="J42" s="15"/>
      <c r="K42" s="15"/>
      <c r="L42" s="15"/>
      <c r="M42" s="15">
        <v>25</v>
      </c>
      <c r="N42" s="15">
        <v>1</v>
      </c>
      <c r="O42" s="15"/>
      <c r="P42" s="15"/>
      <c r="Q42" s="15">
        <v>0</v>
      </c>
      <c r="R42" s="15"/>
      <c r="S42" s="40">
        <f t="shared" si="0"/>
        <v>25</v>
      </c>
      <c r="T42" s="15"/>
      <c r="U42" s="15"/>
      <c r="V42" s="15"/>
      <c r="W42" s="15"/>
      <c r="X42" s="15"/>
      <c r="Y42" s="15"/>
      <c r="Z42" s="15"/>
      <c r="AA42" s="15"/>
      <c r="AB42" s="15"/>
      <c r="AC42" s="15"/>
      <c r="AD42" s="15"/>
    </row>
    <row r="43" spans="1:30" ht="29" x14ac:dyDescent="0.35">
      <c r="A43" s="113" t="s">
        <v>228</v>
      </c>
      <c r="B43" s="6" t="s">
        <v>218</v>
      </c>
      <c r="C43" s="27" t="s">
        <v>64</v>
      </c>
      <c r="D43" s="15" t="s">
        <v>260</v>
      </c>
      <c r="E43" s="33" t="s">
        <v>123</v>
      </c>
      <c r="F43" s="19" t="s">
        <v>272</v>
      </c>
      <c r="G43" s="19" t="s">
        <v>284</v>
      </c>
      <c r="H43" s="15" t="s">
        <v>273</v>
      </c>
      <c r="I43" s="15" t="s">
        <v>628</v>
      </c>
      <c r="J43" s="15"/>
      <c r="K43" s="15"/>
      <c r="L43" s="15"/>
      <c r="M43" s="15">
        <v>75</v>
      </c>
      <c r="N43" s="15">
        <v>3</v>
      </c>
      <c r="O43" s="15"/>
      <c r="P43" s="15"/>
      <c r="Q43" s="15">
        <v>0</v>
      </c>
      <c r="R43" s="15"/>
      <c r="S43" s="40">
        <f t="shared" si="0"/>
        <v>75</v>
      </c>
      <c r="T43" s="15"/>
      <c r="U43" s="15"/>
      <c r="V43" s="15"/>
      <c r="W43" s="15"/>
      <c r="X43" s="15"/>
      <c r="Y43" s="15"/>
      <c r="Z43" s="15"/>
      <c r="AA43" s="15"/>
      <c r="AB43" s="15"/>
      <c r="AC43" s="15"/>
      <c r="AD43" s="15"/>
    </row>
    <row r="44" spans="1:30" x14ac:dyDescent="0.35">
      <c r="A44" s="113" t="s">
        <v>229</v>
      </c>
      <c r="B44" s="6" t="s">
        <v>195</v>
      </c>
      <c r="C44" s="27" t="s">
        <v>65</v>
      </c>
      <c r="D44" s="15" t="s">
        <v>260</v>
      </c>
      <c r="E44" s="33" t="s">
        <v>124</v>
      </c>
      <c r="F44" s="19" t="s">
        <v>272</v>
      </c>
      <c r="G44" s="19" t="s">
        <v>297</v>
      </c>
      <c r="H44" s="15" t="s">
        <v>273</v>
      </c>
      <c r="I44" s="15"/>
      <c r="J44" s="15"/>
      <c r="K44" s="15"/>
      <c r="L44" s="15"/>
      <c r="M44" s="15">
        <v>100</v>
      </c>
      <c r="N44" s="15">
        <v>4</v>
      </c>
      <c r="O44" s="15"/>
      <c r="P44" s="15"/>
      <c r="Q44" s="15"/>
      <c r="R44" s="15"/>
      <c r="S44" s="40">
        <f t="shared" si="0"/>
        <v>100</v>
      </c>
      <c r="T44" s="15"/>
      <c r="U44" s="15"/>
      <c r="V44" s="15"/>
      <c r="W44" s="15"/>
      <c r="X44" s="15"/>
      <c r="Y44" s="15"/>
      <c r="Z44" s="15"/>
      <c r="AA44" s="15"/>
      <c r="AB44" s="15"/>
      <c r="AC44" s="15"/>
      <c r="AD44" s="15"/>
    </row>
    <row r="45" spans="1:30" ht="29" x14ac:dyDescent="0.35">
      <c r="A45" s="113" t="s">
        <v>230</v>
      </c>
      <c r="B45" s="6" t="s">
        <v>219</v>
      </c>
      <c r="C45" s="27" t="s">
        <v>66</v>
      </c>
      <c r="D45" s="15" t="s">
        <v>260</v>
      </c>
      <c r="E45" s="33" t="s">
        <v>125</v>
      </c>
      <c r="F45" s="19" t="s">
        <v>272</v>
      </c>
      <c r="G45" s="19" t="s">
        <v>298</v>
      </c>
      <c r="H45" s="15" t="s">
        <v>571</v>
      </c>
      <c r="I45" s="15" t="s">
        <v>628</v>
      </c>
      <c r="J45" s="15"/>
      <c r="K45" s="15"/>
      <c r="L45" s="15"/>
      <c r="M45" s="15">
        <v>100</v>
      </c>
      <c r="N45" s="15">
        <v>4</v>
      </c>
      <c r="O45" s="15"/>
      <c r="P45" s="15"/>
      <c r="Q45" s="15">
        <v>0</v>
      </c>
      <c r="R45" s="15"/>
      <c r="S45" s="40">
        <f t="shared" si="0"/>
        <v>100</v>
      </c>
      <c r="T45" s="15"/>
      <c r="U45" s="15"/>
      <c r="V45" s="15"/>
      <c r="W45" s="15"/>
      <c r="X45" s="15"/>
      <c r="Y45" s="15"/>
      <c r="Z45" s="15"/>
      <c r="AA45" s="15"/>
      <c r="AB45" s="15"/>
      <c r="AC45" s="15"/>
      <c r="AD45" s="15"/>
    </row>
    <row r="46" spans="1:30" x14ac:dyDescent="0.35">
      <c r="A46" s="113" t="s">
        <v>231</v>
      </c>
      <c r="B46" s="6" t="s">
        <v>220</v>
      </c>
      <c r="C46" s="27">
        <v>60112401619</v>
      </c>
      <c r="D46" s="15" t="s">
        <v>260</v>
      </c>
      <c r="E46" s="33" t="s">
        <v>126</v>
      </c>
      <c r="F46" s="19" t="s">
        <v>272</v>
      </c>
      <c r="G46" s="19" t="s">
        <v>304</v>
      </c>
      <c r="H46" s="15" t="s">
        <v>571</v>
      </c>
      <c r="I46" s="15" t="s">
        <v>628</v>
      </c>
      <c r="J46" s="15"/>
      <c r="K46" s="15"/>
      <c r="L46" s="15"/>
      <c r="M46" s="15">
        <v>150</v>
      </c>
      <c r="N46" s="15">
        <v>6</v>
      </c>
      <c r="O46" s="15"/>
      <c r="P46" s="15"/>
      <c r="Q46" s="15">
        <v>0</v>
      </c>
      <c r="R46" s="15"/>
      <c r="S46" s="40">
        <f t="shared" si="0"/>
        <v>150</v>
      </c>
      <c r="T46" s="15"/>
      <c r="U46" s="15"/>
      <c r="V46" s="15"/>
      <c r="W46" s="15"/>
      <c r="X46" s="15"/>
      <c r="Y46" s="15"/>
      <c r="Z46" s="15"/>
      <c r="AA46" s="15"/>
      <c r="AB46" s="15"/>
      <c r="AC46" s="15"/>
      <c r="AD46" s="15"/>
    </row>
    <row r="47" spans="1:30" ht="29" x14ac:dyDescent="0.35">
      <c r="A47" s="113" t="s">
        <v>232</v>
      </c>
      <c r="B47" s="6" t="s">
        <v>221</v>
      </c>
      <c r="C47" s="27">
        <v>64111423191</v>
      </c>
      <c r="D47" s="15" t="s">
        <v>260</v>
      </c>
      <c r="E47" s="33" t="s">
        <v>127</v>
      </c>
      <c r="F47" s="19" t="s">
        <v>272</v>
      </c>
      <c r="G47" s="19" t="s">
        <v>305</v>
      </c>
      <c r="H47" s="15" t="s">
        <v>273</v>
      </c>
      <c r="I47" s="15" t="s">
        <v>628</v>
      </c>
      <c r="J47" s="15"/>
      <c r="K47" s="15"/>
      <c r="L47" s="15"/>
      <c r="M47" s="15">
        <v>25</v>
      </c>
      <c r="N47" s="15">
        <v>1</v>
      </c>
      <c r="O47" s="15"/>
      <c r="P47" s="15"/>
      <c r="Q47" s="15">
        <v>0</v>
      </c>
      <c r="R47" s="15"/>
      <c r="S47" s="40">
        <f t="shared" si="0"/>
        <v>25</v>
      </c>
      <c r="T47" s="15"/>
      <c r="U47" s="15"/>
      <c r="V47" s="15"/>
      <c r="W47" s="15"/>
      <c r="X47" s="15"/>
      <c r="Y47" s="15"/>
      <c r="Z47" s="15"/>
      <c r="AA47" s="15"/>
      <c r="AB47" s="15"/>
      <c r="AC47" s="15"/>
      <c r="AD47" s="15"/>
    </row>
    <row r="48" spans="1:30" ht="29" x14ac:dyDescent="0.35">
      <c r="A48" s="113" t="s">
        <v>233</v>
      </c>
      <c r="B48" s="6" t="s">
        <v>222</v>
      </c>
      <c r="C48" s="27" t="s">
        <v>67</v>
      </c>
      <c r="D48" s="15" t="s">
        <v>260</v>
      </c>
      <c r="E48" s="33" t="s">
        <v>128</v>
      </c>
      <c r="F48" s="19" t="s">
        <v>272</v>
      </c>
      <c r="G48" s="19" t="s">
        <v>306</v>
      </c>
      <c r="H48" s="15" t="s">
        <v>273</v>
      </c>
      <c r="I48" s="15" t="s">
        <v>628</v>
      </c>
      <c r="J48" s="15"/>
      <c r="K48" s="15"/>
      <c r="L48" s="15"/>
      <c r="M48" s="15">
        <v>25</v>
      </c>
      <c r="N48" s="15">
        <v>1</v>
      </c>
      <c r="O48" s="15"/>
      <c r="P48" s="15"/>
      <c r="Q48" s="15">
        <v>0</v>
      </c>
      <c r="R48" s="15"/>
      <c r="S48" s="40">
        <f t="shared" si="0"/>
        <v>25</v>
      </c>
      <c r="T48" s="15"/>
      <c r="U48" s="15"/>
      <c r="V48" s="15"/>
      <c r="W48" s="15"/>
      <c r="X48" s="15"/>
      <c r="Y48" s="15"/>
      <c r="Z48" s="15"/>
      <c r="AA48" s="15"/>
      <c r="AB48" s="15"/>
      <c r="AC48" s="15"/>
      <c r="AD48" s="15"/>
    </row>
    <row r="49" spans="1:30" x14ac:dyDescent="0.35">
      <c r="A49" s="113" t="s">
        <v>244</v>
      </c>
      <c r="B49" s="6" t="s">
        <v>223</v>
      </c>
      <c r="C49" s="27" t="s">
        <v>68</v>
      </c>
      <c r="D49" s="15" t="s">
        <v>260</v>
      </c>
      <c r="E49" s="33" t="s">
        <v>129</v>
      </c>
      <c r="F49" s="19" t="s">
        <v>272</v>
      </c>
      <c r="G49" s="19" t="s">
        <v>307</v>
      </c>
      <c r="H49" s="15" t="s">
        <v>273</v>
      </c>
      <c r="I49" s="15"/>
      <c r="J49" s="15"/>
      <c r="K49" s="15"/>
      <c r="L49" s="15"/>
      <c r="M49" s="15">
        <v>50</v>
      </c>
      <c r="N49" s="15">
        <v>2</v>
      </c>
      <c r="O49" s="15"/>
      <c r="P49" s="15"/>
      <c r="Q49" s="15"/>
      <c r="R49" s="15"/>
      <c r="S49" s="40">
        <f t="shared" si="0"/>
        <v>50</v>
      </c>
      <c r="T49" s="15"/>
      <c r="U49" s="15"/>
      <c r="V49" s="15"/>
      <c r="W49" s="15"/>
      <c r="X49" s="15"/>
      <c r="Y49" s="15"/>
      <c r="Z49" s="15"/>
      <c r="AA49" s="15"/>
      <c r="AB49" s="15"/>
      <c r="AC49" s="15"/>
      <c r="AD49" s="15"/>
    </row>
    <row r="50" spans="1:30" x14ac:dyDescent="0.35">
      <c r="A50" s="113" t="s">
        <v>245</v>
      </c>
      <c r="B50" s="6" t="s">
        <v>234</v>
      </c>
      <c r="C50" s="27" t="s">
        <v>69</v>
      </c>
      <c r="D50" s="16" t="s">
        <v>261</v>
      </c>
      <c r="E50" s="32" t="s">
        <v>130</v>
      </c>
      <c r="F50" s="19" t="s">
        <v>272</v>
      </c>
      <c r="G50" s="19" t="s">
        <v>308</v>
      </c>
      <c r="H50" s="15" t="s">
        <v>273</v>
      </c>
      <c r="I50" s="15" t="s">
        <v>628</v>
      </c>
      <c r="J50" s="15"/>
      <c r="K50" s="15"/>
      <c r="L50" s="15"/>
      <c r="M50" s="15">
        <v>0</v>
      </c>
      <c r="N50" s="15">
        <v>0</v>
      </c>
      <c r="O50" s="15"/>
      <c r="P50" s="15"/>
      <c r="Q50" s="15">
        <v>0</v>
      </c>
      <c r="R50" s="15"/>
      <c r="S50" s="40">
        <f t="shared" si="0"/>
        <v>0</v>
      </c>
      <c r="T50" s="15"/>
      <c r="U50" s="15"/>
      <c r="V50" s="15"/>
      <c r="W50" s="15"/>
      <c r="X50" s="15"/>
      <c r="Y50" s="15"/>
      <c r="Z50" s="15"/>
      <c r="AA50" s="15"/>
      <c r="AB50" s="15"/>
      <c r="AC50" s="15"/>
      <c r="AD50" s="15"/>
    </row>
    <row r="51" spans="1:30" ht="29" x14ac:dyDescent="0.35">
      <c r="A51" s="113" t="s">
        <v>610</v>
      </c>
      <c r="B51" s="6" t="s">
        <v>246</v>
      </c>
      <c r="C51" s="27" t="s">
        <v>70</v>
      </c>
      <c r="D51" s="15" t="s">
        <v>261</v>
      </c>
      <c r="E51" s="33" t="s">
        <v>131</v>
      </c>
      <c r="F51" s="19" t="s">
        <v>272</v>
      </c>
      <c r="G51" s="19" t="s">
        <v>309</v>
      </c>
      <c r="H51" s="15" t="s">
        <v>273</v>
      </c>
      <c r="I51" s="15" t="s">
        <v>628</v>
      </c>
      <c r="J51" s="15"/>
      <c r="K51" s="98">
        <v>43819</v>
      </c>
      <c r="L51" s="15"/>
      <c r="M51" s="15">
        <v>25</v>
      </c>
      <c r="N51" s="15">
        <v>1</v>
      </c>
      <c r="O51" s="15"/>
      <c r="P51" s="15"/>
      <c r="Q51" s="15">
        <v>0</v>
      </c>
      <c r="R51" s="15"/>
      <c r="S51" s="40">
        <f t="shared" si="0"/>
        <v>25</v>
      </c>
      <c r="T51" s="15"/>
      <c r="U51" s="15"/>
      <c r="V51" s="15"/>
      <c r="W51" s="15"/>
      <c r="X51" s="15"/>
      <c r="Y51" s="15"/>
      <c r="Z51" s="15"/>
      <c r="AA51" s="15"/>
      <c r="AB51" s="15"/>
      <c r="AC51" s="15"/>
      <c r="AD51" s="15"/>
    </row>
    <row r="52" spans="1:30" x14ac:dyDescent="0.35">
      <c r="A52" s="111" t="s">
        <v>535</v>
      </c>
      <c r="B52" s="6" t="s">
        <v>235</v>
      </c>
      <c r="C52" s="27" t="s">
        <v>72</v>
      </c>
      <c r="D52" s="15" t="s">
        <v>260</v>
      </c>
      <c r="E52" s="33" t="s">
        <v>133</v>
      </c>
      <c r="F52" s="19" t="s">
        <v>272</v>
      </c>
      <c r="G52" s="19" t="s">
        <v>293</v>
      </c>
      <c r="H52" s="123" t="s">
        <v>691</v>
      </c>
      <c r="I52" s="15"/>
      <c r="J52" s="15"/>
      <c r="K52" s="98">
        <v>43830</v>
      </c>
      <c r="L52" s="15"/>
      <c r="M52" s="15">
        <v>0</v>
      </c>
      <c r="N52" s="15">
        <v>0</v>
      </c>
      <c r="O52" s="15"/>
      <c r="P52" s="15"/>
      <c r="Q52" s="15"/>
      <c r="R52" s="15"/>
      <c r="S52" s="40">
        <f t="shared" si="0"/>
        <v>0</v>
      </c>
      <c r="T52" s="15"/>
      <c r="U52" s="15"/>
      <c r="V52" s="15"/>
      <c r="W52" s="15"/>
      <c r="X52" s="15"/>
      <c r="Y52" s="15"/>
      <c r="Z52" s="15"/>
      <c r="AA52" s="15"/>
      <c r="AB52" s="15"/>
      <c r="AC52" s="15"/>
      <c r="AD52" s="15"/>
    </row>
    <row r="53" spans="1:30" x14ac:dyDescent="0.35">
      <c r="A53" s="112" t="s">
        <v>536</v>
      </c>
      <c r="B53" s="6" t="s">
        <v>236</v>
      </c>
      <c r="C53" s="27" t="s">
        <v>73</v>
      </c>
      <c r="D53" s="15" t="s">
        <v>261</v>
      </c>
      <c r="E53" s="33" t="s">
        <v>134</v>
      </c>
      <c r="F53" s="19" t="s">
        <v>272</v>
      </c>
      <c r="G53" s="19" t="s">
        <v>310</v>
      </c>
      <c r="H53" s="123" t="s">
        <v>691</v>
      </c>
      <c r="I53" s="15"/>
      <c r="J53" s="15"/>
      <c r="K53" s="98">
        <v>43830</v>
      </c>
      <c r="L53" s="15"/>
      <c r="M53" s="15">
        <v>0</v>
      </c>
      <c r="N53" s="15">
        <v>0</v>
      </c>
      <c r="O53" s="15"/>
      <c r="P53" s="15"/>
      <c r="Q53" s="15"/>
      <c r="R53" s="15"/>
      <c r="S53" s="40">
        <f t="shared" si="0"/>
        <v>0</v>
      </c>
      <c r="T53" s="15"/>
      <c r="U53" s="15"/>
      <c r="V53" s="15"/>
      <c r="W53" s="15"/>
      <c r="X53" s="15"/>
      <c r="Y53" s="15"/>
      <c r="Z53" s="15"/>
      <c r="AA53" s="15"/>
      <c r="AB53" s="15"/>
      <c r="AC53" s="15"/>
      <c r="AD53" s="15"/>
    </row>
    <row r="54" spans="1:30" x14ac:dyDescent="0.35">
      <c r="A54" s="118" t="s">
        <v>340</v>
      </c>
      <c r="B54" s="93" t="s">
        <v>195</v>
      </c>
      <c r="C54" s="7" t="s">
        <v>313</v>
      </c>
      <c r="D54" s="9" t="s">
        <v>260</v>
      </c>
      <c r="E54" s="12" t="s">
        <v>676</v>
      </c>
      <c r="F54" s="19" t="s">
        <v>576</v>
      </c>
      <c r="G54" s="19"/>
      <c r="H54" s="15" t="s">
        <v>273</v>
      </c>
      <c r="I54" s="15" t="s">
        <v>628</v>
      </c>
      <c r="J54" s="15"/>
      <c r="K54" s="15"/>
      <c r="L54" s="15"/>
      <c r="M54" s="15">
        <v>900</v>
      </c>
      <c r="N54" s="15">
        <v>9</v>
      </c>
      <c r="O54" s="15"/>
      <c r="P54" s="15"/>
      <c r="Q54" s="15">
        <v>0</v>
      </c>
      <c r="R54" s="15"/>
      <c r="S54" s="40">
        <f t="shared" ref="S54:S99" si="1">L54+M54+P54+Q54</f>
        <v>900</v>
      </c>
      <c r="T54" s="15"/>
      <c r="U54" s="15"/>
      <c r="V54" s="15"/>
      <c r="W54" s="15"/>
      <c r="X54" s="15"/>
      <c r="Y54" s="15"/>
      <c r="Z54" s="15"/>
      <c r="AA54" s="15"/>
      <c r="AB54" s="15"/>
      <c r="AC54" s="15"/>
      <c r="AD54" s="15"/>
    </row>
    <row r="55" spans="1:30" x14ac:dyDescent="0.35">
      <c r="A55" s="118" t="s">
        <v>345</v>
      </c>
      <c r="B55" s="93" t="s">
        <v>341</v>
      </c>
      <c r="C55" s="42" t="s">
        <v>314</v>
      </c>
      <c r="D55" s="9" t="s">
        <v>261</v>
      </c>
      <c r="E55" s="52" t="s">
        <v>332</v>
      </c>
      <c r="F55" s="19" t="s">
        <v>577</v>
      </c>
      <c r="G55" s="19"/>
      <c r="H55" s="15" t="s">
        <v>273</v>
      </c>
      <c r="I55" s="15" t="s">
        <v>628</v>
      </c>
      <c r="J55" s="15"/>
      <c r="K55" s="15"/>
      <c r="L55" s="15"/>
      <c r="M55" s="15">
        <v>900</v>
      </c>
      <c r="N55" s="15">
        <v>9</v>
      </c>
      <c r="O55" s="15"/>
      <c r="P55" s="15"/>
      <c r="Q55" s="15">
        <v>0</v>
      </c>
      <c r="R55" s="15"/>
      <c r="S55" s="40">
        <f t="shared" si="1"/>
        <v>900</v>
      </c>
      <c r="T55" s="15"/>
      <c r="U55" s="15"/>
      <c r="V55" s="15"/>
      <c r="W55" s="15"/>
      <c r="X55" s="15"/>
      <c r="Y55" s="15"/>
      <c r="Z55" s="15"/>
      <c r="AA55" s="15"/>
      <c r="AB55" s="15"/>
      <c r="AC55" s="15"/>
      <c r="AD55" s="15"/>
    </row>
    <row r="56" spans="1:30" ht="29" x14ac:dyDescent="0.35">
      <c r="A56" s="119" t="s">
        <v>717</v>
      </c>
      <c r="B56" s="121" t="s">
        <v>653</v>
      </c>
      <c r="D56" s="102" t="s">
        <v>261</v>
      </c>
      <c r="E56" s="10" t="s">
        <v>675</v>
      </c>
      <c r="I56" s="102"/>
      <c r="M56" s="102">
        <v>75</v>
      </c>
      <c r="N56" s="102">
        <v>3</v>
      </c>
      <c r="Q56" s="102">
        <v>0</v>
      </c>
      <c r="S56" s="40">
        <f t="shared" si="1"/>
        <v>75</v>
      </c>
    </row>
    <row r="57" spans="1:30" ht="29" x14ac:dyDescent="0.35">
      <c r="A57" s="173" t="s">
        <v>699</v>
      </c>
      <c r="B57" s="90" t="s">
        <v>612</v>
      </c>
      <c r="C57" s="82"/>
      <c r="D57" s="15" t="s">
        <v>261</v>
      </c>
      <c r="E57" s="126" t="s">
        <v>666</v>
      </c>
      <c r="F57" s="19" t="s">
        <v>272</v>
      </c>
      <c r="G57" s="19" t="s">
        <v>275</v>
      </c>
      <c r="H57" s="15" t="s">
        <v>273</v>
      </c>
      <c r="I57" s="15" t="s">
        <v>628</v>
      </c>
      <c r="J57" s="15"/>
      <c r="K57" s="124"/>
      <c r="L57" s="15"/>
      <c r="M57" s="15">
        <v>0</v>
      </c>
      <c r="N57" s="15">
        <v>0</v>
      </c>
      <c r="O57" s="15"/>
      <c r="P57" s="15"/>
      <c r="Q57" s="15"/>
      <c r="R57" s="15"/>
      <c r="S57" s="40">
        <f t="shared" ref="S57" si="2">L57+M57+P57+Q57</f>
        <v>0</v>
      </c>
      <c r="T57" s="15"/>
      <c r="U57" s="15"/>
      <c r="V57" s="15"/>
      <c r="W57" s="15"/>
      <c r="X57" s="15"/>
      <c r="Y57" s="15"/>
      <c r="Z57" s="15"/>
      <c r="AA57" s="15"/>
      <c r="AB57" s="15"/>
      <c r="AC57" s="15"/>
      <c r="AD57" s="15"/>
    </row>
    <row r="58" spans="1:30" ht="43.5" x14ac:dyDescent="0.35">
      <c r="A58" s="172" t="s">
        <v>710</v>
      </c>
      <c r="B58" s="93" t="s">
        <v>346</v>
      </c>
      <c r="C58" s="43" t="s">
        <v>316</v>
      </c>
      <c r="D58" s="44" t="s">
        <v>260</v>
      </c>
      <c r="E58" s="46" t="s">
        <v>633</v>
      </c>
      <c r="F58" s="19" t="s">
        <v>383</v>
      </c>
      <c r="G58" s="19" t="s">
        <v>376</v>
      </c>
      <c r="H58" s="131" t="s">
        <v>693</v>
      </c>
      <c r="I58" s="15" t="s">
        <v>628</v>
      </c>
      <c r="J58" s="15"/>
      <c r="K58" s="15"/>
      <c r="L58" s="15"/>
      <c r="M58" s="15">
        <v>0</v>
      </c>
      <c r="N58" s="15">
        <v>0</v>
      </c>
      <c r="O58" s="15"/>
      <c r="P58" s="15"/>
      <c r="Q58" s="15">
        <v>0</v>
      </c>
      <c r="R58" s="15"/>
      <c r="S58" s="40">
        <f t="shared" si="1"/>
        <v>0</v>
      </c>
      <c r="T58" s="15"/>
      <c r="U58" s="15"/>
      <c r="V58" s="15"/>
      <c r="W58" s="15"/>
      <c r="X58" s="15"/>
      <c r="Y58" s="15"/>
      <c r="Z58" s="15"/>
      <c r="AA58" s="15"/>
      <c r="AB58" s="15"/>
      <c r="AC58" s="15"/>
      <c r="AD58" s="15"/>
    </row>
    <row r="59" spans="1:30" x14ac:dyDescent="0.35">
      <c r="A59" s="118" t="s">
        <v>378</v>
      </c>
      <c r="B59" s="93" t="s">
        <v>219</v>
      </c>
      <c r="C59" s="43" t="s">
        <v>317</v>
      </c>
      <c r="D59" s="9"/>
      <c r="E59" s="46" t="s">
        <v>632</v>
      </c>
      <c r="F59" s="19" t="s">
        <v>383</v>
      </c>
      <c r="G59" s="19" t="s">
        <v>379</v>
      </c>
      <c r="H59" s="15" t="s">
        <v>273</v>
      </c>
      <c r="I59" s="15" t="s">
        <v>628</v>
      </c>
      <c r="J59" s="15"/>
      <c r="K59" s="15"/>
      <c r="L59" s="15"/>
      <c r="M59" s="15">
        <v>50</v>
      </c>
      <c r="N59" s="15">
        <v>2</v>
      </c>
      <c r="O59" s="15"/>
      <c r="P59" s="15"/>
      <c r="Q59" s="15">
        <v>0</v>
      </c>
      <c r="R59" s="15"/>
      <c r="S59" s="40">
        <f t="shared" si="1"/>
        <v>50</v>
      </c>
      <c r="T59" s="15"/>
      <c r="U59" s="15"/>
      <c r="V59" s="15"/>
      <c r="W59" s="15"/>
      <c r="X59" s="15"/>
      <c r="Y59" s="15"/>
      <c r="Z59" s="15"/>
      <c r="AA59" s="15"/>
      <c r="AB59" s="15"/>
      <c r="AC59" s="15"/>
      <c r="AD59" s="15"/>
    </row>
    <row r="60" spans="1:30" x14ac:dyDescent="0.35">
      <c r="A60" s="118" t="s">
        <v>356</v>
      </c>
      <c r="B60" s="93" t="s">
        <v>350</v>
      </c>
      <c r="C60" s="47" t="s">
        <v>318</v>
      </c>
      <c r="D60" s="9" t="s">
        <v>261</v>
      </c>
      <c r="E60" s="10" t="s">
        <v>670</v>
      </c>
      <c r="F60" s="19" t="s">
        <v>383</v>
      </c>
      <c r="G60" s="19" t="s">
        <v>295</v>
      </c>
      <c r="H60" s="15" t="s">
        <v>273</v>
      </c>
      <c r="I60" s="15" t="s">
        <v>628</v>
      </c>
      <c r="J60" s="15"/>
      <c r="K60" s="15"/>
      <c r="L60" s="15"/>
      <c r="M60" s="15">
        <v>100</v>
      </c>
      <c r="N60" s="15">
        <v>4</v>
      </c>
      <c r="O60" s="15"/>
      <c r="P60" s="15"/>
      <c r="Q60" s="15">
        <v>0</v>
      </c>
      <c r="R60" s="15"/>
      <c r="S60" s="40">
        <f t="shared" si="1"/>
        <v>100</v>
      </c>
      <c r="T60" s="15"/>
      <c r="U60" s="15"/>
      <c r="V60" s="15"/>
      <c r="W60" s="15"/>
      <c r="X60" s="15"/>
      <c r="Y60" s="15"/>
      <c r="Z60" s="15"/>
      <c r="AA60" s="15"/>
      <c r="AB60" s="15"/>
      <c r="AC60" s="15"/>
      <c r="AD60" s="15"/>
    </row>
    <row r="61" spans="1:30" ht="29" x14ac:dyDescent="0.35">
      <c r="A61" s="172" t="s">
        <v>712</v>
      </c>
      <c r="B61" s="93" t="s">
        <v>152</v>
      </c>
      <c r="C61" s="9" t="s">
        <v>34</v>
      </c>
      <c r="D61" s="9" t="s">
        <v>260</v>
      </c>
      <c r="E61" s="10" t="s">
        <v>671</v>
      </c>
      <c r="F61" s="19" t="s">
        <v>383</v>
      </c>
      <c r="G61" s="19" t="s">
        <v>278</v>
      </c>
      <c r="H61" s="15" t="s">
        <v>570</v>
      </c>
      <c r="I61" s="15" t="s">
        <v>628</v>
      </c>
      <c r="J61" s="15"/>
      <c r="K61" s="15"/>
      <c r="L61" s="15"/>
      <c r="M61" s="15">
        <v>75</v>
      </c>
      <c r="N61" s="15">
        <v>3</v>
      </c>
      <c r="O61" s="15"/>
      <c r="P61" s="15"/>
      <c r="Q61" s="15"/>
      <c r="R61" s="15"/>
      <c r="S61" s="40">
        <v>75</v>
      </c>
      <c r="T61" s="15"/>
      <c r="U61" s="15"/>
      <c r="V61" s="15"/>
      <c r="W61" s="15"/>
      <c r="X61" s="15"/>
      <c r="Y61" s="15"/>
      <c r="Z61" s="15"/>
      <c r="AA61" s="15"/>
      <c r="AB61" s="15"/>
      <c r="AC61" s="15"/>
      <c r="AD61" s="15"/>
    </row>
    <row r="62" spans="1:30" ht="29" x14ac:dyDescent="0.35">
      <c r="A62" s="174" t="s">
        <v>700</v>
      </c>
      <c r="B62" s="93" t="s">
        <v>344</v>
      </c>
      <c r="C62" s="71"/>
      <c r="D62" s="9" t="s">
        <v>261</v>
      </c>
      <c r="E62" s="53" t="s">
        <v>334</v>
      </c>
      <c r="F62" s="19" t="s">
        <v>383</v>
      </c>
      <c r="G62" s="19" t="s">
        <v>380</v>
      </c>
      <c r="H62" s="15" t="s">
        <v>273</v>
      </c>
      <c r="I62" s="15"/>
      <c r="J62" s="15"/>
      <c r="K62" s="15"/>
      <c r="L62" s="15"/>
      <c r="M62" s="15">
        <v>0</v>
      </c>
      <c r="N62" s="15">
        <v>0</v>
      </c>
      <c r="O62" s="15"/>
      <c r="P62" s="15"/>
      <c r="Q62" s="15"/>
      <c r="R62" s="15"/>
      <c r="S62" s="40">
        <f t="shared" ref="S62:S63" si="3">L62+M62+P62+Q62</f>
        <v>0</v>
      </c>
      <c r="T62" s="15"/>
      <c r="U62" s="15"/>
      <c r="V62" s="15"/>
      <c r="W62" s="15"/>
      <c r="X62" s="15"/>
      <c r="Y62" s="15"/>
      <c r="Z62" s="15"/>
      <c r="AA62" s="15"/>
      <c r="AB62" s="15"/>
      <c r="AC62" s="15"/>
      <c r="AD62" s="15"/>
    </row>
    <row r="63" spans="1:30" x14ac:dyDescent="0.35">
      <c r="A63" s="172" t="s">
        <v>688</v>
      </c>
      <c r="B63" s="93" t="s">
        <v>155</v>
      </c>
      <c r="C63" s="48">
        <v>78041328917</v>
      </c>
      <c r="D63" s="9" t="s">
        <v>261</v>
      </c>
      <c r="E63" s="24"/>
      <c r="F63" s="19" t="s">
        <v>383</v>
      </c>
      <c r="G63" s="19" t="s">
        <v>280</v>
      </c>
      <c r="H63" s="15" t="s">
        <v>570</v>
      </c>
      <c r="I63" s="15"/>
      <c r="J63" s="15"/>
      <c r="K63" s="15"/>
      <c r="L63" s="15"/>
      <c r="M63" s="15">
        <v>25</v>
      </c>
      <c r="N63" s="15">
        <v>1</v>
      </c>
      <c r="O63" s="15"/>
      <c r="P63" s="15"/>
      <c r="Q63" s="15"/>
      <c r="R63" s="15"/>
      <c r="S63" s="40">
        <f t="shared" si="3"/>
        <v>25</v>
      </c>
      <c r="T63" s="15"/>
      <c r="U63" s="15"/>
      <c r="V63" s="15"/>
      <c r="W63" s="15"/>
      <c r="X63" s="15"/>
      <c r="Y63" s="15"/>
      <c r="Z63" s="15"/>
      <c r="AA63" s="15"/>
      <c r="AB63" s="15"/>
      <c r="AC63" s="15"/>
      <c r="AD63" s="15"/>
    </row>
    <row r="64" spans="1:30" x14ac:dyDescent="0.35">
      <c r="A64" s="118" t="s">
        <v>687</v>
      </c>
      <c r="B64" s="93" t="s">
        <v>351</v>
      </c>
      <c r="C64" s="43" t="s">
        <v>319</v>
      </c>
      <c r="D64" s="45" t="s">
        <v>600</v>
      </c>
      <c r="E64" s="24"/>
      <c r="F64" s="19" t="s">
        <v>383</v>
      </c>
      <c r="G64" s="19" t="s">
        <v>280</v>
      </c>
      <c r="H64" s="15" t="s">
        <v>570</v>
      </c>
      <c r="I64" s="15" t="s">
        <v>628</v>
      </c>
      <c r="J64" s="15"/>
      <c r="K64" s="15"/>
      <c r="L64" s="15"/>
      <c r="M64" s="15">
        <v>100</v>
      </c>
      <c r="N64" s="15">
        <v>4</v>
      </c>
      <c r="O64" s="15"/>
      <c r="P64" s="15"/>
      <c r="Q64" s="15">
        <v>0</v>
      </c>
      <c r="R64" s="15"/>
      <c r="S64" s="40">
        <f t="shared" si="1"/>
        <v>100</v>
      </c>
      <c r="T64" s="15"/>
      <c r="U64" s="15"/>
      <c r="V64" s="15"/>
      <c r="W64" s="15"/>
      <c r="X64" s="15"/>
      <c r="Y64" s="15"/>
      <c r="Z64" s="15"/>
      <c r="AA64" s="15"/>
      <c r="AB64" s="15"/>
      <c r="AC64" s="15"/>
      <c r="AD64" s="15"/>
    </row>
    <row r="65" spans="1:30" ht="32.15" customHeight="1" x14ac:dyDescent="0.35">
      <c r="A65" s="172" t="s">
        <v>713</v>
      </c>
      <c r="B65" s="93" t="s">
        <v>156</v>
      </c>
      <c r="C65" s="7" t="s">
        <v>37</v>
      </c>
      <c r="D65" s="9" t="s">
        <v>260</v>
      </c>
      <c r="E65" s="10" t="s">
        <v>92</v>
      </c>
      <c r="F65" s="19" t="s">
        <v>383</v>
      </c>
      <c r="G65" s="19" t="s">
        <v>381</v>
      </c>
      <c r="H65" s="15" t="s">
        <v>273</v>
      </c>
      <c r="I65" s="15" t="s">
        <v>628</v>
      </c>
      <c r="J65" s="15"/>
      <c r="K65" s="15"/>
      <c r="L65" s="15"/>
      <c r="M65" s="15">
        <v>75</v>
      </c>
      <c r="N65" s="15">
        <v>3</v>
      </c>
      <c r="O65" s="15"/>
      <c r="P65" s="15"/>
      <c r="Q65" s="15">
        <v>0</v>
      </c>
      <c r="R65" s="15"/>
      <c r="S65" s="40">
        <f t="shared" si="1"/>
        <v>75</v>
      </c>
      <c r="T65" s="15"/>
      <c r="U65" s="15"/>
      <c r="V65" s="15"/>
      <c r="W65" s="15"/>
      <c r="X65" s="15"/>
      <c r="Y65" s="15"/>
      <c r="Z65" s="15"/>
      <c r="AA65" s="15"/>
      <c r="AB65" s="15"/>
      <c r="AC65" s="15"/>
      <c r="AD65" s="15"/>
    </row>
    <row r="66" spans="1:30" ht="43.5" x14ac:dyDescent="0.35">
      <c r="A66" s="172" t="s">
        <v>711</v>
      </c>
      <c r="B66" s="93" t="s">
        <v>223</v>
      </c>
      <c r="C66" s="7" t="s">
        <v>68</v>
      </c>
      <c r="D66" s="9" t="s">
        <v>260</v>
      </c>
      <c r="E66" s="51" t="s">
        <v>129</v>
      </c>
      <c r="F66" s="19" t="s">
        <v>383</v>
      </c>
      <c r="G66" s="19" t="s">
        <v>303</v>
      </c>
      <c r="H66" s="131" t="s">
        <v>693</v>
      </c>
      <c r="I66" s="15"/>
      <c r="J66" s="15"/>
      <c r="K66" s="15"/>
      <c r="L66" s="15"/>
      <c r="M66" s="15">
        <v>0</v>
      </c>
      <c r="N66" s="15">
        <v>0</v>
      </c>
      <c r="O66" s="15"/>
      <c r="P66" s="15"/>
      <c r="Q66" s="15"/>
      <c r="R66" s="15"/>
      <c r="S66" s="40">
        <f t="shared" si="1"/>
        <v>0</v>
      </c>
      <c r="T66" s="15"/>
      <c r="U66" s="15"/>
      <c r="V66" s="15"/>
      <c r="W66" s="15"/>
      <c r="X66" s="15"/>
      <c r="Y66" s="15"/>
      <c r="Z66" s="15"/>
      <c r="AA66" s="15"/>
      <c r="AB66" s="15"/>
      <c r="AC66" s="15"/>
      <c r="AD66" s="15"/>
    </row>
    <row r="67" spans="1:30" x14ac:dyDescent="0.35">
      <c r="A67" s="118" t="s">
        <v>359</v>
      </c>
      <c r="B67" s="93" t="s">
        <v>221</v>
      </c>
      <c r="C67" s="49" t="s">
        <v>320</v>
      </c>
      <c r="D67" s="9" t="s">
        <v>261</v>
      </c>
      <c r="E67" s="51" t="s">
        <v>335</v>
      </c>
      <c r="F67" s="19" t="s">
        <v>383</v>
      </c>
      <c r="G67" s="19" t="s">
        <v>382</v>
      </c>
      <c r="H67" s="15" t="s">
        <v>570</v>
      </c>
      <c r="I67" s="15" t="s">
        <v>628</v>
      </c>
      <c r="J67" s="15"/>
      <c r="K67" s="15"/>
      <c r="L67" s="15"/>
      <c r="M67" s="15">
        <v>125</v>
      </c>
      <c r="N67" s="15">
        <v>5</v>
      </c>
      <c r="O67" s="15"/>
      <c r="P67" s="15"/>
      <c r="Q67" s="15">
        <v>0</v>
      </c>
      <c r="R67" s="15"/>
      <c r="S67" s="40">
        <f t="shared" si="1"/>
        <v>125</v>
      </c>
      <c r="T67" s="15"/>
      <c r="U67" s="15"/>
      <c r="V67" s="15"/>
      <c r="W67" s="15"/>
      <c r="X67" s="15"/>
      <c r="Y67" s="15"/>
      <c r="Z67" s="15"/>
      <c r="AA67" s="15"/>
      <c r="AB67" s="15"/>
      <c r="AC67" s="15"/>
      <c r="AD67" s="15"/>
    </row>
    <row r="68" spans="1:30" x14ac:dyDescent="0.35">
      <c r="A68" s="118" t="s">
        <v>613</v>
      </c>
      <c r="B68" s="93" t="s">
        <v>360</v>
      </c>
      <c r="C68" s="7" t="s">
        <v>321</v>
      </c>
      <c r="D68" s="9" t="s">
        <v>260</v>
      </c>
      <c r="E68" s="127" t="s">
        <v>631</v>
      </c>
      <c r="F68" s="19" t="s">
        <v>383</v>
      </c>
      <c r="G68" s="19" t="s">
        <v>291</v>
      </c>
      <c r="H68" s="15" t="s">
        <v>570</v>
      </c>
      <c r="I68" s="15" t="s">
        <v>628</v>
      </c>
      <c r="J68" s="15"/>
      <c r="K68" s="124"/>
      <c r="L68" s="15"/>
      <c r="M68" s="15">
        <v>100</v>
      </c>
      <c r="N68" s="15">
        <v>4</v>
      </c>
      <c r="O68" s="15"/>
      <c r="P68" s="15"/>
      <c r="Q68" s="15">
        <v>0</v>
      </c>
      <c r="R68" s="15"/>
      <c r="S68" s="40">
        <f t="shared" si="1"/>
        <v>100</v>
      </c>
      <c r="T68" s="15"/>
      <c r="U68" s="15"/>
      <c r="V68" s="15"/>
      <c r="W68" s="15"/>
      <c r="X68" s="15"/>
      <c r="Y68" s="15"/>
      <c r="Z68" s="15"/>
      <c r="AA68" s="15"/>
      <c r="AB68" s="15"/>
      <c r="AC68" s="15"/>
      <c r="AD68" s="15"/>
    </row>
    <row r="69" spans="1:30" x14ac:dyDescent="0.35">
      <c r="A69" s="118" t="s">
        <v>658</v>
      </c>
      <c r="B69" s="93" t="s">
        <v>347</v>
      </c>
      <c r="C69" s="47" t="s">
        <v>322</v>
      </c>
      <c r="D69" s="9" t="s">
        <v>260</v>
      </c>
      <c r="E69" s="53" t="s">
        <v>681</v>
      </c>
      <c r="F69" s="19" t="s">
        <v>383</v>
      </c>
      <c r="G69" s="19" t="s">
        <v>682</v>
      </c>
      <c r="H69" s="15" t="s">
        <v>273</v>
      </c>
      <c r="I69" s="15" t="s">
        <v>628</v>
      </c>
      <c r="J69" s="15"/>
      <c r="K69" s="15"/>
      <c r="L69" s="15"/>
      <c r="M69" s="15">
        <v>75</v>
      </c>
      <c r="N69" s="15">
        <v>3</v>
      </c>
      <c r="O69" s="15"/>
      <c r="P69" s="15"/>
      <c r="Q69" s="15">
        <v>0</v>
      </c>
      <c r="R69" s="15"/>
      <c r="S69" s="40">
        <f t="shared" si="1"/>
        <v>75</v>
      </c>
      <c r="T69" s="15"/>
      <c r="U69" s="15"/>
      <c r="V69" s="15"/>
      <c r="W69" s="15"/>
      <c r="X69" s="15"/>
      <c r="Y69" s="15"/>
      <c r="Z69" s="15"/>
      <c r="AA69" s="15"/>
      <c r="AB69" s="15"/>
      <c r="AC69" s="15"/>
      <c r="AD69" s="15"/>
    </row>
    <row r="70" spans="1:30" ht="29" x14ac:dyDescent="0.35">
      <c r="A70" s="172" t="s">
        <v>714</v>
      </c>
      <c r="B70" s="93" t="s">
        <v>234</v>
      </c>
      <c r="C70" s="7" t="s">
        <v>69</v>
      </c>
      <c r="D70" s="45" t="s">
        <v>261</v>
      </c>
      <c r="E70" s="51" t="s">
        <v>680</v>
      </c>
      <c r="F70" s="19" t="s">
        <v>383</v>
      </c>
      <c r="G70" s="19" t="s">
        <v>308</v>
      </c>
      <c r="H70" s="15" t="s">
        <v>273</v>
      </c>
      <c r="I70" s="15"/>
      <c r="J70" s="15"/>
      <c r="K70" s="15"/>
      <c r="L70" s="15"/>
      <c r="M70" s="15">
        <v>0</v>
      </c>
      <c r="N70" s="15">
        <v>0</v>
      </c>
      <c r="O70" s="15"/>
      <c r="P70" s="15"/>
      <c r="Q70" s="15"/>
      <c r="R70" s="15"/>
      <c r="S70" s="40">
        <f t="shared" si="1"/>
        <v>0</v>
      </c>
      <c r="T70" s="15"/>
      <c r="U70" s="15"/>
      <c r="V70" s="15"/>
      <c r="W70" s="15"/>
      <c r="X70" s="15"/>
      <c r="Y70" s="15"/>
      <c r="Z70" s="15"/>
      <c r="AA70" s="15"/>
      <c r="AB70" s="15"/>
      <c r="AC70" s="15"/>
      <c r="AD70" s="15"/>
    </row>
    <row r="71" spans="1:30" x14ac:dyDescent="0.35">
      <c r="A71" s="109" t="s">
        <v>533</v>
      </c>
      <c r="B71" s="93" t="s">
        <v>190</v>
      </c>
      <c r="C71" s="7" t="s">
        <v>48</v>
      </c>
      <c r="D71" s="9" t="s">
        <v>261</v>
      </c>
      <c r="E71" s="51" t="s">
        <v>106</v>
      </c>
      <c r="F71" s="19" t="s">
        <v>383</v>
      </c>
      <c r="G71" s="19" t="s">
        <v>293</v>
      </c>
      <c r="H71" s="123" t="s">
        <v>692</v>
      </c>
      <c r="I71" s="15"/>
      <c r="J71" s="15"/>
      <c r="K71" s="98">
        <v>43830</v>
      </c>
      <c r="L71" s="15"/>
      <c r="M71" s="15">
        <v>0</v>
      </c>
      <c r="N71" s="15">
        <v>0</v>
      </c>
      <c r="O71" s="15"/>
      <c r="P71" s="15"/>
      <c r="Q71" s="15"/>
      <c r="R71" s="15"/>
      <c r="S71" s="40">
        <f t="shared" si="1"/>
        <v>0</v>
      </c>
      <c r="T71" s="15"/>
      <c r="U71" s="15"/>
      <c r="V71" s="15"/>
      <c r="W71" s="15"/>
      <c r="X71" s="15"/>
      <c r="Y71" s="15"/>
      <c r="Z71" s="15"/>
      <c r="AA71" s="15"/>
      <c r="AB71" s="15"/>
      <c r="AC71" s="15"/>
      <c r="AD71" s="15"/>
    </row>
    <row r="72" spans="1:30" x14ac:dyDescent="0.35">
      <c r="A72" s="110" t="s">
        <v>534</v>
      </c>
      <c r="B72" s="93" t="s">
        <v>191</v>
      </c>
      <c r="C72" s="7" t="s">
        <v>49</v>
      </c>
      <c r="D72" s="9" t="s">
        <v>261</v>
      </c>
      <c r="E72" s="51" t="s">
        <v>686</v>
      </c>
      <c r="F72" s="19" t="s">
        <v>383</v>
      </c>
      <c r="G72" s="19" t="s">
        <v>294</v>
      </c>
      <c r="H72" s="123" t="s">
        <v>692</v>
      </c>
      <c r="I72" s="15"/>
      <c r="J72" s="15"/>
      <c r="K72" s="98">
        <v>43830</v>
      </c>
      <c r="L72" s="15"/>
      <c r="M72" s="15">
        <v>0</v>
      </c>
      <c r="N72" s="15">
        <v>0</v>
      </c>
      <c r="O72" s="15"/>
      <c r="P72" s="15"/>
      <c r="Q72" s="15"/>
      <c r="R72" s="15"/>
      <c r="S72" s="40">
        <f t="shared" si="1"/>
        <v>0</v>
      </c>
      <c r="T72" s="15"/>
      <c r="U72" s="15"/>
      <c r="V72" s="15"/>
      <c r="W72" s="15"/>
      <c r="X72" s="15"/>
      <c r="Y72" s="15"/>
      <c r="Z72" s="15"/>
      <c r="AA72" s="15"/>
      <c r="AB72" s="15"/>
      <c r="AC72" s="15"/>
      <c r="AD72" s="15"/>
    </row>
    <row r="73" spans="1:30" ht="29" x14ac:dyDescent="0.35">
      <c r="A73" s="120" t="s">
        <v>716</v>
      </c>
      <c r="B73" s="94" t="s">
        <v>352</v>
      </c>
      <c r="C73" s="43" t="s">
        <v>323</v>
      </c>
      <c r="D73" s="9" t="s">
        <v>260</v>
      </c>
      <c r="E73" s="46" t="s">
        <v>336</v>
      </c>
      <c r="F73" s="19" t="s">
        <v>384</v>
      </c>
      <c r="G73" s="19" t="s">
        <v>375</v>
      </c>
      <c r="H73" s="15" t="s">
        <v>273</v>
      </c>
      <c r="I73" s="15" t="s">
        <v>628</v>
      </c>
      <c r="J73" s="15"/>
      <c r="K73" s="15"/>
      <c r="L73" s="15"/>
      <c r="M73" s="15">
        <v>25</v>
      </c>
      <c r="N73" s="15">
        <v>1</v>
      </c>
      <c r="O73" s="15"/>
      <c r="P73" s="15"/>
      <c r="Q73" s="15">
        <v>0</v>
      </c>
      <c r="R73" s="15"/>
      <c r="S73" s="40">
        <f t="shared" si="1"/>
        <v>25</v>
      </c>
      <c r="T73" s="15"/>
      <c r="U73" s="15"/>
      <c r="V73" s="15"/>
      <c r="W73" s="15"/>
      <c r="X73" s="15"/>
      <c r="Y73" s="15"/>
      <c r="Z73" s="15"/>
      <c r="AA73" s="15"/>
      <c r="AB73" s="15"/>
      <c r="AC73" s="15"/>
      <c r="AD73" s="15"/>
    </row>
    <row r="74" spans="1:30" x14ac:dyDescent="0.35">
      <c r="A74" s="172" t="s">
        <v>661</v>
      </c>
      <c r="B74" s="94" t="s">
        <v>240</v>
      </c>
      <c r="C74" s="50" t="s">
        <v>76</v>
      </c>
      <c r="D74" s="9" t="s">
        <v>260</v>
      </c>
      <c r="E74" s="10" t="s">
        <v>667</v>
      </c>
      <c r="F74" s="19" t="s">
        <v>384</v>
      </c>
      <c r="G74" s="19" t="s">
        <v>690</v>
      </c>
      <c r="H74" s="15" t="s">
        <v>570</v>
      </c>
      <c r="I74" s="15"/>
      <c r="J74" s="15"/>
      <c r="K74" s="15"/>
      <c r="L74" s="15"/>
      <c r="M74" s="15">
        <v>0</v>
      </c>
      <c r="N74" s="15">
        <v>0</v>
      </c>
      <c r="O74" s="15"/>
      <c r="P74" s="15"/>
      <c r="Q74" s="15"/>
      <c r="R74" s="15"/>
      <c r="S74" s="40">
        <f t="shared" si="1"/>
        <v>0</v>
      </c>
      <c r="T74" s="15"/>
      <c r="U74" s="15"/>
      <c r="V74" s="15"/>
      <c r="W74" s="15"/>
      <c r="X74" s="15"/>
      <c r="Y74" s="15"/>
      <c r="Z74" s="15"/>
      <c r="AA74" s="15"/>
      <c r="AB74" s="15"/>
      <c r="AC74" s="15"/>
      <c r="AD74" s="15"/>
    </row>
    <row r="75" spans="1:30" x14ac:dyDescent="0.35">
      <c r="A75" s="120" t="s">
        <v>365</v>
      </c>
      <c r="B75" s="94" t="s">
        <v>353</v>
      </c>
      <c r="C75" s="7">
        <v>76062706287</v>
      </c>
      <c r="D75" s="44" t="s">
        <v>260</v>
      </c>
      <c r="E75" s="51" t="s">
        <v>629</v>
      </c>
      <c r="F75" s="19" t="s">
        <v>384</v>
      </c>
      <c r="G75" s="19" t="s">
        <v>379</v>
      </c>
      <c r="H75" s="15" t="s">
        <v>273</v>
      </c>
      <c r="I75" s="15" t="s">
        <v>628</v>
      </c>
      <c r="J75" s="15"/>
      <c r="K75" s="15"/>
      <c r="L75" s="15"/>
      <c r="M75" s="15">
        <v>75</v>
      </c>
      <c r="N75" s="15">
        <v>3</v>
      </c>
      <c r="O75" s="15"/>
      <c r="P75" s="15"/>
      <c r="Q75" s="15">
        <v>0</v>
      </c>
      <c r="R75" s="15"/>
      <c r="S75" s="40">
        <f t="shared" si="1"/>
        <v>75</v>
      </c>
      <c r="T75" s="15"/>
      <c r="U75" s="15"/>
      <c r="V75" s="15"/>
      <c r="W75" s="15"/>
      <c r="X75" s="15"/>
      <c r="Y75" s="15"/>
      <c r="Z75" s="15"/>
      <c r="AA75" s="15"/>
      <c r="AB75" s="15"/>
      <c r="AC75" s="15"/>
      <c r="AD75" s="15"/>
    </row>
    <row r="76" spans="1:30" x14ac:dyDescent="0.35">
      <c r="A76" s="172" t="s">
        <v>701</v>
      </c>
      <c r="B76" s="94" t="s">
        <v>354</v>
      </c>
      <c r="C76" s="7">
        <v>59121722506</v>
      </c>
      <c r="D76" s="9"/>
      <c r="E76" s="10" t="s">
        <v>337</v>
      </c>
      <c r="F76" s="19" t="s">
        <v>384</v>
      </c>
      <c r="G76" s="19" t="s">
        <v>386</v>
      </c>
      <c r="H76" s="15" t="s">
        <v>273</v>
      </c>
      <c r="I76" s="15"/>
      <c r="J76" s="15"/>
      <c r="K76" s="15"/>
      <c r="L76" s="15"/>
      <c r="M76" s="15">
        <v>0</v>
      </c>
      <c r="N76" s="15">
        <v>0</v>
      </c>
      <c r="O76" s="15"/>
      <c r="P76" s="15"/>
      <c r="Q76" s="15"/>
      <c r="R76" s="15"/>
      <c r="S76" s="40">
        <f t="shared" si="1"/>
        <v>0</v>
      </c>
      <c r="T76" s="15"/>
      <c r="U76" s="15"/>
      <c r="V76" s="15"/>
      <c r="W76" s="15"/>
      <c r="X76" s="15"/>
      <c r="Y76" s="15"/>
      <c r="Z76" s="15"/>
      <c r="AA76" s="15"/>
      <c r="AB76" s="15"/>
      <c r="AC76" s="15"/>
      <c r="AD76" s="15"/>
    </row>
    <row r="77" spans="1:30" x14ac:dyDescent="0.35">
      <c r="A77" s="172" t="s">
        <v>702</v>
      </c>
      <c r="B77" s="94" t="s">
        <v>151</v>
      </c>
      <c r="C77" s="8" t="s">
        <v>32</v>
      </c>
      <c r="D77" s="45" t="s">
        <v>260</v>
      </c>
      <c r="E77" s="10" t="s">
        <v>668</v>
      </c>
      <c r="F77" s="19" t="s">
        <v>384</v>
      </c>
      <c r="G77" s="19" t="s">
        <v>295</v>
      </c>
      <c r="H77" s="15" t="s">
        <v>273</v>
      </c>
      <c r="I77" s="15"/>
      <c r="J77" s="15"/>
      <c r="K77" s="15"/>
      <c r="L77" s="15"/>
      <c r="M77" s="15">
        <v>0</v>
      </c>
      <c r="N77" s="15">
        <v>0</v>
      </c>
      <c r="O77" s="15"/>
      <c r="P77" s="15"/>
      <c r="Q77" s="15"/>
      <c r="R77" s="15"/>
      <c r="S77" s="40">
        <f t="shared" si="1"/>
        <v>0</v>
      </c>
      <c r="T77" s="15"/>
      <c r="U77" s="15"/>
      <c r="V77" s="15"/>
      <c r="W77" s="15"/>
      <c r="X77" s="15"/>
      <c r="Y77" s="15"/>
      <c r="Z77" s="15"/>
      <c r="AA77" s="15"/>
      <c r="AB77" s="15"/>
      <c r="AC77" s="15"/>
      <c r="AD77" s="15"/>
    </row>
    <row r="78" spans="1:30" x14ac:dyDescent="0.35">
      <c r="A78" s="120" t="s">
        <v>367</v>
      </c>
      <c r="B78" s="94" t="s">
        <v>355</v>
      </c>
      <c r="C78" s="43" t="s">
        <v>324</v>
      </c>
      <c r="D78" s="44" t="s">
        <v>260</v>
      </c>
      <c r="E78" s="129" t="s">
        <v>630</v>
      </c>
      <c r="F78" s="19" t="s">
        <v>384</v>
      </c>
      <c r="G78" s="19" t="s">
        <v>278</v>
      </c>
      <c r="H78" s="15" t="s">
        <v>570</v>
      </c>
      <c r="I78" s="15" t="s">
        <v>628</v>
      </c>
      <c r="J78" s="15"/>
      <c r="K78" s="15"/>
      <c r="L78" s="15"/>
      <c r="M78" s="15">
        <v>125</v>
      </c>
      <c r="N78" s="15">
        <v>5</v>
      </c>
      <c r="O78" s="15"/>
      <c r="P78" s="15"/>
      <c r="Q78" s="15">
        <v>0</v>
      </c>
      <c r="R78" s="15"/>
      <c r="S78" s="40">
        <f t="shared" si="1"/>
        <v>125</v>
      </c>
      <c r="T78" s="15"/>
      <c r="U78" s="15"/>
      <c r="V78" s="15"/>
      <c r="W78" s="15"/>
      <c r="X78" s="15"/>
      <c r="Y78" s="15"/>
      <c r="Z78" s="15"/>
      <c r="AA78" s="15"/>
      <c r="AB78" s="15"/>
      <c r="AC78" s="15"/>
      <c r="AD78" s="15"/>
    </row>
    <row r="79" spans="1:30" hidden="1" x14ac:dyDescent="0.35">
      <c r="A79" s="109" t="s">
        <v>251</v>
      </c>
      <c r="B79" s="9" t="s">
        <v>242</v>
      </c>
      <c r="C79" s="14" t="s">
        <v>77</v>
      </c>
      <c r="D79" s="9" t="s">
        <v>260</v>
      </c>
      <c r="E79" s="51" t="s">
        <v>141</v>
      </c>
      <c r="F79" s="18" t="s">
        <v>270</v>
      </c>
      <c r="G79" s="19" t="s">
        <v>311</v>
      </c>
      <c r="H79" s="15"/>
      <c r="I79" s="15"/>
      <c r="J79" s="15"/>
      <c r="K79" s="15"/>
      <c r="L79" s="15"/>
      <c r="M79" s="15"/>
      <c r="N79" s="15"/>
      <c r="O79" s="15"/>
      <c r="P79" s="15"/>
      <c r="Q79" s="15"/>
      <c r="R79" s="15"/>
      <c r="S79" s="40">
        <f t="shared" si="1"/>
        <v>0</v>
      </c>
      <c r="T79" s="15"/>
      <c r="U79" s="15"/>
      <c r="V79" s="15"/>
      <c r="W79" s="15"/>
      <c r="X79" s="15"/>
      <c r="Y79" s="15"/>
      <c r="Z79" s="15"/>
      <c r="AA79" s="15"/>
      <c r="AB79" s="15"/>
      <c r="AC79" s="15"/>
      <c r="AD79" s="15"/>
    </row>
    <row r="80" spans="1:30" hidden="1" x14ac:dyDescent="0.35">
      <c r="A80" s="109" t="s">
        <v>255</v>
      </c>
      <c r="B80" s="9" t="s">
        <v>243</v>
      </c>
      <c r="C80" s="9" t="s">
        <v>79</v>
      </c>
      <c r="D80" s="9" t="s">
        <v>261</v>
      </c>
      <c r="E80" s="51" t="s">
        <v>142</v>
      </c>
      <c r="F80" s="18" t="s">
        <v>270</v>
      </c>
      <c r="G80" s="19" t="s">
        <v>311</v>
      </c>
      <c r="H80" s="15"/>
      <c r="I80" s="15"/>
      <c r="J80" s="15"/>
      <c r="K80" s="15"/>
      <c r="L80" s="15"/>
      <c r="M80" s="15"/>
      <c r="N80" s="15"/>
      <c r="O80" s="15"/>
      <c r="P80" s="15"/>
      <c r="Q80" s="15"/>
      <c r="R80" s="15"/>
      <c r="S80" s="40">
        <f t="shared" si="1"/>
        <v>0</v>
      </c>
      <c r="T80" s="15"/>
      <c r="U80" s="15"/>
      <c r="V80" s="15"/>
      <c r="W80" s="15"/>
      <c r="X80" s="15"/>
      <c r="Y80" s="15"/>
      <c r="Z80" s="15"/>
      <c r="AA80" s="15"/>
      <c r="AB80" s="15"/>
      <c r="AC80" s="15"/>
      <c r="AD80" s="15"/>
    </row>
    <row r="81" spans="1:30" hidden="1" x14ac:dyDescent="0.35">
      <c r="A81" s="109" t="s">
        <v>256</v>
      </c>
      <c r="B81" s="9" t="s">
        <v>187</v>
      </c>
      <c r="C81" s="9">
        <v>77120808320</v>
      </c>
      <c r="D81" s="9" t="s">
        <v>260</v>
      </c>
      <c r="E81" s="24"/>
      <c r="F81" s="18" t="s">
        <v>270</v>
      </c>
      <c r="G81" s="19" t="s">
        <v>311</v>
      </c>
      <c r="H81" s="15"/>
      <c r="I81" s="15"/>
      <c r="J81" s="15"/>
      <c r="K81" s="15"/>
      <c r="L81" s="15"/>
      <c r="M81" s="15"/>
      <c r="N81" s="15"/>
      <c r="O81" s="15"/>
      <c r="P81" s="15"/>
      <c r="Q81" s="15"/>
      <c r="R81" s="15"/>
      <c r="S81" s="40">
        <f t="shared" si="1"/>
        <v>0</v>
      </c>
      <c r="T81" s="15"/>
      <c r="U81" s="15"/>
      <c r="V81" s="15"/>
      <c r="W81" s="15"/>
      <c r="X81" s="15"/>
      <c r="Y81" s="15"/>
      <c r="Z81" s="15"/>
      <c r="AA81" s="15"/>
      <c r="AB81" s="15"/>
      <c r="AC81" s="15"/>
      <c r="AD81" s="15"/>
    </row>
    <row r="82" spans="1:30" hidden="1" x14ac:dyDescent="0.35">
      <c r="A82" s="109" t="s">
        <v>257</v>
      </c>
      <c r="B82" s="9" t="s">
        <v>192</v>
      </c>
      <c r="C82" s="3"/>
      <c r="D82" s="3"/>
      <c r="E82" s="24"/>
      <c r="F82" s="18" t="s">
        <v>270</v>
      </c>
      <c r="G82" s="19" t="s">
        <v>311</v>
      </c>
      <c r="H82" s="15"/>
      <c r="I82" s="15"/>
      <c r="J82" s="15"/>
      <c r="K82" s="15"/>
      <c r="L82" s="15"/>
      <c r="M82" s="15"/>
      <c r="N82" s="15"/>
      <c r="O82" s="15"/>
      <c r="P82" s="15"/>
      <c r="Q82" s="15"/>
      <c r="R82" s="15"/>
      <c r="S82" s="40">
        <f t="shared" si="1"/>
        <v>0</v>
      </c>
      <c r="T82" s="15"/>
      <c r="U82" s="15"/>
      <c r="V82" s="15"/>
      <c r="W82" s="15"/>
      <c r="X82" s="15"/>
      <c r="Y82" s="15"/>
      <c r="Z82" s="15"/>
      <c r="AA82" s="15"/>
      <c r="AB82" s="15"/>
      <c r="AC82" s="15"/>
      <c r="AD82" s="15"/>
    </row>
    <row r="83" spans="1:30" hidden="1" x14ac:dyDescent="0.35">
      <c r="A83" s="109" t="s">
        <v>252</v>
      </c>
      <c r="B83" s="9" t="s">
        <v>193</v>
      </c>
      <c r="C83" s="7">
        <v>61091520510</v>
      </c>
      <c r="D83" s="9" t="s">
        <v>260</v>
      </c>
      <c r="E83" s="51" t="s">
        <v>143</v>
      </c>
      <c r="F83" s="18" t="s">
        <v>270</v>
      </c>
      <c r="G83" s="19" t="s">
        <v>311</v>
      </c>
      <c r="H83" s="15"/>
      <c r="I83" s="15"/>
      <c r="J83" s="15"/>
      <c r="K83" s="15"/>
      <c r="L83" s="15"/>
      <c r="M83" s="15"/>
      <c r="N83" s="15"/>
      <c r="O83" s="15"/>
      <c r="P83" s="15"/>
      <c r="Q83" s="15"/>
      <c r="R83" s="15"/>
      <c r="S83" s="40">
        <f t="shared" si="1"/>
        <v>0</v>
      </c>
      <c r="T83" s="15"/>
      <c r="U83" s="15"/>
      <c r="V83" s="15"/>
      <c r="W83" s="15"/>
      <c r="X83" s="15"/>
      <c r="Y83" s="15"/>
      <c r="Z83" s="15"/>
      <c r="AA83" s="15"/>
      <c r="AB83" s="15"/>
      <c r="AC83" s="15"/>
      <c r="AD83" s="15"/>
    </row>
    <row r="84" spans="1:30" ht="29" hidden="1" x14ac:dyDescent="0.35">
      <c r="A84" s="109" t="s">
        <v>258</v>
      </c>
      <c r="B84" s="9" t="s">
        <v>253</v>
      </c>
      <c r="C84" s="14" t="s">
        <v>80</v>
      </c>
      <c r="D84" s="9" t="s">
        <v>261</v>
      </c>
      <c r="E84" s="51" t="s">
        <v>144</v>
      </c>
      <c r="F84" s="18" t="s">
        <v>269</v>
      </c>
      <c r="G84" s="19" t="s">
        <v>311</v>
      </c>
      <c r="H84" s="15"/>
      <c r="I84" s="15"/>
      <c r="J84" s="15"/>
      <c r="K84" s="15"/>
      <c r="L84" s="15"/>
      <c r="M84" s="15"/>
      <c r="N84" s="15"/>
      <c r="O84" s="15"/>
      <c r="P84" s="15"/>
      <c r="Q84" s="15"/>
      <c r="R84" s="15"/>
      <c r="S84" s="40">
        <f t="shared" si="1"/>
        <v>0</v>
      </c>
      <c r="T84" s="15"/>
      <c r="U84" s="15"/>
      <c r="V84" s="15"/>
      <c r="W84" s="15"/>
      <c r="X84" s="15"/>
      <c r="Y84" s="15"/>
      <c r="Z84" s="15"/>
      <c r="AA84" s="15"/>
      <c r="AB84" s="15"/>
      <c r="AC84" s="15"/>
      <c r="AD84" s="15"/>
    </row>
    <row r="85" spans="1:30" ht="29" hidden="1" x14ac:dyDescent="0.35">
      <c r="A85" s="109" t="s">
        <v>259</v>
      </c>
      <c r="B85" s="9" t="s">
        <v>254</v>
      </c>
      <c r="C85" s="14" t="s">
        <v>81</v>
      </c>
      <c r="D85" s="9" t="s">
        <v>260</v>
      </c>
      <c r="E85" s="51"/>
      <c r="F85" s="18" t="s">
        <v>269</v>
      </c>
      <c r="G85" s="19" t="s">
        <v>311</v>
      </c>
      <c r="H85" s="15"/>
      <c r="I85" s="15"/>
      <c r="J85" s="15"/>
      <c r="K85" s="15"/>
      <c r="L85" s="15"/>
      <c r="M85" s="15"/>
      <c r="N85" s="15"/>
      <c r="O85" s="15"/>
      <c r="P85" s="15"/>
      <c r="Q85" s="15"/>
      <c r="R85" s="15"/>
      <c r="S85" s="40">
        <f t="shared" si="1"/>
        <v>0</v>
      </c>
      <c r="T85" s="15"/>
      <c r="U85" s="15"/>
      <c r="V85" s="15"/>
      <c r="W85" s="15"/>
      <c r="X85" s="15"/>
      <c r="Y85" s="15"/>
      <c r="Z85" s="15"/>
      <c r="AA85" s="15"/>
      <c r="AB85" s="15"/>
      <c r="AC85" s="15"/>
      <c r="AD85" s="15"/>
    </row>
    <row r="86" spans="1:30" x14ac:dyDescent="0.35">
      <c r="A86" s="172" t="s">
        <v>703</v>
      </c>
      <c r="B86" s="94" t="s">
        <v>361</v>
      </c>
      <c r="C86" s="43" t="s">
        <v>325</v>
      </c>
      <c r="D86" s="9" t="s">
        <v>261</v>
      </c>
      <c r="E86" s="10" t="s">
        <v>338</v>
      </c>
      <c r="F86" s="19" t="s">
        <v>384</v>
      </c>
      <c r="G86" s="19" t="s">
        <v>387</v>
      </c>
      <c r="H86" s="15" t="s">
        <v>273</v>
      </c>
      <c r="I86" s="15"/>
      <c r="J86" s="15"/>
      <c r="K86" s="15"/>
      <c r="L86" s="15"/>
      <c r="M86" s="15">
        <v>0</v>
      </c>
      <c r="N86" s="15">
        <v>0</v>
      </c>
      <c r="O86" s="15"/>
      <c r="P86" s="15"/>
      <c r="Q86" s="15"/>
      <c r="R86" s="15"/>
      <c r="S86" s="40">
        <f t="shared" si="1"/>
        <v>0</v>
      </c>
      <c r="T86" s="15"/>
      <c r="U86" s="15"/>
      <c r="V86" s="15"/>
      <c r="W86" s="15"/>
      <c r="X86" s="15"/>
      <c r="Y86" s="15"/>
      <c r="Z86" s="15"/>
      <c r="AA86" s="15"/>
      <c r="AB86" s="15"/>
      <c r="AC86" s="15"/>
      <c r="AD86" s="15"/>
    </row>
    <row r="87" spans="1:30" ht="58" x14ac:dyDescent="0.35">
      <c r="A87" s="172" t="s">
        <v>715</v>
      </c>
      <c r="B87" s="94" t="s">
        <v>204</v>
      </c>
      <c r="C87" s="7" t="s">
        <v>56</v>
      </c>
      <c r="D87" s="9" t="s">
        <v>260</v>
      </c>
      <c r="E87" s="24"/>
      <c r="F87" s="19" t="s">
        <v>384</v>
      </c>
      <c r="G87" s="19" t="s">
        <v>280</v>
      </c>
      <c r="H87" s="131" t="s">
        <v>694</v>
      </c>
      <c r="I87" s="130"/>
      <c r="J87" s="15"/>
      <c r="K87" s="15"/>
      <c r="L87" s="15"/>
      <c r="M87" s="15">
        <v>50</v>
      </c>
      <c r="N87" s="15">
        <v>2</v>
      </c>
      <c r="O87" s="15"/>
      <c r="P87" s="15"/>
      <c r="Q87" s="15"/>
      <c r="R87" s="15"/>
      <c r="S87" s="40">
        <f t="shared" si="1"/>
        <v>50</v>
      </c>
      <c r="T87" s="15"/>
      <c r="U87" s="15"/>
      <c r="V87" s="15"/>
      <c r="W87" s="15"/>
      <c r="X87" s="15"/>
      <c r="Y87" s="15"/>
      <c r="Z87" s="15"/>
      <c r="AA87" s="15"/>
      <c r="AB87" s="15"/>
      <c r="AC87" s="15"/>
      <c r="AD87" s="15"/>
    </row>
    <row r="88" spans="1:30" x14ac:dyDescent="0.35">
      <c r="A88" s="172" t="s">
        <v>704</v>
      </c>
      <c r="B88" s="94" t="s">
        <v>362</v>
      </c>
      <c r="C88" s="7" t="s">
        <v>326</v>
      </c>
      <c r="D88" s="45" t="s">
        <v>260</v>
      </c>
      <c r="E88" s="24"/>
      <c r="F88" s="19" t="s">
        <v>384</v>
      </c>
      <c r="G88" s="19" t="s">
        <v>280</v>
      </c>
      <c r="H88" s="15" t="s">
        <v>273</v>
      </c>
      <c r="I88" s="15"/>
      <c r="J88" s="15"/>
      <c r="K88" s="15"/>
      <c r="L88" s="15"/>
      <c r="M88" s="15">
        <v>0</v>
      </c>
      <c r="N88" s="15">
        <v>0</v>
      </c>
      <c r="O88" s="15"/>
      <c r="P88" s="15"/>
      <c r="Q88" s="15"/>
      <c r="R88" s="15"/>
      <c r="S88" s="40">
        <f t="shared" si="1"/>
        <v>0</v>
      </c>
      <c r="T88" s="15"/>
      <c r="U88" s="15"/>
      <c r="V88" s="15"/>
      <c r="W88" s="15"/>
      <c r="X88" s="15"/>
      <c r="Y88" s="15"/>
      <c r="Z88" s="15"/>
      <c r="AA88" s="15"/>
      <c r="AB88" s="15"/>
      <c r="AC88" s="15"/>
      <c r="AD88" s="15"/>
    </row>
    <row r="89" spans="1:30" x14ac:dyDescent="0.35">
      <c r="A89" s="172" t="s">
        <v>705</v>
      </c>
      <c r="B89" s="94" t="s">
        <v>163</v>
      </c>
      <c r="C89" s="7" t="s">
        <v>327</v>
      </c>
      <c r="D89" s="45" t="s">
        <v>261</v>
      </c>
      <c r="E89" s="10" t="s">
        <v>669</v>
      </c>
      <c r="F89" s="19" t="s">
        <v>384</v>
      </c>
      <c r="G89" s="19" t="s">
        <v>388</v>
      </c>
      <c r="H89" s="15" t="s">
        <v>273</v>
      </c>
      <c r="I89" s="15"/>
      <c r="J89" s="15"/>
      <c r="K89" s="15"/>
      <c r="L89" s="15"/>
      <c r="M89" s="15">
        <v>0</v>
      </c>
      <c r="N89" s="15">
        <v>0</v>
      </c>
      <c r="O89" s="15"/>
      <c r="P89" s="15"/>
      <c r="Q89" s="15"/>
      <c r="R89" s="15"/>
      <c r="S89" s="40">
        <f t="shared" si="1"/>
        <v>0</v>
      </c>
      <c r="T89" s="15"/>
      <c r="U89" s="15"/>
      <c r="V89" s="15"/>
      <c r="W89" s="15"/>
      <c r="X89" s="15"/>
      <c r="Y89" s="15"/>
      <c r="Z89" s="15"/>
      <c r="AA89" s="15"/>
      <c r="AB89" s="15"/>
      <c r="AC89" s="15"/>
      <c r="AD89" s="15"/>
    </row>
    <row r="90" spans="1:30" x14ac:dyDescent="0.35">
      <c r="A90" s="172" t="s">
        <v>695</v>
      </c>
      <c r="B90" s="94" t="s">
        <v>363</v>
      </c>
      <c r="C90" s="7" t="s">
        <v>328</v>
      </c>
      <c r="D90" s="9" t="s">
        <v>261</v>
      </c>
      <c r="E90" s="51" t="s">
        <v>672</v>
      </c>
      <c r="F90" s="19" t="s">
        <v>384</v>
      </c>
      <c r="G90" s="19" t="s">
        <v>382</v>
      </c>
      <c r="H90" s="15" t="s">
        <v>570</v>
      </c>
      <c r="I90" s="15"/>
      <c r="J90" s="15"/>
      <c r="K90" s="15"/>
      <c r="L90" s="15"/>
      <c r="M90" s="15">
        <v>0</v>
      </c>
      <c r="N90" s="15">
        <v>0</v>
      </c>
      <c r="O90" s="15"/>
      <c r="P90" s="15"/>
      <c r="Q90" s="15"/>
      <c r="R90" s="15"/>
      <c r="S90" s="40">
        <f t="shared" si="1"/>
        <v>0</v>
      </c>
      <c r="T90" s="15"/>
      <c r="U90" s="15"/>
      <c r="V90" s="15"/>
      <c r="W90" s="15"/>
      <c r="X90" s="15"/>
      <c r="Y90" s="15"/>
      <c r="Z90" s="15"/>
      <c r="AA90" s="15"/>
      <c r="AB90" s="15"/>
      <c r="AC90" s="15"/>
      <c r="AD90" s="15"/>
    </row>
    <row r="91" spans="1:30" ht="29" x14ac:dyDescent="0.35">
      <c r="A91" s="172" t="s">
        <v>706</v>
      </c>
      <c r="B91" s="94" t="s">
        <v>587</v>
      </c>
      <c r="C91" s="7" t="s">
        <v>588</v>
      </c>
      <c r="D91" s="9" t="s">
        <v>260</v>
      </c>
      <c r="E91" s="51" t="s">
        <v>673</v>
      </c>
      <c r="F91" s="19" t="s">
        <v>384</v>
      </c>
      <c r="G91" s="19" t="s">
        <v>291</v>
      </c>
      <c r="H91" s="15" t="s">
        <v>273</v>
      </c>
      <c r="I91" s="15"/>
      <c r="J91" s="88"/>
      <c r="K91" s="125">
        <v>43451</v>
      </c>
      <c r="L91" s="15"/>
      <c r="M91" s="15">
        <v>0</v>
      </c>
      <c r="N91" s="15">
        <v>0</v>
      </c>
      <c r="O91" s="15"/>
      <c r="P91" s="15"/>
      <c r="Q91" s="15"/>
      <c r="R91" s="15"/>
      <c r="S91" s="40">
        <f t="shared" si="1"/>
        <v>0</v>
      </c>
      <c r="T91" s="15"/>
      <c r="U91" s="15"/>
      <c r="V91" s="15"/>
      <c r="W91" s="15"/>
      <c r="X91" s="15"/>
      <c r="Y91" s="15"/>
      <c r="Z91" s="15"/>
      <c r="AA91" s="15"/>
      <c r="AB91" s="15"/>
      <c r="AC91" s="15"/>
      <c r="AD91" s="15"/>
    </row>
    <row r="92" spans="1:30" ht="29" x14ac:dyDescent="0.35">
      <c r="A92" s="122" t="s">
        <v>707</v>
      </c>
      <c r="B92" s="94" t="s">
        <v>655</v>
      </c>
      <c r="C92" s="71"/>
      <c r="D92" s="9" t="s">
        <v>261</v>
      </c>
      <c r="E92" s="51" t="s">
        <v>677</v>
      </c>
      <c r="F92" s="19" t="s">
        <v>384</v>
      </c>
      <c r="G92" s="19" t="s">
        <v>678</v>
      </c>
      <c r="H92" s="15" t="s">
        <v>273</v>
      </c>
      <c r="I92" s="15" t="s">
        <v>628</v>
      </c>
      <c r="J92" s="88"/>
      <c r="K92" s="124"/>
      <c r="L92" s="15"/>
      <c r="M92" s="15">
        <v>0</v>
      </c>
      <c r="N92" s="15">
        <v>0</v>
      </c>
      <c r="O92" s="15"/>
      <c r="P92" s="15"/>
      <c r="Q92" s="15"/>
      <c r="R92" s="15"/>
      <c r="S92" s="40">
        <f t="shared" si="1"/>
        <v>0</v>
      </c>
      <c r="T92" s="15"/>
      <c r="U92" s="15"/>
      <c r="V92" s="15"/>
      <c r="W92" s="15"/>
      <c r="X92" s="15"/>
      <c r="Y92" s="15"/>
      <c r="Z92" s="15"/>
      <c r="AA92" s="15"/>
      <c r="AB92" s="15"/>
      <c r="AC92" s="15"/>
      <c r="AD92" s="15"/>
    </row>
    <row r="93" spans="1:30" ht="29" x14ac:dyDescent="0.35">
      <c r="A93" s="173" t="s">
        <v>708</v>
      </c>
      <c r="B93" s="6" t="s">
        <v>246</v>
      </c>
      <c r="C93" s="27" t="s">
        <v>70</v>
      </c>
      <c r="D93" s="15" t="s">
        <v>261</v>
      </c>
      <c r="E93" s="128" t="s">
        <v>131</v>
      </c>
      <c r="F93" s="19" t="s">
        <v>272</v>
      </c>
      <c r="G93" s="19" t="s">
        <v>679</v>
      </c>
      <c r="H93" s="15" t="s">
        <v>273</v>
      </c>
      <c r="I93" s="15" t="s">
        <v>628</v>
      </c>
      <c r="J93" s="15"/>
      <c r="K93" s="124"/>
      <c r="L93" s="15"/>
      <c r="M93" s="15">
        <v>0</v>
      </c>
      <c r="N93" s="15">
        <v>0</v>
      </c>
      <c r="O93" s="15"/>
      <c r="P93" s="15"/>
      <c r="Q93" s="15">
        <v>0</v>
      </c>
      <c r="R93" s="15"/>
      <c r="S93" s="40">
        <f t="shared" ref="S93" si="4">L93+M93+P93+Q93</f>
        <v>0</v>
      </c>
      <c r="T93" s="15"/>
      <c r="U93" s="15"/>
      <c r="V93" s="15"/>
      <c r="W93" s="15"/>
      <c r="X93" s="15"/>
      <c r="Y93" s="15"/>
      <c r="Z93" s="15"/>
      <c r="AA93" s="15"/>
      <c r="AB93" s="15"/>
      <c r="AC93" s="15"/>
      <c r="AD93" s="15"/>
    </row>
    <row r="94" spans="1:30" x14ac:dyDescent="0.35">
      <c r="A94" s="172" t="s">
        <v>709</v>
      </c>
      <c r="B94" s="94" t="s">
        <v>175</v>
      </c>
      <c r="C94" s="43" t="s">
        <v>329</v>
      </c>
      <c r="D94" s="9" t="s">
        <v>260</v>
      </c>
      <c r="E94" s="52" t="s">
        <v>674</v>
      </c>
      <c r="F94" s="19" t="s">
        <v>384</v>
      </c>
      <c r="G94" s="19" t="s">
        <v>292</v>
      </c>
      <c r="H94" s="15" t="s">
        <v>273</v>
      </c>
      <c r="I94" s="15"/>
      <c r="J94" s="15"/>
      <c r="K94" s="15" t="s">
        <v>595</v>
      </c>
      <c r="L94" s="15"/>
      <c r="M94" s="15">
        <v>0</v>
      </c>
      <c r="N94" s="15">
        <v>0</v>
      </c>
      <c r="O94" s="15"/>
      <c r="P94" s="15"/>
      <c r="Q94" s="15"/>
      <c r="R94" s="15"/>
      <c r="S94" s="40">
        <f t="shared" si="1"/>
        <v>0</v>
      </c>
      <c r="T94" s="15"/>
      <c r="U94" s="15"/>
      <c r="V94" s="15"/>
      <c r="W94" s="15"/>
      <c r="X94" s="15"/>
      <c r="Y94" s="15"/>
      <c r="Z94" s="15"/>
      <c r="AA94" s="15"/>
      <c r="AB94" s="15"/>
      <c r="AC94" s="15"/>
      <c r="AD94" s="15"/>
    </row>
    <row r="95" spans="1:30" x14ac:dyDescent="0.35">
      <c r="A95" s="109" t="s">
        <v>617</v>
      </c>
      <c r="B95" s="94" t="s">
        <v>235</v>
      </c>
      <c r="C95" s="7" t="s">
        <v>72</v>
      </c>
      <c r="D95" s="9" t="s">
        <v>260</v>
      </c>
      <c r="E95" s="10" t="s">
        <v>683</v>
      </c>
      <c r="F95" s="19" t="s">
        <v>384</v>
      </c>
      <c r="G95" s="19" t="s">
        <v>293</v>
      </c>
      <c r="H95" s="130" t="s">
        <v>657</v>
      </c>
      <c r="I95" s="15"/>
      <c r="J95" s="15"/>
      <c r="K95" s="98">
        <v>43830</v>
      </c>
      <c r="L95" s="15"/>
      <c r="M95" s="15">
        <v>0</v>
      </c>
      <c r="N95" s="15">
        <v>0</v>
      </c>
      <c r="O95" s="15"/>
      <c r="P95" s="15"/>
      <c r="Q95" s="15"/>
      <c r="R95" s="15"/>
      <c r="S95" s="40">
        <f t="shared" si="1"/>
        <v>0</v>
      </c>
      <c r="T95" s="15"/>
      <c r="U95" s="15"/>
      <c r="V95" s="15"/>
      <c r="W95" s="15"/>
      <c r="X95" s="15"/>
      <c r="Y95" s="15"/>
      <c r="Z95" s="15"/>
      <c r="AA95" s="15"/>
      <c r="AB95" s="15"/>
      <c r="AC95" s="15"/>
      <c r="AD95" s="15"/>
    </row>
    <row r="96" spans="1:30" ht="29" x14ac:dyDescent="0.35">
      <c r="A96" s="109" t="s">
        <v>689</v>
      </c>
      <c r="B96" s="94" t="s">
        <v>236</v>
      </c>
      <c r="C96" s="7" t="s">
        <v>73</v>
      </c>
      <c r="D96" s="9" t="s">
        <v>261</v>
      </c>
      <c r="E96" s="51" t="s">
        <v>134</v>
      </c>
      <c r="F96" s="19" t="s">
        <v>384</v>
      </c>
      <c r="G96" s="19" t="s">
        <v>390</v>
      </c>
      <c r="H96" s="130" t="s">
        <v>657</v>
      </c>
      <c r="I96" s="15"/>
      <c r="J96" s="15"/>
      <c r="K96" s="98">
        <v>43738</v>
      </c>
      <c r="L96" s="15"/>
      <c r="M96" s="15">
        <v>25</v>
      </c>
      <c r="N96" s="15">
        <v>1</v>
      </c>
      <c r="O96" s="15"/>
      <c r="P96" s="15"/>
      <c r="Q96" s="15"/>
      <c r="R96" s="15"/>
      <c r="S96" s="40">
        <f t="shared" si="1"/>
        <v>25</v>
      </c>
      <c r="T96" s="15"/>
      <c r="U96" s="15"/>
      <c r="V96" s="15"/>
      <c r="W96" s="15"/>
      <c r="X96" s="15"/>
      <c r="Y96" s="15"/>
      <c r="Z96" s="15"/>
      <c r="AA96" s="15"/>
      <c r="AB96" s="15"/>
      <c r="AC96" s="15"/>
      <c r="AD96" s="15"/>
    </row>
    <row r="97" spans="1:30" x14ac:dyDescent="0.35">
      <c r="S97" s="40"/>
    </row>
    <row r="98" spans="1:30" ht="29" x14ac:dyDescent="0.35">
      <c r="A98" s="54" t="s">
        <v>450</v>
      </c>
      <c r="B98" s="90" t="s">
        <v>193</v>
      </c>
      <c r="C98" s="43" t="s">
        <v>391</v>
      </c>
      <c r="D98" s="16" t="s">
        <v>260</v>
      </c>
      <c r="E98" s="18" t="s">
        <v>415</v>
      </c>
      <c r="F98" s="19" t="s">
        <v>448</v>
      </c>
      <c r="G98" s="19"/>
      <c r="H98" s="15" t="s">
        <v>273</v>
      </c>
      <c r="I98" s="15" t="s">
        <v>628</v>
      </c>
      <c r="J98" s="15"/>
      <c r="K98" s="15"/>
      <c r="L98" s="15"/>
      <c r="M98" s="15">
        <v>1200</v>
      </c>
      <c r="N98" s="15">
        <v>12</v>
      </c>
      <c r="O98" s="15"/>
      <c r="P98" s="15"/>
      <c r="Q98" s="15">
        <v>0</v>
      </c>
      <c r="R98" s="15"/>
      <c r="S98" s="40">
        <f t="shared" si="1"/>
        <v>1200</v>
      </c>
      <c r="T98" s="15"/>
      <c r="U98" s="15"/>
      <c r="V98" s="15"/>
      <c r="W98" s="15"/>
      <c r="X98" s="15"/>
      <c r="Y98" s="15"/>
      <c r="Z98" s="15"/>
      <c r="AA98" s="15"/>
      <c r="AB98" s="15"/>
      <c r="AC98" s="15"/>
      <c r="AD98" s="15"/>
    </row>
    <row r="99" spans="1:30" x14ac:dyDescent="0.35">
      <c r="A99" s="54" t="s">
        <v>453</v>
      </c>
      <c r="B99" s="90" t="s">
        <v>451</v>
      </c>
      <c r="C99" s="7">
        <v>69051917263</v>
      </c>
      <c r="D99" s="15" t="s">
        <v>262</v>
      </c>
      <c r="E99" s="19" t="s">
        <v>416</v>
      </c>
      <c r="F99" s="19" t="s">
        <v>449</v>
      </c>
      <c r="G99" s="19" t="s">
        <v>506</v>
      </c>
      <c r="H99" s="15" t="s">
        <v>273</v>
      </c>
      <c r="I99" s="15" t="s">
        <v>628</v>
      </c>
      <c r="J99" s="15"/>
      <c r="K99" s="15"/>
      <c r="L99" s="15"/>
      <c r="M99" s="15">
        <v>1100</v>
      </c>
      <c r="N99" s="15">
        <v>11</v>
      </c>
      <c r="O99" s="15"/>
      <c r="P99" s="15"/>
      <c r="Q99" s="15">
        <v>0</v>
      </c>
      <c r="R99" s="15"/>
      <c r="S99" s="40">
        <f t="shared" si="1"/>
        <v>1100</v>
      </c>
      <c r="T99" s="15"/>
      <c r="U99" s="15"/>
      <c r="V99" s="15"/>
      <c r="W99" s="15"/>
      <c r="X99" s="15"/>
      <c r="Y99" s="15"/>
      <c r="Z99" s="15"/>
      <c r="AA99" s="15"/>
      <c r="AB99" s="15"/>
      <c r="AC99" s="15"/>
      <c r="AD99" s="15"/>
    </row>
    <row r="100" spans="1:30" x14ac:dyDescent="0.35">
      <c r="A100" s="54" t="s">
        <v>458</v>
      </c>
      <c r="B100" s="90" t="s">
        <v>166</v>
      </c>
      <c r="C100" s="8">
        <v>62052612049</v>
      </c>
      <c r="D100" s="15" t="s">
        <v>260</v>
      </c>
      <c r="E100" s="19"/>
      <c r="F100" s="19" t="s">
        <v>504</v>
      </c>
      <c r="G100" s="19" t="s">
        <v>507</v>
      </c>
      <c r="H100" s="15" t="s">
        <v>273</v>
      </c>
      <c r="I100" s="15" t="s">
        <v>628</v>
      </c>
      <c r="J100" s="15"/>
      <c r="K100" s="15"/>
      <c r="L100" s="15"/>
      <c r="M100" s="15">
        <v>100</v>
      </c>
      <c r="N100" s="15">
        <v>4</v>
      </c>
      <c r="O100" s="15"/>
      <c r="P100" s="15"/>
      <c r="Q100" s="15">
        <v>0</v>
      </c>
      <c r="R100" s="15"/>
      <c r="S100" s="40">
        <f t="shared" ref="S100:S120" si="5">L100+M100+P100+Q100</f>
        <v>100</v>
      </c>
      <c r="T100" s="15"/>
      <c r="U100" s="15"/>
      <c r="V100" s="15"/>
      <c r="W100" s="15"/>
      <c r="X100" s="15"/>
      <c r="Y100" s="15"/>
      <c r="Z100" s="15"/>
      <c r="AA100" s="15"/>
      <c r="AB100" s="15"/>
      <c r="AC100" s="15"/>
      <c r="AD100" s="15"/>
    </row>
    <row r="101" spans="1:30" ht="29" x14ac:dyDescent="0.35">
      <c r="A101" s="54" t="s">
        <v>460</v>
      </c>
      <c r="B101" s="90" t="s">
        <v>455</v>
      </c>
      <c r="C101" s="7" t="s">
        <v>393</v>
      </c>
      <c r="D101" s="15" t="s">
        <v>262</v>
      </c>
      <c r="E101" s="19" t="s">
        <v>417</v>
      </c>
      <c r="F101" s="19" t="s">
        <v>504</v>
      </c>
      <c r="G101" s="19" t="s">
        <v>509</v>
      </c>
      <c r="H101" s="15" t="s">
        <v>273</v>
      </c>
      <c r="I101" s="15" t="s">
        <v>628</v>
      </c>
      <c r="J101" s="15"/>
      <c r="K101" s="15"/>
      <c r="L101" s="15"/>
      <c r="M101" s="15">
        <v>125</v>
      </c>
      <c r="N101" s="15">
        <v>5</v>
      </c>
      <c r="O101" s="15"/>
      <c r="P101" s="15"/>
      <c r="Q101" s="15">
        <v>0</v>
      </c>
      <c r="R101" s="15"/>
      <c r="S101" s="40">
        <f t="shared" si="5"/>
        <v>125</v>
      </c>
      <c r="T101" s="15"/>
      <c r="U101" s="15"/>
      <c r="V101" s="15"/>
      <c r="W101" s="15"/>
      <c r="X101" s="15"/>
      <c r="Y101" s="15"/>
      <c r="Z101" s="15"/>
      <c r="AA101" s="15"/>
      <c r="AB101" s="15"/>
      <c r="AC101" s="15"/>
      <c r="AD101" s="15"/>
    </row>
    <row r="102" spans="1:30" x14ac:dyDescent="0.35">
      <c r="A102" s="54" t="s">
        <v>461</v>
      </c>
      <c r="B102" s="90" t="s">
        <v>456</v>
      </c>
      <c r="C102" s="7" t="s">
        <v>394</v>
      </c>
      <c r="D102" s="15" t="s">
        <v>261</v>
      </c>
      <c r="E102" s="19" t="s">
        <v>418</v>
      </c>
      <c r="F102" s="19" t="s">
        <v>504</v>
      </c>
      <c r="G102" s="19" t="s">
        <v>510</v>
      </c>
      <c r="H102" s="15" t="s">
        <v>273</v>
      </c>
      <c r="I102" s="15" t="s">
        <v>628</v>
      </c>
      <c r="J102" s="15"/>
      <c r="K102" s="15"/>
      <c r="L102" s="15"/>
      <c r="M102" s="15">
        <v>100</v>
      </c>
      <c r="N102" s="15">
        <v>4</v>
      </c>
      <c r="O102" s="15"/>
      <c r="P102" s="15"/>
      <c r="Q102" s="15">
        <v>0</v>
      </c>
      <c r="R102" s="15"/>
      <c r="S102" s="40">
        <f t="shared" si="5"/>
        <v>100</v>
      </c>
      <c r="T102" s="15"/>
      <c r="U102" s="15"/>
      <c r="V102" s="15"/>
      <c r="W102" s="15"/>
      <c r="X102" s="15"/>
      <c r="Y102" s="15"/>
      <c r="Z102" s="15"/>
      <c r="AA102" s="15"/>
      <c r="AB102" s="15"/>
      <c r="AC102" s="15"/>
      <c r="AD102" s="15"/>
    </row>
    <row r="103" spans="1:30" x14ac:dyDescent="0.35">
      <c r="A103" s="54" t="s">
        <v>462</v>
      </c>
      <c r="B103" s="90" t="s">
        <v>457</v>
      </c>
      <c r="C103" s="43" t="s">
        <v>395</v>
      </c>
      <c r="D103" s="15" t="s">
        <v>260</v>
      </c>
      <c r="E103" s="19" t="s">
        <v>419</v>
      </c>
      <c r="F103" s="19" t="s">
        <v>504</v>
      </c>
      <c r="G103" s="19" t="s">
        <v>511</v>
      </c>
      <c r="H103" s="15" t="s">
        <v>273</v>
      </c>
      <c r="I103" s="15" t="s">
        <v>628</v>
      </c>
      <c r="J103" s="15"/>
      <c r="K103" s="15"/>
      <c r="L103" s="15"/>
      <c r="M103" s="15">
        <v>50</v>
      </c>
      <c r="N103" s="15">
        <v>2</v>
      </c>
      <c r="O103" s="15"/>
      <c r="P103" s="15"/>
      <c r="Q103" s="15">
        <v>0</v>
      </c>
      <c r="R103" s="15"/>
      <c r="S103" s="40">
        <f t="shared" si="5"/>
        <v>50</v>
      </c>
      <c r="T103" s="15"/>
      <c r="U103" s="15"/>
      <c r="V103" s="15"/>
      <c r="W103" s="15"/>
      <c r="X103" s="15"/>
      <c r="Y103" s="15"/>
      <c r="Z103" s="15"/>
      <c r="AA103" s="15"/>
      <c r="AB103" s="15"/>
      <c r="AC103" s="15"/>
      <c r="AD103" s="15"/>
    </row>
    <row r="104" spans="1:30" x14ac:dyDescent="0.35">
      <c r="A104" s="54" t="s">
        <v>467</v>
      </c>
      <c r="B104" s="90" t="s">
        <v>193</v>
      </c>
      <c r="C104" s="7">
        <v>55010838552</v>
      </c>
      <c r="D104" s="15" t="s">
        <v>260</v>
      </c>
      <c r="E104" s="19" t="s">
        <v>420</v>
      </c>
      <c r="F104" s="19" t="s">
        <v>504</v>
      </c>
      <c r="G104" s="19" t="s">
        <v>302</v>
      </c>
      <c r="H104" s="15" t="s">
        <v>273</v>
      </c>
      <c r="I104" s="15" t="s">
        <v>628</v>
      </c>
      <c r="J104" s="15"/>
      <c r="K104" s="15"/>
      <c r="L104" s="15"/>
      <c r="M104" s="15">
        <v>125</v>
      </c>
      <c r="N104" s="15">
        <v>5</v>
      </c>
      <c r="O104" s="15"/>
      <c r="P104" s="15"/>
      <c r="Q104" s="15">
        <v>0</v>
      </c>
      <c r="R104" s="15"/>
      <c r="S104" s="40">
        <f t="shared" si="5"/>
        <v>125</v>
      </c>
      <c r="T104" s="15"/>
      <c r="U104" s="15"/>
      <c r="V104" s="15"/>
      <c r="W104" s="15"/>
      <c r="X104" s="15"/>
      <c r="Y104" s="15"/>
      <c r="Z104" s="15"/>
      <c r="AA104" s="15"/>
      <c r="AB104" s="15"/>
      <c r="AC104" s="15"/>
      <c r="AD104" s="15"/>
    </row>
    <row r="105" spans="1:30" x14ac:dyDescent="0.35">
      <c r="A105" s="54" t="s">
        <v>469</v>
      </c>
      <c r="B105" s="90" t="s">
        <v>468</v>
      </c>
      <c r="C105" s="48" t="s">
        <v>396</v>
      </c>
      <c r="D105" s="15" t="s">
        <v>260</v>
      </c>
      <c r="E105" s="19" t="s">
        <v>421</v>
      </c>
      <c r="F105" s="19" t="s">
        <v>504</v>
      </c>
      <c r="G105" s="19" t="s">
        <v>514</v>
      </c>
      <c r="H105" s="15" t="s">
        <v>273</v>
      </c>
      <c r="I105" s="15" t="s">
        <v>628</v>
      </c>
      <c r="J105" s="15"/>
      <c r="K105" s="15"/>
      <c r="L105" s="15"/>
      <c r="M105" s="15">
        <v>175</v>
      </c>
      <c r="N105" s="15">
        <v>7</v>
      </c>
      <c r="O105" s="15"/>
      <c r="P105" s="15"/>
      <c r="Q105" s="15">
        <v>0</v>
      </c>
      <c r="R105" s="15"/>
      <c r="S105" s="40">
        <f t="shared" si="5"/>
        <v>175</v>
      </c>
      <c r="T105" s="15"/>
      <c r="U105" s="15"/>
      <c r="V105" s="15"/>
      <c r="W105" s="15"/>
      <c r="X105" s="15"/>
      <c r="Y105" s="15"/>
      <c r="Z105" s="15"/>
      <c r="AA105" s="15"/>
      <c r="AB105" s="15"/>
      <c r="AC105" s="15"/>
      <c r="AD105" s="15"/>
    </row>
    <row r="106" spans="1:30" ht="29" x14ac:dyDescent="0.35">
      <c r="A106" s="60" t="s">
        <v>470</v>
      </c>
      <c r="B106" s="90" t="s">
        <v>463</v>
      </c>
      <c r="C106" s="48" t="s">
        <v>397</v>
      </c>
      <c r="D106" s="15" t="s">
        <v>260</v>
      </c>
      <c r="E106" s="19" t="s">
        <v>422</v>
      </c>
      <c r="F106" s="19" t="s">
        <v>504</v>
      </c>
      <c r="G106" s="19" t="s">
        <v>296</v>
      </c>
      <c r="H106" s="15" t="s">
        <v>273</v>
      </c>
      <c r="I106" s="15" t="s">
        <v>628</v>
      </c>
      <c r="J106" s="15"/>
      <c r="K106" s="15"/>
      <c r="L106" s="15"/>
      <c r="M106" s="15">
        <v>125</v>
      </c>
      <c r="N106" s="15">
        <v>5</v>
      </c>
      <c r="O106" s="15"/>
      <c r="P106" s="15"/>
      <c r="Q106" s="15">
        <v>0</v>
      </c>
      <c r="R106" s="15"/>
      <c r="S106" s="40">
        <f t="shared" si="5"/>
        <v>125</v>
      </c>
      <c r="T106" s="15"/>
      <c r="U106" s="15"/>
      <c r="V106" s="15"/>
      <c r="W106" s="15"/>
      <c r="X106" s="15"/>
      <c r="Y106" s="15"/>
      <c r="Z106" s="15"/>
      <c r="AA106" s="15"/>
      <c r="AB106" s="15"/>
      <c r="AC106" s="15"/>
      <c r="AD106" s="15"/>
    </row>
    <row r="107" spans="1:30" x14ac:dyDescent="0.35">
      <c r="A107" s="54" t="s">
        <v>472</v>
      </c>
      <c r="B107" s="90" t="s">
        <v>464</v>
      </c>
      <c r="C107" s="48">
        <v>64021943958</v>
      </c>
      <c r="D107" s="15" t="s">
        <v>262</v>
      </c>
      <c r="E107" s="19" t="s">
        <v>423</v>
      </c>
      <c r="F107" s="19" t="s">
        <v>504</v>
      </c>
      <c r="G107" s="19" t="s">
        <v>515</v>
      </c>
      <c r="H107" s="15" t="s">
        <v>273</v>
      </c>
      <c r="I107" s="15" t="s">
        <v>628</v>
      </c>
      <c r="J107" s="15"/>
      <c r="K107" s="15"/>
      <c r="L107" s="15"/>
      <c r="M107" s="15">
        <v>150</v>
      </c>
      <c r="N107" s="15">
        <v>6</v>
      </c>
      <c r="O107" s="15"/>
      <c r="P107" s="15"/>
      <c r="Q107" s="15">
        <v>0</v>
      </c>
      <c r="R107" s="15"/>
      <c r="S107" s="40">
        <f t="shared" si="5"/>
        <v>150</v>
      </c>
      <c r="T107" s="15"/>
      <c r="U107" s="15"/>
      <c r="V107" s="15"/>
      <c r="W107" s="15"/>
      <c r="X107" s="15"/>
      <c r="Y107" s="15"/>
      <c r="Z107" s="15"/>
      <c r="AA107" s="15"/>
      <c r="AB107" s="15"/>
      <c r="AC107" s="15"/>
      <c r="AD107" s="15"/>
    </row>
    <row r="108" spans="1:30" x14ac:dyDescent="0.35">
      <c r="A108" s="54" t="s">
        <v>473</v>
      </c>
      <c r="B108" s="90" t="s">
        <v>182</v>
      </c>
      <c r="C108" s="48" t="s">
        <v>398</v>
      </c>
      <c r="D108" s="15" t="s">
        <v>260</v>
      </c>
      <c r="E108" s="19" t="s">
        <v>424</v>
      </c>
      <c r="F108" s="19" t="s">
        <v>504</v>
      </c>
      <c r="G108" s="19" t="s">
        <v>516</v>
      </c>
      <c r="H108" s="15" t="s">
        <v>273</v>
      </c>
      <c r="I108" s="15" t="s">
        <v>628</v>
      </c>
      <c r="J108" s="15"/>
      <c r="K108" s="15"/>
      <c r="L108" s="15"/>
      <c r="M108" s="15">
        <v>175</v>
      </c>
      <c r="N108" s="15">
        <v>7</v>
      </c>
      <c r="O108" s="15"/>
      <c r="P108" s="15"/>
      <c r="Q108" s="15">
        <v>0</v>
      </c>
      <c r="R108" s="15"/>
      <c r="S108" s="40">
        <f t="shared" si="5"/>
        <v>175</v>
      </c>
      <c r="T108" s="15"/>
      <c r="U108" s="15"/>
      <c r="V108" s="15"/>
      <c r="W108" s="15"/>
      <c r="X108" s="15"/>
      <c r="Y108" s="15"/>
      <c r="Z108" s="15"/>
      <c r="AA108" s="15"/>
      <c r="AB108" s="15"/>
      <c r="AC108" s="15"/>
      <c r="AD108" s="15"/>
    </row>
    <row r="109" spans="1:30" x14ac:dyDescent="0.35">
      <c r="A109" s="54" t="s">
        <v>474</v>
      </c>
      <c r="B109" s="90" t="s">
        <v>158</v>
      </c>
      <c r="C109" s="56">
        <v>61061801985</v>
      </c>
      <c r="D109" s="15" t="s">
        <v>260</v>
      </c>
      <c r="E109" s="19" t="s">
        <v>425</v>
      </c>
      <c r="F109" s="19" t="s">
        <v>504</v>
      </c>
      <c r="G109" s="19" t="s">
        <v>517</v>
      </c>
      <c r="H109" s="15" t="s">
        <v>273</v>
      </c>
      <c r="I109" s="15" t="s">
        <v>628</v>
      </c>
      <c r="J109" s="15"/>
      <c r="K109" s="15"/>
      <c r="L109" s="15"/>
      <c r="M109" s="15">
        <v>150</v>
      </c>
      <c r="N109" s="15">
        <v>6</v>
      </c>
      <c r="O109" s="15"/>
      <c r="P109" s="15"/>
      <c r="Q109" s="15">
        <v>0</v>
      </c>
      <c r="R109" s="15"/>
      <c r="S109" s="40">
        <f t="shared" si="5"/>
        <v>150</v>
      </c>
      <c r="T109" s="15"/>
      <c r="U109" s="15"/>
      <c r="V109" s="15"/>
      <c r="W109" s="15"/>
      <c r="X109" s="15"/>
      <c r="Y109" s="15"/>
      <c r="Z109" s="15"/>
      <c r="AA109" s="15"/>
      <c r="AB109" s="15"/>
      <c r="AC109" s="15"/>
      <c r="AD109" s="15"/>
    </row>
    <row r="110" spans="1:30" x14ac:dyDescent="0.35">
      <c r="A110" s="54" t="s">
        <v>475</v>
      </c>
      <c r="B110" s="90" t="s">
        <v>465</v>
      </c>
      <c r="C110" s="48" t="s">
        <v>399</v>
      </c>
      <c r="D110" s="15" t="s">
        <v>260</v>
      </c>
      <c r="E110" s="19" t="s">
        <v>426</v>
      </c>
      <c r="F110" s="19" t="s">
        <v>504</v>
      </c>
      <c r="G110" s="19" t="s">
        <v>518</v>
      </c>
      <c r="H110" s="15" t="s">
        <v>273</v>
      </c>
      <c r="I110" s="15" t="s">
        <v>628</v>
      </c>
      <c r="J110" s="15"/>
      <c r="K110" s="15"/>
      <c r="L110" s="15"/>
      <c r="M110" s="15">
        <v>125</v>
      </c>
      <c r="N110" s="15">
        <v>5</v>
      </c>
      <c r="O110" s="15"/>
      <c r="P110" s="15"/>
      <c r="Q110" s="15">
        <v>0</v>
      </c>
      <c r="R110" s="15"/>
      <c r="S110" s="40">
        <f t="shared" si="5"/>
        <v>125</v>
      </c>
      <c r="T110" s="15"/>
      <c r="U110" s="15"/>
      <c r="V110" s="15"/>
      <c r="W110" s="15"/>
      <c r="X110" s="15"/>
      <c r="Y110" s="15"/>
      <c r="Z110" s="15"/>
      <c r="AA110" s="15"/>
      <c r="AB110" s="15"/>
      <c r="AC110" s="15"/>
      <c r="AD110" s="15"/>
    </row>
    <row r="111" spans="1:30" x14ac:dyDescent="0.35">
      <c r="A111" s="54" t="s">
        <v>476</v>
      </c>
      <c r="B111" s="90" t="s">
        <v>466</v>
      </c>
      <c r="C111" s="48" t="s">
        <v>400</v>
      </c>
      <c r="D111" s="15" t="s">
        <v>262</v>
      </c>
      <c r="E111" s="19" t="s">
        <v>427</v>
      </c>
      <c r="F111" s="19" t="s">
        <v>504</v>
      </c>
      <c r="G111" s="19" t="s">
        <v>519</v>
      </c>
      <c r="H111" s="15" t="s">
        <v>273</v>
      </c>
      <c r="I111" s="15" t="s">
        <v>628</v>
      </c>
      <c r="J111" s="15"/>
      <c r="K111" s="15"/>
      <c r="L111" s="15"/>
      <c r="M111" s="15">
        <v>75</v>
      </c>
      <c r="N111" s="15">
        <v>3</v>
      </c>
      <c r="O111" s="15"/>
      <c r="P111" s="15"/>
      <c r="Q111" s="15">
        <v>0</v>
      </c>
      <c r="R111" s="15"/>
      <c r="S111" s="40">
        <f t="shared" si="5"/>
        <v>75</v>
      </c>
      <c r="T111" s="15"/>
      <c r="U111" s="15"/>
      <c r="V111" s="15"/>
      <c r="W111" s="15"/>
      <c r="X111" s="15"/>
      <c r="Y111" s="15"/>
      <c r="Z111" s="15"/>
      <c r="AA111" s="15"/>
      <c r="AB111" s="15"/>
      <c r="AC111" s="15"/>
      <c r="AD111" s="15"/>
    </row>
    <row r="112" spans="1:30" x14ac:dyDescent="0.35">
      <c r="A112" s="21" t="s">
        <v>477</v>
      </c>
      <c r="B112" s="6" t="s">
        <v>193</v>
      </c>
      <c r="C112" s="48" t="s">
        <v>401</v>
      </c>
      <c r="D112" s="15" t="s">
        <v>260</v>
      </c>
      <c r="E112" s="19" t="s">
        <v>428</v>
      </c>
      <c r="F112" s="19" t="s">
        <v>505</v>
      </c>
      <c r="G112" s="19" t="s">
        <v>275</v>
      </c>
      <c r="H112" s="15" t="s">
        <v>273</v>
      </c>
      <c r="I112" s="15" t="s">
        <v>628</v>
      </c>
      <c r="J112" s="15"/>
      <c r="K112" s="15"/>
      <c r="L112" s="15"/>
      <c r="M112" s="15">
        <v>25</v>
      </c>
      <c r="N112" s="15">
        <v>1</v>
      </c>
      <c r="O112" s="15"/>
      <c r="P112" s="15"/>
      <c r="Q112" s="15">
        <v>0</v>
      </c>
      <c r="R112" s="15"/>
      <c r="S112" s="40">
        <f t="shared" si="5"/>
        <v>25</v>
      </c>
      <c r="T112" s="15"/>
      <c r="U112" s="15"/>
      <c r="V112" s="15"/>
      <c r="W112" s="15"/>
      <c r="X112" s="15"/>
      <c r="Y112" s="15"/>
      <c r="Z112" s="15"/>
      <c r="AA112" s="15"/>
      <c r="AB112" s="15"/>
      <c r="AC112" s="15"/>
      <c r="AD112" s="15"/>
    </row>
    <row r="113" spans="1:30" s="75" customFormat="1" ht="29" x14ac:dyDescent="0.35">
      <c r="A113" s="69" t="s">
        <v>623</v>
      </c>
      <c r="B113" s="97" t="s">
        <v>560</v>
      </c>
      <c r="C113" s="55" t="s">
        <v>561</v>
      </c>
      <c r="D113" s="73" t="s">
        <v>260</v>
      </c>
      <c r="E113" s="74" t="s">
        <v>435</v>
      </c>
      <c r="F113" s="74" t="s">
        <v>563</v>
      </c>
      <c r="G113" s="74" t="s">
        <v>301</v>
      </c>
      <c r="H113" s="15" t="s">
        <v>273</v>
      </c>
      <c r="I113" s="73" t="s">
        <v>628</v>
      </c>
      <c r="J113" s="73"/>
      <c r="K113" s="89">
        <v>43768</v>
      </c>
      <c r="L113" s="73"/>
      <c r="M113" s="73">
        <v>75</v>
      </c>
      <c r="N113" s="73">
        <v>3</v>
      </c>
      <c r="O113" s="73"/>
      <c r="P113" s="73"/>
      <c r="Q113" s="73">
        <v>0</v>
      </c>
      <c r="R113" s="73"/>
      <c r="S113" s="40">
        <f t="shared" si="5"/>
        <v>75</v>
      </c>
      <c r="T113" s="73"/>
      <c r="U113" s="73"/>
      <c r="V113" s="73"/>
      <c r="W113" s="73"/>
      <c r="X113" s="73"/>
      <c r="Y113" s="73"/>
      <c r="Z113" s="73"/>
      <c r="AA113" s="73"/>
      <c r="AB113" s="73"/>
      <c r="AC113" s="73"/>
      <c r="AD113" s="73"/>
    </row>
    <row r="114" spans="1:30" s="79" customFormat="1" ht="29" x14ac:dyDescent="0.35">
      <c r="A114" s="69" t="s">
        <v>490</v>
      </c>
      <c r="B114" s="97" t="s">
        <v>481</v>
      </c>
      <c r="C114" s="7" t="s">
        <v>406</v>
      </c>
      <c r="D114" s="70" t="s">
        <v>263</v>
      </c>
      <c r="E114" s="78" t="s">
        <v>436</v>
      </c>
      <c r="F114" s="78" t="s">
        <v>505</v>
      </c>
      <c r="G114" s="78" t="s">
        <v>521</v>
      </c>
      <c r="H114" s="15" t="s">
        <v>273</v>
      </c>
      <c r="I114" s="70" t="s">
        <v>628</v>
      </c>
      <c r="J114" s="70"/>
      <c r="K114" s="70"/>
      <c r="L114" s="70"/>
      <c r="M114" s="70">
        <v>75</v>
      </c>
      <c r="N114" s="70">
        <v>3</v>
      </c>
      <c r="O114" s="70"/>
      <c r="P114" s="70"/>
      <c r="Q114" s="70">
        <v>0</v>
      </c>
      <c r="R114" s="70"/>
      <c r="S114" s="40">
        <f t="shared" si="5"/>
        <v>75</v>
      </c>
      <c r="T114" s="70"/>
      <c r="U114" s="70"/>
      <c r="V114" s="70"/>
      <c r="W114" s="70"/>
      <c r="X114" s="70"/>
      <c r="Y114" s="70"/>
      <c r="Z114" s="70"/>
      <c r="AA114" s="70"/>
      <c r="AB114" s="70"/>
      <c r="AC114" s="70"/>
      <c r="AD114" s="70"/>
    </row>
    <row r="115" spans="1:30" s="75" customFormat="1" ht="29" x14ac:dyDescent="0.35">
      <c r="A115" s="69" t="s">
        <v>568</v>
      </c>
      <c r="B115" s="97" t="s">
        <v>240</v>
      </c>
      <c r="C115" s="73" t="s">
        <v>76</v>
      </c>
      <c r="D115" s="73" t="s">
        <v>260</v>
      </c>
      <c r="E115" s="72" t="s">
        <v>137</v>
      </c>
      <c r="F115" s="74" t="s">
        <v>566</v>
      </c>
      <c r="G115" s="72" t="s">
        <v>301</v>
      </c>
      <c r="H115" s="15" t="s">
        <v>273</v>
      </c>
      <c r="I115" s="73" t="s">
        <v>628</v>
      </c>
      <c r="J115" s="73"/>
      <c r="K115" s="73"/>
      <c r="L115" s="73"/>
      <c r="M115" s="73">
        <v>125</v>
      </c>
      <c r="N115" s="73">
        <v>5</v>
      </c>
      <c r="O115" s="73"/>
      <c r="P115" s="73"/>
      <c r="Q115" s="73">
        <v>0</v>
      </c>
      <c r="R115" s="73"/>
      <c r="S115" s="40">
        <f t="shared" si="5"/>
        <v>125</v>
      </c>
      <c r="T115" s="73"/>
      <c r="U115" s="73"/>
      <c r="V115" s="73"/>
      <c r="W115" s="73"/>
      <c r="X115" s="73"/>
      <c r="Y115" s="73"/>
      <c r="Z115" s="73"/>
      <c r="AA115" s="73"/>
      <c r="AB115" s="73"/>
      <c r="AC115" s="73"/>
      <c r="AD115" s="73"/>
    </row>
    <row r="116" spans="1:30" x14ac:dyDescent="0.35">
      <c r="A116" s="21" t="s">
        <v>209</v>
      </c>
      <c r="B116" s="6" t="s">
        <v>195</v>
      </c>
      <c r="C116" s="48" t="s">
        <v>53</v>
      </c>
      <c r="D116" s="15" t="s">
        <v>260</v>
      </c>
      <c r="E116" s="19" t="s">
        <v>111</v>
      </c>
      <c r="F116" s="19" t="s">
        <v>505</v>
      </c>
      <c r="G116" s="19" t="s">
        <v>296</v>
      </c>
      <c r="H116" s="15" t="s">
        <v>273</v>
      </c>
      <c r="I116" s="15" t="s">
        <v>628</v>
      </c>
      <c r="J116" s="15"/>
      <c r="K116" s="15"/>
      <c r="L116" s="15"/>
      <c r="M116" s="15">
        <v>50</v>
      </c>
      <c r="N116" s="15">
        <v>2</v>
      </c>
      <c r="O116" s="15"/>
      <c r="P116" s="15"/>
      <c r="Q116" s="15">
        <v>0</v>
      </c>
      <c r="R116" s="15"/>
      <c r="S116" s="40">
        <f t="shared" si="5"/>
        <v>50</v>
      </c>
      <c r="T116" s="15"/>
      <c r="U116" s="15"/>
      <c r="V116" s="15"/>
      <c r="W116" s="15"/>
      <c r="X116" s="15"/>
      <c r="Y116" s="15"/>
      <c r="Z116" s="15"/>
      <c r="AA116" s="15"/>
      <c r="AB116" s="15"/>
      <c r="AC116" s="15"/>
      <c r="AD116" s="15"/>
    </row>
    <row r="117" spans="1:30" ht="29" x14ac:dyDescent="0.35">
      <c r="A117" s="21" t="s">
        <v>497</v>
      </c>
      <c r="B117" s="6" t="s">
        <v>496</v>
      </c>
      <c r="C117" s="43" t="s">
        <v>410</v>
      </c>
      <c r="D117" s="15" t="s">
        <v>260</v>
      </c>
      <c r="E117" s="19" t="s">
        <v>440</v>
      </c>
      <c r="F117" s="19" t="s">
        <v>505</v>
      </c>
      <c r="G117" s="19" t="s">
        <v>525</v>
      </c>
      <c r="H117" s="15" t="s">
        <v>273</v>
      </c>
      <c r="I117" s="15" t="s">
        <v>628</v>
      </c>
      <c r="J117" s="15"/>
      <c r="K117" s="15"/>
      <c r="L117" s="15"/>
      <c r="M117" s="15">
        <v>125</v>
      </c>
      <c r="N117" s="15">
        <v>5</v>
      </c>
      <c r="O117" s="15"/>
      <c r="P117" s="15"/>
      <c r="Q117" s="15">
        <v>0</v>
      </c>
      <c r="R117" s="15"/>
      <c r="S117" s="40">
        <f t="shared" si="5"/>
        <v>125</v>
      </c>
      <c r="T117" s="15"/>
      <c r="U117" s="15"/>
      <c r="V117" s="15"/>
      <c r="W117" s="15"/>
      <c r="X117" s="15"/>
      <c r="Y117" s="15"/>
      <c r="Z117" s="15"/>
      <c r="AA117" s="15"/>
      <c r="AB117" s="15"/>
      <c r="AC117" s="15"/>
      <c r="AD117" s="15"/>
    </row>
    <row r="118" spans="1:30" x14ac:dyDescent="0.35">
      <c r="A118" s="21" t="s">
        <v>501</v>
      </c>
      <c r="B118" s="6" t="s">
        <v>499</v>
      </c>
      <c r="C118" s="7" t="s">
        <v>412</v>
      </c>
      <c r="D118" s="15" t="s">
        <v>261</v>
      </c>
      <c r="E118" s="19" t="s">
        <v>443</v>
      </c>
      <c r="F118" s="19" t="s">
        <v>505</v>
      </c>
      <c r="G118" s="19" t="s">
        <v>527</v>
      </c>
      <c r="H118" s="15" t="s">
        <v>273</v>
      </c>
      <c r="I118" s="15" t="s">
        <v>628</v>
      </c>
      <c r="J118" s="15"/>
      <c r="K118" s="15"/>
      <c r="L118" s="15"/>
      <c r="M118" s="15">
        <v>25</v>
      </c>
      <c r="N118" s="15">
        <v>1</v>
      </c>
      <c r="O118" s="15"/>
      <c r="P118" s="15"/>
      <c r="Q118" s="15">
        <v>0</v>
      </c>
      <c r="R118" s="15"/>
      <c r="S118" s="40">
        <f t="shared" si="5"/>
        <v>25</v>
      </c>
      <c r="T118" s="15"/>
      <c r="U118" s="15"/>
      <c r="V118" s="15"/>
      <c r="W118" s="15"/>
      <c r="X118" s="15"/>
      <c r="Y118" s="15"/>
      <c r="Z118" s="15"/>
      <c r="AA118" s="15"/>
      <c r="AB118" s="15"/>
      <c r="AC118" s="15"/>
      <c r="AD118" s="15"/>
    </row>
    <row r="119" spans="1:30" s="75" customFormat="1" ht="29" x14ac:dyDescent="0.35">
      <c r="A119" s="69" t="s">
        <v>569</v>
      </c>
      <c r="B119" s="97" t="s">
        <v>354</v>
      </c>
      <c r="C119" s="55" t="s">
        <v>413</v>
      </c>
      <c r="D119" s="73" t="s">
        <v>260</v>
      </c>
      <c r="E119" s="74" t="s">
        <v>444</v>
      </c>
      <c r="F119" s="74" t="s">
        <v>566</v>
      </c>
      <c r="G119" s="74" t="s">
        <v>528</v>
      </c>
      <c r="H119" s="15" t="s">
        <v>273</v>
      </c>
      <c r="I119" s="73" t="s">
        <v>628</v>
      </c>
      <c r="J119" s="73"/>
      <c r="K119" s="73"/>
      <c r="L119" s="73"/>
      <c r="M119" s="73">
        <v>25</v>
      </c>
      <c r="N119" s="73">
        <v>1</v>
      </c>
      <c r="O119" s="73"/>
      <c r="P119" s="73"/>
      <c r="Q119" s="73">
        <v>0</v>
      </c>
      <c r="R119" s="73"/>
      <c r="S119" s="40">
        <f t="shared" si="5"/>
        <v>25</v>
      </c>
      <c r="T119" s="73"/>
      <c r="U119" s="73"/>
      <c r="V119" s="73"/>
      <c r="W119" s="73"/>
      <c r="X119" s="73"/>
      <c r="Y119" s="73"/>
      <c r="Z119" s="73"/>
      <c r="AA119" s="73"/>
      <c r="AB119" s="73"/>
      <c r="AC119" s="73"/>
      <c r="AD119" s="73"/>
    </row>
    <row r="120" spans="1:30" x14ac:dyDescent="0.35">
      <c r="A120" s="21" t="s">
        <v>503</v>
      </c>
      <c r="B120" s="6" t="s">
        <v>502</v>
      </c>
      <c r="C120" s="7" t="s">
        <v>414</v>
      </c>
      <c r="D120" s="15" t="s">
        <v>263</v>
      </c>
      <c r="E120" s="19" t="s">
        <v>445</v>
      </c>
      <c r="F120" s="19" t="s">
        <v>505</v>
      </c>
      <c r="G120" s="19" t="s">
        <v>529</v>
      </c>
      <c r="H120" s="15" t="s">
        <v>273</v>
      </c>
      <c r="I120" s="15" t="s">
        <v>628</v>
      </c>
      <c r="J120" s="15"/>
      <c r="K120" s="15"/>
      <c r="L120" s="15"/>
      <c r="M120" s="15">
        <v>50</v>
      </c>
      <c r="N120" s="15">
        <v>2</v>
      </c>
      <c r="O120" s="15"/>
      <c r="P120" s="15"/>
      <c r="Q120" s="15">
        <v>0</v>
      </c>
      <c r="R120" s="15"/>
      <c r="S120" s="40">
        <f t="shared" si="5"/>
        <v>50</v>
      </c>
      <c r="T120" s="15"/>
      <c r="U120" s="15"/>
      <c r="V120" s="15"/>
      <c r="W120" s="15"/>
      <c r="X120" s="15"/>
      <c r="Y120" s="15"/>
      <c r="Z120" s="15"/>
      <c r="AA120" s="15"/>
      <c r="AB120" s="15"/>
      <c r="AC120" s="15"/>
      <c r="AD120" s="15"/>
    </row>
    <row r="121" spans="1:30" x14ac:dyDescent="0.35">
      <c r="I121" s="102"/>
    </row>
    <row r="122" spans="1:30" ht="29" x14ac:dyDescent="0.35">
      <c r="A122" s="101" t="s">
        <v>575</v>
      </c>
      <c r="B122" s="31" t="s">
        <v>237</v>
      </c>
      <c r="C122" s="27" t="s">
        <v>74</v>
      </c>
      <c r="D122" s="103" t="s">
        <v>261</v>
      </c>
      <c r="E122" s="105" t="s">
        <v>135</v>
      </c>
      <c r="F122" s="19" t="s">
        <v>264</v>
      </c>
      <c r="G122" s="19" t="s">
        <v>311</v>
      </c>
      <c r="H122" s="15" t="s">
        <v>273</v>
      </c>
      <c r="I122" s="15" t="s">
        <v>628</v>
      </c>
      <c r="J122" s="15"/>
      <c r="K122" s="98">
        <v>43755</v>
      </c>
      <c r="L122" s="15"/>
      <c r="M122" s="15">
        <v>200</v>
      </c>
      <c r="N122" s="15">
        <v>4</v>
      </c>
      <c r="O122" s="15"/>
      <c r="P122" s="15"/>
      <c r="Q122" s="15">
        <v>0</v>
      </c>
      <c r="R122" s="15"/>
      <c r="S122" s="15">
        <f>L122+M122+P122+Q122</f>
        <v>200</v>
      </c>
      <c r="T122" s="15"/>
      <c r="U122" s="15"/>
      <c r="V122" s="15"/>
      <c r="W122" s="15"/>
      <c r="X122" s="15"/>
      <c r="Y122" s="15"/>
      <c r="Z122" s="15"/>
      <c r="AA122" s="15"/>
      <c r="AB122" s="15"/>
      <c r="AC122" s="15"/>
      <c r="AD122" s="15"/>
    </row>
    <row r="123" spans="1:30" x14ac:dyDescent="0.35">
      <c r="A123" s="65" t="s">
        <v>247</v>
      </c>
      <c r="B123" s="31" t="s">
        <v>238</v>
      </c>
      <c r="C123" s="28" t="s">
        <v>75</v>
      </c>
      <c r="D123" s="15" t="s">
        <v>261</v>
      </c>
      <c r="E123" s="104" t="s">
        <v>136</v>
      </c>
      <c r="F123" s="19" t="s">
        <v>265</v>
      </c>
      <c r="G123" s="19" t="s">
        <v>311</v>
      </c>
      <c r="H123" s="15" t="s">
        <v>273</v>
      </c>
      <c r="I123" s="15" t="s">
        <v>628</v>
      </c>
      <c r="J123" s="15"/>
      <c r="K123" s="15"/>
      <c r="L123" s="15"/>
      <c r="M123" s="15">
        <v>500</v>
      </c>
      <c r="N123" s="15">
        <v>10</v>
      </c>
      <c r="O123" s="15"/>
      <c r="P123" s="15"/>
      <c r="Q123" s="15">
        <v>0</v>
      </c>
      <c r="R123" s="15"/>
      <c r="S123" s="40">
        <f>L123+M123+P123+Q123</f>
        <v>500</v>
      </c>
      <c r="T123" s="15"/>
      <c r="U123" s="15"/>
      <c r="V123" s="15"/>
      <c r="W123" s="15"/>
      <c r="X123" s="15"/>
      <c r="Y123" s="15"/>
      <c r="Z123" s="15"/>
      <c r="AA123" s="15"/>
      <c r="AB123" s="15"/>
      <c r="AC123" s="15"/>
      <c r="AD123" s="15"/>
    </row>
    <row r="124" spans="1:30" ht="29" x14ac:dyDescent="0.35">
      <c r="A124" s="65" t="s">
        <v>573</v>
      </c>
      <c r="B124" s="31" t="s">
        <v>153</v>
      </c>
      <c r="C124" s="27" t="s">
        <v>78</v>
      </c>
      <c r="D124" s="15" t="s">
        <v>260</v>
      </c>
      <c r="E124" s="33" t="s">
        <v>139</v>
      </c>
      <c r="F124" s="19" t="s">
        <v>266</v>
      </c>
      <c r="G124" s="19" t="s">
        <v>311</v>
      </c>
      <c r="H124" s="15" t="s">
        <v>273</v>
      </c>
      <c r="I124" s="15" t="s">
        <v>628</v>
      </c>
      <c r="J124" s="15"/>
      <c r="K124" s="98">
        <v>43755</v>
      </c>
      <c r="L124" s="15"/>
      <c r="M124" s="15">
        <v>200</v>
      </c>
      <c r="N124" s="15">
        <v>4</v>
      </c>
      <c r="O124" s="15"/>
      <c r="P124" s="15"/>
      <c r="Q124" s="15">
        <v>0</v>
      </c>
      <c r="R124" s="15"/>
      <c r="S124" s="40">
        <f>L124+M124+P124+Q124</f>
        <v>200</v>
      </c>
      <c r="T124" s="15"/>
      <c r="U124" s="15"/>
      <c r="V124" s="15"/>
      <c r="W124" s="15"/>
      <c r="X124" s="15"/>
      <c r="Y124" s="15"/>
      <c r="Z124" s="15"/>
      <c r="AA124" s="15"/>
      <c r="AB124" s="15"/>
      <c r="AC124" s="15"/>
      <c r="AD124" s="15"/>
    </row>
    <row r="125" spans="1:30" ht="29" x14ac:dyDescent="0.35">
      <c r="A125" s="67" t="s">
        <v>574</v>
      </c>
      <c r="B125" s="31" t="s">
        <v>193</v>
      </c>
      <c r="C125" s="27">
        <v>61091520510</v>
      </c>
      <c r="D125" s="15" t="s">
        <v>260</v>
      </c>
      <c r="E125" s="33" t="s">
        <v>140</v>
      </c>
      <c r="F125" s="19" t="s">
        <v>266</v>
      </c>
      <c r="G125" s="19" t="s">
        <v>311</v>
      </c>
      <c r="H125" s="15" t="s">
        <v>273</v>
      </c>
      <c r="I125" s="15" t="s">
        <v>628</v>
      </c>
      <c r="J125" s="15"/>
      <c r="K125" s="98">
        <v>43755</v>
      </c>
      <c r="L125" s="15"/>
      <c r="M125" s="15">
        <v>200</v>
      </c>
      <c r="N125" s="15">
        <v>4</v>
      </c>
      <c r="O125" s="15"/>
      <c r="P125" s="15"/>
      <c r="Q125" s="15">
        <v>0</v>
      </c>
      <c r="R125" s="15"/>
      <c r="S125" s="40">
        <f>L125+M125+P125+Q125</f>
        <v>200</v>
      </c>
      <c r="T125" s="15"/>
      <c r="U125" s="15"/>
      <c r="V125" s="15"/>
      <c r="W125" s="15"/>
      <c r="X125" s="15"/>
      <c r="Y125" s="15"/>
      <c r="Z125" s="15"/>
      <c r="AA125" s="15"/>
      <c r="AB125" s="15"/>
      <c r="AC125" s="15"/>
      <c r="AD125" s="15"/>
    </row>
    <row r="126" spans="1:30" x14ac:dyDescent="0.35">
      <c r="I126" s="102"/>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HH153"/>
  <sheetViews>
    <sheetView tabSelected="1" zoomScale="120" zoomScaleNormal="120" workbookViewId="0">
      <selection activeCell="B19" sqref="B19"/>
    </sheetView>
  </sheetViews>
  <sheetFormatPr baseColWidth="10" defaultRowHeight="14.5" x14ac:dyDescent="0.35"/>
  <cols>
    <col min="1" max="1" width="3.453125" style="202" customWidth="1"/>
    <col min="2" max="2" width="64.54296875" style="181" customWidth="1"/>
    <col min="3" max="3" width="24.54296875" style="181" customWidth="1"/>
    <col min="4" max="5" width="19.1796875" style="181" customWidth="1"/>
    <col min="6" max="12" width="16.54296875" style="181" customWidth="1"/>
    <col min="13" max="13" width="64.54296875" style="181" customWidth="1"/>
    <col min="14" max="20" width="16.54296875" style="181" customWidth="1"/>
    <col min="21" max="21" width="64.54296875" style="181" customWidth="1"/>
    <col min="22" max="28" width="16.54296875" style="181" customWidth="1"/>
    <col min="29" max="29" width="64.54296875" style="181" customWidth="1"/>
    <col min="30" max="36" width="16.54296875" style="181" customWidth="1"/>
    <col min="37" max="37" width="64.54296875" style="181" customWidth="1"/>
    <col min="38" max="44" width="16.54296875" style="181" customWidth="1"/>
    <col min="45" max="45" width="64.54296875" style="181" customWidth="1"/>
    <col min="46" max="52" width="16.54296875" style="181" customWidth="1"/>
    <col min="53" max="53" width="64.54296875" style="181" customWidth="1"/>
    <col min="54" max="60" width="16.54296875" style="181" customWidth="1"/>
    <col min="61" max="61" width="64.54296875" style="181" customWidth="1"/>
    <col min="62" max="68" width="16.54296875" style="181" customWidth="1"/>
    <col min="69" max="69" width="64.54296875" style="181" customWidth="1"/>
    <col min="70" max="76" width="16.54296875" style="181" customWidth="1"/>
    <col min="77" max="77" width="64.54296875" style="181" customWidth="1"/>
    <col min="78" max="84" width="16.54296875" style="181" customWidth="1"/>
    <col min="85" max="85" width="64.54296875" style="181" customWidth="1"/>
    <col min="86" max="92" width="16.54296875" style="181" customWidth="1"/>
    <col min="93" max="93" width="64.54296875" style="181" customWidth="1"/>
    <col min="94" max="100" width="16.54296875" style="181" customWidth="1"/>
    <col min="101" max="101" width="64.54296875" style="181" customWidth="1"/>
    <col min="102" max="108" width="16.54296875" style="181" customWidth="1"/>
    <col min="109" max="109" width="64.54296875" style="181" customWidth="1"/>
    <col min="110" max="116" width="16.54296875" style="181" customWidth="1"/>
    <col min="117" max="117" width="64.54296875" style="181" customWidth="1"/>
    <col min="118" max="124" width="16.54296875" style="181" customWidth="1"/>
    <col min="125" max="125" width="64.54296875" style="181" customWidth="1"/>
    <col min="126" max="132" width="16.54296875" style="181" customWidth="1"/>
    <col min="133" max="133" width="64.54296875" style="181" customWidth="1"/>
    <col min="134" max="140" width="16.54296875" style="181" customWidth="1"/>
    <col min="141" max="141" width="64.54296875" style="181" customWidth="1"/>
    <col min="142" max="148" width="16.54296875" style="181" customWidth="1"/>
    <col min="149" max="149" width="64.54296875" style="181" customWidth="1"/>
    <col min="150" max="156" width="16.54296875" style="181" customWidth="1"/>
    <col min="157" max="157" width="64.54296875" style="181" customWidth="1"/>
    <col min="158" max="164" width="16.54296875" style="181" customWidth="1"/>
    <col min="165" max="165" width="64.54296875" style="181" customWidth="1"/>
    <col min="166" max="172" width="16.54296875" style="181" customWidth="1"/>
    <col min="173" max="173" width="64.54296875" style="181" customWidth="1"/>
    <col min="174" max="180" width="16.54296875" style="181" customWidth="1"/>
    <col min="181" max="181" width="64.54296875" style="181" customWidth="1"/>
    <col min="182" max="188" width="16.54296875" style="181" customWidth="1"/>
    <col min="189" max="189" width="64.54296875" style="181" customWidth="1"/>
    <col min="190" max="196" width="16.54296875" style="181" customWidth="1"/>
    <col min="197" max="197" width="64.54296875" style="181" customWidth="1"/>
    <col min="198" max="204" width="16.54296875" style="181" customWidth="1"/>
    <col min="205" max="205" width="64.54296875" style="181" customWidth="1"/>
    <col min="206" max="212" width="16.54296875" style="181" customWidth="1"/>
    <col min="213" max="213" width="64.54296875" style="181" customWidth="1"/>
    <col min="214" max="220" width="16.54296875" style="181" customWidth="1"/>
    <col min="221" max="221" width="64.54296875" style="181" customWidth="1"/>
    <col min="222" max="228" width="16.54296875" style="181" customWidth="1"/>
    <col min="229" max="229" width="64.54296875" style="181" customWidth="1"/>
    <col min="230" max="236" width="16.54296875" style="181" customWidth="1"/>
    <col min="237" max="237" width="64.54296875" style="181" customWidth="1"/>
    <col min="238" max="244" width="16.54296875" style="181" customWidth="1"/>
    <col min="245" max="245" width="64.54296875" style="181" customWidth="1"/>
    <col min="246" max="252" width="16.54296875" style="181" customWidth="1"/>
    <col min="253" max="253" width="64.54296875" style="181" customWidth="1"/>
    <col min="254" max="260" width="16.54296875" style="181" customWidth="1"/>
    <col min="261" max="261" width="64.54296875" style="181" customWidth="1"/>
    <col min="262" max="268" width="16.54296875" style="181" customWidth="1"/>
    <col min="269" max="269" width="64.54296875" style="181" customWidth="1"/>
    <col min="270" max="276" width="16.54296875" style="181" customWidth="1"/>
    <col min="277" max="277" width="64.54296875" style="181" customWidth="1"/>
    <col min="278" max="284" width="16.54296875" style="181" customWidth="1"/>
    <col min="285" max="285" width="64.54296875" style="181" customWidth="1"/>
    <col min="286" max="292" width="16.54296875" style="181" customWidth="1"/>
    <col min="293" max="293" width="64.54296875" style="181" customWidth="1"/>
    <col min="294" max="300" width="16.54296875" style="181" customWidth="1"/>
    <col min="301" max="301" width="64.54296875" style="181" customWidth="1"/>
    <col min="302" max="308" width="16.54296875" style="181" customWidth="1"/>
    <col min="309" max="309" width="64.54296875" style="181" customWidth="1"/>
    <col min="310" max="316" width="16.54296875" style="181" customWidth="1"/>
    <col min="317" max="317" width="64.54296875" style="181" customWidth="1"/>
    <col min="318" max="324" width="16.54296875" style="181" customWidth="1"/>
    <col min="325" max="325" width="64.54296875" style="181" customWidth="1"/>
    <col min="326" max="332" width="16.54296875" style="181" customWidth="1"/>
    <col min="333" max="333" width="64.54296875" style="181" customWidth="1"/>
    <col min="334" max="340" width="16.54296875" style="181" customWidth="1"/>
    <col min="341" max="341" width="64.54296875" style="181" customWidth="1"/>
    <col min="342" max="348" width="16.54296875" style="181" customWidth="1"/>
    <col min="349" max="349" width="64.54296875" style="181" customWidth="1"/>
    <col min="350" max="356" width="16.54296875" style="181" customWidth="1"/>
    <col min="357" max="357" width="64.54296875" style="181" customWidth="1"/>
    <col min="358" max="364" width="16.54296875" style="181" customWidth="1"/>
    <col min="365" max="365" width="64.54296875" style="181" customWidth="1"/>
    <col min="366" max="372" width="16.54296875" style="181" customWidth="1"/>
    <col min="373" max="373" width="64.54296875" style="181" customWidth="1"/>
    <col min="374" max="380" width="16.54296875" style="181" customWidth="1"/>
    <col min="381" max="381" width="64.54296875" style="181" customWidth="1"/>
    <col min="382" max="388" width="16.54296875" style="181" customWidth="1"/>
    <col min="389" max="389" width="64.54296875" style="181" customWidth="1"/>
    <col min="390" max="396" width="16.54296875" style="181" customWidth="1"/>
    <col min="397" max="397" width="64.54296875" style="181" customWidth="1"/>
    <col min="398" max="404" width="16.54296875" style="181" customWidth="1"/>
    <col min="405" max="405" width="64.54296875" style="181" customWidth="1"/>
    <col min="406" max="412" width="16.54296875" style="181" customWidth="1"/>
    <col min="413" max="413" width="64.54296875" style="181" customWidth="1"/>
    <col min="414" max="420" width="16.54296875" style="181" customWidth="1"/>
    <col min="421" max="421" width="64.54296875" style="181" customWidth="1"/>
    <col min="422" max="428" width="16.54296875" style="181" customWidth="1"/>
    <col min="429" max="429" width="64.54296875" style="181" customWidth="1"/>
    <col min="430" max="436" width="16.54296875" style="181" customWidth="1"/>
    <col min="437" max="437" width="64.54296875" style="181" customWidth="1"/>
    <col min="438" max="444" width="16.54296875" style="181" customWidth="1"/>
    <col min="445" max="445" width="64.54296875" style="181" customWidth="1"/>
    <col min="446" max="452" width="16.54296875" style="181" customWidth="1"/>
    <col min="453" max="453" width="64.54296875" style="181" customWidth="1"/>
    <col min="454" max="460" width="16.54296875" style="181" customWidth="1"/>
    <col min="461" max="461" width="64.54296875" style="181" customWidth="1"/>
    <col min="462" max="468" width="16.54296875" style="181" customWidth="1"/>
    <col min="469" max="469" width="64.54296875" style="181" customWidth="1"/>
    <col min="470" max="476" width="16.54296875" style="181" customWidth="1"/>
    <col min="477" max="477" width="64.54296875" style="181" customWidth="1"/>
    <col min="478" max="484" width="16.54296875" style="181" customWidth="1"/>
    <col min="485" max="485" width="64.54296875" style="181" customWidth="1"/>
    <col min="486" max="492" width="16.54296875" style="181" customWidth="1"/>
    <col min="493" max="493" width="64.54296875" style="181" customWidth="1"/>
    <col min="494" max="500" width="16.54296875" style="181" customWidth="1"/>
    <col min="501" max="501" width="64.54296875" style="181" customWidth="1"/>
    <col min="502" max="508" width="16.54296875" style="181" customWidth="1"/>
    <col min="509" max="509" width="64.54296875" style="181" customWidth="1"/>
    <col min="510" max="516" width="16.54296875" style="181" customWidth="1"/>
    <col min="517" max="517" width="64.54296875" style="181" customWidth="1"/>
    <col min="518" max="524" width="16.54296875" style="181" customWidth="1"/>
    <col min="525" max="525" width="64.54296875" style="181" customWidth="1"/>
    <col min="526" max="532" width="16.54296875" style="181" customWidth="1"/>
    <col min="533" max="533" width="64.54296875" style="181" customWidth="1"/>
    <col min="534" max="540" width="16.54296875" style="181" customWidth="1"/>
    <col min="541" max="541" width="64.54296875" style="181" customWidth="1"/>
    <col min="542" max="548" width="16.54296875" style="181" customWidth="1"/>
    <col min="549" max="549" width="64.54296875" style="181" customWidth="1"/>
    <col min="550" max="556" width="16.54296875" style="181" customWidth="1"/>
    <col min="557" max="557" width="64.54296875" style="181" customWidth="1"/>
    <col min="558" max="564" width="16.54296875" style="181" customWidth="1"/>
    <col min="565" max="565" width="64.54296875" style="181" customWidth="1"/>
    <col min="566" max="572" width="16.54296875" style="181" customWidth="1"/>
    <col min="573" max="573" width="64.54296875" style="181" customWidth="1"/>
    <col min="574" max="580" width="16.54296875" style="181" customWidth="1"/>
    <col min="581" max="581" width="64.54296875" style="181" customWidth="1"/>
    <col min="582" max="588" width="16.54296875" style="181" customWidth="1"/>
    <col min="589" max="589" width="64.54296875" style="181" customWidth="1"/>
    <col min="590" max="596" width="16.54296875" style="181" customWidth="1"/>
    <col min="597" max="597" width="64.54296875" style="181" customWidth="1"/>
    <col min="598" max="604" width="16.54296875" style="181" customWidth="1"/>
    <col min="605" max="605" width="64.54296875" style="181" customWidth="1"/>
    <col min="606" max="612" width="16.54296875" style="181" customWidth="1"/>
    <col min="613" max="613" width="64.54296875" style="181" customWidth="1"/>
    <col min="614" max="620" width="16.54296875" style="181" customWidth="1"/>
    <col min="621" max="621" width="64.54296875" style="181" customWidth="1"/>
    <col min="622" max="628" width="16.54296875" style="181" customWidth="1"/>
    <col min="629" max="629" width="64.54296875" style="181" customWidth="1"/>
    <col min="630" max="636" width="16.54296875" style="181" customWidth="1"/>
    <col min="637" max="637" width="64.54296875" style="181" customWidth="1"/>
    <col min="638" max="644" width="16.54296875" style="181" customWidth="1"/>
    <col min="645" max="645" width="64.54296875" style="181" customWidth="1"/>
    <col min="646" max="652" width="16.54296875" style="181" customWidth="1"/>
    <col min="653" max="653" width="64.54296875" style="181" customWidth="1"/>
    <col min="654" max="660" width="16.54296875" style="181" customWidth="1"/>
    <col min="661" max="661" width="64.54296875" style="181" customWidth="1"/>
    <col min="662" max="668" width="16.54296875" style="181" customWidth="1"/>
    <col min="669" max="669" width="64.54296875" style="181" customWidth="1"/>
    <col min="670" max="676" width="16.54296875" style="181" customWidth="1"/>
    <col min="677" max="677" width="64.54296875" style="181" customWidth="1"/>
    <col min="678" max="684" width="16.54296875" style="181" customWidth="1"/>
    <col min="685" max="685" width="64.54296875" style="181" customWidth="1"/>
    <col min="686" max="692" width="16.54296875" style="181" customWidth="1"/>
    <col min="693" max="693" width="64.54296875" style="181" customWidth="1"/>
    <col min="694" max="700" width="16.54296875" style="181" customWidth="1"/>
    <col min="701" max="701" width="64.54296875" style="181" customWidth="1"/>
    <col min="702" max="708" width="16.54296875" style="181" customWidth="1"/>
    <col min="709" max="709" width="64.54296875" style="181" customWidth="1"/>
    <col min="710" max="716" width="16.54296875" style="181" customWidth="1"/>
    <col min="717" max="717" width="64.54296875" style="181" customWidth="1"/>
    <col min="718" max="724" width="16.54296875" style="181" customWidth="1"/>
    <col min="725" max="725" width="64.54296875" style="181" customWidth="1"/>
    <col min="726" max="732" width="16.54296875" style="181" customWidth="1"/>
    <col min="733" max="733" width="64.54296875" style="181" customWidth="1"/>
    <col min="734" max="740" width="16.54296875" style="181" customWidth="1"/>
    <col min="741" max="741" width="64.54296875" style="181" customWidth="1"/>
    <col min="742" max="748" width="16.54296875" style="181" customWidth="1"/>
    <col min="749" max="749" width="64.54296875" style="181" customWidth="1"/>
    <col min="750" max="756" width="16.54296875" style="181" customWidth="1"/>
    <col min="757" max="757" width="64.54296875" style="181" customWidth="1"/>
    <col min="758" max="764" width="16.54296875" style="181" customWidth="1"/>
    <col min="765" max="765" width="64.54296875" style="181" customWidth="1"/>
    <col min="766" max="772" width="16.54296875" style="181" customWidth="1"/>
    <col min="773" max="773" width="64.54296875" style="181" customWidth="1"/>
    <col min="774" max="780" width="16.54296875" style="181" customWidth="1"/>
    <col min="781" max="781" width="64.54296875" style="181" customWidth="1"/>
    <col min="782" max="788" width="16.54296875" style="181" customWidth="1"/>
    <col min="789" max="789" width="64.54296875" style="181" customWidth="1"/>
    <col min="790" max="796" width="16.54296875" style="181" customWidth="1"/>
    <col min="797" max="797" width="64.54296875" style="181" customWidth="1"/>
    <col min="798" max="804" width="16.54296875" style="181" customWidth="1"/>
    <col min="805" max="805" width="64.54296875" style="181" customWidth="1"/>
    <col min="806" max="812" width="16.54296875" style="181" customWidth="1"/>
    <col min="813" max="813" width="64.54296875" style="181" customWidth="1"/>
    <col min="814" max="820" width="16.54296875" style="181" customWidth="1"/>
    <col min="821" max="821" width="64.54296875" style="181" customWidth="1"/>
    <col min="822" max="828" width="16.54296875" style="181" customWidth="1"/>
    <col min="829" max="829" width="64.54296875" style="181" customWidth="1"/>
    <col min="830" max="836" width="16.54296875" style="181" customWidth="1"/>
    <col min="837" max="837" width="64.54296875" style="181" customWidth="1"/>
    <col min="838" max="844" width="16.54296875" style="181" customWidth="1"/>
    <col min="845" max="845" width="64.54296875" style="181" customWidth="1"/>
    <col min="846" max="852" width="16.54296875" style="181" customWidth="1"/>
    <col min="853" max="853" width="64.54296875" style="181" customWidth="1"/>
    <col min="854" max="860" width="16.54296875" style="181" customWidth="1"/>
    <col min="861" max="861" width="64.54296875" style="181" customWidth="1"/>
    <col min="862" max="868" width="16.54296875" style="181" customWidth="1"/>
    <col min="869" max="869" width="64.54296875" style="181" customWidth="1"/>
    <col min="870" max="876" width="16.54296875" style="181" customWidth="1"/>
    <col min="877" max="877" width="64.54296875" style="181" customWidth="1"/>
    <col min="878" max="884" width="16.54296875" style="181" customWidth="1"/>
    <col min="885" max="885" width="64.54296875" style="181" customWidth="1"/>
    <col min="886" max="892" width="16.54296875" style="181" customWidth="1"/>
    <col min="893" max="893" width="64.54296875" style="181" customWidth="1"/>
    <col min="894" max="900" width="16.54296875" style="181" customWidth="1"/>
    <col min="901" max="901" width="64.54296875" style="181" customWidth="1"/>
    <col min="902" max="908" width="16.54296875" style="181" customWidth="1"/>
    <col min="909" max="909" width="64.54296875" style="181" customWidth="1"/>
    <col min="910" max="916" width="16.54296875" style="181" customWidth="1"/>
    <col min="917" max="917" width="64.54296875" style="181" customWidth="1"/>
    <col min="918" max="924" width="16.54296875" style="181" customWidth="1"/>
    <col min="925" max="925" width="64.54296875" style="181" customWidth="1"/>
    <col min="926" max="932" width="16.54296875" style="181" customWidth="1"/>
    <col min="933" max="933" width="64.54296875" style="181" customWidth="1"/>
    <col min="934" max="940" width="16.54296875" style="181" customWidth="1"/>
    <col min="941" max="941" width="64.54296875" style="181" customWidth="1"/>
    <col min="942" max="948" width="16.54296875" style="181" customWidth="1"/>
    <col min="949" max="949" width="64.54296875" style="181" customWidth="1"/>
    <col min="950" max="956" width="16.54296875" style="181" customWidth="1"/>
    <col min="957" max="957" width="64.54296875" style="181" customWidth="1"/>
    <col min="958" max="964" width="16.54296875" style="181" customWidth="1"/>
    <col min="965" max="965" width="64.54296875" style="181" customWidth="1"/>
    <col min="966" max="972" width="16.54296875" style="181" customWidth="1"/>
    <col min="973" max="973" width="64.54296875" style="181" customWidth="1"/>
    <col min="974" max="980" width="16.54296875" style="181" customWidth="1"/>
    <col min="981" max="981" width="64.54296875" style="181" customWidth="1"/>
    <col min="982" max="988" width="16.54296875" style="181" customWidth="1"/>
    <col min="989" max="989" width="64.54296875" style="181" customWidth="1"/>
    <col min="990" max="996" width="16.54296875" style="181" customWidth="1"/>
    <col min="997" max="997" width="64.54296875" style="181" customWidth="1"/>
    <col min="998" max="1004" width="16.54296875" style="181" customWidth="1"/>
    <col min="1005" max="1005" width="64.54296875" style="181" customWidth="1"/>
    <col min="1006" max="1012" width="16.54296875" style="181" customWidth="1"/>
    <col min="1013" max="1013" width="64.54296875" style="181" customWidth="1"/>
    <col min="1014" max="1020" width="16.54296875" style="181" customWidth="1"/>
    <col min="1021" max="1021" width="64.54296875" style="181" customWidth="1"/>
    <col min="1022" max="1028" width="16.54296875" style="181" customWidth="1"/>
    <col min="1029" max="1029" width="64.54296875" style="181" customWidth="1"/>
    <col min="1030" max="1036" width="16.54296875" style="181" customWidth="1"/>
    <col min="1037" max="1037" width="64.54296875" style="181" customWidth="1"/>
    <col min="1038" max="1044" width="16.54296875" style="181" customWidth="1"/>
    <col min="1045" max="1045" width="64.54296875" style="181" customWidth="1"/>
    <col min="1046" max="1052" width="16.54296875" style="181" customWidth="1"/>
    <col min="1053" max="1053" width="64.54296875" style="181" customWidth="1"/>
    <col min="1054" max="1060" width="16.54296875" style="181" customWidth="1"/>
    <col min="1061" max="1061" width="64.54296875" style="181" customWidth="1"/>
    <col min="1062" max="1068" width="16.54296875" style="181" customWidth="1"/>
    <col min="1069" max="1069" width="64.54296875" style="181" customWidth="1"/>
    <col min="1070" max="1076" width="16.54296875" style="181" customWidth="1"/>
    <col min="1077" max="1077" width="64.54296875" style="181" customWidth="1"/>
    <col min="1078" max="1084" width="16.54296875" style="181" customWidth="1"/>
    <col min="1085" max="1085" width="64.54296875" style="181" customWidth="1"/>
    <col min="1086" max="1092" width="16.54296875" style="181" customWidth="1"/>
    <col min="1093" max="1093" width="64.54296875" style="181" customWidth="1"/>
    <col min="1094" max="1100" width="16.54296875" style="181" customWidth="1"/>
    <col min="1101" max="1101" width="64.54296875" style="181" customWidth="1"/>
    <col min="1102" max="1108" width="16.54296875" style="181" customWidth="1"/>
    <col min="1109" max="1109" width="64.54296875" style="181" customWidth="1"/>
    <col min="1110" max="1116" width="16.54296875" style="181" customWidth="1"/>
    <col min="1117" max="1117" width="64.54296875" style="181" customWidth="1"/>
    <col min="1118" max="1124" width="16.54296875" style="181" customWidth="1"/>
    <col min="1125" max="1125" width="64.54296875" style="181" customWidth="1"/>
    <col min="1126" max="1132" width="16.54296875" style="181" customWidth="1"/>
    <col min="1133" max="1133" width="64.54296875" style="181" customWidth="1"/>
    <col min="1134" max="1140" width="16.54296875" style="181" customWidth="1"/>
    <col min="1141" max="1141" width="64.54296875" style="181" customWidth="1"/>
    <col min="1142" max="1148" width="16.54296875" style="181" customWidth="1"/>
    <col min="1149" max="1149" width="64.54296875" style="181" customWidth="1"/>
    <col min="1150" max="1156" width="16.54296875" style="181" customWidth="1"/>
    <col min="1157" max="1157" width="64.54296875" style="181" customWidth="1"/>
    <col min="1158" max="1164" width="16.54296875" style="181" customWidth="1"/>
    <col min="1165" max="1165" width="64.54296875" style="181" customWidth="1"/>
    <col min="1166" max="1172" width="16.54296875" style="181" customWidth="1"/>
    <col min="1173" max="1173" width="64.54296875" style="181" customWidth="1"/>
    <col min="1174" max="1180" width="16.54296875" style="181" customWidth="1"/>
    <col min="1181" max="1181" width="64.54296875" style="181" customWidth="1"/>
    <col min="1182" max="1188" width="16.54296875" style="181" customWidth="1"/>
    <col min="1189" max="1189" width="64.54296875" style="181" customWidth="1"/>
    <col min="1190" max="1196" width="16.54296875" style="181" customWidth="1"/>
    <col min="1197" max="1197" width="64.54296875" style="181" customWidth="1"/>
    <col min="1198" max="1204" width="16.54296875" style="181" customWidth="1"/>
    <col min="1205" max="1205" width="64.54296875" style="181" customWidth="1"/>
    <col min="1206" max="1212" width="16.54296875" style="181" customWidth="1"/>
    <col min="1213" max="1213" width="64.54296875" style="181" customWidth="1"/>
    <col min="1214" max="1220" width="16.54296875" style="181" customWidth="1"/>
    <col min="1221" max="1221" width="64.54296875" style="181" customWidth="1"/>
    <col min="1222" max="1228" width="16.54296875" style="181" customWidth="1"/>
    <col min="1229" max="1229" width="64.54296875" style="181" customWidth="1"/>
    <col min="1230" max="1236" width="16.54296875" style="181" customWidth="1"/>
    <col min="1237" max="1237" width="64.54296875" style="181" customWidth="1"/>
    <col min="1238" max="1244" width="16.54296875" style="181" customWidth="1"/>
    <col min="1245" max="1245" width="64.54296875" style="181" customWidth="1"/>
    <col min="1246" max="1252" width="16.54296875" style="181" customWidth="1"/>
    <col min="1253" max="1253" width="64.54296875" style="181" customWidth="1"/>
    <col min="1254" max="1260" width="16.54296875" style="181" customWidth="1"/>
    <col min="1261" max="1261" width="64.54296875" style="181" customWidth="1"/>
    <col min="1262" max="1268" width="16.54296875" style="181" customWidth="1"/>
    <col min="1269" max="1269" width="64.54296875" style="181" customWidth="1"/>
    <col min="1270" max="1276" width="16.54296875" style="181" customWidth="1"/>
    <col min="1277" max="1277" width="64.54296875" style="181" customWidth="1"/>
    <col min="1278" max="1284" width="16.54296875" style="181" customWidth="1"/>
    <col min="1285" max="1285" width="64.54296875" style="181" customWidth="1"/>
    <col min="1286" max="1292" width="16.54296875" style="181" customWidth="1"/>
    <col min="1293" max="1293" width="64.54296875" style="181" customWidth="1"/>
    <col min="1294" max="1300" width="16.54296875" style="181" customWidth="1"/>
    <col min="1301" max="1301" width="64.54296875" style="181" customWidth="1"/>
    <col min="1302" max="1308" width="16.54296875" style="181" customWidth="1"/>
    <col min="1309" max="1309" width="64.54296875" style="181" customWidth="1"/>
    <col min="1310" max="1316" width="16.54296875" style="181" customWidth="1"/>
    <col min="1317" max="1317" width="64.54296875" style="181" customWidth="1"/>
    <col min="1318" max="1324" width="16.54296875" style="181" customWidth="1"/>
    <col min="1325" max="1325" width="64.54296875" style="181" customWidth="1"/>
    <col min="1326" max="1332" width="16.54296875" style="181" customWidth="1"/>
    <col min="1333" max="1333" width="64.54296875" style="181" customWidth="1"/>
    <col min="1334" max="1340" width="16.54296875" style="181" customWidth="1"/>
    <col min="1341" max="1341" width="64.54296875" style="181" customWidth="1"/>
    <col min="1342" max="1348" width="16.54296875" style="181" customWidth="1"/>
    <col min="1349" max="1349" width="64.54296875" style="181" customWidth="1"/>
    <col min="1350" max="1356" width="16.54296875" style="181" customWidth="1"/>
    <col min="1357" max="1357" width="64.54296875" style="181" customWidth="1"/>
    <col min="1358" max="1364" width="16.54296875" style="181" customWidth="1"/>
    <col min="1365" max="1365" width="64.54296875" style="181" customWidth="1"/>
    <col min="1366" max="1372" width="16.54296875" style="181" customWidth="1"/>
    <col min="1373" max="1373" width="64.54296875" style="181" customWidth="1"/>
    <col min="1374" max="1380" width="16.54296875" style="181" customWidth="1"/>
    <col min="1381" max="1381" width="64.54296875" style="181" customWidth="1"/>
    <col min="1382" max="1388" width="16.54296875" style="181" customWidth="1"/>
    <col min="1389" max="1389" width="64.54296875" style="181" customWidth="1"/>
    <col min="1390" max="1396" width="16.54296875" style="181" customWidth="1"/>
    <col min="1397" max="1397" width="64.54296875" style="181" customWidth="1"/>
    <col min="1398" max="1404" width="16.54296875" style="181" customWidth="1"/>
    <col min="1405" max="1405" width="64.54296875" style="181" customWidth="1"/>
    <col min="1406" max="1412" width="16.54296875" style="181" customWidth="1"/>
    <col min="1413" max="1413" width="64.54296875" style="181" customWidth="1"/>
    <col min="1414" max="1420" width="16.54296875" style="181" customWidth="1"/>
    <col min="1421" max="1421" width="64.54296875" style="181" customWidth="1"/>
    <col min="1422" max="1428" width="16.54296875" style="181" customWidth="1"/>
    <col min="1429" max="1429" width="64.54296875" style="181" customWidth="1"/>
    <col min="1430" max="1436" width="16.54296875" style="181" customWidth="1"/>
    <col min="1437" max="1437" width="64.54296875" style="181" customWidth="1"/>
    <col min="1438" max="1444" width="16.54296875" style="181" customWidth="1"/>
    <col min="1445" max="1445" width="64.54296875" style="181" customWidth="1"/>
    <col min="1446" max="1452" width="16.54296875" style="181" customWidth="1"/>
    <col min="1453" max="1453" width="64.54296875" style="181" customWidth="1"/>
    <col min="1454" max="1460" width="16.54296875" style="181" customWidth="1"/>
    <col min="1461" max="1461" width="64.54296875" style="181" customWidth="1"/>
    <col min="1462" max="1468" width="16.54296875" style="181" customWidth="1"/>
    <col min="1469" max="1469" width="64.54296875" style="181" customWidth="1"/>
    <col min="1470" max="1476" width="16.54296875" style="181" customWidth="1"/>
    <col min="1477" max="1477" width="64.54296875" style="181" customWidth="1"/>
    <col min="1478" max="1484" width="16.54296875" style="181" customWidth="1"/>
    <col min="1485" max="1485" width="64.54296875" style="181" customWidth="1"/>
    <col min="1486" max="1492" width="16.54296875" style="181" customWidth="1"/>
    <col min="1493" max="1493" width="64.54296875" style="181" customWidth="1"/>
    <col min="1494" max="1500" width="16.54296875" style="181" customWidth="1"/>
    <col min="1501" max="1501" width="64.54296875" style="181" customWidth="1"/>
    <col min="1502" max="1508" width="16.54296875" style="181" customWidth="1"/>
    <col min="1509" max="1509" width="64.54296875" style="181" customWidth="1"/>
    <col min="1510" max="1516" width="16.54296875" style="181" customWidth="1"/>
    <col min="1517" max="1517" width="64.54296875" style="181" customWidth="1"/>
    <col min="1518" max="1524" width="16.54296875" style="181" customWidth="1"/>
    <col min="1525" max="1525" width="64.54296875" style="181" customWidth="1"/>
    <col min="1526" max="1532" width="16.54296875" style="181" customWidth="1"/>
    <col min="1533" max="1533" width="64.54296875" style="181" customWidth="1"/>
    <col min="1534" max="1540" width="16.54296875" style="181" customWidth="1"/>
    <col min="1541" max="1541" width="64.54296875" style="181" customWidth="1"/>
    <col min="1542" max="1548" width="16.54296875" style="181" customWidth="1"/>
    <col min="1549" max="1549" width="64.54296875" style="181" customWidth="1"/>
    <col min="1550" max="1556" width="16.54296875" style="181" customWidth="1"/>
    <col min="1557" max="1557" width="64.54296875" style="181" customWidth="1"/>
    <col min="1558" max="1564" width="16.54296875" style="181" customWidth="1"/>
    <col min="1565" max="1565" width="64.54296875" style="181" customWidth="1"/>
    <col min="1566" max="1572" width="16.54296875" style="181" customWidth="1"/>
    <col min="1573" max="1573" width="64.54296875" style="181" customWidth="1"/>
    <col min="1574" max="1580" width="16.54296875" style="181" customWidth="1"/>
    <col min="1581" max="1581" width="64.54296875" style="181" customWidth="1"/>
    <col min="1582" max="1588" width="16.54296875" style="181" customWidth="1"/>
    <col min="1589" max="1589" width="64.54296875" style="181" customWidth="1"/>
    <col min="1590" max="1596" width="16.54296875" style="181" customWidth="1"/>
    <col min="1597" max="1597" width="64.54296875" style="181" customWidth="1"/>
    <col min="1598" max="1604" width="16.54296875" style="181" customWidth="1"/>
    <col min="1605" max="1605" width="64.54296875" style="181" customWidth="1"/>
    <col min="1606" max="1612" width="16.54296875" style="181" customWidth="1"/>
    <col min="1613" max="1613" width="64.54296875" style="181" customWidth="1"/>
    <col min="1614" max="1620" width="16.54296875" style="181" customWidth="1"/>
    <col min="1621" max="1621" width="64.54296875" style="181" customWidth="1"/>
    <col min="1622" max="1628" width="16.54296875" style="181" customWidth="1"/>
    <col min="1629" max="1629" width="64.54296875" style="181" customWidth="1"/>
    <col min="1630" max="1636" width="16.54296875" style="181" customWidth="1"/>
    <col min="1637" max="1637" width="64.54296875" style="181" customWidth="1"/>
    <col min="1638" max="1644" width="16.54296875" style="181" customWidth="1"/>
    <col min="1645" max="1645" width="64.54296875" style="181" customWidth="1"/>
    <col min="1646" max="1652" width="16.54296875" style="181" customWidth="1"/>
    <col min="1653" max="1653" width="64.54296875" style="181" customWidth="1"/>
    <col min="1654" max="1660" width="16.54296875" style="181" customWidth="1"/>
    <col min="1661" max="1661" width="64.54296875" style="181" customWidth="1"/>
    <col min="1662" max="1668" width="16.54296875" style="181" customWidth="1"/>
    <col min="1669" max="1669" width="64.54296875" style="181" customWidth="1"/>
    <col min="1670" max="1676" width="16.54296875" style="181" customWidth="1"/>
    <col min="1677" max="1677" width="64.54296875" style="181" customWidth="1"/>
    <col min="1678" max="1684" width="16.54296875" style="181" customWidth="1"/>
    <col min="1685" max="1685" width="64.54296875" style="181" customWidth="1"/>
    <col min="1686" max="1692" width="16.54296875" style="181" customWidth="1"/>
    <col min="1693" max="1693" width="64.54296875" style="181" customWidth="1"/>
    <col min="1694" max="1700" width="16.54296875" style="181" customWidth="1"/>
    <col min="1701" max="1701" width="64.54296875" style="181" customWidth="1"/>
    <col min="1702" max="1708" width="16.54296875" style="181" customWidth="1"/>
    <col min="1709" max="1709" width="64.54296875" style="181" customWidth="1"/>
    <col min="1710" max="1716" width="16.54296875" style="181" customWidth="1"/>
    <col min="1717" max="1717" width="64.54296875" style="181" customWidth="1"/>
    <col min="1718" max="1724" width="16.54296875" style="181" customWidth="1"/>
    <col min="1725" max="1725" width="64.54296875" style="181" customWidth="1"/>
    <col min="1726" max="1732" width="16.54296875" style="181" customWidth="1"/>
    <col min="1733" max="1733" width="64.54296875" style="181" customWidth="1"/>
    <col min="1734" max="1740" width="16.54296875" style="181" customWidth="1"/>
    <col min="1741" max="1741" width="64.54296875" style="181" customWidth="1"/>
    <col min="1742" max="1748" width="16.54296875" style="181" customWidth="1"/>
    <col min="1749" max="1749" width="64.54296875" style="181" customWidth="1"/>
    <col min="1750" max="1756" width="16.54296875" style="181" customWidth="1"/>
    <col min="1757" max="1757" width="64.54296875" style="181" customWidth="1"/>
    <col min="1758" max="1764" width="16.54296875" style="181" customWidth="1"/>
    <col min="1765" max="1765" width="64.54296875" style="181" customWidth="1"/>
    <col min="1766" max="1772" width="16.54296875" style="181" customWidth="1"/>
    <col min="1773" max="1773" width="64.54296875" style="181" customWidth="1"/>
    <col min="1774" max="1780" width="16.54296875" style="181" customWidth="1"/>
    <col min="1781" max="1781" width="64.54296875" style="181" customWidth="1"/>
    <col min="1782" max="1788" width="16.54296875" style="181" customWidth="1"/>
    <col min="1789" max="1789" width="64.54296875" style="181" customWidth="1"/>
    <col min="1790" max="1796" width="16.54296875" style="181" customWidth="1"/>
    <col min="1797" max="1797" width="64.54296875" style="181" customWidth="1"/>
    <col min="1798" max="1804" width="16.54296875" style="181" customWidth="1"/>
    <col min="1805" max="1805" width="64.54296875" style="181" customWidth="1"/>
    <col min="1806" max="1812" width="16.54296875" style="181" customWidth="1"/>
    <col min="1813" max="1813" width="64.54296875" style="181" customWidth="1"/>
    <col min="1814" max="1820" width="16.54296875" style="181" customWidth="1"/>
    <col min="1821" max="1821" width="64.54296875" style="181" customWidth="1"/>
    <col min="1822" max="1828" width="16.54296875" style="181" customWidth="1"/>
    <col min="1829" max="1829" width="64.54296875" style="181" customWidth="1"/>
    <col min="1830" max="1836" width="16.54296875" style="181" customWidth="1"/>
    <col min="1837" max="1837" width="64.54296875" style="181" customWidth="1"/>
    <col min="1838" max="1844" width="16.54296875" style="181" customWidth="1"/>
    <col min="1845" max="1845" width="64.54296875" style="181" customWidth="1"/>
    <col min="1846" max="1852" width="16.54296875" style="181" customWidth="1"/>
    <col min="1853" max="1853" width="64.54296875" style="181" customWidth="1"/>
    <col min="1854" max="1860" width="16.54296875" style="181" customWidth="1"/>
    <col min="1861" max="1861" width="64.54296875" style="181" customWidth="1"/>
    <col min="1862" max="1868" width="16.54296875" style="181" customWidth="1"/>
    <col min="1869" max="1869" width="64.54296875" style="181" customWidth="1"/>
    <col min="1870" max="1876" width="16.54296875" style="181" customWidth="1"/>
    <col min="1877" max="1877" width="64.54296875" style="181" customWidth="1"/>
    <col min="1878" max="1884" width="16.54296875" style="181" customWidth="1"/>
    <col min="1885" max="1885" width="64.54296875" style="181" customWidth="1"/>
    <col min="1886" max="1892" width="16.54296875" style="181" customWidth="1"/>
    <col min="1893" max="1893" width="64.54296875" style="181" customWidth="1"/>
    <col min="1894" max="1900" width="16.54296875" style="181" customWidth="1"/>
    <col min="1901" max="1901" width="64.54296875" style="181" customWidth="1"/>
    <col min="1902" max="1908" width="16.54296875" style="181" customWidth="1"/>
    <col min="1909" max="1909" width="64.54296875" style="181" customWidth="1"/>
    <col min="1910" max="1916" width="16.54296875" style="181" customWidth="1"/>
    <col min="1917" max="1917" width="64.54296875" style="181" customWidth="1"/>
    <col min="1918" max="1924" width="16.54296875" style="181" customWidth="1"/>
    <col min="1925" max="1925" width="64.54296875" style="181" customWidth="1"/>
    <col min="1926" max="1932" width="16.54296875" style="181" customWidth="1"/>
    <col min="1933" max="1933" width="64.54296875" style="181" customWidth="1"/>
    <col min="1934" max="1940" width="16.54296875" style="181" customWidth="1"/>
    <col min="1941" max="1941" width="64.54296875" style="181" customWidth="1"/>
    <col min="1942" max="1948" width="16.54296875" style="181" customWidth="1"/>
    <col min="1949" max="1949" width="64.54296875" style="181" customWidth="1"/>
    <col min="1950" max="1956" width="16.54296875" style="181" customWidth="1"/>
    <col min="1957" max="1957" width="64.54296875" style="181" customWidth="1"/>
    <col min="1958" max="1964" width="16.54296875" style="181" customWidth="1"/>
    <col min="1965" max="1965" width="64.54296875" style="181" customWidth="1"/>
    <col min="1966" max="1972" width="16.54296875" style="181" customWidth="1"/>
    <col min="1973" max="1973" width="64.54296875" style="181" customWidth="1"/>
    <col min="1974" max="1980" width="16.54296875" style="181" customWidth="1"/>
    <col min="1981" max="1981" width="64.54296875" style="181" customWidth="1"/>
    <col min="1982" max="1988" width="16.54296875" style="181" customWidth="1"/>
    <col min="1989" max="1989" width="64.54296875" style="181" customWidth="1"/>
    <col min="1990" max="1996" width="16.54296875" style="181" customWidth="1"/>
    <col min="1997" max="1997" width="64.54296875" style="181" customWidth="1"/>
    <col min="1998" max="2004" width="16.54296875" style="181" customWidth="1"/>
    <col min="2005" max="2005" width="64.54296875" style="181" customWidth="1"/>
    <col min="2006" max="2012" width="16.54296875" style="181" customWidth="1"/>
    <col min="2013" max="2013" width="64.54296875" style="181" customWidth="1"/>
    <col min="2014" max="2020" width="16.54296875" style="181" customWidth="1"/>
    <col min="2021" max="2021" width="64.54296875" style="181" customWidth="1"/>
    <col min="2022" max="2028" width="16.54296875" style="181" customWidth="1"/>
    <col min="2029" max="2029" width="64.54296875" style="181" customWidth="1"/>
    <col min="2030" max="2036" width="16.54296875" style="181" customWidth="1"/>
    <col min="2037" max="2037" width="64.54296875" style="181" customWidth="1"/>
    <col min="2038" max="2044" width="16.54296875" style="181" customWidth="1"/>
    <col min="2045" max="2045" width="64.54296875" style="181" customWidth="1"/>
    <col min="2046" max="2052" width="16.54296875" style="181" customWidth="1"/>
    <col min="2053" max="2053" width="64.54296875" style="181" customWidth="1"/>
    <col min="2054" max="2060" width="16.54296875" style="181" customWidth="1"/>
    <col min="2061" max="2061" width="64.54296875" style="181" customWidth="1"/>
    <col min="2062" max="2068" width="16.54296875" style="181" customWidth="1"/>
    <col min="2069" max="2069" width="64.54296875" style="181" customWidth="1"/>
    <col min="2070" max="2076" width="16.54296875" style="181" customWidth="1"/>
    <col min="2077" max="2077" width="64.54296875" style="181" customWidth="1"/>
    <col min="2078" max="2084" width="16.54296875" style="181" customWidth="1"/>
    <col min="2085" max="2085" width="64.54296875" style="181" customWidth="1"/>
    <col min="2086" max="2092" width="16.54296875" style="181" customWidth="1"/>
    <col min="2093" max="2093" width="64.54296875" style="181" customWidth="1"/>
    <col min="2094" max="2100" width="16.54296875" style="181" customWidth="1"/>
    <col min="2101" max="2101" width="64.54296875" style="181" customWidth="1"/>
    <col min="2102" max="2108" width="16.54296875" style="181" customWidth="1"/>
    <col min="2109" max="2109" width="64.54296875" style="181" customWidth="1"/>
    <col min="2110" max="2116" width="16.54296875" style="181" customWidth="1"/>
    <col min="2117" max="2117" width="64.54296875" style="181" customWidth="1"/>
    <col min="2118" max="2124" width="16.54296875" style="181" customWidth="1"/>
    <col min="2125" max="2125" width="64.54296875" style="181" customWidth="1"/>
    <col min="2126" max="2132" width="16.54296875" style="181" customWidth="1"/>
    <col min="2133" max="2133" width="64.54296875" style="181" customWidth="1"/>
    <col min="2134" max="2140" width="16.54296875" style="181" customWidth="1"/>
    <col min="2141" max="2141" width="64.54296875" style="181" customWidth="1"/>
    <col min="2142" max="2148" width="16.54296875" style="181" customWidth="1"/>
    <col min="2149" max="2149" width="64.54296875" style="181" customWidth="1"/>
    <col min="2150" max="2156" width="16.54296875" style="181" customWidth="1"/>
    <col min="2157" max="2157" width="64.54296875" style="181" customWidth="1"/>
    <col min="2158" max="2164" width="16.54296875" style="181" customWidth="1"/>
    <col min="2165" max="2165" width="64.54296875" style="181" customWidth="1"/>
    <col min="2166" max="2172" width="16.54296875" style="181" customWidth="1"/>
    <col min="2173" max="2173" width="64.54296875" style="181" customWidth="1"/>
    <col min="2174" max="2180" width="16.54296875" style="181" customWidth="1"/>
    <col min="2181" max="2181" width="64.54296875" style="181" customWidth="1"/>
    <col min="2182" max="2188" width="16.54296875" style="181" customWidth="1"/>
    <col min="2189" max="2189" width="64.54296875" style="181" customWidth="1"/>
    <col min="2190" max="2196" width="16.54296875" style="181" customWidth="1"/>
    <col min="2197" max="2197" width="64.54296875" style="181" customWidth="1"/>
    <col min="2198" max="2204" width="16.54296875" style="181" customWidth="1"/>
    <col min="2205" max="2205" width="64.54296875" style="181" customWidth="1"/>
    <col min="2206" max="2212" width="16.54296875" style="181" customWidth="1"/>
    <col min="2213" max="2213" width="64.54296875" style="181" customWidth="1"/>
    <col min="2214" max="2220" width="16.54296875" style="181" customWidth="1"/>
    <col min="2221" max="2221" width="64.54296875" style="181" customWidth="1"/>
    <col min="2222" max="2228" width="16.54296875" style="181" customWidth="1"/>
    <col min="2229" max="2229" width="64.54296875" style="181" customWidth="1"/>
    <col min="2230" max="2236" width="16.54296875" style="181" customWidth="1"/>
    <col min="2237" max="2237" width="64.54296875" style="181" customWidth="1"/>
    <col min="2238" max="2244" width="16.54296875" style="181" customWidth="1"/>
    <col min="2245" max="2245" width="64.54296875" style="181" customWidth="1"/>
    <col min="2246" max="2252" width="16.54296875" style="181" customWidth="1"/>
    <col min="2253" max="2253" width="64.54296875" style="181" customWidth="1"/>
    <col min="2254" max="2260" width="16.54296875" style="181" customWidth="1"/>
    <col min="2261" max="2261" width="64.54296875" style="181" customWidth="1"/>
    <col min="2262" max="2268" width="16.54296875" style="181" customWidth="1"/>
    <col min="2269" max="2269" width="64.54296875" style="181" customWidth="1"/>
    <col min="2270" max="2276" width="16.54296875" style="181" customWidth="1"/>
    <col min="2277" max="2277" width="64.54296875" style="181" customWidth="1"/>
    <col min="2278" max="2284" width="16.54296875" style="181" customWidth="1"/>
    <col min="2285" max="2285" width="64.54296875" style="181" customWidth="1"/>
    <col min="2286" max="2292" width="16.54296875" style="181" customWidth="1"/>
    <col min="2293" max="2293" width="64.54296875" style="181" customWidth="1"/>
    <col min="2294" max="2300" width="16.54296875" style="181" customWidth="1"/>
    <col min="2301" max="2301" width="64.54296875" style="181" customWidth="1"/>
    <col min="2302" max="2308" width="16.54296875" style="181" customWidth="1"/>
    <col min="2309" max="2309" width="64.54296875" style="181" customWidth="1"/>
    <col min="2310" max="2316" width="16.54296875" style="181" customWidth="1"/>
    <col min="2317" max="2317" width="64.54296875" style="181" customWidth="1"/>
    <col min="2318" max="2324" width="16.54296875" style="181" customWidth="1"/>
    <col min="2325" max="2325" width="64.54296875" style="181" customWidth="1"/>
    <col min="2326" max="2332" width="16.54296875" style="181" customWidth="1"/>
    <col min="2333" max="2333" width="64.54296875" style="181" customWidth="1"/>
    <col min="2334" max="2340" width="16.54296875" style="181" customWidth="1"/>
    <col min="2341" max="2341" width="64.54296875" style="181" customWidth="1"/>
    <col min="2342" max="2348" width="16.54296875" style="181" customWidth="1"/>
    <col min="2349" max="2349" width="64.54296875" style="181" customWidth="1"/>
    <col min="2350" max="2356" width="16.54296875" style="181" customWidth="1"/>
    <col min="2357" max="2357" width="64.54296875" style="181" customWidth="1"/>
    <col min="2358" max="2364" width="16.54296875" style="181" customWidth="1"/>
    <col min="2365" max="2365" width="64.54296875" style="181" customWidth="1"/>
    <col min="2366" max="2372" width="16.54296875" style="181" customWidth="1"/>
    <col min="2373" max="2373" width="64.54296875" style="181" customWidth="1"/>
    <col min="2374" max="2380" width="16.54296875" style="181" customWidth="1"/>
    <col min="2381" max="2381" width="64.54296875" style="181" customWidth="1"/>
    <col min="2382" max="2388" width="16.54296875" style="181" customWidth="1"/>
    <col min="2389" max="2389" width="64.54296875" style="181" customWidth="1"/>
    <col min="2390" max="2396" width="16.54296875" style="181" customWidth="1"/>
    <col min="2397" max="2397" width="64.54296875" style="181" customWidth="1"/>
    <col min="2398" max="2404" width="16.54296875" style="181" customWidth="1"/>
    <col min="2405" max="2405" width="64.54296875" style="181" customWidth="1"/>
    <col min="2406" max="2412" width="16.54296875" style="181" customWidth="1"/>
    <col min="2413" max="2413" width="64.54296875" style="181" customWidth="1"/>
    <col min="2414" max="2420" width="16.54296875" style="181" customWidth="1"/>
    <col min="2421" max="2421" width="64.54296875" style="181" customWidth="1"/>
    <col min="2422" max="2428" width="16.54296875" style="181" customWidth="1"/>
    <col min="2429" max="2429" width="64.54296875" style="181" customWidth="1"/>
    <col min="2430" max="2436" width="16.54296875" style="181" customWidth="1"/>
    <col min="2437" max="2437" width="64.54296875" style="181" customWidth="1"/>
    <col min="2438" max="2444" width="16.54296875" style="181" customWidth="1"/>
    <col min="2445" max="2445" width="64.54296875" style="181" customWidth="1"/>
    <col min="2446" max="2452" width="16.54296875" style="181" customWidth="1"/>
    <col min="2453" max="2453" width="64.54296875" style="181" customWidth="1"/>
    <col min="2454" max="2460" width="16.54296875" style="181" customWidth="1"/>
    <col min="2461" max="2461" width="64.54296875" style="181" customWidth="1"/>
    <col min="2462" max="2468" width="16.54296875" style="181" customWidth="1"/>
    <col min="2469" max="2469" width="64.54296875" style="181" customWidth="1"/>
    <col min="2470" max="2476" width="16.54296875" style="181" customWidth="1"/>
    <col min="2477" max="2477" width="64.54296875" style="181" customWidth="1"/>
    <col min="2478" max="2484" width="16.54296875" style="181" customWidth="1"/>
    <col min="2485" max="2485" width="64.54296875" style="181" customWidth="1"/>
    <col min="2486" max="2492" width="16.54296875" style="181" customWidth="1"/>
    <col min="2493" max="2493" width="64.54296875" style="181" customWidth="1"/>
    <col min="2494" max="2500" width="16.54296875" style="181" customWidth="1"/>
    <col min="2501" max="2501" width="64.54296875" style="181" customWidth="1"/>
    <col min="2502" max="2508" width="16.54296875" style="181" customWidth="1"/>
    <col min="2509" max="2509" width="64.54296875" style="181" customWidth="1"/>
    <col min="2510" max="2516" width="16.54296875" style="181" customWidth="1"/>
    <col min="2517" max="2517" width="64.54296875" style="181" customWidth="1"/>
    <col min="2518" max="2524" width="16.54296875" style="181" customWidth="1"/>
    <col min="2525" max="2525" width="64.54296875" style="181" customWidth="1"/>
    <col min="2526" max="2532" width="16.54296875" style="181" customWidth="1"/>
    <col min="2533" max="2533" width="64.54296875" style="181" customWidth="1"/>
    <col min="2534" max="2540" width="16.54296875" style="181" customWidth="1"/>
    <col min="2541" max="2541" width="64.54296875" style="181" customWidth="1"/>
    <col min="2542" max="2548" width="16.54296875" style="181" customWidth="1"/>
    <col min="2549" max="2549" width="64.54296875" style="181" customWidth="1"/>
    <col min="2550" max="2556" width="16.54296875" style="181" customWidth="1"/>
    <col min="2557" max="2557" width="64.54296875" style="181" customWidth="1"/>
    <col min="2558" max="2564" width="16.54296875" style="181" customWidth="1"/>
    <col min="2565" max="2565" width="64.54296875" style="181" customWidth="1"/>
    <col min="2566" max="2572" width="16.54296875" style="181" customWidth="1"/>
    <col min="2573" max="2573" width="64.54296875" style="181" customWidth="1"/>
    <col min="2574" max="2580" width="16.54296875" style="181" customWidth="1"/>
    <col min="2581" max="2581" width="64.54296875" style="181" customWidth="1"/>
    <col min="2582" max="2588" width="16.54296875" style="181" customWidth="1"/>
    <col min="2589" max="2589" width="64.54296875" style="181" customWidth="1"/>
    <col min="2590" max="2596" width="16.54296875" style="181" customWidth="1"/>
    <col min="2597" max="2597" width="64.54296875" style="181" customWidth="1"/>
    <col min="2598" max="2604" width="16.54296875" style="181" customWidth="1"/>
    <col min="2605" max="2605" width="64.54296875" style="181" customWidth="1"/>
    <col min="2606" max="2612" width="16.54296875" style="181" customWidth="1"/>
    <col min="2613" max="2613" width="64.54296875" style="181" customWidth="1"/>
    <col min="2614" max="2620" width="16.54296875" style="181" customWidth="1"/>
    <col min="2621" max="2621" width="64.54296875" style="181" customWidth="1"/>
    <col min="2622" max="2628" width="16.54296875" style="181" customWidth="1"/>
    <col min="2629" max="2629" width="64.54296875" style="181" customWidth="1"/>
    <col min="2630" max="2636" width="16.54296875" style="181" customWidth="1"/>
    <col min="2637" max="2637" width="64.54296875" style="181" customWidth="1"/>
    <col min="2638" max="2644" width="16.54296875" style="181" customWidth="1"/>
    <col min="2645" max="2645" width="64.54296875" style="181" customWidth="1"/>
    <col min="2646" max="2652" width="16.54296875" style="181" customWidth="1"/>
    <col min="2653" max="2653" width="64.54296875" style="181" customWidth="1"/>
    <col min="2654" max="2660" width="16.54296875" style="181" customWidth="1"/>
    <col min="2661" max="2661" width="64.54296875" style="181" customWidth="1"/>
    <col min="2662" max="2668" width="16.54296875" style="181" customWidth="1"/>
    <col min="2669" max="2669" width="64.54296875" style="181" customWidth="1"/>
    <col min="2670" max="2676" width="16.54296875" style="181" customWidth="1"/>
    <col min="2677" max="2677" width="64.54296875" style="181" customWidth="1"/>
    <col min="2678" max="2684" width="16.54296875" style="181" customWidth="1"/>
    <col min="2685" max="2685" width="64.54296875" style="181" customWidth="1"/>
    <col min="2686" max="2692" width="16.54296875" style="181" customWidth="1"/>
    <col min="2693" max="2693" width="64.54296875" style="181" customWidth="1"/>
    <col min="2694" max="2700" width="16.54296875" style="181" customWidth="1"/>
    <col min="2701" max="2701" width="64.54296875" style="181" customWidth="1"/>
    <col min="2702" max="2708" width="16.54296875" style="181" customWidth="1"/>
    <col min="2709" max="2709" width="64.54296875" style="181" customWidth="1"/>
    <col min="2710" max="2716" width="16.54296875" style="181" customWidth="1"/>
    <col min="2717" max="2717" width="64.54296875" style="181" customWidth="1"/>
    <col min="2718" max="2724" width="16.54296875" style="181" customWidth="1"/>
    <col min="2725" max="2725" width="64.54296875" style="181" customWidth="1"/>
    <col min="2726" max="2732" width="16.54296875" style="181" customWidth="1"/>
    <col min="2733" max="2733" width="64.54296875" style="181" customWidth="1"/>
    <col min="2734" max="2740" width="16.54296875" style="181" customWidth="1"/>
    <col min="2741" max="2741" width="64.54296875" style="181" customWidth="1"/>
    <col min="2742" max="2748" width="16.54296875" style="181" customWidth="1"/>
    <col min="2749" max="2749" width="64.54296875" style="181" customWidth="1"/>
    <col min="2750" max="2756" width="16.54296875" style="181" customWidth="1"/>
    <col min="2757" max="2757" width="64.54296875" style="181" customWidth="1"/>
    <col min="2758" max="2764" width="16.54296875" style="181" customWidth="1"/>
    <col min="2765" max="2765" width="64.54296875" style="181" customWidth="1"/>
    <col min="2766" max="2772" width="16.54296875" style="181" customWidth="1"/>
    <col min="2773" max="2773" width="64.54296875" style="181" customWidth="1"/>
    <col min="2774" max="2780" width="16.54296875" style="181" customWidth="1"/>
    <col min="2781" max="2781" width="64.54296875" style="181" customWidth="1"/>
    <col min="2782" max="2788" width="16.54296875" style="181" customWidth="1"/>
    <col min="2789" max="2789" width="64.54296875" style="181" customWidth="1"/>
    <col min="2790" max="2796" width="16.54296875" style="181" customWidth="1"/>
    <col min="2797" max="2797" width="64.54296875" style="181" customWidth="1"/>
    <col min="2798" max="2804" width="16.54296875" style="181" customWidth="1"/>
    <col min="2805" max="2805" width="64.54296875" style="181" customWidth="1"/>
    <col min="2806" max="2812" width="16.54296875" style="181" customWidth="1"/>
    <col min="2813" max="2813" width="64.54296875" style="181" customWidth="1"/>
    <col min="2814" max="2820" width="16.54296875" style="181" customWidth="1"/>
    <col min="2821" max="2821" width="64.54296875" style="181" customWidth="1"/>
    <col min="2822" max="2828" width="16.54296875" style="181" customWidth="1"/>
    <col min="2829" max="2829" width="64.54296875" style="181" customWidth="1"/>
    <col min="2830" max="2836" width="16.54296875" style="181" customWidth="1"/>
    <col min="2837" max="2837" width="64.54296875" style="181" customWidth="1"/>
    <col min="2838" max="2844" width="16.54296875" style="181" customWidth="1"/>
    <col min="2845" max="2845" width="64.54296875" style="181" customWidth="1"/>
    <col min="2846" max="2852" width="16.54296875" style="181" customWidth="1"/>
    <col min="2853" max="2853" width="64.54296875" style="181" customWidth="1"/>
    <col min="2854" max="2860" width="16.54296875" style="181" customWidth="1"/>
    <col min="2861" max="2861" width="64.54296875" style="181" customWidth="1"/>
    <col min="2862" max="2868" width="16.54296875" style="181" customWidth="1"/>
    <col min="2869" max="2869" width="64.54296875" style="181" customWidth="1"/>
    <col min="2870" max="2876" width="16.54296875" style="181" customWidth="1"/>
    <col min="2877" max="2877" width="64.54296875" style="181" customWidth="1"/>
    <col min="2878" max="2884" width="16.54296875" style="181" customWidth="1"/>
    <col min="2885" max="2885" width="64.54296875" style="181" customWidth="1"/>
    <col min="2886" max="2892" width="16.54296875" style="181" customWidth="1"/>
    <col min="2893" max="2893" width="64.54296875" style="181" customWidth="1"/>
    <col min="2894" max="2900" width="16.54296875" style="181" customWidth="1"/>
    <col min="2901" max="2901" width="64.54296875" style="181" customWidth="1"/>
    <col min="2902" max="2908" width="16.54296875" style="181" customWidth="1"/>
    <col min="2909" max="2909" width="64.54296875" style="181" customWidth="1"/>
    <col min="2910" max="2916" width="16.54296875" style="181" customWidth="1"/>
    <col min="2917" max="2917" width="64.54296875" style="181" customWidth="1"/>
    <col min="2918" max="2924" width="16.54296875" style="181" customWidth="1"/>
    <col min="2925" max="2925" width="64.54296875" style="181" customWidth="1"/>
    <col min="2926" max="2932" width="16.54296875" style="181" customWidth="1"/>
    <col min="2933" max="2933" width="64.54296875" style="181" customWidth="1"/>
    <col min="2934" max="2940" width="16.54296875" style="181" customWidth="1"/>
    <col min="2941" max="2941" width="64.54296875" style="181" customWidth="1"/>
    <col min="2942" max="2948" width="16.54296875" style="181" customWidth="1"/>
    <col min="2949" max="2949" width="64.54296875" style="181" customWidth="1"/>
    <col min="2950" max="2956" width="16.54296875" style="181" customWidth="1"/>
    <col min="2957" max="2957" width="64.54296875" style="181" customWidth="1"/>
    <col min="2958" max="2964" width="16.54296875" style="181" customWidth="1"/>
    <col min="2965" max="2965" width="64.54296875" style="181" customWidth="1"/>
    <col min="2966" max="2972" width="16.54296875" style="181" customWidth="1"/>
    <col min="2973" max="2973" width="64.54296875" style="181" customWidth="1"/>
    <col min="2974" max="2980" width="16.54296875" style="181" customWidth="1"/>
    <col min="2981" max="2981" width="64.54296875" style="181" customWidth="1"/>
    <col min="2982" max="2988" width="16.54296875" style="181" customWidth="1"/>
    <col min="2989" max="2989" width="64.54296875" style="181" customWidth="1"/>
    <col min="2990" max="2996" width="16.54296875" style="181" customWidth="1"/>
    <col min="2997" max="2997" width="64.54296875" style="181" customWidth="1"/>
    <col min="2998" max="3004" width="16.54296875" style="181" customWidth="1"/>
    <col min="3005" max="3005" width="64.54296875" style="181" customWidth="1"/>
    <col min="3006" max="3012" width="16.54296875" style="181" customWidth="1"/>
    <col min="3013" max="3013" width="64.54296875" style="181" customWidth="1"/>
    <col min="3014" max="3020" width="16.54296875" style="181" customWidth="1"/>
    <col min="3021" max="3021" width="64.54296875" style="181" customWidth="1"/>
    <col min="3022" max="3028" width="16.54296875" style="181" customWidth="1"/>
    <col min="3029" max="3029" width="64.54296875" style="181" customWidth="1"/>
    <col min="3030" max="3036" width="16.54296875" style="181" customWidth="1"/>
    <col min="3037" max="3037" width="64.54296875" style="181" customWidth="1"/>
    <col min="3038" max="3044" width="16.54296875" style="181" customWidth="1"/>
    <col min="3045" max="3045" width="64.54296875" style="181" customWidth="1"/>
    <col min="3046" max="3052" width="16.54296875" style="181" customWidth="1"/>
    <col min="3053" max="3053" width="64.54296875" style="181" customWidth="1"/>
    <col min="3054" max="3060" width="16.54296875" style="181" customWidth="1"/>
    <col min="3061" max="3061" width="64.54296875" style="181" customWidth="1"/>
    <col min="3062" max="3068" width="16.54296875" style="181" customWidth="1"/>
    <col min="3069" max="3069" width="64.54296875" style="181" customWidth="1"/>
    <col min="3070" max="3076" width="16.54296875" style="181" customWidth="1"/>
    <col min="3077" max="3077" width="64.54296875" style="181" customWidth="1"/>
    <col min="3078" max="3084" width="16.54296875" style="181" customWidth="1"/>
    <col min="3085" max="3085" width="64.54296875" style="181" customWidth="1"/>
    <col min="3086" max="3092" width="16.54296875" style="181" customWidth="1"/>
    <col min="3093" max="3093" width="64.54296875" style="181" customWidth="1"/>
    <col min="3094" max="3100" width="16.54296875" style="181" customWidth="1"/>
    <col min="3101" max="3101" width="64.54296875" style="181" customWidth="1"/>
    <col min="3102" max="3108" width="16.54296875" style="181" customWidth="1"/>
    <col min="3109" max="3109" width="64.54296875" style="181" customWidth="1"/>
    <col min="3110" max="3116" width="16.54296875" style="181" customWidth="1"/>
    <col min="3117" max="3117" width="64.54296875" style="181" customWidth="1"/>
    <col min="3118" max="3124" width="16.54296875" style="181" customWidth="1"/>
    <col min="3125" max="3125" width="64.54296875" style="181" customWidth="1"/>
    <col min="3126" max="3132" width="16.54296875" style="181" customWidth="1"/>
    <col min="3133" max="3133" width="64.54296875" style="181" customWidth="1"/>
    <col min="3134" max="3140" width="16.54296875" style="181" customWidth="1"/>
    <col min="3141" max="3141" width="64.54296875" style="181" customWidth="1"/>
    <col min="3142" max="3148" width="16.54296875" style="181" customWidth="1"/>
    <col min="3149" max="3149" width="64.54296875" style="181" customWidth="1"/>
    <col min="3150" max="3156" width="16.54296875" style="181" customWidth="1"/>
    <col min="3157" max="3157" width="64.54296875" style="181" customWidth="1"/>
    <col min="3158" max="3164" width="16.54296875" style="181" customWidth="1"/>
    <col min="3165" max="3165" width="64.54296875" style="181" customWidth="1"/>
    <col min="3166" max="3172" width="16.54296875" style="181" customWidth="1"/>
    <col min="3173" max="3173" width="64.54296875" style="181" customWidth="1"/>
    <col min="3174" max="3180" width="16.54296875" style="181" customWidth="1"/>
    <col min="3181" max="3181" width="64.54296875" style="181" customWidth="1"/>
    <col min="3182" max="3188" width="16.54296875" style="181" customWidth="1"/>
    <col min="3189" max="3189" width="64.54296875" style="181" customWidth="1"/>
    <col min="3190" max="3196" width="16.54296875" style="181" customWidth="1"/>
    <col min="3197" max="3197" width="64.54296875" style="181" customWidth="1"/>
    <col min="3198" max="3204" width="16.54296875" style="181" customWidth="1"/>
    <col min="3205" max="3205" width="64.54296875" style="181" customWidth="1"/>
    <col min="3206" max="3212" width="16.54296875" style="181" customWidth="1"/>
    <col min="3213" max="3213" width="64.54296875" style="181" customWidth="1"/>
    <col min="3214" max="3220" width="16.54296875" style="181" customWidth="1"/>
    <col min="3221" max="3221" width="64.54296875" style="181" customWidth="1"/>
    <col min="3222" max="3228" width="16.54296875" style="181" customWidth="1"/>
    <col min="3229" max="3229" width="64.54296875" style="181" customWidth="1"/>
    <col min="3230" max="3236" width="16.54296875" style="181" customWidth="1"/>
    <col min="3237" max="3237" width="64.54296875" style="181" customWidth="1"/>
    <col min="3238" max="3244" width="16.54296875" style="181" customWidth="1"/>
    <col min="3245" max="3245" width="64.54296875" style="181" customWidth="1"/>
    <col min="3246" max="3252" width="16.54296875" style="181" customWidth="1"/>
    <col min="3253" max="3253" width="64.54296875" style="181" customWidth="1"/>
    <col min="3254" max="3260" width="16.54296875" style="181" customWidth="1"/>
    <col min="3261" max="3261" width="64.54296875" style="181" customWidth="1"/>
    <col min="3262" max="3268" width="16.54296875" style="181" customWidth="1"/>
    <col min="3269" max="3269" width="64.54296875" style="181" customWidth="1"/>
    <col min="3270" max="3276" width="16.54296875" style="181" customWidth="1"/>
    <col min="3277" max="3277" width="64.54296875" style="181" customWidth="1"/>
    <col min="3278" max="3284" width="16.54296875" style="181" customWidth="1"/>
    <col min="3285" max="3285" width="64.54296875" style="181" customWidth="1"/>
    <col min="3286" max="3292" width="16.54296875" style="181" customWidth="1"/>
    <col min="3293" max="3293" width="64.54296875" style="181" customWidth="1"/>
    <col min="3294" max="3300" width="16.54296875" style="181" customWidth="1"/>
    <col min="3301" max="3301" width="64.54296875" style="181" customWidth="1"/>
    <col min="3302" max="3308" width="16.54296875" style="181" customWidth="1"/>
    <col min="3309" max="3309" width="64.54296875" style="181" customWidth="1"/>
    <col min="3310" max="3316" width="16.54296875" style="181" customWidth="1"/>
    <col min="3317" max="3317" width="64.54296875" style="181" customWidth="1"/>
    <col min="3318" max="3324" width="16.54296875" style="181" customWidth="1"/>
    <col min="3325" max="3325" width="64.54296875" style="181" customWidth="1"/>
    <col min="3326" max="3332" width="16.54296875" style="181" customWidth="1"/>
    <col min="3333" max="3333" width="64.54296875" style="181" customWidth="1"/>
    <col min="3334" max="3340" width="16.54296875" style="181" customWidth="1"/>
    <col min="3341" max="3341" width="64.54296875" style="181" customWidth="1"/>
    <col min="3342" max="3348" width="16.54296875" style="181" customWidth="1"/>
    <col min="3349" max="3349" width="64.54296875" style="181" customWidth="1"/>
    <col min="3350" max="3356" width="16.54296875" style="181" customWidth="1"/>
    <col min="3357" max="3357" width="64.54296875" style="181" customWidth="1"/>
    <col min="3358" max="3364" width="16.54296875" style="181" customWidth="1"/>
    <col min="3365" max="3365" width="64.54296875" style="181" customWidth="1"/>
    <col min="3366" max="3372" width="16.54296875" style="181" customWidth="1"/>
    <col min="3373" max="3373" width="64.54296875" style="181" customWidth="1"/>
    <col min="3374" max="3380" width="16.54296875" style="181" customWidth="1"/>
    <col min="3381" max="3381" width="64.54296875" style="181" customWidth="1"/>
    <col min="3382" max="3388" width="16.54296875" style="181" customWidth="1"/>
    <col min="3389" max="3389" width="64.54296875" style="181" customWidth="1"/>
    <col min="3390" max="3396" width="16.54296875" style="181" customWidth="1"/>
    <col min="3397" max="3397" width="64.54296875" style="181" customWidth="1"/>
    <col min="3398" max="3404" width="16.54296875" style="181" customWidth="1"/>
    <col min="3405" max="3405" width="64.54296875" style="181" customWidth="1"/>
    <col min="3406" max="3412" width="16.54296875" style="181" customWidth="1"/>
    <col min="3413" max="3413" width="64.54296875" style="181" customWidth="1"/>
    <col min="3414" max="3420" width="16.54296875" style="181" customWidth="1"/>
    <col min="3421" max="3421" width="64.54296875" style="181" customWidth="1"/>
    <col min="3422" max="3428" width="16.54296875" style="181" customWidth="1"/>
    <col min="3429" max="3429" width="64.54296875" style="181" customWidth="1"/>
    <col min="3430" max="3436" width="16.54296875" style="181" customWidth="1"/>
    <col min="3437" max="3437" width="64.54296875" style="181" customWidth="1"/>
    <col min="3438" max="3444" width="16.54296875" style="181" customWidth="1"/>
    <col min="3445" max="3445" width="64.54296875" style="181" customWidth="1"/>
    <col min="3446" max="3452" width="16.54296875" style="181" customWidth="1"/>
    <col min="3453" max="3453" width="64.54296875" style="181" customWidth="1"/>
    <col min="3454" max="3460" width="16.54296875" style="181" customWidth="1"/>
    <col min="3461" max="3461" width="64.54296875" style="181" customWidth="1"/>
    <col min="3462" max="3468" width="16.54296875" style="181" customWidth="1"/>
    <col min="3469" max="3469" width="64.54296875" style="181" customWidth="1"/>
    <col min="3470" max="3476" width="16.54296875" style="181" customWidth="1"/>
    <col min="3477" max="3477" width="64.54296875" style="181" customWidth="1"/>
    <col min="3478" max="3484" width="16.54296875" style="181" customWidth="1"/>
    <col min="3485" max="3485" width="64.54296875" style="181" customWidth="1"/>
    <col min="3486" max="3492" width="16.54296875" style="181" customWidth="1"/>
    <col min="3493" max="3493" width="64.54296875" style="181" customWidth="1"/>
    <col min="3494" max="3500" width="16.54296875" style="181" customWidth="1"/>
    <col min="3501" max="3501" width="64.54296875" style="181" customWidth="1"/>
    <col min="3502" max="3508" width="16.54296875" style="181" customWidth="1"/>
    <col min="3509" max="3509" width="64.54296875" style="181" customWidth="1"/>
    <col min="3510" max="3516" width="16.54296875" style="181" customWidth="1"/>
    <col min="3517" max="3517" width="64.54296875" style="181" customWidth="1"/>
    <col min="3518" max="3524" width="16.54296875" style="181" customWidth="1"/>
    <col min="3525" max="3525" width="64.54296875" style="181" customWidth="1"/>
    <col min="3526" max="3532" width="16.54296875" style="181" customWidth="1"/>
    <col min="3533" max="3533" width="64.54296875" style="181" customWidth="1"/>
    <col min="3534" max="3540" width="16.54296875" style="181" customWidth="1"/>
    <col min="3541" max="3541" width="64.54296875" style="181" customWidth="1"/>
    <col min="3542" max="3548" width="16.54296875" style="181" customWidth="1"/>
    <col min="3549" max="3549" width="64.54296875" style="181" customWidth="1"/>
    <col min="3550" max="3556" width="16.54296875" style="181" customWidth="1"/>
    <col min="3557" max="3557" width="64.54296875" style="181" customWidth="1"/>
    <col min="3558" max="3564" width="16.54296875" style="181" customWidth="1"/>
    <col min="3565" max="3565" width="64.54296875" style="181" customWidth="1"/>
    <col min="3566" max="3572" width="16.54296875" style="181" customWidth="1"/>
    <col min="3573" max="3573" width="64.54296875" style="181" customWidth="1"/>
    <col min="3574" max="3580" width="16.54296875" style="181" customWidth="1"/>
    <col min="3581" max="3581" width="64.54296875" style="181" customWidth="1"/>
    <col min="3582" max="3588" width="16.54296875" style="181" customWidth="1"/>
    <col min="3589" max="3589" width="64.54296875" style="181" customWidth="1"/>
    <col min="3590" max="3596" width="16.54296875" style="181" customWidth="1"/>
    <col min="3597" max="3597" width="64.54296875" style="181" customWidth="1"/>
    <col min="3598" max="3604" width="16.54296875" style="181" customWidth="1"/>
    <col min="3605" max="3605" width="64.54296875" style="181" customWidth="1"/>
    <col min="3606" max="3612" width="16.54296875" style="181" customWidth="1"/>
    <col min="3613" max="3613" width="64.54296875" style="181" customWidth="1"/>
    <col min="3614" max="3620" width="16.54296875" style="181" customWidth="1"/>
    <col min="3621" max="3621" width="64.54296875" style="181" customWidth="1"/>
    <col min="3622" max="3628" width="16.54296875" style="181" customWidth="1"/>
    <col min="3629" max="3629" width="64.54296875" style="181" customWidth="1"/>
    <col min="3630" max="3636" width="16.54296875" style="181" customWidth="1"/>
    <col min="3637" max="3637" width="64.54296875" style="181" customWidth="1"/>
    <col min="3638" max="3644" width="16.54296875" style="181" customWidth="1"/>
    <col min="3645" max="3645" width="64.54296875" style="181" customWidth="1"/>
    <col min="3646" max="3652" width="16.54296875" style="181" customWidth="1"/>
    <col min="3653" max="3653" width="64.54296875" style="181" customWidth="1"/>
    <col min="3654" max="3660" width="16.54296875" style="181" customWidth="1"/>
    <col min="3661" max="3661" width="64.54296875" style="181" customWidth="1"/>
    <col min="3662" max="3668" width="16.54296875" style="181" customWidth="1"/>
    <col min="3669" max="3669" width="64.54296875" style="181" customWidth="1"/>
    <col min="3670" max="3676" width="16.54296875" style="181" customWidth="1"/>
    <col min="3677" max="3677" width="64.54296875" style="181" customWidth="1"/>
    <col min="3678" max="3684" width="16.54296875" style="181" customWidth="1"/>
    <col min="3685" max="3685" width="64.54296875" style="181" customWidth="1"/>
    <col min="3686" max="3692" width="16.54296875" style="181" customWidth="1"/>
    <col min="3693" max="3693" width="64.54296875" style="181" customWidth="1"/>
    <col min="3694" max="3700" width="16.54296875" style="181" customWidth="1"/>
    <col min="3701" max="3701" width="64.54296875" style="181" customWidth="1"/>
    <col min="3702" max="3708" width="16.54296875" style="181" customWidth="1"/>
    <col min="3709" max="3709" width="64.54296875" style="181" customWidth="1"/>
    <col min="3710" max="3716" width="16.54296875" style="181" customWidth="1"/>
    <col min="3717" max="3717" width="64.54296875" style="181" customWidth="1"/>
    <col min="3718" max="3724" width="16.54296875" style="181" customWidth="1"/>
    <col min="3725" max="3725" width="64.54296875" style="181" customWidth="1"/>
    <col min="3726" max="3732" width="16.54296875" style="181" customWidth="1"/>
    <col min="3733" max="3733" width="64.54296875" style="181" customWidth="1"/>
    <col min="3734" max="3740" width="16.54296875" style="181" customWidth="1"/>
    <col min="3741" max="3741" width="64.54296875" style="181" customWidth="1"/>
    <col min="3742" max="3748" width="16.54296875" style="181" customWidth="1"/>
    <col min="3749" max="3749" width="64.54296875" style="181" customWidth="1"/>
    <col min="3750" max="3756" width="16.54296875" style="181" customWidth="1"/>
    <col min="3757" max="3757" width="64.54296875" style="181" customWidth="1"/>
    <col min="3758" max="3764" width="16.54296875" style="181" customWidth="1"/>
    <col min="3765" max="3765" width="64.54296875" style="181" customWidth="1"/>
    <col min="3766" max="3772" width="16.54296875" style="181" customWidth="1"/>
    <col min="3773" max="3773" width="64.54296875" style="181" customWidth="1"/>
    <col min="3774" max="3780" width="16.54296875" style="181" customWidth="1"/>
    <col min="3781" max="3781" width="64.54296875" style="181" customWidth="1"/>
    <col min="3782" max="3788" width="16.54296875" style="181" customWidth="1"/>
    <col min="3789" max="3789" width="64.54296875" style="181" customWidth="1"/>
    <col min="3790" max="3796" width="16.54296875" style="181" customWidth="1"/>
    <col min="3797" max="3797" width="64.54296875" style="181" customWidth="1"/>
    <col min="3798" max="3804" width="16.54296875" style="181" customWidth="1"/>
    <col min="3805" max="3805" width="64.54296875" style="181" customWidth="1"/>
    <col min="3806" max="3812" width="16.54296875" style="181" customWidth="1"/>
    <col min="3813" max="3813" width="64.54296875" style="181" customWidth="1"/>
    <col min="3814" max="3820" width="16.54296875" style="181" customWidth="1"/>
    <col min="3821" max="3821" width="64.54296875" style="181" customWidth="1"/>
    <col min="3822" max="3828" width="16.54296875" style="181" customWidth="1"/>
    <col min="3829" max="3829" width="64.54296875" style="181" customWidth="1"/>
    <col min="3830" max="3836" width="16.54296875" style="181" customWidth="1"/>
    <col min="3837" max="3837" width="64.54296875" style="181" customWidth="1"/>
    <col min="3838" max="3844" width="16.54296875" style="181" customWidth="1"/>
    <col min="3845" max="3845" width="64.54296875" style="181" customWidth="1"/>
    <col min="3846" max="3852" width="16.54296875" style="181" customWidth="1"/>
    <col min="3853" max="3853" width="64.54296875" style="181" customWidth="1"/>
    <col min="3854" max="3860" width="16.54296875" style="181" customWidth="1"/>
    <col min="3861" max="3861" width="64.54296875" style="181" customWidth="1"/>
    <col min="3862" max="3868" width="16.54296875" style="181" customWidth="1"/>
    <col min="3869" max="3869" width="64.54296875" style="181" customWidth="1"/>
    <col min="3870" max="3876" width="16.54296875" style="181" customWidth="1"/>
    <col min="3877" max="3877" width="64.54296875" style="181" customWidth="1"/>
    <col min="3878" max="3884" width="16.54296875" style="181" customWidth="1"/>
    <col min="3885" max="3885" width="64.54296875" style="181" customWidth="1"/>
    <col min="3886" max="3892" width="16.54296875" style="181" customWidth="1"/>
    <col min="3893" max="3893" width="64.54296875" style="181" customWidth="1"/>
    <col min="3894" max="3900" width="16.54296875" style="181" customWidth="1"/>
    <col min="3901" max="3901" width="64.54296875" style="181" customWidth="1"/>
    <col min="3902" max="3908" width="16.54296875" style="181" customWidth="1"/>
    <col min="3909" max="3909" width="64.54296875" style="181" customWidth="1"/>
    <col min="3910" max="3916" width="16.54296875" style="181" customWidth="1"/>
    <col min="3917" max="3917" width="64.54296875" style="181" customWidth="1"/>
    <col min="3918" max="3924" width="16.54296875" style="181" customWidth="1"/>
    <col min="3925" max="3925" width="64.54296875" style="181" customWidth="1"/>
    <col min="3926" max="3932" width="16.54296875" style="181" customWidth="1"/>
    <col min="3933" max="3933" width="64.54296875" style="181" customWidth="1"/>
    <col min="3934" max="3940" width="16.54296875" style="181" customWidth="1"/>
    <col min="3941" max="3941" width="64.54296875" style="181" customWidth="1"/>
    <col min="3942" max="3948" width="16.54296875" style="181" customWidth="1"/>
    <col min="3949" max="3949" width="64.54296875" style="181" customWidth="1"/>
    <col min="3950" max="3956" width="16.54296875" style="181" customWidth="1"/>
    <col min="3957" max="3957" width="64.54296875" style="181" customWidth="1"/>
    <col min="3958" max="3964" width="16.54296875" style="181" customWidth="1"/>
    <col min="3965" max="3965" width="64.54296875" style="181" customWidth="1"/>
    <col min="3966" max="3972" width="16.54296875" style="181" customWidth="1"/>
    <col min="3973" max="3973" width="64.54296875" style="181" customWidth="1"/>
    <col min="3974" max="3980" width="16.54296875" style="181" customWidth="1"/>
    <col min="3981" max="3981" width="64.54296875" style="181" customWidth="1"/>
    <col min="3982" max="3988" width="16.54296875" style="181" customWidth="1"/>
    <col min="3989" max="3989" width="64.54296875" style="181" customWidth="1"/>
    <col min="3990" max="3996" width="16.54296875" style="181" customWidth="1"/>
    <col min="3997" max="3997" width="64.54296875" style="181" customWidth="1"/>
    <col min="3998" max="4004" width="16.54296875" style="181" customWidth="1"/>
    <col min="4005" max="4005" width="64.54296875" style="181" customWidth="1"/>
    <col min="4006" max="4012" width="16.54296875" style="181" customWidth="1"/>
    <col min="4013" max="4013" width="64.54296875" style="181" customWidth="1"/>
    <col min="4014" max="4020" width="16.54296875" style="181" customWidth="1"/>
    <col min="4021" max="4021" width="64.54296875" style="181" customWidth="1"/>
    <col min="4022" max="4028" width="16.54296875" style="181" customWidth="1"/>
    <col min="4029" max="4029" width="64.54296875" style="181" customWidth="1"/>
    <col min="4030" max="4036" width="16.54296875" style="181" customWidth="1"/>
    <col min="4037" max="4037" width="64.54296875" style="181" customWidth="1"/>
    <col min="4038" max="4044" width="16.54296875" style="181" customWidth="1"/>
    <col min="4045" max="4045" width="64.54296875" style="181" customWidth="1"/>
    <col min="4046" max="4052" width="16.54296875" style="181" customWidth="1"/>
    <col min="4053" max="4053" width="64.54296875" style="181" customWidth="1"/>
    <col min="4054" max="4060" width="16.54296875" style="181" customWidth="1"/>
    <col min="4061" max="4061" width="64.54296875" style="181" customWidth="1"/>
    <col min="4062" max="4068" width="16.54296875" style="181" customWidth="1"/>
    <col min="4069" max="4069" width="64.54296875" style="181" customWidth="1"/>
    <col min="4070" max="4076" width="16.54296875" style="181" customWidth="1"/>
    <col min="4077" max="4077" width="64.54296875" style="181" customWidth="1"/>
    <col min="4078" max="4084" width="16.54296875" style="181" customWidth="1"/>
    <col min="4085" max="4085" width="64.54296875" style="181" customWidth="1"/>
    <col min="4086" max="4092" width="16.54296875" style="181" customWidth="1"/>
    <col min="4093" max="4093" width="64.54296875" style="181" customWidth="1"/>
    <col min="4094" max="4100" width="16.54296875" style="181" customWidth="1"/>
    <col min="4101" max="4101" width="64.54296875" style="181" customWidth="1"/>
    <col min="4102" max="4108" width="16.54296875" style="181" customWidth="1"/>
    <col min="4109" max="4109" width="64.54296875" style="181" customWidth="1"/>
    <col min="4110" max="4116" width="16.54296875" style="181" customWidth="1"/>
    <col min="4117" max="4117" width="64.54296875" style="181" customWidth="1"/>
    <col min="4118" max="4124" width="16.54296875" style="181" customWidth="1"/>
    <col min="4125" max="4125" width="64.54296875" style="181" customWidth="1"/>
    <col min="4126" max="4132" width="16.54296875" style="181" customWidth="1"/>
    <col min="4133" max="4133" width="64.54296875" style="181" customWidth="1"/>
    <col min="4134" max="4140" width="16.54296875" style="181" customWidth="1"/>
    <col min="4141" max="4141" width="64.54296875" style="181" customWidth="1"/>
    <col min="4142" max="4148" width="16.54296875" style="181" customWidth="1"/>
    <col min="4149" max="4149" width="64.54296875" style="181" customWidth="1"/>
    <col min="4150" max="4156" width="16.54296875" style="181" customWidth="1"/>
    <col min="4157" max="4157" width="64.54296875" style="181" customWidth="1"/>
    <col min="4158" max="4164" width="16.54296875" style="181" customWidth="1"/>
    <col min="4165" max="4165" width="64.54296875" style="181" customWidth="1"/>
    <col min="4166" max="4172" width="16.54296875" style="181" customWidth="1"/>
    <col min="4173" max="4173" width="64.54296875" style="181" customWidth="1"/>
    <col min="4174" max="4180" width="16.54296875" style="181" customWidth="1"/>
    <col min="4181" max="4181" width="64.54296875" style="181" customWidth="1"/>
    <col min="4182" max="4188" width="16.54296875" style="181" customWidth="1"/>
    <col min="4189" max="4189" width="64.54296875" style="181" customWidth="1"/>
    <col min="4190" max="4196" width="16.54296875" style="181" customWidth="1"/>
    <col min="4197" max="4197" width="64.54296875" style="181" customWidth="1"/>
    <col min="4198" max="4204" width="16.54296875" style="181" customWidth="1"/>
    <col min="4205" max="4205" width="64.54296875" style="181" customWidth="1"/>
    <col min="4206" max="4212" width="16.54296875" style="181" customWidth="1"/>
    <col min="4213" max="4213" width="64.54296875" style="181" customWidth="1"/>
    <col min="4214" max="4220" width="16.54296875" style="181" customWidth="1"/>
    <col min="4221" max="4221" width="64.54296875" style="181" customWidth="1"/>
    <col min="4222" max="4228" width="16.54296875" style="181" customWidth="1"/>
    <col min="4229" max="4229" width="64.54296875" style="181" customWidth="1"/>
    <col min="4230" max="4236" width="16.54296875" style="181" customWidth="1"/>
    <col min="4237" max="4237" width="64.54296875" style="181" customWidth="1"/>
    <col min="4238" max="4244" width="16.54296875" style="181" customWidth="1"/>
    <col min="4245" max="4245" width="64.54296875" style="181" customWidth="1"/>
    <col min="4246" max="4252" width="16.54296875" style="181" customWidth="1"/>
    <col min="4253" max="4253" width="64.54296875" style="181" customWidth="1"/>
    <col min="4254" max="4260" width="16.54296875" style="181" customWidth="1"/>
    <col min="4261" max="4261" width="64.54296875" style="181" customWidth="1"/>
    <col min="4262" max="4268" width="16.54296875" style="181" customWidth="1"/>
    <col min="4269" max="4269" width="64.54296875" style="181" customWidth="1"/>
    <col min="4270" max="4276" width="16.54296875" style="181" customWidth="1"/>
    <col min="4277" max="4277" width="64.54296875" style="181" customWidth="1"/>
    <col min="4278" max="4284" width="16.54296875" style="181" customWidth="1"/>
    <col min="4285" max="4285" width="64.54296875" style="181" customWidth="1"/>
    <col min="4286" max="4292" width="16.54296875" style="181" customWidth="1"/>
    <col min="4293" max="4293" width="64.54296875" style="181" customWidth="1"/>
    <col min="4294" max="4300" width="16.54296875" style="181" customWidth="1"/>
    <col min="4301" max="4301" width="64.54296875" style="181" customWidth="1"/>
    <col min="4302" max="4308" width="16.54296875" style="181" customWidth="1"/>
    <col min="4309" max="4309" width="64.54296875" style="181" customWidth="1"/>
    <col min="4310" max="4316" width="16.54296875" style="181" customWidth="1"/>
    <col min="4317" max="4317" width="64.54296875" style="181" customWidth="1"/>
    <col min="4318" max="4324" width="16.54296875" style="181" customWidth="1"/>
    <col min="4325" max="4325" width="64.54296875" style="181" customWidth="1"/>
    <col min="4326" max="4332" width="16.54296875" style="181" customWidth="1"/>
    <col min="4333" max="4333" width="64.54296875" style="181" customWidth="1"/>
    <col min="4334" max="4340" width="16.54296875" style="181" customWidth="1"/>
    <col min="4341" max="4341" width="64.54296875" style="181" customWidth="1"/>
    <col min="4342" max="4348" width="16.54296875" style="181" customWidth="1"/>
    <col min="4349" max="4349" width="64.54296875" style="181" customWidth="1"/>
    <col min="4350" max="4356" width="16.54296875" style="181" customWidth="1"/>
    <col min="4357" max="4357" width="64.54296875" style="181" customWidth="1"/>
    <col min="4358" max="4364" width="16.54296875" style="181" customWidth="1"/>
    <col min="4365" max="4365" width="64.54296875" style="181" customWidth="1"/>
    <col min="4366" max="4372" width="16.54296875" style="181" customWidth="1"/>
    <col min="4373" max="4373" width="64.54296875" style="181" customWidth="1"/>
    <col min="4374" max="4380" width="16.54296875" style="181" customWidth="1"/>
    <col min="4381" max="4381" width="64.54296875" style="181" customWidth="1"/>
    <col min="4382" max="4388" width="16.54296875" style="181" customWidth="1"/>
    <col min="4389" max="4389" width="64.54296875" style="181" customWidth="1"/>
    <col min="4390" max="4396" width="16.54296875" style="181" customWidth="1"/>
    <col min="4397" max="4397" width="64.54296875" style="181" customWidth="1"/>
    <col min="4398" max="4404" width="16.54296875" style="181" customWidth="1"/>
    <col min="4405" max="4405" width="64.54296875" style="181" customWidth="1"/>
    <col min="4406" max="4412" width="16.54296875" style="181" customWidth="1"/>
    <col min="4413" max="4413" width="64.54296875" style="181" customWidth="1"/>
    <col min="4414" max="4420" width="16.54296875" style="181" customWidth="1"/>
    <col min="4421" max="4421" width="64.54296875" style="181" customWidth="1"/>
    <col min="4422" max="4428" width="16.54296875" style="181" customWidth="1"/>
    <col min="4429" max="4429" width="64.54296875" style="181" customWidth="1"/>
    <col min="4430" max="4436" width="16.54296875" style="181" customWidth="1"/>
    <col min="4437" max="4437" width="64.54296875" style="181" customWidth="1"/>
    <col min="4438" max="4444" width="16.54296875" style="181" customWidth="1"/>
    <col min="4445" max="4445" width="64.54296875" style="181" customWidth="1"/>
    <col min="4446" max="4452" width="16.54296875" style="181" customWidth="1"/>
    <col min="4453" max="4453" width="64.54296875" style="181" customWidth="1"/>
    <col min="4454" max="4460" width="16.54296875" style="181" customWidth="1"/>
    <col min="4461" max="4461" width="64.54296875" style="181" customWidth="1"/>
    <col min="4462" max="4468" width="16.54296875" style="181" customWidth="1"/>
    <col min="4469" max="4469" width="64.54296875" style="181" customWidth="1"/>
    <col min="4470" max="4476" width="16.54296875" style="181" customWidth="1"/>
    <col min="4477" max="4477" width="64.54296875" style="181" customWidth="1"/>
    <col min="4478" max="4484" width="16.54296875" style="181" customWidth="1"/>
    <col min="4485" max="4485" width="64.54296875" style="181" customWidth="1"/>
    <col min="4486" max="4492" width="16.54296875" style="181" customWidth="1"/>
    <col min="4493" max="4493" width="64.54296875" style="181" customWidth="1"/>
    <col min="4494" max="4500" width="16.54296875" style="181" customWidth="1"/>
    <col min="4501" max="4501" width="64.54296875" style="181" customWidth="1"/>
    <col min="4502" max="4508" width="16.54296875" style="181" customWidth="1"/>
    <col min="4509" max="4509" width="64.54296875" style="181" customWidth="1"/>
    <col min="4510" max="4516" width="16.54296875" style="181" customWidth="1"/>
    <col min="4517" max="4517" width="64.54296875" style="181" customWidth="1"/>
    <col min="4518" max="4524" width="16.54296875" style="181" customWidth="1"/>
    <col min="4525" max="4525" width="64.54296875" style="181" customWidth="1"/>
    <col min="4526" max="4532" width="16.54296875" style="181" customWidth="1"/>
    <col min="4533" max="4533" width="64.54296875" style="181" customWidth="1"/>
    <col min="4534" max="4540" width="16.54296875" style="181" customWidth="1"/>
    <col min="4541" max="4541" width="64.54296875" style="181" customWidth="1"/>
    <col min="4542" max="4548" width="16.54296875" style="181" customWidth="1"/>
    <col min="4549" max="4549" width="64.54296875" style="181" customWidth="1"/>
    <col min="4550" max="4556" width="16.54296875" style="181" customWidth="1"/>
    <col min="4557" max="4557" width="64.54296875" style="181" customWidth="1"/>
    <col min="4558" max="4564" width="16.54296875" style="181" customWidth="1"/>
    <col min="4565" max="4565" width="64.54296875" style="181" customWidth="1"/>
    <col min="4566" max="4572" width="16.54296875" style="181" customWidth="1"/>
    <col min="4573" max="4573" width="64.54296875" style="181" customWidth="1"/>
    <col min="4574" max="4580" width="16.54296875" style="181" customWidth="1"/>
    <col min="4581" max="4581" width="64.54296875" style="181" customWidth="1"/>
    <col min="4582" max="4588" width="16.54296875" style="181" customWidth="1"/>
    <col min="4589" max="4589" width="64.54296875" style="181" customWidth="1"/>
    <col min="4590" max="4596" width="16.54296875" style="181" customWidth="1"/>
    <col min="4597" max="4597" width="64.54296875" style="181" customWidth="1"/>
    <col min="4598" max="4604" width="16.54296875" style="181" customWidth="1"/>
    <col min="4605" max="4605" width="64.54296875" style="181" customWidth="1"/>
    <col min="4606" max="4612" width="16.54296875" style="181" customWidth="1"/>
    <col min="4613" max="4613" width="64.54296875" style="181" customWidth="1"/>
    <col min="4614" max="4620" width="16.54296875" style="181" customWidth="1"/>
    <col min="4621" max="4621" width="64.54296875" style="181" customWidth="1"/>
    <col min="4622" max="4628" width="16.54296875" style="181" customWidth="1"/>
    <col min="4629" max="4629" width="64.54296875" style="181" customWidth="1"/>
    <col min="4630" max="4636" width="16.54296875" style="181" customWidth="1"/>
    <col min="4637" max="4637" width="64.54296875" style="181" customWidth="1"/>
    <col min="4638" max="4644" width="16.54296875" style="181" customWidth="1"/>
    <col min="4645" max="4645" width="64.54296875" style="181" customWidth="1"/>
    <col min="4646" max="4652" width="16.54296875" style="181" customWidth="1"/>
    <col min="4653" max="4653" width="64.54296875" style="181" customWidth="1"/>
    <col min="4654" max="4660" width="16.54296875" style="181" customWidth="1"/>
    <col min="4661" max="4661" width="64.54296875" style="181" customWidth="1"/>
    <col min="4662" max="4668" width="16.54296875" style="181" customWidth="1"/>
    <col min="4669" max="4669" width="64.54296875" style="181" customWidth="1"/>
    <col min="4670" max="4676" width="16.54296875" style="181" customWidth="1"/>
    <col min="4677" max="4677" width="64.54296875" style="181" customWidth="1"/>
    <col min="4678" max="4684" width="16.54296875" style="181" customWidth="1"/>
    <col min="4685" max="4685" width="64.54296875" style="181" customWidth="1"/>
    <col min="4686" max="4692" width="16.54296875" style="181" customWidth="1"/>
    <col min="4693" max="4693" width="64.54296875" style="181" customWidth="1"/>
    <col min="4694" max="4700" width="16.54296875" style="181" customWidth="1"/>
    <col min="4701" max="4701" width="64.54296875" style="181" customWidth="1"/>
    <col min="4702" max="4708" width="16.54296875" style="181" customWidth="1"/>
    <col min="4709" max="4709" width="64.54296875" style="181" customWidth="1"/>
    <col min="4710" max="4716" width="16.54296875" style="181" customWidth="1"/>
    <col min="4717" max="4717" width="64.54296875" style="181" customWidth="1"/>
    <col min="4718" max="4724" width="16.54296875" style="181" customWidth="1"/>
    <col min="4725" max="4725" width="64.54296875" style="181" customWidth="1"/>
    <col min="4726" max="4732" width="16.54296875" style="181" customWidth="1"/>
    <col min="4733" max="4733" width="64.54296875" style="181" customWidth="1"/>
    <col min="4734" max="4740" width="16.54296875" style="181" customWidth="1"/>
    <col min="4741" max="4741" width="64.54296875" style="181" customWidth="1"/>
    <col min="4742" max="4748" width="16.54296875" style="181" customWidth="1"/>
    <col min="4749" max="4749" width="64.54296875" style="181" customWidth="1"/>
    <col min="4750" max="4756" width="16.54296875" style="181" customWidth="1"/>
    <col min="4757" max="4757" width="64.54296875" style="181" customWidth="1"/>
    <col min="4758" max="4764" width="16.54296875" style="181" customWidth="1"/>
    <col min="4765" max="4765" width="64.54296875" style="181" customWidth="1"/>
    <col min="4766" max="4772" width="16.54296875" style="181" customWidth="1"/>
    <col min="4773" max="4773" width="64.54296875" style="181" customWidth="1"/>
    <col min="4774" max="4780" width="16.54296875" style="181" customWidth="1"/>
    <col min="4781" max="4781" width="64.54296875" style="181" customWidth="1"/>
    <col min="4782" max="4788" width="16.54296875" style="181" customWidth="1"/>
    <col min="4789" max="4789" width="64.54296875" style="181" customWidth="1"/>
    <col min="4790" max="4796" width="16.54296875" style="181" customWidth="1"/>
    <col min="4797" max="4797" width="64.54296875" style="181" customWidth="1"/>
    <col min="4798" max="4804" width="16.54296875" style="181" customWidth="1"/>
    <col min="4805" max="4805" width="64.54296875" style="181" customWidth="1"/>
    <col min="4806" max="4812" width="16.54296875" style="181" customWidth="1"/>
    <col min="4813" max="4813" width="64.54296875" style="181" customWidth="1"/>
    <col min="4814" max="4820" width="16.54296875" style="181" customWidth="1"/>
    <col min="4821" max="4821" width="64.54296875" style="181" customWidth="1"/>
    <col min="4822" max="4828" width="16.54296875" style="181" customWidth="1"/>
    <col min="4829" max="4829" width="64.54296875" style="181" customWidth="1"/>
    <col min="4830" max="4836" width="16.54296875" style="181" customWidth="1"/>
    <col min="4837" max="4837" width="64.54296875" style="181" customWidth="1"/>
    <col min="4838" max="4844" width="16.54296875" style="181" customWidth="1"/>
    <col min="4845" max="4845" width="64.54296875" style="181" customWidth="1"/>
    <col min="4846" max="4852" width="16.54296875" style="181" customWidth="1"/>
    <col min="4853" max="4853" width="64.54296875" style="181" customWidth="1"/>
    <col min="4854" max="4860" width="16.54296875" style="181" customWidth="1"/>
    <col min="4861" max="4861" width="64.54296875" style="181" customWidth="1"/>
    <col min="4862" max="4868" width="16.54296875" style="181" customWidth="1"/>
    <col min="4869" max="4869" width="64.54296875" style="181" customWidth="1"/>
    <col min="4870" max="4876" width="16.54296875" style="181" customWidth="1"/>
    <col min="4877" max="4877" width="64.54296875" style="181" customWidth="1"/>
    <col min="4878" max="4884" width="16.54296875" style="181" customWidth="1"/>
    <col min="4885" max="4885" width="64.54296875" style="181" customWidth="1"/>
    <col min="4886" max="4892" width="16.54296875" style="181" customWidth="1"/>
    <col min="4893" max="4893" width="64.54296875" style="181" customWidth="1"/>
    <col min="4894" max="4900" width="16.54296875" style="181" customWidth="1"/>
    <col min="4901" max="4901" width="64.54296875" style="181" customWidth="1"/>
    <col min="4902" max="4908" width="16.54296875" style="181" customWidth="1"/>
    <col min="4909" max="4909" width="64.54296875" style="181" customWidth="1"/>
    <col min="4910" max="4916" width="16.54296875" style="181" customWidth="1"/>
    <col min="4917" max="4917" width="64.54296875" style="181" customWidth="1"/>
    <col min="4918" max="4924" width="16.54296875" style="181" customWidth="1"/>
    <col min="4925" max="4925" width="64.54296875" style="181" customWidth="1"/>
    <col min="4926" max="4932" width="16.54296875" style="181" customWidth="1"/>
    <col min="4933" max="4933" width="64.54296875" style="181" customWidth="1"/>
    <col min="4934" max="4940" width="16.54296875" style="181" customWidth="1"/>
    <col min="4941" max="4941" width="64.54296875" style="181" customWidth="1"/>
    <col min="4942" max="4948" width="16.54296875" style="181" customWidth="1"/>
    <col min="4949" max="4949" width="64.54296875" style="181" customWidth="1"/>
    <col min="4950" max="4956" width="16.54296875" style="181" customWidth="1"/>
    <col min="4957" max="4957" width="64.54296875" style="181" customWidth="1"/>
    <col min="4958" max="4964" width="16.54296875" style="181" customWidth="1"/>
    <col min="4965" max="4965" width="64.54296875" style="181" customWidth="1"/>
    <col min="4966" max="4972" width="16.54296875" style="181" customWidth="1"/>
    <col min="4973" max="4973" width="64.54296875" style="181" customWidth="1"/>
    <col min="4974" max="4980" width="16.54296875" style="181" customWidth="1"/>
    <col min="4981" max="4981" width="64.54296875" style="181" customWidth="1"/>
    <col min="4982" max="4988" width="16.54296875" style="181" customWidth="1"/>
    <col min="4989" max="4989" width="64.54296875" style="181" customWidth="1"/>
    <col min="4990" max="4996" width="16.54296875" style="181" customWidth="1"/>
    <col min="4997" max="4997" width="64.54296875" style="181" customWidth="1"/>
    <col min="4998" max="5004" width="16.54296875" style="181" customWidth="1"/>
    <col min="5005" max="5005" width="64.54296875" style="181" customWidth="1"/>
    <col min="5006" max="5012" width="16.54296875" style="181" customWidth="1"/>
    <col min="5013" max="5013" width="64.54296875" style="181" customWidth="1"/>
    <col min="5014" max="5020" width="16.54296875" style="181" customWidth="1"/>
    <col min="5021" max="5021" width="64.54296875" style="181" customWidth="1"/>
    <col min="5022" max="5028" width="16.54296875" style="181" customWidth="1"/>
    <col min="5029" max="5029" width="64.54296875" style="181" customWidth="1"/>
    <col min="5030" max="5036" width="16.54296875" style="181" customWidth="1"/>
    <col min="5037" max="5037" width="64.54296875" style="181" customWidth="1"/>
    <col min="5038" max="5044" width="16.54296875" style="181" customWidth="1"/>
    <col min="5045" max="5045" width="64.54296875" style="181" customWidth="1"/>
    <col min="5046" max="5052" width="16.54296875" style="181" customWidth="1"/>
    <col min="5053" max="5053" width="64.54296875" style="181" customWidth="1"/>
    <col min="5054" max="5060" width="16.54296875" style="181" customWidth="1"/>
    <col min="5061" max="5061" width="64.54296875" style="181" customWidth="1"/>
    <col min="5062" max="5068" width="16.54296875" style="181" customWidth="1"/>
    <col min="5069" max="5069" width="64.54296875" style="181" customWidth="1"/>
    <col min="5070" max="5076" width="16.54296875" style="181" customWidth="1"/>
    <col min="5077" max="5077" width="64.54296875" style="181" customWidth="1"/>
    <col min="5078" max="5084" width="16.54296875" style="181" customWidth="1"/>
    <col min="5085" max="5085" width="64.54296875" style="181" customWidth="1"/>
    <col min="5086" max="5092" width="16.54296875" style="181" customWidth="1"/>
    <col min="5093" max="5093" width="64.54296875" style="181" customWidth="1"/>
    <col min="5094" max="5100" width="16.54296875" style="181" customWidth="1"/>
    <col min="5101" max="5101" width="64.54296875" style="181" customWidth="1"/>
    <col min="5102" max="5108" width="16.54296875" style="181" customWidth="1"/>
    <col min="5109" max="5109" width="64.54296875" style="181" customWidth="1"/>
    <col min="5110" max="5116" width="16.54296875" style="181" customWidth="1"/>
    <col min="5117" max="5117" width="64.54296875" style="181" customWidth="1"/>
    <col min="5118" max="5124" width="16.54296875" style="181" customWidth="1"/>
    <col min="5125" max="5125" width="64.54296875" style="181" customWidth="1"/>
    <col min="5126" max="5132" width="16.54296875" style="181" customWidth="1"/>
    <col min="5133" max="5133" width="64.54296875" style="181" customWidth="1"/>
    <col min="5134" max="5140" width="16.54296875" style="181" customWidth="1"/>
    <col min="5141" max="5141" width="64.54296875" style="181" customWidth="1"/>
    <col min="5142" max="5148" width="16.54296875" style="181" customWidth="1"/>
    <col min="5149" max="5149" width="64.54296875" style="181" customWidth="1"/>
    <col min="5150" max="5156" width="16.54296875" style="181" customWidth="1"/>
    <col min="5157" max="5157" width="64.54296875" style="181" customWidth="1"/>
    <col min="5158" max="5164" width="16.54296875" style="181" customWidth="1"/>
    <col min="5165" max="5165" width="64.54296875" style="181" customWidth="1"/>
    <col min="5166" max="5172" width="16.54296875" style="181" customWidth="1"/>
    <col min="5173" max="5173" width="64.54296875" style="181" customWidth="1"/>
    <col min="5174" max="5180" width="16.54296875" style="181" customWidth="1"/>
    <col min="5181" max="5181" width="64.54296875" style="181" customWidth="1"/>
    <col min="5182" max="5188" width="16.54296875" style="181" customWidth="1"/>
    <col min="5189" max="5189" width="64.54296875" style="181" customWidth="1"/>
    <col min="5190" max="5196" width="16.54296875" style="181" customWidth="1"/>
    <col min="5197" max="5197" width="64.54296875" style="181" customWidth="1"/>
    <col min="5198" max="5204" width="16.54296875" style="181" customWidth="1"/>
    <col min="5205" max="5205" width="64.54296875" style="181" customWidth="1"/>
    <col min="5206" max="5212" width="16.54296875" style="181" customWidth="1"/>
    <col min="5213" max="5213" width="64.54296875" style="181" customWidth="1"/>
    <col min="5214" max="5220" width="16.54296875" style="181" customWidth="1"/>
    <col min="5221" max="5221" width="64.54296875" style="181" customWidth="1"/>
    <col min="5222" max="5228" width="16.54296875" style="181" customWidth="1"/>
    <col min="5229" max="5229" width="64.54296875" style="181" customWidth="1"/>
    <col min="5230" max="5236" width="16.54296875" style="181" customWidth="1"/>
    <col min="5237" max="5237" width="64.54296875" style="181" customWidth="1"/>
    <col min="5238" max="5244" width="16.54296875" style="181" customWidth="1"/>
    <col min="5245" max="5245" width="64.54296875" style="181" customWidth="1"/>
    <col min="5246" max="5252" width="16.54296875" style="181" customWidth="1"/>
    <col min="5253" max="5253" width="64.54296875" style="181" customWidth="1"/>
    <col min="5254" max="5260" width="16.54296875" style="181" customWidth="1"/>
    <col min="5261" max="5261" width="64.54296875" style="181" customWidth="1"/>
    <col min="5262" max="5268" width="16.54296875" style="181" customWidth="1"/>
    <col min="5269" max="5269" width="64.54296875" style="181" customWidth="1"/>
    <col min="5270" max="5276" width="16.54296875" style="181" customWidth="1"/>
    <col min="5277" max="5277" width="64.54296875" style="181" customWidth="1"/>
    <col min="5278" max="5284" width="16.54296875" style="181" customWidth="1"/>
    <col min="5285" max="5285" width="64.54296875" style="181" customWidth="1"/>
    <col min="5286" max="5292" width="16.54296875" style="181" customWidth="1"/>
    <col min="5293" max="5293" width="64.54296875" style="181" customWidth="1"/>
    <col min="5294" max="5300" width="16.54296875" style="181" customWidth="1"/>
    <col min="5301" max="5301" width="64.54296875" style="181" customWidth="1"/>
    <col min="5302" max="5308" width="16.54296875" style="181" customWidth="1"/>
    <col min="5309" max="5309" width="64.54296875" style="181" customWidth="1"/>
    <col min="5310" max="5316" width="16.54296875" style="181" customWidth="1"/>
    <col min="5317" max="5317" width="64.54296875" style="181" customWidth="1"/>
    <col min="5318" max="5324" width="16.54296875" style="181" customWidth="1"/>
    <col min="5325" max="5325" width="64.54296875" style="181" customWidth="1"/>
    <col min="5326" max="5332" width="16.54296875" style="181" customWidth="1"/>
    <col min="5333" max="5333" width="64.54296875" style="181" customWidth="1"/>
    <col min="5334" max="5340" width="16.54296875" style="181" customWidth="1"/>
    <col min="5341" max="5341" width="64.54296875" style="181" customWidth="1"/>
    <col min="5342" max="5348" width="16.54296875" style="181" customWidth="1"/>
    <col min="5349" max="5349" width="64.54296875" style="181" customWidth="1"/>
    <col min="5350" max="5356" width="16.54296875" style="181" customWidth="1"/>
    <col min="5357" max="5357" width="64.54296875" style="181" customWidth="1"/>
    <col min="5358" max="5364" width="16.54296875" style="181" customWidth="1"/>
    <col min="5365" max="5365" width="64.54296875" style="181" customWidth="1"/>
    <col min="5366" max="5372" width="16.54296875" style="181" customWidth="1"/>
    <col min="5373" max="5373" width="64.54296875" style="181" customWidth="1"/>
    <col min="5374" max="5380" width="16.54296875" style="181" customWidth="1"/>
    <col min="5381" max="5381" width="64.54296875" style="181" customWidth="1"/>
    <col min="5382" max="5388" width="16.54296875" style="181" customWidth="1"/>
    <col min="5389" max="5389" width="64.54296875" style="181" customWidth="1"/>
    <col min="5390" max="5396" width="16.54296875" style="181" customWidth="1"/>
    <col min="5397" max="5397" width="64.54296875" style="181" customWidth="1"/>
    <col min="5398" max="5404" width="16.54296875" style="181" customWidth="1"/>
    <col min="5405" max="5405" width="64.54296875" style="181" customWidth="1"/>
    <col min="5406" max="5412" width="16.54296875" style="181" customWidth="1"/>
    <col min="5413" max="5413" width="64.54296875" style="181" customWidth="1"/>
    <col min="5414" max="5420" width="16.54296875" style="181" customWidth="1"/>
    <col min="5421" max="5421" width="64.54296875" style="181" customWidth="1"/>
    <col min="5422" max="5428" width="16.54296875" style="181" customWidth="1"/>
    <col min="5429" max="5429" width="64.54296875" style="181" customWidth="1"/>
    <col min="5430" max="5436" width="16.54296875" style="181" customWidth="1"/>
    <col min="5437" max="5437" width="64.54296875" style="181" customWidth="1"/>
    <col min="5438" max="5444" width="16.54296875" style="181" customWidth="1"/>
    <col min="5445" max="5445" width="64.54296875" style="181" customWidth="1"/>
    <col min="5446" max="5452" width="16.54296875" style="181" customWidth="1"/>
    <col min="5453" max="5453" width="64.54296875" style="181" customWidth="1"/>
    <col min="5454" max="5460" width="16.54296875" style="181" customWidth="1"/>
    <col min="5461" max="5461" width="64.54296875" style="181" customWidth="1"/>
    <col min="5462" max="5468" width="16.54296875" style="181" customWidth="1"/>
    <col min="5469" max="5469" width="64.54296875" style="181" customWidth="1"/>
    <col min="5470" max="5476" width="16.54296875" style="181" customWidth="1"/>
    <col min="5477" max="5477" width="64.54296875" style="181" customWidth="1"/>
    <col min="5478" max="5484" width="16.54296875" style="181" customWidth="1"/>
    <col min="5485" max="5485" width="64.54296875" style="181" customWidth="1"/>
    <col min="5486" max="5492" width="16.54296875" style="181" customWidth="1"/>
    <col min="5493" max="5493" width="64.54296875" style="181" customWidth="1"/>
    <col min="5494" max="5500" width="16.54296875" style="181" customWidth="1"/>
    <col min="5501" max="5501" width="64.54296875" style="181" customWidth="1"/>
    <col min="5502" max="5508" width="16.54296875" style="181" customWidth="1"/>
    <col min="5509" max="5509" width="64.54296875" style="181" customWidth="1"/>
    <col min="5510" max="5516" width="16.54296875" style="181" customWidth="1"/>
    <col min="5517" max="5517" width="64.54296875" style="181" customWidth="1"/>
    <col min="5518" max="5524" width="16.54296875" style="181" customWidth="1"/>
    <col min="5525" max="5525" width="64.54296875" style="181" customWidth="1"/>
    <col min="5526" max="5532" width="16.54296875" style="181" customWidth="1"/>
    <col min="5533" max="5533" width="64.54296875" style="181" customWidth="1"/>
    <col min="5534" max="5540" width="16.54296875" style="181" customWidth="1"/>
    <col min="5541" max="5541" width="64.54296875" style="181" customWidth="1"/>
    <col min="5542" max="5548" width="16.54296875" style="181" customWidth="1"/>
    <col min="5549" max="5549" width="64.54296875" style="181" customWidth="1"/>
    <col min="5550" max="5556" width="16.54296875" style="181" customWidth="1"/>
    <col min="5557" max="5557" width="64.54296875" style="181" customWidth="1"/>
    <col min="5558" max="5564" width="16.54296875" style="181" customWidth="1"/>
    <col min="5565" max="5565" width="64.54296875" style="181" customWidth="1"/>
    <col min="5566" max="5572" width="16.54296875" style="181" customWidth="1"/>
    <col min="5573" max="5573" width="64.54296875" style="181" customWidth="1"/>
    <col min="5574" max="5580" width="16.54296875" style="181" customWidth="1"/>
    <col min="5581" max="5581" width="64.54296875" style="181" customWidth="1"/>
    <col min="5582" max="5588" width="16.54296875" style="181" customWidth="1"/>
    <col min="5589" max="5589" width="64.54296875" style="181" customWidth="1"/>
    <col min="5590" max="5596" width="16.54296875" style="181" customWidth="1"/>
    <col min="5597" max="5597" width="64.54296875" style="181" customWidth="1"/>
    <col min="5598" max="5604" width="16.54296875" style="181" customWidth="1"/>
    <col min="5605" max="5605" width="64.54296875" style="181" customWidth="1"/>
    <col min="5606" max="5612" width="16.54296875" style="181" customWidth="1"/>
    <col min="5613" max="5613" width="64.54296875" style="181" customWidth="1"/>
    <col min="5614" max="5620" width="16.54296875" style="181" customWidth="1"/>
    <col min="5621" max="5621" width="64.54296875" style="181" customWidth="1"/>
    <col min="5622" max="5628" width="16.54296875" style="181" customWidth="1"/>
    <col min="5629" max="5629" width="64.54296875" style="181" customWidth="1"/>
    <col min="5630" max="5636" width="16.54296875" style="181" customWidth="1"/>
    <col min="5637" max="5637" width="64.54296875" style="181" customWidth="1"/>
    <col min="5638" max="5644" width="16.54296875" style="181" customWidth="1"/>
    <col min="5645" max="5645" width="64.54296875" style="181" customWidth="1"/>
    <col min="5646" max="5652" width="16.54296875" style="181" customWidth="1"/>
    <col min="5653" max="5653" width="64.54296875" style="181" customWidth="1"/>
    <col min="5654" max="5660" width="16.54296875" style="181" customWidth="1"/>
    <col min="5661" max="5661" width="64.54296875" style="181" customWidth="1"/>
    <col min="5662" max="5668" width="16.54296875" style="181" customWidth="1"/>
    <col min="5669" max="5669" width="64.54296875" style="181" customWidth="1"/>
    <col min="5670" max="5676" width="16.54296875" style="181" customWidth="1"/>
    <col min="5677" max="5677" width="64.54296875" style="181" customWidth="1"/>
    <col min="5678" max="5684" width="16.54296875" style="181" customWidth="1"/>
    <col min="5685" max="5685" width="64.54296875" style="181" customWidth="1"/>
    <col min="5686" max="5692" width="16.54296875" style="181" customWidth="1"/>
    <col min="5693" max="5693" width="64.54296875" style="181" customWidth="1"/>
    <col min="5694" max="5700" width="16.54296875" style="181" customWidth="1"/>
    <col min="5701" max="5701" width="64.54296875" style="181" customWidth="1"/>
    <col min="5702" max="5708" width="16.54296875" style="181" customWidth="1"/>
    <col min="5709" max="5709" width="64.54296875" style="181" customWidth="1"/>
    <col min="5710" max="5716" width="16.54296875" style="181" customWidth="1"/>
    <col min="5717" max="5717" width="64.54296875" style="181" customWidth="1"/>
    <col min="5718" max="5724" width="16.54296875" style="181" customWidth="1"/>
    <col min="5725" max="5725" width="64.54296875" style="181" customWidth="1"/>
    <col min="5726" max="5732" width="16.54296875" style="181" customWidth="1"/>
    <col min="5733" max="5733" width="64.54296875" style="181" customWidth="1"/>
    <col min="5734" max="5740" width="16.54296875" style="181" customWidth="1"/>
    <col min="5741" max="5741" width="64.54296875" style="181" customWidth="1"/>
    <col min="5742" max="5748" width="16.54296875" style="181" customWidth="1"/>
    <col min="5749" max="5749" width="64.54296875" style="181" customWidth="1"/>
    <col min="5750" max="5756" width="16.54296875" style="181" customWidth="1"/>
    <col min="5757" max="5757" width="64.54296875" style="181" customWidth="1"/>
    <col min="5758" max="5764" width="16.54296875" style="181" customWidth="1"/>
    <col min="5765" max="5765" width="64.54296875" style="181" customWidth="1"/>
    <col min="5766" max="5772" width="16.54296875" style="181" customWidth="1"/>
    <col min="5773" max="5773" width="64.54296875" style="181" customWidth="1"/>
    <col min="5774" max="5780" width="16.54296875" style="181" customWidth="1"/>
    <col min="5781" max="5781" width="64.54296875" style="181" customWidth="1"/>
    <col min="5782" max="5788" width="16.54296875" style="181" customWidth="1"/>
    <col min="5789" max="5789" width="64.54296875" style="181" customWidth="1"/>
    <col min="5790" max="5796" width="16.54296875" style="181" customWidth="1"/>
    <col min="5797" max="5797" width="64.54296875" style="181" customWidth="1"/>
    <col min="5798" max="5804" width="16.54296875" style="181" customWidth="1"/>
    <col min="5805" max="5805" width="64.54296875" style="181" customWidth="1"/>
    <col min="5806" max="5812" width="16.54296875" style="181" customWidth="1"/>
    <col min="5813" max="5813" width="64.54296875" style="181" customWidth="1"/>
    <col min="5814" max="5820" width="16.54296875" style="181" customWidth="1"/>
    <col min="5821" max="5821" width="64.54296875" style="181" customWidth="1"/>
    <col min="5822" max="5828" width="16.54296875" style="181" customWidth="1"/>
    <col min="5829" max="5829" width="64.54296875" style="181" customWidth="1"/>
    <col min="5830" max="5836" width="16.54296875" style="181" customWidth="1"/>
    <col min="5837" max="5837" width="64.54296875" style="181" customWidth="1"/>
    <col min="5838" max="5844" width="16.54296875" style="181" customWidth="1"/>
    <col min="5845" max="5845" width="64.54296875" style="181" customWidth="1"/>
    <col min="5846" max="5852" width="16.54296875" style="181" customWidth="1"/>
    <col min="5853" max="5853" width="64.54296875" style="181" customWidth="1"/>
    <col min="5854" max="5860" width="16.54296875" style="181" customWidth="1"/>
    <col min="5861" max="5861" width="64.54296875" style="181" customWidth="1"/>
    <col min="5862" max="5868" width="16.54296875" style="181" customWidth="1"/>
    <col min="5869" max="5869" width="64.54296875" style="181" customWidth="1"/>
    <col min="5870" max="5876" width="16.54296875" style="181" customWidth="1"/>
    <col min="5877" max="5877" width="64.54296875" style="181" customWidth="1"/>
    <col min="5878" max="5884" width="16.54296875" style="181" customWidth="1"/>
    <col min="5885" max="5885" width="64.54296875" style="181" customWidth="1"/>
    <col min="5886" max="5892" width="16.54296875" style="181" customWidth="1"/>
    <col min="5893" max="5893" width="64.54296875" style="181" customWidth="1"/>
    <col min="5894" max="5900" width="16.54296875" style="181" customWidth="1"/>
    <col min="5901" max="5901" width="64.54296875" style="181" customWidth="1"/>
    <col min="5902" max="5908" width="16.54296875" style="181" customWidth="1"/>
    <col min="5909" max="5909" width="64.54296875" style="181" customWidth="1"/>
    <col min="5910" max="5916" width="16.54296875" style="181" customWidth="1"/>
    <col min="5917" max="5917" width="64.54296875" style="181" customWidth="1"/>
    <col min="5918" max="5924" width="16.54296875" style="181" customWidth="1"/>
    <col min="5925" max="5925" width="64.54296875" style="181" customWidth="1"/>
    <col min="5926" max="5932" width="16.54296875" style="181" customWidth="1"/>
    <col min="5933" max="5933" width="64.54296875" style="181" customWidth="1"/>
    <col min="5934" max="5940" width="16.54296875" style="181" customWidth="1"/>
    <col min="5941" max="5941" width="64.54296875" style="181" customWidth="1"/>
    <col min="5942" max="5948" width="16.54296875" style="181" customWidth="1"/>
    <col min="5949" max="5949" width="64.54296875" style="181" customWidth="1"/>
    <col min="5950" max="5956" width="16.54296875" style="181" customWidth="1"/>
    <col min="5957" max="5957" width="64.54296875" style="181" customWidth="1"/>
    <col min="5958" max="5964" width="16.54296875" style="181" customWidth="1"/>
    <col min="5965" max="5965" width="64.54296875" style="181" customWidth="1"/>
    <col min="5966" max="5972" width="16.54296875" style="181" customWidth="1"/>
    <col min="5973" max="5973" width="64.54296875" style="181" customWidth="1"/>
    <col min="5974" max="5980" width="16.54296875" style="181" customWidth="1"/>
    <col min="5981" max="5981" width="64.54296875" style="181" customWidth="1"/>
    <col min="5982" max="5988" width="16.54296875" style="181" customWidth="1"/>
    <col min="5989" max="5989" width="64.54296875" style="181" customWidth="1"/>
    <col min="5990" max="5996" width="16.54296875" style="181" customWidth="1"/>
    <col min="5997" max="5997" width="64.54296875" style="181" customWidth="1"/>
    <col min="5998" max="6004" width="16.54296875" style="181" customWidth="1"/>
    <col min="6005" max="6005" width="64.54296875" style="181" customWidth="1"/>
    <col min="6006" max="6012" width="16.54296875" style="181" customWidth="1"/>
    <col min="6013" max="6013" width="64.54296875" style="181" customWidth="1"/>
    <col min="6014" max="6020" width="16.54296875" style="181" customWidth="1"/>
    <col min="6021" max="6021" width="64.54296875" style="181" customWidth="1"/>
    <col min="6022" max="6028" width="16.54296875" style="181" customWidth="1"/>
    <col min="6029" max="6029" width="64.54296875" style="181" customWidth="1"/>
    <col min="6030" max="6036" width="16.54296875" style="181" customWidth="1"/>
    <col min="6037" max="6037" width="64.54296875" style="181" customWidth="1"/>
    <col min="6038" max="6044" width="16.54296875" style="181" customWidth="1"/>
    <col min="6045" max="6045" width="64.54296875" style="181" customWidth="1"/>
    <col min="6046" max="6052" width="16.54296875" style="181" customWidth="1"/>
    <col min="6053" max="6053" width="64.54296875" style="181" customWidth="1"/>
    <col min="6054" max="6060" width="16.54296875" style="181" customWidth="1"/>
    <col min="6061" max="6061" width="64.54296875" style="181" customWidth="1"/>
    <col min="6062" max="6068" width="16.54296875" style="181" customWidth="1"/>
    <col min="6069" max="6069" width="64.54296875" style="181" customWidth="1"/>
    <col min="6070" max="6076" width="16.54296875" style="181" customWidth="1"/>
    <col min="6077" max="6077" width="64.54296875" style="181" customWidth="1"/>
    <col min="6078" max="6084" width="16.54296875" style="181" customWidth="1"/>
    <col min="6085" max="6085" width="64.54296875" style="181" customWidth="1"/>
    <col min="6086" max="6092" width="16.54296875" style="181" customWidth="1"/>
    <col min="6093" max="6093" width="64.54296875" style="181" customWidth="1"/>
    <col min="6094" max="6100" width="16.54296875" style="181" customWidth="1"/>
    <col min="6101" max="6101" width="64.54296875" style="181" customWidth="1"/>
    <col min="6102" max="6108" width="16.54296875" style="181" customWidth="1"/>
    <col min="6109" max="6109" width="64.54296875" style="181" customWidth="1"/>
    <col min="6110" max="6116" width="16.54296875" style="181" customWidth="1"/>
    <col min="6117" max="6117" width="64.54296875" style="181" customWidth="1"/>
    <col min="6118" max="6124" width="16.54296875" style="181" customWidth="1"/>
    <col min="6125" max="6125" width="64.54296875" style="181" customWidth="1"/>
    <col min="6126" max="6132" width="16.54296875" style="181" customWidth="1"/>
    <col min="6133" max="6133" width="64.54296875" style="181" customWidth="1"/>
    <col min="6134" max="6140" width="16.54296875" style="181" customWidth="1"/>
    <col min="6141" max="6141" width="64.54296875" style="181" customWidth="1"/>
    <col min="6142" max="6148" width="16.54296875" style="181" customWidth="1"/>
    <col min="6149" max="6149" width="64.54296875" style="181" customWidth="1"/>
    <col min="6150" max="6156" width="16.54296875" style="181" customWidth="1"/>
    <col min="6157" max="6157" width="64.54296875" style="181" customWidth="1"/>
    <col min="6158" max="6164" width="16.54296875" style="181" customWidth="1"/>
    <col min="6165" max="6165" width="64.54296875" style="181" customWidth="1"/>
    <col min="6166" max="6172" width="16.54296875" style="181" customWidth="1"/>
    <col min="6173" max="6173" width="64.54296875" style="181" customWidth="1"/>
    <col min="6174" max="6180" width="16.54296875" style="181" customWidth="1"/>
    <col min="6181" max="6181" width="64.54296875" style="181" customWidth="1"/>
    <col min="6182" max="6188" width="16.54296875" style="181" customWidth="1"/>
    <col min="6189" max="6189" width="64.54296875" style="181" customWidth="1"/>
    <col min="6190" max="6196" width="16.54296875" style="181" customWidth="1"/>
    <col min="6197" max="6197" width="64.54296875" style="181" customWidth="1"/>
    <col min="6198" max="6204" width="16.54296875" style="181" customWidth="1"/>
    <col min="6205" max="6205" width="64.54296875" style="181" customWidth="1"/>
    <col min="6206" max="6212" width="16.54296875" style="181" customWidth="1"/>
    <col min="6213" max="6213" width="64.54296875" style="181" customWidth="1"/>
    <col min="6214" max="6220" width="16.54296875" style="181" customWidth="1"/>
    <col min="6221" max="6221" width="64.54296875" style="181" customWidth="1"/>
    <col min="6222" max="6228" width="16.54296875" style="181" customWidth="1"/>
    <col min="6229" max="6229" width="64.54296875" style="181" customWidth="1"/>
    <col min="6230" max="6236" width="16.54296875" style="181" customWidth="1"/>
    <col min="6237" max="6237" width="64.54296875" style="181" customWidth="1"/>
    <col min="6238" max="6244" width="16.54296875" style="181" customWidth="1"/>
    <col min="6245" max="6245" width="64.54296875" style="181" customWidth="1"/>
    <col min="6246" max="6252" width="16.54296875" style="181" customWidth="1"/>
    <col min="6253" max="6253" width="64.54296875" style="181" customWidth="1"/>
    <col min="6254" max="6260" width="16.54296875" style="181" customWidth="1"/>
    <col min="6261" max="6261" width="64.54296875" style="181" customWidth="1"/>
    <col min="6262" max="6268" width="16.54296875" style="181" customWidth="1"/>
    <col min="6269" max="6269" width="64.54296875" style="181" customWidth="1"/>
    <col min="6270" max="6276" width="16.54296875" style="181" customWidth="1"/>
    <col min="6277" max="6277" width="64.54296875" style="181" customWidth="1"/>
    <col min="6278" max="6284" width="16.54296875" style="181" customWidth="1"/>
    <col min="6285" max="6285" width="64.54296875" style="181" customWidth="1"/>
    <col min="6286" max="6292" width="16.54296875" style="181" customWidth="1"/>
    <col min="6293" max="6293" width="64.54296875" style="181" customWidth="1"/>
    <col min="6294" max="6300" width="16.54296875" style="181" customWidth="1"/>
    <col min="6301" max="6301" width="64.54296875" style="181" customWidth="1"/>
    <col min="6302" max="6308" width="16.54296875" style="181" customWidth="1"/>
    <col min="6309" max="6309" width="64.54296875" style="181" customWidth="1"/>
    <col min="6310" max="6316" width="16.54296875" style="181" customWidth="1"/>
    <col min="6317" max="6317" width="64.54296875" style="181" customWidth="1"/>
    <col min="6318" max="6324" width="16.54296875" style="181" customWidth="1"/>
    <col min="6325" max="6325" width="64.54296875" style="181" customWidth="1"/>
    <col min="6326" max="6332" width="16.54296875" style="181" customWidth="1"/>
    <col min="6333" max="6333" width="64.54296875" style="181" customWidth="1"/>
    <col min="6334" max="6340" width="16.54296875" style="181" customWidth="1"/>
    <col min="6341" max="6341" width="64.54296875" style="181" customWidth="1"/>
    <col min="6342" max="6348" width="16.54296875" style="181" customWidth="1"/>
    <col min="6349" max="6349" width="64.54296875" style="181" customWidth="1"/>
    <col min="6350" max="6356" width="16.54296875" style="181" customWidth="1"/>
    <col min="6357" max="6357" width="64.54296875" style="181" customWidth="1"/>
    <col min="6358" max="6364" width="16.54296875" style="181" customWidth="1"/>
    <col min="6365" max="6365" width="64.54296875" style="181" customWidth="1"/>
    <col min="6366" max="6372" width="16.54296875" style="181" customWidth="1"/>
    <col min="6373" max="6373" width="64.54296875" style="181" customWidth="1"/>
    <col min="6374" max="6380" width="16.54296875" style="181" customWidth="1"/>
    <col min="6381" max="6381" width="64.54296875" style="181" customWidth="1"/>
    <col min="6382" max="6388" width="16.54296875" style="181" customWidth="1"/>
    <col min="6389" max="6389" width="64.54296875" style="181" customWidth="1"/>
    <col min="6390" max="6396" width="16.54296875" style="181" customWidth="1"/>
    <col min="6397" max="6397" width="64.54296875" style="181" customWidth="1"/>
    <col min="6398" max="6404" width="16.54296875" style="181" customWidth="1"/>
    <col min="6405" max="6405" width="64.54296875" style="181" customWidth="1"/>
    <col min="6406" max="6412" width="16.54296875" style="181" customWidth="1"/>
    <col min="6413" max="6413" width="64.54296875" style="181" customWidth="1"/>
    <col min="6414" max="6420" width="16.54296875" style="181" customWidth="1"/>
    <col min="6421" max="6421" width="64.54296875" style="181" customWidth="1"/>
    <col min="6422" max="6428" width="16.54296875" style="181" customWidth="1"/>
    <col min="6429" max="6429" width="64.54296875" style="181" customWidth="1"/>
    <col min="6430" max="6436" width="16.54296875" style="181" customWidth="1"/>
    <col min="6437" max="6437" width="64.54296875" style="181" customWidth="1"/>
    <col min="6438" max="6444" width="16.54296875" style="181" customWidth="1"/>
    <col min="6445" max="6445" width="64.54296875" style="181" customWidth="1"/>
    <col min="6446" max="6452" width="16.54296875" style="181" customWidth="1"/>
    <col min="6453" max="6453" width="64.54296875" style="181" customWidth="1"/>
    <col min="6454" max="6460" width="16.54296875" style="181" customWidth="1"/>
    <col min="6461" max="6461" width="64.54296875" style="181" customWidth="1"/>
    <col min="6462" max="6468" width="16.54296875" style="181" customWidth="1"/>
    <col min="6469" max="6469" width="64.54296875" style="181" customWidth="1"/>
    <col min="6470" max="6476" width="16.54296875" style="181" customWidth="1"/>
    <col min="6477" max="6477" width="64.54296875" style="181" customWidth="1"/>
    <col min="6478" max="6484" width="16.54296875" style="181" customWidth="1"/>
    <col min="6485" max="6485" width="64.54296875" style="181" customWidth="1"/>
    <col min="6486" max="6492" width="16.54296875" style="181" customWidth="1"/>
    <col min="6493" max="6493" width="64.54296875" style="181" customWidth="1"/>
    <col min="6494" max="6500" width="16.54296875" style="181" customWidth="1"/>
    <col min="6501" max="6501" width="64.54296875" style="181" customWidth="1"/>
    <col min="6502" max="6508" width="16.54296875" style="181" customWidth="1"/>
    <col min="6509" max="6509" width="64.54296875" style="181" customWidth="1"/>
    <col min="6510" max="6516" width="16.54296875" style="181" customWidth="1"/>
    <col min="6517" max="6517" width="64.54296875" style="181" customWidth="1"/>
    <col min="6518" max="6524" width="16.54296875" style="181" customWidth="1"/>
    <col min="6525" max="6525" width="64.54296875" style="181" customWidth="1"/>
    <col min="6526" max="6532" width="16.54296875" style="181" customWidth="1"/>
    <col min="6533" max="6533" width="64.54296875" style="181" customWidth="1"/>
    <col min="6534" max="6540" width="16.54296875" style="181" customWidth="1"/>
    <col min="6541" max="6541" width="64.54296875" style="181" customWidth="1"/>
    <col min="6542" max="6548" width="16.54296875" style="181" customWidth="1"/>
    <col min="6549" max="6549" width="64.54296875" style="181" customWidth="1"/>
    <col min="6550" max="6556" width="16.54296875" style="181" customWidth="1"/>
    <col min="6557" max="6557" width="64.54296875" style="181" customWidth="1"/>
    <col min="6558" max="6564" width="16.54296875" style="181" customWidth="1"/>
    <col min="6565" max="6565" width="64.54296875" style="181" customWidth="1"/>
    <col min="6566" max="6572" width="16.54296875" style="181" customWidth="1"/>
    <col min="6573" max="6573" width="64.54296875" style="181" customWidth="1"/>
    <col min="6574" max="6580" width="16.54296875" style="181" customWidth="1"/>
    <col min="6581" max="6581" width="64.54296875" style="181" customWidth="1"/>
    <col min="6582" max="6588" width="16.54296875" style="181" customWidth="1"/>
    <col min="6589" max="6589" width="64.54296875" style="181" customWidth="1"/>
    <col min="6590" max="6596" width="16.54296875" style="181" customWidth="1"/>
    <col min="6597" max="6597" width="64.54296875" style="181" customWidth="1"/>
    <col min="6598" max="6604" width="16.54296875" style="181" customWidth="1"/>
    <col min="6605" max="6605" width="64.54296875" style="181" customWidth="1"/>
    <col min="6606" max="6612" width="16.54296875" style="181" customWidth="1"/>
    <col min="6613" max="6613" width="64.54296875" style="181" customWidth="1"/>
    <col min="6614" max="6620" width="16.54296875" style="181" customWidth="1"/>
    <col min="6621" max="6621" width="64.54296875" style="181" customWidth="1"/>
    <col min="6622" max="6628" width="16.54296875" style="181" customWidth="1"/>
    <col min="6629" max="6629" width="64.54296875" style="181" customWidth="1"/>
    <col min="6630" max="6636" width="16.54296875" style="181" customWidth="1"/>
    <col min="6637" max="6637" width="64.54296875" style="181" customWidth="1"/>
    <col min="6638" max="6644" width="16.54296875" style="181" customWidth="1"/>
    <col min="6645" max="6645" width="64.54296875" style="181" customWidth="1"/>
    <col min="6646" max="6652" width="16.54296875" style="181" customWidth="1"/>
    <col min="6653" max="6653" width="64.54296875" style="181" customWidth="1"/>
    <col min="6654" max="6660" width="16.54296875" style="181" customWidth="1"/>
    <col min="6661" max="6661" width="64.54296875" style="181" customWidth="1"/>
    <col min="6662" max="6668" width="16.54296875" style="181" customWidth="1"/>
    <col min="6669" max="6669" width="64.54296875" style="181" customWidth="1"/>
    <col min="6670" max="6676" width="16.54296875" style="181" customWidth="1"/>
    <col min="6677" max="6677" width="64.54296875" style="181" customWidth="1"/>
    <col min="6678" max="6684" width="16.54296875" style="181" customWidth="1"/>
    <col min="6685" max="6685" width="64.54296875" style="181" customWidth="1"/>
    <col min="6686" max="6692" width="16.54296875" style="181" customWidth="1"/>
    <col min="6693" max="6693" width="64.54296875" style="181" customWidth="1"/>
    <col min="6694" max="6700" width="16.54296875" style="181" customWidth="1"/>
    <col min="6701" max="6701" width="64.54296875" style="181" customWidth="1"/>
    <col min="6702" max="6708" width="16.54296875" style="181" customWidth="1"/>
    <col min="6709" max="6709" width="64.54296875" style="181" customWidth="1"/>
    <col min="6710" max="6716" width="16.54296875" style="181" customWidth="1"/>
    <col min="6717" max="6717" width="64.54296875" style="181" customWidth="1"/>
    <col min="6718" max="6724" width="16.54296875" style="181" customWidth="1"/>
    <col min="6725" max="6725" width="64.54296875" style="181" customWidth="1"/>
    <col min="6726" max="6732" width="16.54296875" style="181" customWidth="1"/>
    <col min="6733" max="6733" width="64.54296875" style="181" customWidth="1"/>
    <col min="6734" max="6740" width="16.54296875" style="181" customWidth="1"/>
    <col min="6741" max="6741" width="64.54296875" style="181" customWidth="1"/>
    <col min="6742" max="6748" width="16.54296875" style="181" customWidth="1"/>
    <col min="6749" max="6749" width="64.54296875" style="181" customWidth="1"/>
    <col min="6750" max="6756" width="16.54296875" style="181" customWidth="1"/>
    <col min="6757" max="6757" width="64.54296875" style="181" customWidth="1"/>
    <col min="6758" max="6764" width="16.54296875" style="181" customWidth="1"/>
    <col min="6765" max="6765" width="64.54296875" style="181" customWidth="1"/>
    <col min="6766" max="6772" width="16.54296875" style="181" customWidth="1"/>
    <col min="6773" max="6773" width="64.54296875" style="181" customWidth="1"/>
    <col min="6774" max="6780" width="16.54296875" style="181" customWidth="1"/>
    <col min="6781" max="6781" width="64.54296875" style="181" customWidth="1"/>
    <col min="6782" max="6788" width="16.54296875" style="181" customWidth="1"/>
    <col min="6789" max="6789" width="64.54296875" style="181" customWidth="1"/>
    <col min="6790" max="6796" width="16.54296875" style="181" customWidth="1"/>
    <col min="6797" max="6797" width="64.54296875" style="181" customWidth="1"/>
    <col min="6798" max="6804" width="16.54296875" style="181" customWidth="1"/>
    <col min="6805" max="6805" width="64.54296875" style="181" customWidth="1"/>
    <col min="6806" max="6812" width="16.54296875" style="181" customWidth="1"/>
    <col min="6813" max="6813" width="64.54296875" style="181" customWidth="1"/>
    <col min="6814" max="6820" width="16.54296875" style="181" customWidth="1"/>
    <col min="6821" max="6821" width="64.54296875" style="181" customWidth="1"/>
    <col min="6822" max="6828" width="16.54296875" style="181" customWidth="1"/>
    <col min="6829" max="6829" width="64.54296875" style="181" customWidth="1"/>
    <col min="6830" max="6836" width="16.54296875" style="181" customWidth="1"/>
    <col min="6837" max="6837" width="64.54296875" style="181" customWidth="1"/>
    <col min="6838" max="6844" width="16.54296875" style="181" customWidth="1"/>
    <col min="6845" max="6845" width="64.54296875" style="181" customWidth="1"/>
    <col min="6846" max="6852" width="16.54296875" style="181" customWidth="1"/>
    <col min="6853" max="6853" width="64.54296875" style="181" customWidth="1"/>
    <col min="6854" max="6860" width="16.54296875" style="181" customWidth="1"/>
    <col min="6861" max="6861" width="64.54296875" style="181" customWidth="1"/>
    <col min="6862" max="6868" width="16.54296875" style="181" customWidth="1"/>
    <col min="6869" max="6869" width="64.54296875" style="181" customWidth="1"/>
    <col min="6870" max="6876" width="16.54296875" style="181" customWidth="1"/>
    <col min="6877" max="6877" width="64.54296875" style="181" customWidth="1"/>
    <col min="6878" max="6884" width="16.54296875" style="181" customWidth="1"/>
    <col min="6885" max="6885" width="64.54296875" style="181" customWidth="1"/>
    <col min="6886" max="6892" width="16.54296875" style="181" customWidth="1"/>
    <col min="6893" max="6893" width="64.54296875" style="181" customWidth="1"/>
    <col min="6894" max="6900" width="16.54296875" style="181" customWidth="1"/>
    <col min="6901" max="6901" width="64.54296875" style="181" customWidth="1"/>
    <col min="6902" max="6908" width="16.54296875" style="181" customWidth="1"/>
    <col min="6909" max="6909" width="64.54296875" style="181" customWidth="1"/>
    <col min="6910" max="6916" width="16.54296875" style="181" customWidth="1"/>
    <col min="6917" max="6917" width="64.54296875" style="181" customWidth="1"/>
    <col min="6918" max="6924" width="16.54296875" style="181" customWidth="1"/>
    <col min="6925" max="6925" width="64.54296875" style="181" customWidth="1"/>
    <col min="6926" max="6932" width="16.54296875" style="181" customWidth="1"/>
    <col min="6933" max="6933" width="64.54296875" style="181" customWidth="1"/>
    <col min="6934" max="6940" width="16.54296875" style="181" customWidth="1"/>
    <col min="6941" max="6941" width="64.54296875" style="181" customWidth="1"/>
    <col min="6942" max="6948" width="16.54296875" style="181" customWidth="1"/>
    <col min="6949" max="6949" width="64.54296875" style="181" customWidth="1"/>
    <col min="6950" max="6956" width="16.54296875" style="181" customWidth="1"/>
    <col min="6957" max="6957" width="64.54296875" style="181" customWidth="1"/>
    <col min="6958" max="6964" width="16.54296875" style="181" customWidth="1"/>
    <col min="6965" max="6965" width="64.54296875" style="181" customWidth="1"/>
    <col min="6966" max="6972" width="16.54296875" style="181" customWidth="1"/>
    <col min="6973" max="6973" width="64.54296875" style="181" customWidth="1"/>
    <col min="6974" max="6980" width="16.54296875" style="181" customWidth="1"/>
    <col min="6981" max="6981" width="64.54296875" style="181" customWidth="1"/>
    <col min="6982" max="6988" width="16.54296875" style="181" customWidth="1"/>
    <col min="6989" max="6989" width="64.54296875" style="181" customWidth="1"/>
    <col min="6990" max="6996" width="16.54296875" style="181" customWidth="1"/>
    <col min="6997" max="6997" width="64.54296875" style="181" customWidth="1"/>
    <col min="6998" max="7004" width="16.54296875" style="181" customWidth="1"/>
    <col min="7005" max="7005" width="64.54296875" style="181" customWidth="1"/>
    <col min="7006" max="7012" width="16.54296875" style="181" customWidth="1"/>
    <col min="7013" max="7013" width="64.54296875" style="181" customWidth="1"/>
    <col min="7014" max="7020" width="16.54296875" style="181" customWidth="1"/>
    <col min="7021" max="7021" width="64.54296875" style="181" customWidth="1"/>
    <col min="7022" max="7028" width="16.54296875" style="181" customWidth="1"/>
    <col min="7029" max="7029" width="64.54296875" style="181" customWidth="1"/>
    <col min="7030" max="7036" width="16.54296875" style="181" customWidth="1"/>
    <col min="7037" max="7037" width="64.54296875" style="181" customWidth="1"/>
    <col min="7038" max="7044" width="16.54296875" style="181" customWidth="1"/>
    <col min="7045" max="7045" width="64.54296875" style="181" customWidth="1"/>
    <col min="7046" max="7052" width="16.54296875" style="181" customWidth="1"/>
    <col min="7053" max="7053" width="64.54296875" style="181" customWidth="1"/>
    <col min="7054" max="7060" width="16.54296875" style="181" customWidth="1"/>
    <col min="7061" max="7061" width="64.54296875" style="181" customWidth="1"/>
    <col min="7062" max="7068" width="16.54296875" style="181" customWidth="1"/>
    <col min="7069" max="7069" width="64.54296875" style="181" customWidth="1"/>
    <col min="7070" max="7076" width="16.54296875" style="181" customWidth="1"/>
    <col min="7077" max="7077" width="64.54296875" style="181" customWidth="1"/>
    <col min="7078" max="7084" width="16.54296875" style="181" customWidth="1"/>
    <col min="7085" max="7085" width="64.54296875" style="181" customWidth="1"/>
    <col min="7086" max="7092" width="16.54296875" style="181" customWidth="1"/>
    <col min="7093" max="7093" width="64.54296875" style="181" customWidth="1"/>
    <col min="7094" max="7100" width="16.54296875" style="181" customWidth="1"/>
    <col min="7101" max="7101" width="64.54296875" style="181" customWidth="1"/>
    <col min="7102" max="7108" width="16.54296875" style="181" customWidth="1"/>
    <col min="7109" max="7109" width="64.54296875" style="181" customWidth="1"/>
    <col min="7110" max="7116" width="16.54296875" style="181" customWidth="1"/>
    <col min="7117" max="7117" width="64.54296875" style="181" customWidth="1"/>
    <col min="7118" max="7124" width="16.54296875" style="181" customWidth="1"/>
    <col min="7125" max="7125" width="64.54296875" style="181" customWidth="1"/>
    <col min="7126" max="7132" width="16.54296875" style="181" customWidth="1"/>
    <col min="7133" max="7133" width="64.54296875" style="181" customWidth="1"/>
    <col min="7134" max="7140" width="16.54296875" style="181" customWidth="1"/>
    <col min="7141" max="7141" width="64.54296875" style="181" customWidth="1"/>
    <col min="7142" max="7148" width="16.54296875" style="181" customWidth="1"/>
    <col min="7149" max="7149" width="64.54296875" style="181" customWidth="1"/>
    <col min="7150" max="7156" width="16.54296875" style="181" customWidth="1"/>
    <col min="7157" max="7157" width="64.54296875" style="181" customWidth="1"/>
    <col min="7158" max="7164" width="16.54296875" style="181" customWidth="1"/>
    <col min="7165" max="7165" width="64.54296875" style="181" customWidth="1"/>
    <col min="7166" max="7172" width="16.54296875" style="181" customWidth="1"/>
    <col min="7173" max="7173" width="64.54296875" style="181" customWidth="1"/>
    <col min="7174" max="7180" width="16.54296875" style="181" customWidth="1"/>
    <col min="7181" max="7181" width="64.54296875" style="181" customWidth="1"/>
    <col min="7182" max="7188" width="16.54296875" style="181" customWidth="1"/>
    <col min="7189" max="7189" width="64.54296875" style="181" customWidth="1"/>
    <col min="7190" max="7196" width="16.54296875" style="181" customWidth="1"/>
    <col min="7197" max="7197" width="64.54296875" style="181" customWidth="1"/>
    <col min="7198" max="7204" width="16.54296875" style="181" customWidth="1"/>
    <col min="7205" max="7205" width="64.54296875" style="181" customWidth="1"/>
    <col min="7206" max="7212" width="16.54296875" style="181" customWidth="1"/>
    <col min="7213" max="7213" width="64.54296875" style="181" customWidth="1"/>
    <col min="7214" max="7220" width="16.54296875" style="181" customWidth="1"/>
    <col min="7221" max="7221" width="64.54296875" style="181" customWidth="1"/>
    <col min="7222" max="7228" width="16.54296875" style="181" customWidth="1"/>
    <col min="7229" max="7229" width="64.54296875" style="181" customWidth="1"/>
    <col min="7230" max="7236" width="16.54296875" style="181" customWidth="1"/>
    <col min="7237" max="7237" width="64.54296875" style="181" customWidth="1"/>
    <col min="7238" max="7244" width="16.54296875" style="181" customWidth="1"/>
    <col min="7245" max="7245" width="64.54296875" style="181" customWidth="1"/>
    <col min="7246" max="7252" width="16.54296875" style="181" customWidth="1"/>
    <col min="7253" max="7253" width="64.54296875" style="181" customWidth="1"/>
    <col min="7254" max="7260" width="16.54296875" style="181" customWidth="1"/>
    <col min="7261" max="7261" width="64.54296875" style="181" customWidth="1"/>
    <col min="7262" max="7268" width="16.54296875" style="181" customWidth="1"/>
    <col min="7269" max="7269" width="64.54296875" style="181" customWidth="1"/>
    <col min="7270" max="7276" width="16.54296875" style="181" customWidth="1"/>
    <col min="7277" max="7277" width="64.54296875" style="181" customWidth="1"/>
    <col min="7278" max="7284" width="16.54296875" style="181" customWidth="1"/>
    <col min="7285" max="7285" width="64.54296875" style="181" customWidth="1"/>
    <col min="7286" max="7292" width="16.54296875" style="181" customWidth="1"/>
    <col min="7293" max="7293" width="64.54296875" style="181" customWidth="1"/>
    <col min="7294" max="7300" width="16.54296875" style="181" customWidth="1"/>
    <col min="7301" max="7301" width="64.54296875" style="181" customWidth="1"/>
    <col min="7302" max="7308" width="16.54296875" style="181" customWidth="1"/>
    <col min="7309" max="7309" width="64.54296875" style="181" customWidth="1"/>
    <col min="7310" max="7316" width="16.54296875" style="181" customWidth="1"/>
    <col min="7317" max="7317" width="64.54296875" style="181" customWidth="1"/>
    <col min="7318" max="7324" width="16.54296875" style="181" customWidth="1"/>
    <col min="7325" max="7325" width="64.54296875" style="181" customWidth="1"/>
    <col min="7326" max="7332" width="16.54296875" style="181" customWidth="1"/>
    <col min="7333" max="7333" width="64.54296875" style="181" customWidth="1"/>
    <col min="7334" max="7340" width="16.54296875" style="181" customWidth="1"/>
    <col min="7341" max="7341" width="64.54296875" style="181" customWidth="1"/>
    <col min="7342" max="7348" width="16.54296875" style="181" customWidth="1"/>
    <col min="7349" max="7349" width="64.54296875" style="181" customWidth="1"/>
    <col min="7350" max="7356" width="16.54296875" style="181" customWidth="1"/>
    <col min="7357" max="7357" width="64.54296875" style="181" customWidth="1"/>
    <col min="7358" max="7364" width="16.54296875" style="181" customWidth="1"/>
    <col min="7365" max="7365" width="64.54296875" style="181" customWidth="1"/>
    <col min="7366" max="7372" width="16.54296875" style="181" customWidth="1"/>
    <col min="7373" max="7373" width="64.54296875" style="181" customWidth="1"/>
    <col min="7374" max="7380" width="16.54296875" style="181" customWidth="1"/>
    <col min="7381" max="7381" width="64.54296875" style="181" customWidth="1"/>
    <col min="7382" max="7388" width="16.54296875" style="181" customWidth="1"/>
    <col min="7389" max="7389" width="64.54296875" style="181" customWidth="1"/>
    <col min="7390" max="7396" width="16.54296875" style="181" customWidth="1"/>
    <col min="7397" max="7397" width="64.54296875" style="181" customWidth="1"/>
    <col min="7398" max="7404" width="16.54296875" style="181" customWidth="1"/>
    <col min="7405" max="7405" width="64.54296875" style="181" customWidth="1"/>
    <col min="7406" max="7412" width="16.54296875" style="181" customWidth="1"/>
    <col min="7413" max="7413" width="64.54296875" style="181" customWidth="1"/>
    <col min="7414" max="7420" width="16.54296875" style="181" customWidth="1"/>
    <col min="7421" max="7421" width="64.54296875" style="181" customWidth="1"/>
    <col min="7422" max="7428" width="16.54296875" style="181" customWidth="1"/>
    <col min="7429" max="7429" width="64.54296875" style="181" customWidth="1"/>
    <col min="7430" max="7436" width="16.54296875" style="181" customWidth="1"/>
    <col min="7437" max="7437" width="64.54296875" style="181" customWidth="1"/>
    <col min="7438" max="7444" width="16.54296875" style="181" customWidth="1"/>
    <col min="7445" max="7445" width="64.54296875" style="181" customWidth="1"/>
    <col min="7446" max="7452" width="16.54296875" style="181" customWidth="1"/>
    <col min="7453" max="7453" width="64.54296875" style="181" customWidth="1"/>
    <col min="7454" max="7460" width="16.54296875" style="181" customWidth="1"/>
    <col min="7461" max="7461" width="64.54296875" style="181" customWidth="1"/>
    <col min="7462" max="7468" width="16.54296875" style="181" customWidth="1"/>
    <col min="7469" max="7469" width="64.54296875" style="181" customWidth="1"/>
    <col min="7470" max="7476" width="16.54296875" style="181" customWidth="1"/>
    <col min="7477" max="7477" width="64.54296875" style="181" customWidth="1"/>
    <col min="7478" max="7484" width="16.54296875" style="181" customWidth="1"/>
    <col min="7485" max="7485" width="64.54296875" style="181" customWidth="1"/>
    <col min="7486" max="7492" width="16.54296875" style="181" customWidth="1"/>
    <col min="7493" max="7493" width="64.54296875" style="181" customWidth="1"/>
    <col min="7494" max="7500" width="16.54296875" style="181" customWidth="1"/>
    <col min="7501" max="7501" width="64.54296875" style="181" customWidth="1"/>
    <col min="7502" max="7508" width="16.54296875" style="181" customWidth="1"/>
    <col min="7509" max="7509" width="64.54296875" style="181" customWidth="1"/>
    <col min="7510" max="7516" width="16.54296875" style="181" customWidth="1"/>
    <col min="7517" max="7517" width="64.54296875" style="181" customWidth="1"/>
    <col min="7518" max="7524" width="16.54296875" style="181" customWidth="1"/>
    <col min="7525" max="7525" width="64.54296875" style="181" customWidth="1"/>
    <col min="7526" max="7532" width="16.54296875" style="181" customWidth="1"/>
    <col min="7533" max="7533" width="64.54296875" style="181" customWidth="1"/>
    <col min="7534" max="7540" width="16.54296875" style="181" customWidth="1"/>
    <col min="7541" max="7541" width="64.54296875" style="181" customWidth="1"/>
    <col min="7542" max="7548" width="16.54296875" style="181" customWidth="1"/>
    <col min="7549" max="7549" width="64.54296875" style="181" customWidth="1"/>
    <col min="7550" max="7556" width="16.54296875" style="181" customWidth="1"/>
    <col min="7557" max="7557" width="64.54296875" style="181" customWidth="1"/>
    <col min="7558" max="7564" width="16.54296875" style="181" customWidth="1"/>
    <col min="7565" max="7565" width="64.54296875" style="181" customWidth="1"/>
    <col min="7566" max="7572" width="16.54296875" style="181" customWidth="1"/>
    <col min="7573" max="7573" width="64.54296875" style="181" customWidth="1"/>
    <col min="7574" max="7580" width="16.54296875" style="181" customWidth="1"/>
    <col min="7581" max="7581" width="64.54296875" style="181" customWidth="1"/>
    <col min="7582" max="7588" width="16.54296875" style="181" customWidth="1"/>
    <col min="7589" max="7589" width="64.54296875" style="181" customWidth="1"/>
    <col min="7590" max="7596" width="16.54296875" style="181" customWidth="1"/>
    <col min="7597" max="7597" width="64.54296875" style="181" customWidth="1"/>
    <col min="7598" max="7604" width="16.54296875" style="181" customWidth="1"/>
    <col min="7605" max="7605" width="64.54296875" style="181" customWidth="1"/>
    <col min="7606" max="7612" width="16.54296875" style="181" customWidth="1"/>
    <col min="7613" max="7613" width="64.54296875" style="181" customWidth="1"/>
    <col min="7614" max="7620" width="16.54296875" style="181" customWidth="1"/>
    <col min="7621" max="7621" width="64.54296875" style="181" customWidth="1"/>
    <col min="7622" max="7628" width="16.54296875" style="181" customWidth="1"/>
    <col min="7629" max="7629" width="64.54296875" style="181" customWidth="1"/>
    <col min="7630" max="7636" width="16.54296875" style="181" customWidth="1"/>
    <col min="7637" max="7637" width="64.54296875" style="181" customWidth="1"/>
    <col min="7638" max="7644" width="16.54296875" style="181" customWidth="1"/>
    <col min="7645" max="7645" width="64.54296875" style="181" customWidth="1"/>
    <col min="7646" max="7652" width="16.54296875" style="181" customWidth="1"/>
    <col min="7653" max="7653" width="64.54296875" style="181" customWidth="1"/>
    <col min="7654" max="7660" width="16.54296875" style="181" customWidth="1"/>
    <col min="7661" max="7661" width="64.54296875" style="181" customWidth="1"/>
    <col min="7662" max="7668" width="16.54296875" style="181" customWidth="1"/>
    <col min="7669" max="7669" width="64.54296875" style="181" customWidth="1"/>
    <col min="7670" max="7676" width="16.54296875" style="181" customWidth="1"/>
    <col min="7677" max="7677" width="64.54296875" style="181" customWidth="1"/>
    <col min="7678" max="7684" width="16.54296875" style="181" customWidth="1"/>
    <col min="7685" max="7685" width="64.54296875" style="181" customWidth="1"/>
    <col min="7686" max="7692" width="16.54296875" style="181" customWidth="1"/>
    <col min="7693" max="7693" width="64.54296875" style="181" customWidth="1"/>
    <col min="7694" max="7700" width="16.54296875" style="181" customWidth="1"/>
    <col min="7701" max="7701" width="64.54296875" style="181" customWidth="1"/>
    <col min="7702" max="7708" width="16.54296875" style="181" customWidth="1"/>
    <col min="7709" max="7709" width="64.54296875" style="181" customWidth="1"/>
    <col min="7710" max="7716" width="16.54296875" style="181" customWidth="1"/>
    <col min="7717" max="7717" width="64.54296875" style="181" customWidth="1"/>
    <col min="7718" max="7724" width="16.54296875" style="181" customWidth="1"/>
    <col min="7725" max="7725" width="64.54296875" style="181" customWidth="1"/>
    <col min="7726" max="7732" width="16.54296875" style="181" customWidth="1"/>
    <col min="7733" max="7733" width="64.54296875" style="181" customWidth="1"/>
    <col min="7734" max="7740" width="16.54296875" style="181" customWidth="1"/>
    <col min="7741" max="7741" width="64.54296875" style="181" customWidth="1"/>
    <col min="7742" max="7748" width="16.54296875" style="181" customWidth="1"/>
    <col min="7749" max="7749" width="64.54296875" style="181" customWidth="1"/>
    <col min="7750" max="7756" width="16.54296875" style="181" customWidth="1"/>
    <col min="7757" max="7757" width="64.54296875" style="181" customWidth="1"/>
    <col min="7758" max="7764" width="16.54296875" style="181" customWidth="1"/>
    <col min="7765" max="7765" width="64.54296875" style="181" customWidth="1"/>
    <col min="7766" max="7772" width="16.54296875" style="181" customWidth="1"/>
    <col min="7773" max="7773" width="64.54296875" style="181" customWidth="1"/>
    <col min="7774" max="7780" width="16.54296875" style="181" customWidth="1"/>
    <col min="7781" max="7781" width="64.54296875" style="181" customWidth="1"/>
    <col min="7782" max="7788" width="16.54296875" style="181" customWidth="1"/>
    <col min="7789" max="7789" width="64.54296875" style="181" customWidth="1"/>
    <col min="7790" max="7796" width="16.54296875" style="181" customWidth="1"/>
    <col min="7797" max="7797" width="64.54296875" style="181" customWidth="1"/>
    <col min="7798" max="7804" width="16.54296875" style="181" customWidth="1"/>
    <col min="7805" max="7805" width="64.54296875" style="181" customWidth="1"/>
    <col min="7806" max="7812" width="16.54296875" style="181" customWidth="1"/>
    <col min="7813" max="7813" width="64.54296875" style="181" customWidth="1"/>
    <col min="7814" max="7820" width="16.54296875" style="181" customWidth="1"/>
    <col min="7821" max="7821" width="64.54296875" style="181" customWidth="1"/>
    <col min="7822" max="7828" width="16.54296875" style="181" customWidth="1"/>
    <col min="7829" max="7829" width="64.54296875" style="181" customWidth="1"/>
    <col min="7830" max="7836" width="16.54296875" style="181" customWidth="1"/>
    <col min="7837" max="7837" width="64.54296875" style="181" customWidth="1"/>
    <col min="7838" max="7844" width="16.54296875" style="181" customWidth="1"/>
    <col min="7845" max="7845" width="64.54296875" style="181" customWidth="1"/>
    <col min="7846" max="7852" width="16.54296875" style="181" customWidth="1"/>
    <col min="7853" max="7853" width="64.54296875" style="181" customWidth="1"/>
    <col min="7854" max="7860" width="16.54296875" style="181" customWidth="1"/>
    <col min="7861" max="7861" width="64.54296875" style="181" customWidth="1"/>
    <col min="7862" max="7868" width="16.54296875" style="181" customWidth="1"/>
    <col min="7869" max="7869" width="64.54296875" style="181" customWidth="1"/>
    <col min="7870" max="7876" width="16.54296875" style="181" customWidth="1"/>
    <col min="7877" max="7877" width="64.54296875" style="181" customWidth="1"/>
    <col min="7878" max="7884" width="16.54296875" style="181" customWidth="1"/>
    <col min="7885" max="7885" width="64.54296875" style="181" customWidth="1"/>
    <col min="7886" max="7892" width="16.54296875" style="181" customWidth="1"/>
    <col min="7893" max="7893" width="64.54296875" style="181" customWidth="1"/>
    <col min="7894" max="7900" width="16.54296875" style="181" customWidth="1"/>
    <col min="7901" max="7901" width="64.54296875" style="181" customWidth="1"/>
    <col min="7902" max="7908" width="16.54296875" style="181" customWidth="1"/>
    <col min="7909" max="7909" width="64.54296875" style="181" customWidth="1"/>
    <col min="7910" max="7916" width="16.54296875" style="181" customWidth="1"/>
    <col min="7917" max="7917" width="64.54296875" style="181" customWidth="1"/>
    <col min="7918" max="7924" width="16.54296875" style="181" customWidth="1"/>
    <col min="7925" max="7925" width="64.54296875" style="181" customWidth="1"/>
    <col min="7926" max="7932" width="16.54296875" style="181" customWidth="1"/>
    <col min="7933" max="7933" width="64.54296875" style="181" customWidth="1"/>
    <col min="7934" max="7940" width="16.54296875" style="181" customWidth="1"/>
    <col min="7941" max="7941" width="64.54296875" style="181" customWidth="1"/>
    <col min="7942" max="7948" width="16.54296875" style="181" customWidth="1"/>
    <col min="7949" max="7949" width="64.54296875" style="181" customWidth="1"/>
    <col min="7950" max="7956" width="16.54296875" style="181" customWidth="1"/>
    <col min="7957" max="7957" width="64.54296875" style="181" customWidth="1"/>
    <col min="7958" max="7964" width="16.54296875" style="181" customWidth="1"/>
    <col min="7965" max="7965" width="64.54296875" style="181" customWidth="1"/>
    <col min="7966" max="7972" width="16.54296875" style="181" customWidth="1"/>
    <col min="7973" max="7973" width="64.54296875" style="181" customWidth="1"/>
    <col min="7974" max="7980" width="16.54296875" style="181" customWidth="1"/>
    <col min="7981" max="7981" width="64.54296875" style="181" customWidth="1"/>
    <col min="7982" max="7988" width="16.54296875" style="181" customWidth="1"/>
    <col min="7989" max="7989" width="64.54296875" style="181" customWidth="1"/>
    <col min="7990" max="7996" width="16.54296875" style="181" customWidth="1"/>
    <col min="7997" max="7997" width="64.54296875" style="181" customWidth="1"/>
    <col min="7998" max="8004" width="16.54296875" style="181" customWidth="1"/>
    <col min="8005" max="8005" width="64.54296875" style="181" customWidth="1"/>
    <col min="8006" max="8012" width="16.54296875" style="181" customWidth="1"/>
    <col min="8013" max="8013" width="64.54296875" style="181" customWidth="1"/>
    <col min="8014" max="8020" width="16.54296875" style="181" customWidth="1"/>
    <col min="8021" max="8021" width="64.54296875" style="181" customWidth="1"/>
    <col min="8022" max="8028" width="16.54296875" style="181" customWidth="1"/>
    <col min="8029" max="8029" width="64.54296875" style="181" customWidth="1"/>
    <col min="8030" max="8036" width="16.54296875" style="181" customWidth="1"/>
    <col min="8037" max="8037" width="64.54296875" style="181" customWidth="1"/>
    <col min="8038" max="8044" width="16.54296875" style="181" customWidth="1"/>
    <col min="8045" max="8045" width="64.54296875" style="181" customWidth="1"/>
    <col min="8046" max="8052" width="16.54296875" style="181" customWidth="1"/>
    <col min="8053" max="8053" width="64.54296875" style="181" customWidth="1"/>
    <col min="8054" max="8060" width="16.54296875" style="181" customWidth="1"/>
    <col min="8061" max="8061" width="64.54296875" style="181" customWidth="1"/>
    <col min="8062" max="8068" width="16.54296875" style="181" customWidth="1"/>
    <col min="8069" max="8069" width="64.54296875" style="181" customWidth="1"/>
    <col min="8070" max="8076" width="16.54296875" style="181" customWidth="1"/>
    <col min="8077" max="8077" width="64.54296875" style="181" customWidth="1"/>
    <col min="8078" max="8084" width="16.54296875" style="181" customWidth="1"/>
    <col min="8085" max="8085" width="64.54296875" style="181" customWidth="1"/>
    <col min="8086" max="8092" width="16.54296875" style="181" customWidth="1"/>
    <col min="8093" max="8093" width="64.54296875" style="181" customWidth="1"/>
    <col min="8094" max="8100" width="16.54296875" style="181" customWidth="1"/>
    <col min="8101" max="8101" width="64.54296875" style="181" customWidth="1"/>
    <col min="8102" max="8108" width="16.54296875" style="181" customWidth="1"/>
    <col min="8109" max="8109" width="64.54296875" style="181" customWidth="1"/>
    <col min="8110" max="8116" width="16.54296875" style="181" customWidth="1"/>
    <col min="8117" max="8117" width="64.54296875" style="181" customWidth="1"/>
    <col min="8118" max="8124" width="16.54296875" style="181" customWidth="1"/>
    <col min="8125" max="8125" width="64.54296875" style="181" customWidth="1"/>
    <col min="8126" max="8132" width="16.54296875" style="181" customWidth="1"/>
    <col min="8133" max="8133" width="64.54296875" style="181" customWidth="1"/>
    <col min="8134" max="8140" width="16.54296875" style="181" customWidth="1"/>
    <col min="8141" max="8141" width="64.54296875" style="181" customWidth="1"/>
    <col min="8142" max="8148" width="16.54296875" style="181" customWidth="1"/>
    <col min="8149" max="8149" width="64.54296875" style="181" customWidth="1"/>
    <col min="8150" max="8156" width="16.54296875" style="181" customWidth="1"/>
    <col min="8157" max="8157" width="64.54296875" style="181" customWidth="1"/>
    <col min="8158" max="8164" width="16.54296875" style="181" customWidth="1"/>
    <col min="8165" max="8165" width="64.54296875" style="181" customWidth="1"/>
    <col min="8166" max="8172" width="16.54296875" style="181" customWidth="1"/>
    <col min="8173" max="8173" width="64.54296875" style="181" customWidth="1"/>
    <col min="8174" max="8180" width="16.54296875" style="181" customWidth="1"/>
    <col min="8181" max="8181" width="64.54296875" style="181" customWidth="1"/>
    <col min="8182" max="8188" width="16.54296875" style="181" customWidth="1"/>
    <col min="8189" max="8189" width="64.54296875" style="181" customWidth="1"/>
    <col min="8190" max="8196" width="16.54296875" style="181" customWidth="1"/>
    <col min="8197" max="8197" width="64.54296875" style="181" customWidth="1"/>
    <col min="8198" max="8204" width="16.54296875" style="181" customWidth="1"/>
    <col min="8205" max="8205" width="64.54296875" style="181" customWidth="1"/>
    <col min="8206" max="8212" width="16.54296875" style="181" customWidth="1"/>
    <col min="8213" max="8213" width="64.54296875" style="181" customWidth="1"/>
    <col min="8214" max="8220" width="16.54296875" style="181" customWidth="1"/>
    <col min="8221" max="8221" width="64.54296875" style="181" customWidth="1"/>
    <col min="8222" max="8228" width="16.54296875" style="181" customWidth="1"/>
    <col min="8229" max="8229" width="64.54296875" style="181" customWidth="1"/>
    <col min="8230" max="8236" width="16.54296875" style="181" customWidth="1"/>
    <col min="8237" max="8237" width="64.54296875" style="181" customWidth="1"/>
    <col min="8238" max="8244" width="16.54296875" style="181" customWidth="1"/>
    <col min="8245" max="8245" width="64.54296875" style="181" customWidth="1"/>
    <col min="8246" max="8252" width="16.54296875" style="181" customWidth="1"/>
    <col min="8253" max="8253" width="64.54296875" style="181" customWidth="1"/>
    <col min="8254" max="8260" width="16.54296875" style="181" customWidth="1"/>
    <col min="8261" max="8261" width="64.54296875" style="181" customWidth="1"/>
    <col min="8262" max="8268" width="16.54296875" style="181" customWidth="1"/>
    <col min="8269" max="8269" width="64.54296875" style="181" customWidth="1"/>
    <col min="8270" max="8276" width="16.54296875" style="181" customWidth="1"/>
    <col min="8277" max="8277" width="64.54296875" style="181" customWidth="1"/>
    <col min="8278" max="8284" width="16.54296875" style="181" customWidth="1"/>
    <col min="8285" max="8285" width="64.54296875" style="181" customWidth="1"/>
    <col min="8286" max="8292" width="16.54296875" style="181" customWidth="1"/>
    <col min="8293" max="8293" width="64.54296875" style="181" customWidth="1"/>
    <col min="8294" max="8300" width="16.54296875" style="181" customWidth="1"/>
    <col min="8301" max="8301" width="64.54296875" style="181" customWidth="1"/>
    <col min="8302" max="8308" width="16.54296875" style="181" customWidth="1"/>
    <col min="8309" max="8309" width="64.54296875" style="181" customWidth="1"/>
    <col min="8310" max="8316" width="16.54296875" style="181" customWidth="1"/>
    <col min="8317" max="8317" width="64.54296875" style="181" customWidth="1"/>
    <col min="8318" max="8324" width="16.54296875" style="181" customWidth="1"/>
    <col min="8325" max="8325" width="64.54296875" style="181" customWidth="1"/>
    <col min="8326" max="8332" width="16.54296875" style="181" customWidth="1"/>
    <col min="8333" max="8333" width="64.54296875" style="181" customWidth="1"/>
    <col min="8334" max="8340" width="16.54296875" style="181" customWidth="1"/>
    <col min="8341" max="8341" width="64.54296875" style="181" customWidth="1"/>
    <col min="8342" max="8348" width="16.54296875" style="181" customWidth="1"/>
    <col min="8349" max="8349" width="64.54296875" style="181" customWidth="1"/>
    <col min="8350" max="8356" width="16.54296875" style="181" customWidth="1"/>
    <col min="8357" max="8357" width="64.54296875" style="181" customWidth="1"/>
    <col min="8358" max="8364" width="16.54296875" style="181" customWidth="1"/>
    <col min="8365" max="8365" width="64.54296875" style="181" customWidth="1"/>
    <col min="8366" max="8372" width="16.54296875" style="181" customWidth="1"/>
    <col min="8373" max="8373" width="64.54296875" style="181" customWidth="1"/>
    <col min="8374" max="8380" width="16.54296875" style="181" customWidth="1"/>
    <col min="8381" max="8381" width="64.54296875" style="181" customWidth="1"/>
    <col min="8382" max="8388" width="16.54296875" style="181" customWidth="1"/>
    <col min="8389" max="8389" width="64.54296875" style="181" customWidth="1"/>
    <col min="8390" max="8396" width="16.54296875" style="181" customWidth="1"/>
    <col min="8397" max="8397" width="64.54296875" style="181" customWidth="1"/>
    <col min="8398" max="8404" width="16.54296875" style="181" customWidth="1"/>
    <col min="8405" max="8405" width="64.54296875" style="181" customWidth="1"/>
    <col min="8406" max="8412" width="16.54296875" style="181" customWidth="1"/>
    <col min="8413" max="8413" width="64.54296875" style="181" customWidth="1"/>
    <col min="8414" max="8420" width="16.54296875" style="181" customWidth="1"/>
    <col min="8421" max="8421" width="64.54296875" style="181" customWidth="1"/>
    <col min="8422" max="8428" width="16.54296875" style="181" customWidth="1"/>
    <col min="8429" max="8429" width="64.54296875" style="181" customWidth="1"/>
    <col min="8430" max="8436" width="16.54296875" style="181" customWidth="1"/>
    <col min="8437" max="8437" width="64.54296875" style="181" customWidth="1"/>
    <col min="8438" max="8444" width="16.54296875" style="181" customWidth="1"/>
    <col min="8445" max="8445" width="64.54296875" style="181" customWidth="1"/>
    <col min="8446" max="8452" width="16.54296875" style="181" customWidth="1"/>
    <col min="8453" max="8453" width="64.54296875" style="181" customWidth="1"/>
    <col min="8454" max="8460" width="16.54296875" style="181" customWidth="1"/>
    <col min="8461" max="8461" width="64.54296875" style="181" customWidth="1"/>
    <col min="8462" max="8468" width="16.54296875" style="181" customWidth="1"/>
    <col min="8469" max="8469" width="64.54296875" style="181" customWidth="1"/>
    <col min="8470" max="8476" width="16.54296875" style="181" customWidth="1"/>
    <col min="8477" max="8477" width="64.54296875" style="181" customWidth="1"/>
    <col min="8478" max="8484" width="16.54296875" style="181" customWidth="1"/>
    <col min="8485" max="8485" width="64.54296875" style="181" customWidth="1"/>
    <col min="8486" max="8492" width="16.54296875" style="181" customWidth="1"/>
    <col min="8493" max="8493" width="64.54296875" style="181" customWidth="1"/>
    <col min="8494" max="8500" width="16.54296875" style="181" customWidth="1"/>
    <col min="8501" max="8501" width="64.54296875" style="181" customWidth="1"/>
    <col min="8502" max="8508" width="16.54296875" style="181" customWidth="1"/>
    <col min="8509" max="8509" width="64.54296875" style="181" customWidth="1"/>
    <col min="8510" max="8516" width="16.54296875" style="181" customWidth="1"/>
    <col min="8517" max="8517" width="64.54296875" style="181" customWidth="1"/>
    <col min="8518" max="8524" width="16.54296875" style="181" customWidth="1"/>
    <col min="8525" max="8525" width="64.54296875" style="181" customWidth="1"/>
    <col min="8526" max="8532" width="16.54296875" style="181" customWidth="1"/>
    <col min="8533" max="8533" width="64.54296875" style="181" customWidth="1"/>
    <col min="8534" max="8540" width="16.54296875" style="181" customWidth="1"/>
    <col min="8541" max="8541" width="64.54296875" style="181" customWidth="1"/>
    <col min="8542" max="8548" width="16.54296875" style="181" customWidth="1"/>
    <col min="8549" max="8549" width="64.54296875" style="181" customWidth="1"/>
    <col min="8550" max="8556" width="16.54296875" style="181" customWidth="1"/>
    <col min="8557" max="8557" width="64.54296875" style="181" customWidth="1"/>
    <col min="8558" max="8564" width="16.54296875" style="181" customWidth="1"/>
    <col min="8565" max="8565" width="64.54296875" style="181" customWidth="1"/>
    <col min="8566" max="8572" width="16.54296875" style="181" customWidth="1"/>
    <col min="8573" max="8573" width="64.54296875" style="181" customWidth="1"/>
    <col min="8574" max="8580" width="16.54296875" style="181" customWidth="1"/>
    <col min="8581" max="8581" width="64.54296875" style="181" customWidth="1"/>
    <col min="8582" max="8588" width="16.54296875" style="181" customWidth="1"/>
    <col min="8589" max="8589" width="64.54296875" style="181" customWidth="1"/>
    <col min="8590" max="8596" width="16.54296875" style="181" customWidth="1"/>
    <col min="8597" max="8597" width="64.54296875" style="181" customWidth="1"/>
    <col min="8598" max="8604" width="16.54296875" style="181" customWidth="1"/>
    <col min="8605" max="8605" width="64.54296875" style="181" customWidth="1"/>
    <col min="8606" max="8612" width="16.54296875" style="181" customWidth="1"/>
    <col min="8613" max="8613" width="64.54296875" style="181" customWidth="1"/>
    <col min="8614" max="8620" width="16.54296875" style="181" customWidth="1"/>
    <col min="8621" max="8621" width="64.54296875" style="181" customWidth="1"/>
    <col min="8622" max="8628" width="16.54296875" style="181" customWidth="1"/>
    <col min="8629" max="8629" width="64.54296875" style="181" customWidth="1"/>
    <col min="8630" max="8636" width="16.54296875" style="181" customWidth="1"/>
    <col min="8637" max="8637" width="64.54296875" style="181" customWidth="1"/>
    <col min="8638" max="8644" width="16.54296875" style="181" customWidth="1"/>
    <col min="8645" max="8645" width="64.54296875" style="181" customWidth="1"/>
    <col min="8646" max="8652" width="16.54296875" style="181" customWidth="1"/>
    <col min="8653" max="8653" width="64.54296875" style="181" customWidth="1"/>
    <col min="8654" max="8660" width="16.54296875" style="181" customWidth="1"/>
    <col min="8661" max="8661" width="64.54296875" style="181" customWidth="1"/>
    <col min="8662" max="8668" width="16.54296875" style="181" customWidth="1"/>
    <col min="8669" max="8669" width="64.54296875" style="181" customWidth="1"/>
    <col min="8670" max="8676" width="16.54296875" style="181" customWidth="1"/>
    <col min="8677" max="8677" width="64.54296875" style="181" customWidth="1"/>
    <col min="8678" max="8684" width="16.54296875" style="181" customWidth="1"/>
    <col min="8685" max="8685" width="64.54296875" style="181" customWidth="1"/>
    <col min="8686" max="8692" width="16.54296875" style="181" customWidth="1"/>
    <col min="8693" max="8693" width="64.54296875" style="181" customWidth="1"/>
    <col min="8694" max="8700" width="16.54296875" style="181" customWidth="1"/>
    <col min="8701" max="8701" width="64.54296875" style="181" customWidth="1"/>
    <col min="8702" max="8708" width="16.54296875" style="181" customWidth="1"/>
    <col min="8709" max="8709" width="64.54296875" style="181" customWidth="1"/>
    <col min="8710" max="8716" width="16.54296875" style="181" customWidth="1"/>
    <col min="8717" max="8717" width="64.54296875" style="181" customWidth="1"/>
    <col min="8718" max="8724" width="16.54296875" style="181" customWidth="1"/>
    <col min="8725" max="8725" width="64.54296875" style="181" customWidth="1"/>
    <col min="8726" max="8732" width="16.54296875" style="181" customWidth="1"/>
    <col min="8733" max="8733" width="64.54296875" style="181" customWidth="1"/>
    <col min="8734" max="8740" width="16.54296875" style="181" customWidth="1"/>
    <col min="8741" max="8741" width="64.54296875" style="181" customWidth="1"/>
    <col min="8742" max="8748" width="16.54296875" style="181" customWidth="1"/>
    <col min="8749" max="8749" width="64.54296875" style="181" customWidth="1"/>
    <col min="8750" max="8756" width="16.54296875" style="181" customWidth="1"/>
    <col min="8757" max="8757" width="64.54296875" style="181" customWidth="1"/>
    <col min="8758" max="8764" width="16.54296875" style="181" customWidth="1"/>
    <col min="8765" max="8765" width="64.54296875" style="181" customWidth="1"/>
    <col min="8766" max="8772" width="16.54296875" style="181" customWidth="1"/>
    <col min="8773" max="8773" width="64.54296875" style="181" customWidth="1"/>
    <col min="8774" max="8780" width="16.54296875" style="181" customWidth="1"/>
    <col min="8781" max="8781" width="64.54296875" style="181" customWidth="1"/>
    <col min="8782" max="8788" width="16.54296875" style="181" customWidth="1"/>
    <col min="8789" max="8789" width="64.54296875" style="181" customWidth="1"/>
    <col min="8790" max="8796" width="16.54296875" style="181" customWidth="1"/>
    <col min="8797" max="8797" width="64.54296875" style="181" customWidth="1"/>
    <col min="8798" max="8804" width="16.54296875" style="181" customWidth="1"/>
    <col min="8805" max="8805" width="64.54296875" style="181" customWidth="1"/>
    <col min="8806" max="8812" width="16.54296875" style="181" customWidth="1"/>
    <col min="8813" max="8813" width="64.54296875" style="181" customWidth="1"/>
    <col min="8814" max="8820" width="16.54296875" style="181" customWidth="1"/>
    <col min="8821" max="8821" width="64.54296875" style="181" customWidth="1"/>
    <col min="8822" max="8828" width="16.54296875" style="181" customWidth="1"/>
    <col min="8829" max="8829" width="64.54296875" style="181" customWidth="1"/>
    <col min="8830" max="8836" width="16.54296875" style="181" customWidth="1"/>
    <col min="8837" max="8837" width="64.54296875" style="181" customWidth="1"/>
    <col min="8838" max="8844" width="16.54296875" style="181" customWidth="1"/>
    <col min="8845" max="8845" width="64.54296875" style="181" customWidth="1"/>
    <col min="8846" max="8852" width="16.54296875" style="181" customWidth="1"/>
    <col min="8853" max="8853" width="64.54296875" style="181" customWidth="1"/>
    <col min="8854" max="8860" width="16.54296875" style="181" customWidth="1"/>
    <col min="8861" max="8861" width="64.54296875" style="181" customWidth="1"/>
    <col min="8862" max="8868" width="16.54296875" style="181" customWidth="1"/>
    <col min="8869" max="8869" width="64.54296875" style="181" customWidth="1"/>
    <col min="8870" max="8876" width="16.54296875" style="181" customWidth="1"/>
    <col min="8877" max="8877" width="64.54296875" style="181" customWidth="1"/>
    <col min="8878" max="8884" width="16.54296875" style="181" customWidth="1"/>
    <col min="8885" max="8885" width="64.54296875" style="181" customWidth="1"/>
    <col min="8886" max="8892" width="16.54296875" style="181" customWidth="1"/>
    <col min="8893" max="8893" width="64.54296875" style="181" customWidth="1"/>
    <col min="8894" max="8900" width="16.54296875" style="181" customWidth="1"/>
    <col min="8901" max="8901" width="64.54296875" style="181" customWidth="1"/>
    <col min="8902" max="8908" width="16.54296875" style="181" customWidth="1"/>
    <col min="8909" max="8909" width="64.54296875" style="181" customWidth="1"/>
    <col min="8910" max="8916" width="16.54296875" style="181" customWidth="1"/>
    <col min="8917" max="8917" width="64.54296875" style="181" customWidth="1"/>
    <col min="8918" max="8924" width="16.54296875" style="181" customWidth="1"/>
    <col min="8925" max="8925" width="64.54296875" style="181" customWidth="1"/>
    <col min="8926" max="8932" width="16.54296875" style="181" customWidth="1"/>
    <col min="8933" max="8933" width="64.54296875" style="181" customWidth="1"/>
    <col min="8934" max="8940" width="16.54296875" style="181" customWidth="1"/>
    <col min="8941" max="8941" width="64.54296875" style="181" customWidth="1"/>
    <col min="8942" max="8948" width="16.54296875" style="181" customWidth="1"/>
    <col min="8949" max="8949" width="64.54296875" style="181" customWidth="1"/>
    <col min="8950" max="8956" width="16.54296875" style="181" customWidth="1"/>
    <col min="8957" max="8957" width="64.54296875" style="181" customWidth="1"/>
    <col min="8958" max="8964" width="16.54296875" style="181" customWidth="1"/>
    <col min="8965" max="8965" width="64.54296875" style="181" customWidth="1"/>
    <col min="8966" max="8972" width="16.54296875" style="181" customWidth="1"/>
    <col min="8973" max="8973" width="64.54296875" style="181" customWidth="1"/>
    <col min="8974" max="8980" width="16.54296875" style="181" customWidth="1"/>
    <col min="8981" max="8981" width="64.54296875" style="181" customWidth="1"/>
    <col min="8982" max="8988" width="16.54296875" style="181" customWidth="1"/>
    <col min="8989" max="8989" width="64.54296875" style="181" customWidth="1"/>
    <col min="8990" max="8996" width="16.54296875" style="181" customWidth="1"/>
    <col min="8997" max="8997" width="64.54296875" style="181" customWidth="1"/>
    <col min="8998" max="9004" width="16.54296875" style="181" customWidth="1"/>
    <col min="9005" max="9005" width="64.54296875" style="181" customWidth="1"/>
    <col min="9006" max="9012" width="16.54296875" style="181" customWidth="1"/>
    <col min="9013" max="9013" width="64.54296875" style="181" customWidth="1"/>
    <col min="9014" max="9020" width="16.54296875" style="181" customWidth="1"/>
    <col min="9021" max="9021" width="64.54296875" style="181" customWidth="1"/>
    <col min="9022" max="9028" width="16.54296875" style="181" customWidth="1"/>
    <col min="9029" max="9029" width="64.54296875" style="181" customWidth="1"/>
    <col min="9030" max="9036" width="16.54296875" style="181" customWidth="1"/>
    <col min="9037" max="9037" width="64.54296875" style="181" customWidth="1"/>
    <col min="9038" max="9044" width="16.54296875" style="181" customWidth="1"/>
    <col min="9045" max="9045" width="64.54296875" style="181" customWidth="1"/>
    <col min="9046" max="9052" width="16.54296875" style="181" customWidth="1"/>
    <col min="9053" max="9053" width="64.54296875" style="181" customWidth="1"/>
    <col min="9054" max="9060" width="16.54296875" style="181" customWidth="1"/>
    <col min="9061" max="9061" width="64.54296875" style="181" customWidth="1"/>
    <col min="9062" max="9068" width="16.54296875" style="181" customWidth="1"/>
    <col min="9069" max="9069" width="64.54296875" style="181" customWidth="1"/>
    <col min="9070" max="9076" width="16.54296875" style="181" customWidth="1"/>
    <col min="9077" max="9077" width="64.54296875" style="181" customWidth="1"/>
    <col min="9078" max="9084" width="16.54296875" style="181" customWidth="1"/>
    <col min="9085" max="9085" width="64.54296875" style="181" customWidth="1"/>
    <col min="9086" max="9092" width="16.54296875" style="181" customWidth="1"/>
    <col min="9093" max="9093" width="64.54296875" style="181" customWidth="1"/>
    <col min="9094" max="9100" width="16.54296875" style="181" customWidth="1"/>
    <col min="9101" max="9101" width="64.54296875" style="181" customWidth="1"/>
    <col min="9102" max="9108" width="16.54296875" style="181" customWidth="1"/>
    <col min="9109" max="9109" width="64.54296875" style="181" customWidth="1"/>
    <col min="9110" max="9116" width="16.54296875" style="181" customWidth="1"/>
    <col min="9117" max="9117" width="64.54296875" style="181" customWidth="1"/>
    <col min="9118" max="9124" width="16.54296875" style="181" customWidth="1"/>
    <col min="9125" max="9125" width="64.54296875" style="181" customWidth="1"/>
    <col min="9126" max="9132" width="16.54296875" style="181" customWidth="1"/>
    <col min="9133" max="9133" width="64.54296875" style="181" customWidth="1"/>
    <col min="9134" max="9140" width="16.54296875" style="181" customWidth="1"/>
    <col min="9141" max="9141" width="64.54296875" style="181" customWidth="1"/>
    <col min="9142" max="9148" width="16.54296875" style="181" customWidth="1"/>
    <col min="9149" max="9149" width="64.54296875" style="181" customWidth="1"/>
    <col min="9150" max="9156" width="16.54296875" style="181" customWidth="1"/>
    <col min="9157" max="9157" width="64.54296875" style="181" customWidth="1"/>
    <col min="9158" max="9164" width="16.54296875" style="181" customWidth="1"/>
    <col min="9165" max="9165" width="64.54296875" style="181" customWidth="1"/>
    <col min="9166" max="9172" width="16.54296875" style="181" customWidth="1"/>
    <col min="9173" max="9173" width="64.54296875" style="181" customWidth="1"/>
    <col min="9174" max="9180" width="16.54296875" style="181" customWidth="1"/>
    <col min="9181" max="9181" width="64.54296875" style="181" customWidth="1"/>
    <col min="9182" max="9188" width="16.54296875" style="181" customWidth="1"/>
    <col min="9189" max="9189" width="64.54296875" style="181" customWidth="1"/>
    <col min="9190" max="9196" width="16.54296875" style="181" customWidth="1"/>
    <col min="9197" max="9197" width="64.54296875" style="181" customWidth="1"/>
    <col min="9198" max="9204" width="16.54296875" style="181" customWidth="1"/>
    <col min="9205" max="9205" width="64.54296875" style="181" customWidth="1"/>
    <col min="9206" max="9212" width="16.54296875" style="181" customWidth="1"/>
    <col min="9213" max="9213" width="64.54296875" style="181" customWidth="1"/>
    <col min="9214" max="9220" width="16.54296875" style="181" customWidth="1"/>
    <col min="9221" max="9221" width="64.54296875" style="181" customWidth="1"/>
    <col min="9222" max="9228" width="16.54296875" style="181" customWidth="1"/>
    <col min="9229" max="9229" width="64.54296875" style="181" customWidth="1"/>
    <col min="9230" max="9236" width="16.54296875" style="181" customWidth="1"/>
    <col min="9237" max="9237" width="64.54296875" style="181" customWidth="1"/>
    <col min="9238" max="9244" width="16.54296875" style="181" customWidth="1"/>
    <col min="9245" max="9245" width="64.54296875" style="181" customWidth="1"/>
    <col min="9246" max="9252" width="16.54296875" style="181" customWidth="1"/>
    <col min="9253" max="9253" width="64.54296875" style="181" customWidth="1"/>
    <col min="9254" max="9260" width="16.54296875" style="181" customWidth="1"/>
    <col min="9261" max="9261" width="64.54296875" style="181" customWidth="1"/>
    <col min="9262" max="9268" width="16.54296875" style="181" customWidth="1"/>
    <col min="9269" max="9269" width="64.54296875" style="181" customWidth="1"/>
    <col min="9270" max="9276" width="16.54296875" style="181" customWidth="1"/>
    <col min="9277" max="9277" width="64.54296875" style="181" customWidth="1"/>
    <col min="9278" max="9284" width="16.54296875" style="181" customWidth="1"/>
    <col min="9285" max="9285" width="64.54296875" style="181" customWidth="1"/>
    <col min="9286" max="9292" width="16.54296875" style="181" customWidth="1"/>
    <col min="9293" max="9293" width="64.54296875" style="181" customWidth="1"/>
    <col min="9294" max="9300" width="16.54296875" style="181" customWidth="1"/>
    <col min="9301" max="9301" width="64.54296875" style="181" customWidth="1"/>
    <col min="9302" max="9308" width="16.54296875" style="181" customWidth="1"/>
    <col min="9309" max="9309" width="64.54296875" style="181" customWidth="1"/>
    <col min="9310" max="9316" width="16.54296875" style="181" customWidth="1"/>
    <col min="9317" max="9317" width="64.54296875" style="181" customWidth="1"/>
    <col min="9318" max="9324" width="16.54296875" style="181" customWidth="1"/>
    <col min="9325" max="9325" width="64.54296875" style="181" customWidth="1"/>
    <col min="9326" max="9332" width="16.54296875" style="181" customWidth="1"/>
    <col min="9333" max="9333" width="64.54296875" style="181" customWidth="1"/>
    <col min="9334" max="9340" width="16.54296875" style="181" customWidth="1"/>
    <col min="9341" max="9341" width="64.54296875" style="181" customWidth="1"/>
    <col min="9342" max="9348" width="16.54296875" style="181" customWidth="1"/>
    <col min="9349" max="9349" width="64.54296875" style="181" customWidth="1"/>
    <col min="9350" max="9356" width="16.54296875" style="181" customWidth="1"/>
    <col min="9357" max="9357" width="64.54296875" style="181" customWidth="1"/>
    <col min="9358" max="9364" width="16.54296875" style="181" customWidth="1"/>
    <col min="9365" max="9365" width="64.54296875" style="181" customWidth="1"/>
    <col min="9366" max="9372" width="16.54296875" style="181" customWidth="1"/>
    <col min="9373" max="9373" width="64.54296875" style="181" customWidth="1"/>
    <col min="9374" max="9380" width="16.54296875" style="181" customWidth="1"/>
    <col min="9381" max="9381" width="64.54296875" style="181" customWidth="1"/>
    <col min="9382" max="9388" width="16.54296875" style="181" customWidth="1"/>
    <col min="9389" max="9389" width="64.54296875" style="181" customWidth="1"/>
    <col min="9390" max="9396" width="16.54296875" style="181" customWidth="1"/>
    <col min="9397" max="9397" width="64.54296875" style="181" customWidth="1"/>
    <col min="9398" max="9404" width="16.54296875" style="181" customWidth="1"/>
    <col min="9405" max="9405" width="64.54296875" style="181" customWidth="1"/>
    <col min="9406" max="9412" width="16.54296875" style="181" customWidth="1"/>
    <col min="9413" max="9413" width="64.54296875" style="181" customWidth="1"/>
    <col min="9414" max="9420" width="16.54296875" style="181" customWidth="1"/>
    <col min="9421" max="9421" width="64.54296875" style="181" customWidth="1"/>
    <col min="9422" max="9428" width="16.54296875" style="181" customWidth="1"/>
    <col min="9429" max="9429" width="64.54296875" style="181" customWidth="1"/>
    <col min="9430" max="9436" width="16.54296875" style="181" customWidth="1"/>
    <col min="9437" max="9437" width="64.54296875" style="181" customWidth="1"/>
    <col min="9438" max="9444" width="16.54296875" style="181" customWidth="1"/>
    <col min="9445" max="9445" width="64.54296875" style="181" customWidth="1"/>
    <col min="9446" max="9452" width="16.54296875" style="181" customWidth="1"/>
    <col min="9453" max="9453" width="64.54296875" style="181" customWidth="1"/>
    <col min="9454" max="9460" width="16.54296875" style="181" customWidth="1"/>
    <col min="9461" max="9461" width="64.54296875" style="181" customWidth="1"/>
    <col min="9462" max="9468" width="16.54296875" style="181" customWidth="1"/>
    <col min="9469" max="9469" width="64.54296875" style="181" customWidth="1"/>
    <col min="9470" max="9476" width="16.54296875" style="181" customWidth="1"/>
    <col min="9477" max="9477" width="64.54296875" style="181" customWidth="1"/>
    <col min="9478" max="9484" width="16.54296875" style="181" customWidth="1"/>
    <col min="9485" max="9485" width="64.54296875" style="181" customWidth="1"/>
    <col min="9486" max="9492" width="16.54296875" style="181" customWidth="1"/>
    <col min="9493" max="9493" width="64.54296875" style="181" customWidth="1"/>
    <col min="9494" max="9500" width="16.54296875" style="181" customWidth="1"/>
    <col min="9501" max="9501" width="64.54296875" style="181" customWidth="1"/>
    <col min="9502" max="9508" width="16.54296875" style="181" customWidth="1"/>
    <col min="9509" max="9509" width="64.54296875" style="181" customWidth="1"/>
    <col min="9510" max="9516" width="16.54296875" style="181" customWidth="1"/>
    <col min="9517" max="9517" width="64.54296875" style="181" customWidth="1"/>
    <col min="9518" max="9524" width="16.54296875" style="181" customWidth="1"/>
    <col min="9525" max="9525" width="64.54296875" style="181" customWidth="1"/>
    <col min="9526" max="9532" width="16.54296875" style="181" customWidth="1"/>
    <col min="9533" max="9533" width="64.54296875" style="181" customWidth="1"/>
    <col min="9534" max="9540" width="16.54296875" style="181" customWidth="1"/>
    <col min="9541" max="9541" width="64.54296875" style="181" customWidth="1"/>
    <col min="9542" max="9548" width="16.54296875" style="181" customWidth="1"/>
    <col min="9549" max="9549" width="64.54296875" style="181" customWidth="1"/>
    <col min="9550" max="9556" width="16.54296875" style="181" customWidth="1"/>
    <col min="9557" max="9557" width="64.54296875" style="181" customWidth="1"/>
    <col min="9558" max="9564" width="16.54296875" style="181" customWidth="1"/>
    <col min="9565" max="9565" width="64.54296875" style="181" customWidth="1"/>
    <col min="9566" max="9572" width="16.54296875" style="181" customWidth="1"/>
    <col min="9573" max="9573" width="64.54296875" style="181" customWidth="1"/>
    <col min="9574" max="9580" width="16.54296875" style="181" customWidth="1"/>
    <col min="9581" max="9581" width="64.54296875" style="181" customWidth="1"/>
    <col min="9582" max="9588" width="16.54296875" style="181" customWidth="1"/>
    <col min="9589" max="9589" width="64.54296875" style="181" customWidth="1"/>
    <col min="9590" max="9596" width="16.54296875" style="181" customWidth="1"/>
    <col min="9597" max="9597" width="64.54296875" style="181" customWidth="1"/>
    <col min="9598" max="9604" width="16.54296875" style="181" customWidth="1"/>
    <col min="9605" max="9605" width="64.54296875" style="181" customWidth="1"/>
    <col min="9606" max="9612" width="16.54296875" style="181" customWidth="1"/>
    <col min="9613" max="9613" width="64.54296875" style="181" customWidth="1"/>
    <col min="9614" max="9620" width="16.54296875" style="181" customWidth="1"/>
    <col min="9621" max="9621" width="64.54296875" style="181" customWidth="1"/>
    <col min="9622" max="9628" width="16.54296875" style="181" customWidth="1"/>
    <col min="9629" max="9629" width="64.54296875" style="181" customWidth="1"/>
    <col min="9630" max="9636" width="16.54296875" style="181" customWidth="1"/>
    <col min="9637" max="9637" width="64.54296875" style="181" customWidth="1"/>
    <col min="9638" max="9644" width="16.54296875" style="181" customWidth="1"/>
    <col min="9645" max="9645" width="64.54296875" style="181" customWidth="1"/>
    <col min="9646" max="9652" width="16.54296875" style="181" customWidth="1"/>
    <col min="9653" max="9653" width="64.54296875" style="181" customWidth="1"/>
    <col min="9654" max="9660" width="16.54296875" style="181" customWidth="1"/>
    <col min="9661" max="9661" width="64.54296875" style="181" customWidth="1"/>
    <col min="9662" max="9668" width="16.54296875" style="181" customWidth="1"/>
    <col min="9669" max="9669" width="64.54296875" style="181" customWidth="1"/>
    <col min="9670" max="9676" width="16.54296875" style="181" customWidth="1"/>
    <col min="9677" max="9677" width="64.54296875" style="181" customWidth="1"/>
    <col min="9678" max="9684" width="16.54296875" style="181" customWidth="1"/>
    <col min="9685" max="9685" width="64.54296875" style="181" customWidth="1"/>
    <col min="9686" max="9692" width="16.54296875" style="181" customWidth="1"/>
    <col min="9693" max="9693" width="64.54296875" style="181" customWidth="1"/>
    <col min="9694" max="9700" width="16.54296875" style="181" customWidth="1"/>
    <col min="9701" max="9701" width="64.54296875" style="181" customWidth="1"/>
    <col min="9702" max="9708" width="16.54296875" style="181" customWidth="1"/>
    <col min="9709" max="9709" width="64.54296875" style="181" customWidth="1"/>
    <col min="9710" max="9716" width="16.54296875" style="181" customWidth="1"/>
    <col min="9717" max="9717" width="64.54296875" style="181" customWidth="1"/>
    <col min="9718" max="9724" width="16.54296875" style="181" customWidth="1"/>
    <col min="9725" max="9725" width="64.54296875" style="181" customWidth="1"/>
    <col min="9726" max="9732" width="16.54296875" style="181" customWidth="1"/>
    <col min="9733" max="9733" width="64.54296875" style="181" customWidth="1"/>
    <col min="9734" max="9740" width="16.54296875" style="181" customWidth="1"/>
    <col min="9741" max="9741" width="64.54296875" style="181" customWidth="1"/>
    <col min="9742" max="9748" width="16.54296875" style="181" customWidth="1"/>
    <col min="9749" max="9749" width="64.54296875" style="181" customWidth="1"/>
    <col min="9750" max="9756" width="16.54296875" style="181" customWidth="1"/>
    <col min="9757" max="9757" width="64.54296875" style="181" customWidth="1"/>
    <col min="9758" max="9764" width="16.54296875" style="181" customWidth="1"/>
    <col min="9765" max="9765" width="64.54296875" style="181" customWidth="1"/>
    <col min="9766" max="9772" width="16.54296875" style="181" customWidth="1"/>
    <col min="9773" max="9773" width="64.54296875" style="181" customWidth="1"/>
    <col min="9774" max="9780" width="16.54296875" style="181" customWidth="1"/>
    <col min="9781" max="9781" width="64.54296875" style="181" customWidth="1"/>
    <col min="9782" max="9788" width="16.54296875" style="181" customWidth="1"/>
    <col min="9789" max="9789" width="64.54296875" style="181" customWidth="1"/>
    <col min="9790" max="9796" width="16.54296875" style="181" customWidth="1"/>
    <col min="9797" max="9797" width="64.54296875" style="181" customWidth="1"/>
    <col min="9798" max="9804" width="16.54296875" style="181" customWidth="1"/>
    <col min="9805" max="9805" width="64.54296875" style="181" customWidth="1"/>
    <col min="9806" max="9812" width="16.54296875" style="181" customWidth="1"/>
    <col min="9813" max="9813" width="64.54296875" style="181" customWidth="1"/>
    <col min="9814" max="9820" width="16.54296875" style="181" customWidth="1"/>
    <col min="9821" max="9821" width="64.54296875" style="181" customWidth="1"/>
    <col min="9822" max="9828" width="16.54296875" style="181" customWidth="1"/>
    <col min="9829" max="9829" width="64.54296875" style="181" customWidth="1"/>
    <col min="9830" max="9836" width="16.54296875" style="181" customWidth="1"/>
    <col min="9837" max="9837" width="64.54296875" style="181" customWidth="1"/>
    <col min="9838" max="9844" width="16.54296875" style="181" customWidth="1"/>
    <col min="9845" max="9845" width="64.54296875" style="181" customWidth="1"/>
    <col min="9846" max="9852" width="16.54296875" style="181" customWidth="1"/>
    <col min="9853" max="9853" width="64.54296875" style="181" customWidth="1"/>
    <col min="9854" max="9860" width="16.54296875" style="181" customWidth="1"/>
    <col min="9861" max="9861" width="64.54296875" style="181" customWidth="1"/>
    <col min="9862" max="9868" width="16.54296875" style="181" customWidth="1"/>
    <col min="9869" max="9869" width="64.54296875" style="181" customWidth="1"/>
    <col min="9870" max="9876" width="16.54296875" style="181" customWidth="1"/>
    <col min="9877" max="9877" width="64.54296875" style="181" customWidth="1"/>
    <col min="9878" max="9884" width="16.54296875" style="181" customWidth="1"/>
    <col min="9885" max="9885" width="64.54296875" style="181" customWidth="1"/>
    <col min="9886" max="9892" width="16.54296875" style="181" customWidth="1"/>
    <col min="9893" max="9893" width="64.54296875" style="181" customWidth="1"/>
    <col min="9894" max="9900" width="16.54296875" style="181" customWidth="1"/>
    <col min="9901" max="9901" width="64.54296875" style="181" customWidth="1"/>
    <col min="9902" max="9908" width="16.54296875" style="181" customWidth="1"/>
    <col min="9909" max="9909" width="64.54296875" style="181" customWidth="1"/>
    <col min="9910" max="9916" width="16.54296875" style="181" customWidth="1"/>
    <col min="9917" max="9917" width="64.54296875" style="181" customWidth="1"/>
    <col min="9918" max="9924" width="16.54296875" style="181" customWidth="1"/>
    <col min="9925" max="9925" width="64.54296875" style="181" customWidth="1"/>
    <col min="9926" max="9932" width="16.54296875" style="181" customWidth="1"/>
    <col min="9933" max="9933" width="64.54296875" style="181" customWidth="1"/>
    <col min="9934" max="9940" width="16.54296875" style="181" customWidth="1"/>
    <col min="9941" max="9941" width="64.54296875" style="181" customWidth="1"/>
    <col min="9942" max="9948" width="16.54296875" style="181" customWidth="1"/>
    <col min="9949" max="9949" width="64.54296875" style="181" customWidth="1"/>
    <col min="9950" max="9956" width="16.54296875" style="181" customWidth="1"/>
    <col min="9957" max="9957" width="64.54296875" style="181" customWidth="1"/>
    <col min="9958" max="9964" width="16.54296875" style="181" customWidth="1"/>
    <col min="9965" max="9965" width="64.54296875" style="181" customWidth="1"/>
    <col min="9966" max="9972" width="16.54296875" style="181" customWidth="1"/>
    <col min="9973" max="9973" width="64.54296875" style="181" customWidth="1"/>
    <col min="9974" max="9980" width="16.54296875" style="181" customWidth="1"/>
    <col min="9981" max="9981" width="64.54296875" style="181" customWidth="1"/>
    <col min="9982" max="9988" width="16.54296875" style="181" customWidth="1"/>
    <col min="9989" max="9989" width="64.54296875" style="181" customWidth="1"/>
    <col min="9990" max="9996" width="16.54296875" style="181" customWidth="1"/>
    <col min="9997" max="9997" width="64.54296875" style="181" customWidth="1"/>
    <col min="9998" max="10004" width="16.54296875" style="181" customWidth="1"/>
    <col min="10005" max="10005" width="64.54296875" style="181" customWidth="1"/>
    <col min="10006" max="10012" width="16.54296875" style="181" customWidth="1"/>
    <col min="10013" max="10013" width="64.54296875" style="181" customWidth="1"/>
    <col min="10014" max="10020" width="16.54296875" style="181" customWidth="1"/>
    <col min="10021" max="10021" width="64.54296875" style="181" customWidth="1"/>
    <col min="10022" max="10028" width="16.54296875" style="181" customWidth="1"/>
    <col min="10029" max="10029" width="64.54296875" style="181" customWidth="1"/>
    <col min="10030" max="10036" width="16.54296875" style="181" customWidth="1"/>
    <col min="10037" max="10037" width="64.54296875" style="181" customWidth="1"/>
    <col min="10038" max="10044" width="16.54296875" style="181" customWidth="1"/>
    <col min="10045" max="10045" width="64.54296875" style="181" customWidth="1"/>
    <col min="10046" max="10052" width="16.54296875" style="181" customWidth="1"/>
    <col min="10053" max="10053" width="64.54296875" style="181" customWidth="1"/>
    <col min="10054" max="10060" width="16.54296875" style="181" customWidth="1"/>
    <col min="10061" max="10061" width="64.54296875" style="181" customWidth="1"/>
    <col min="10062" max="10068" width="16.54296875" style="181" customWidth="1"/>
    <col min="10069" max="10069" width="64.54296875" style="181" customWidth="1"/>
    <col min="10070" max="10076" width="16.54296875" style="181" customWidth="1"/>
    <col min="10077" max="10077" width="64.54296875" style="181" customWidth="1"/>
    <col min="10078" max="10084" width="16.54296875" style="181" customWidth="1"/>
    <col min="10085" max="10085" width="64.54296875" style="181" customWidth="1"/>
    <col min="10086" max="10092" width="16.54296875" style="181" customWidth="1"/>
    <col min="10093" max="10093" width="64.54296875" style="181" customWidth="1"/>
    <col min="10094" max="10100" width="16.54296875" style="181" customWidth="1"/>
    <col min="10101" max="10101" width="64.54296875" style="181" customWidth="1"/>
    <col min="10102" max="10108" width="16.54296875" style="181" customWidth="1"/>
    <col min="10109" max="10109" width="64.54296875" style="181" customWidth="1"/>
    <col min="10110" max="10116" width="16.54296875" style="181" customWidth="1"/>
    <col min="10117" max="10117" width="64.54296875" style="181" customWidth="1"/>
    <col min="10118" max="10124" width="16.54296875" style="181" customWidth="1"/>
    <col min="10125" max="10125" width="64.54296875" style="181" customWidth="1"/>
    <col min="10126" max="10132" width="16.54296875" style="181" customWidth="1"/>
    <col min="10133" max="10133" width="64.54296875" style="181" customWidth="1"/>
    <col min="10134" max="10140" width="16.54296875" style="181" customWidth="1"/>
    <col min="10141" max="10141" width="64.54296875" style="181" customWidth="1"/>
    <col min="10142" max="10148" width="16.54296875" style="181" customWidth="1"/>
    <col min="10149" max="10149" width="64.54296875" style="181" customWidth="1"/>
    <col min="10150" max="10156" width="16.54296875" style="181" customWidth="1"/>
    <col min="10157" max="10157" width="64.54296875" style="181" customWidth="1"/>
    <col min="10158" max="10164" width="16.54296875" style="181" customWidth="1"/>
    <col min="10165" max="10165" width="64.54296875" style="181" customWidth="1"/>
    <col min="10166" max="10172" width="16.54296875" style="181" customWidth="1"/>
    <col min="10173" max="10173" width="64.54296875" style="181" customWidth="1"/>
    <col min="10174" max="10180" width="16.54296875" style="181" customWidth="1"/>
    <col min="10181" max="10181" width="64.54296875" style="181" customWidth="1"/>
    <col min="10182" max="10188" width="16.54296875" style="181" customWidth="1"/>
    <col min="10189" max="10189" width="64.54296875" style="181" customWidth="1"/>
    <col min="10190" max="10196" width="16.54296875" style="181" customWidth="1"/>
    <col min="10197" max="10197" width="64.54296875" style="181" customWidth="1"/>
    <col min="10198" max="10204" width="16.54296875" style="181" customWidth="1"/>
    <col min="10205" max="10205" width="64.54296875" style="181" customWidth="1"/>
    <col min="10206" max="10212" width="16.54296875" style="181" customWidth="1"/>
    <col min="10213" max="10213" width="64.54296875" style="181" customWidth="1"/>
    <col min="10214" max="10220" width="16.54296875" style="181" customWidth="1"/>
    <col min="10221" max="10221" width="64.54296875" style="181" customWidth="1"/>
    <col min="10222" max="10228" width="16.54296875" style="181" customWidth="1"/>
    <col min="10229" max="10229" width="64.54296875" style="181" customWidth="1"/>
    <col min="10230" max="10236" width="16.54296875" style="181" customWidth="1"/>
    <col min="10237" max="10237" width="64.54296875" style="181" customWidth="1"/>
    <col min="10238" max="10244" width="16.54296875" style="181" customWidth="1"/>
    <col min="10245" max="10245" width="64.54296875" style="181" customWidth="1"/>
    <col min="10246" max="10252" width="16.54296875" style="181" customWidth="1"/>
    <col min="10253" max="10253" width="64.54296875" style="181" customWidth="1"/>
    <col min="10254" max="10260" width="16.54296875" style="181" customWidth="1"/>
    <col min="10261" max="10261" width="64.54296875" style="181" customWidth="1"/>
    <col min="10262" max="10268" width="16.54296875" style="181" customWidth="1"/>
    <col min="10269" max="10269" width="64.54296875" style="181" customWidth="1"/>
    <col min="10270" max="10276" width="16.54296875" style="181" customWidth="1"/>
    <col min="10277" max="10277" width="64.54296875" style="181" customWidth="1"/>
    <col min="10278" max="10284" width="16.54296875" style="181" customWidth="1"/>
    <col min="10285" max="10285" width="64.54296875" style="181" customWidth="1"/>
    <col min="10286" max="10292" width="16.54296875" style="181" customWidth="1"/>
    <col min="10293" max="10293" width="64.54296875" style="181" customWidth="1"/>
    <col min="10294" max="10300" width="16.54296875" style="181" customWidth="1"/>
    <col min="10301" max="10301" width="64.54296875" style="181" customWidth="1"/>
    <col min="10302" max="10308" width="16.54296875" style="181" customWidth="1"/>
    <col min="10309" max="10309" width="64.54296875" style="181" customWidth="1"/>
    <col min="10310" max="10316" width="16.54296875" style="181" customWidth="1"/>
    <col min="10317" max="10317" width="64.54296875" style="181" customWidth="1"/>
    <col min="10318" max="10324" width="16.54296875" style="181" customWidth="1"/>
    <col min="10325" max="10325" width="64.54296875" style="181" customWidth="1"/>
    <col min="10326" max="10332" width="16.54296875" style="181" customWidth="1"/>
    <col min="10333" max="10333" width="64.54296875" style="181" customWidth="1"/>
    <col min="10334" max="10340" width="16.54296875" style="181" customWidth="1"/>
    <col min="10341" max="10341" width="64.54296875" style="181" customWidth="1"/>
    <col min="10342" max="10348" width="16.54296875" style="181" customWidth="1"/>
    <col min="10349" max="10349" width="64.54296875" style="181" customWidth="1"/>
    <col min="10350" max="10356" width="16.54296875" style="181" customWidth="1"/>
    <col min="10357" max="10357" width="64.54296875" style="181" customWidth="1"/>
    <col min="10358" max="10364" width="16.54296875" style="181" customWidth="1"/>
    <col min="10365" max="10365" width="64.54296875" style="181" customWidth="1"/>
    <col min="10366" max="10372" width="16.54296875" style="181" customWidth="1"/>
    <col min="10373" max="10373" width="64.54296875" style="181" customWidth="1"/>
    <col min="10374" max="10380" width="16.54296875" style="181" customWidth="1"/>
    <col min="10381" max="10381" width="64.54296875" style="181" customWidth="1"/>
    <col min="10382" max="10388" width="16.54296875" style="181" customWidth="1"/>
    <col min="10389" max="10389" width="64.54296875" style="181" customWidth="1"/>
    <col min="10390" max="10396" width="16.54296875" style="181" customWidth="1"/>
    <col min="10397" max="10397" width="64.54296875" style="181" customWidth="1"/>
    <col min="10398" max="10404" width="16.54296875" style="181" customWidth="1"/>
    <col min="10405" max="10405" width="64.54296875" style="181" customWidth="1"/>
    <col min="10406" max="10412" width="16.54296875" style="181" customWidth="1"/>
    <col min="10413" max="10413" width="64.54296875" style="181" customWidth="1"/>
    <col min="10414" max="10420" width="16.54296875" style="181" customWidth="1"/>
    <col min="10421" max="10421" width="64.54296875" style="181" customWidth="1"/>
    <col min="10422" max="10428" width="16.54296875" style="181" customWidth="1"/>
    <col min="10429" max="10429" width="64.54296875" style="181" customWidth="1"/>
    <col min="10430" max="10436" width="16.54296875" style="181" customWidth="1"/>
    <col min="10437" max="10437" width="64.54296875" style="181" customWidth="1"/>
    <col min="10438" max="10444" width="16.54296875" style="181" customWidth="1"/>
    <col min="10445" max="10445" width="64.54296875" style="181" customWidth="1"/>
    <col min="10446" max="10452" width="16.54296875" style="181" customWidth="1"/>
    <col min="10453" max="10453" width="64.54296875" style="181" customWidth="1"/>
    <col min="10454" max="10460" width="16.54296875" style="181" customWidth="1"/>
    <col min="10461" max="10461" width="64.54296875" style="181" customWidth="1"/>
    <col min="10462" max="10468" width="16.54296875" style="181" customWidth="1"/>
    <col min="10469" max="10469" width="64.54296875" style="181" customWidth="1"/>
    <col min="10470" max="10476" width="16.54296875" style="181" customWidth="1"/>
    <col min="10477" max="10477" width="64.54296875" style="181" customWidth="1"/>
    <col min="10478" max="10484" width="16.54296875" style="181" customWidth="1"/>
    <col min="10485" max="10485" width="64.54296875" style="181" customWidth="1"/>
    <col min="10486" max="10492" width="16.54296875" style="181" customWidth="1"/>
    <col min="10493" max="10493" width="64.54296875" style="181" customWidth="1"/>
    <col min="10494" max="10500" width="16.54296875" style="181" customWidth="1"/>
    <col min="10501" max="10501" width="64.54296875" style="181" customWidth="1"/>
    <col min="10502" max="10508" width="16.54296875" style="181" customWidth="1"/>
    <col min="10509" max="10509" width="64.54296875" style="181" customWidth="1"/>
    <col min="10510" max="10516" width="16.54296875" style="181" customWidth="1"/>
    <col min="10517" max="10517" width="64.54296875" style="181" customWidth="1"/>
    <col min="10518" max="10524" width="16.54296875" style="181" customWidth="1"/>
    <col min="10525" max="10525" width="64.54296875" style="181" customWidth="1"/>
    <col min="10526" max="10532" width="16.54296875" style="181" customWidth="1"/>
    <col min="10533" max="10533" width="64.54296875" style="181" customWidth="1"/>
    <col min="10534" max="10540" width="16.54296875" style="181" customWidth="1"/>
    <col min="10541" max="10541" width="64.54296875" style="181" customWidth="1"/>
    <col min="10542" max="10548" width="16.54296875" style="181" customWidth="1"/>
    <col min="10549" max="10549" width="64.54296875" style="181" customWidth="1"/>
    <col min="10550" max="10556" width="16.54296875" style="181" customWidth="1"/>
    <col min="10557" max="10557" width="64.54296875" style="181" customWidth="1"/>
    <col min="10558" max="10564" width="16.54296875" style="181" customWidth="1"/>
    <col min="10565" max="10565" width="64.54296875" style="181" customWidth="1"/>
    <col min="10566" max="10572" width="16.54296875" style="181" customWidth="1"/>
    <col min="10573" max="10573" width="64.54296875" style="181" customWidth="1"/>
    <col min="10574" max="10580" width="16.54296875" style="181" customWidth="1"/>
    <col min="10581" max="10581" width="64.54296875" style="181" customWidth="1"/>
    <col min="10582" max="10588" width="16.54296875" style="181" customWidth="1"/>
    <col min="10589" max="10589" width="64.54296875" style="181" customWidth="1"/>
    <col min="10590" max="10596" width="16.54296875" style="181" customWidth="1"/>
    <col min="10597" max="10597" width="64.54296875" style="181" customWidth="1"/>
    <col min="10598" max="10604" width="16.54296875" style="181" customWidth="1"/>
    <col min="10605" max="10605" width="64.54296875" style="181" customWidth="1"/>
    <col min="10606" max="10612" width="16.54296875" style="181" customWidth="1"/>
    <col min="10613" max="10613" width="64.54296875" style="181" customWidth="1"/>
    <col min="10614" max="10620" width="16.54296875" style="181" customWidth="1"/>
    <col min="10621" max="10621" width="64.54296875" style="181" customWidth="1"/>
    <col min="10622" max="10628" width="16.54296875" style="181" customWidth="1"/>
    <col min="10629" max="10629" width="64.54296875" style="181" customWidth="1"/>
    <col min="10630" max="10636" width="16.54296875" style="181" customWidth="1"/>
    <col min="10637" max="10637" width="64.54296875" style="181" customWidth="1"/>
    <col min="10638" max="10644" width="16.54296875" style="181" customWidth="1"/>
    <col min="10645" max="10645" width="64.54296875" style="181" customWidth="1"/>
    <col min="10646" max="10652" width="16.54296875" style="181" customWidth="1"/>
    <col min="10653" max="10653" width="64.54296875" style="181" customWidth="1"/>
    <col min="10654" max="10660" width="16.54296875" style="181" customWidth="1"/>
    <col min="10661" max="10661" width="64.54296875" style="181" customWidth="1"/>
    <col min="10662" max="10668" width="16.54296875" style="181" customWidth="1"/>
    <col min="10669" max="10669" width="64.54296875" style="181" customWidth="1"/>
    <col min="10670" max="10676" width="16.54296875" style="181" customWidth="1"/>
    <col min="10677" max="10677" width="64.54296875" style="181" customWidth="1"/>
    <col min="10678" max="10684" width="16.54296875" style="181" customWidth="1"/>
    <col min="10685" max="10685" width="64.54296875" style="181" customWidth="1"/>
    <col min="10686" max="10692" width="16.54296875" style="181" customWidth="1"/>
    <col min="10693" max="10693" width="64.54296875" style="181" customWidth="1"/>
    <col min="10694" max="10700" width="16.54296875" style="181" customWidth="1"/>
    <col min="10701" max="10701" width="64.54296875" style="181" customWidth="1"/>
    <col min="10702" max="10708" width="16.54296875" style="181" customWidth="1"/>
    <col min="10709" max="10709" width="64.54296875" style="181" customWidth="1"/>
    <col min="10710" max="10716" width="16.54296875" style="181" customWidth="1"/>
    <col min="10717" max="10717" width="64.54296875" style="181" customWidth="1"/>
    <col min="10718" max="10724" width="16.54296875" style="181" customWidth="1"/>
    <col min="10725" max="10725" width="64.54296875" style="181" customWidth="1"/>
    <col min="10726" max="10732" width="16.54296875" style="181" customWidth="1"/>
    <col min="10733" max="10733" width="64.54296875" style="181" customWidth="1"/>
    <col min="10734" max="10740" width="16.54296875" style="181" customWidth="1"/>
    <col min="10741" max="10741" width="64.54296875" style="181" customWidth="1"/>
    <col min="10742" max="10748" width="16.54296875" style="181" customWidth="1"/>
    <col min="10749" max="10749" width="64.54296875" style="181" customWidth="1"/>
    <col min="10750" max="10756" width="16.54296875" style="181" customWidth="1"/>
    <col min="10757" max="10757" width="64.54296875" style="181" customWidth="1"/>
    <col min="10758" max="10764" width="16.54296875" style="181" customWidth="1"/>
    <col min="10765" max="10765" width="64.54296875" style="181" customWidth="1"/>
    <col min="10766" max="10772" width="16.54296875" style="181" customWidth="1"/>
    <col min="10773" max="10773" width="64.54296875" style="181" customWidth="1"/>
    <col min="10774" max="10780" width="16.54296875" style="181" customWidth="1"/>
    <col min="10781" max="10781" width="64.54296875" style="181" customWidth="1"/>
    <col min="10782" max="10788" width="16.54296875" style="181" customWidth="1"/>
    <col min="10789" max="10789" width="64.54296875" style="181" customWidth="1"/>
    <col min="10790" max="10796" width="16.54296875" style="181" customWidth="1"/>
    <col min="10797" max="10797" width="64.54296875" style="181" customWidth="1"/>
    <col min="10798" max="10804" width="16.54296875" style="181" customWidth="1"/>
    <col min="10805" max="10805" width="64.54296875" style="181" customWidth="1"/>
    <col min="10806" max="10812" width="16.54296875" style="181" customWidth="1"/>
    <col min="10813" max="10813" width="64.54296875" style="181" customWidth="1"/>
    <col min="10814" max="10820" width="16.54296875" style="181" customWidth="1"/>
    <col min="10821" max="10821" width="64.54296875" style="181" customWidth="1"/>
    <col min="10822" max="10828" width="16.54296875" style="181" customWidth="1"/>
    <col min="10829" max="10829" width="64.54296875" style="181" customWidth="1"/>
    <col min="10830" max="10836" width="16.54296875" style="181" customWidth="1"/>
    <col min="10837" max="10837" width="64.54296875" style="181" customWidth="1"/>
    <col min="10838" max="10844" width="16.54296875" style="181" customWidth="1"/>
    <col min="10845" max="10845" width="64.54296875" style="181" customWidth="1"/>
    <col min="10846" max="10852" width="16.54296875" style="181" customWidth="1"/>
    <col min="10853" max="10853" width="64.54296875" style="181" customWidth="1"/>
    <col min="10854" max="10860" width="16.54296875" style="181" customWidth="1"/>
    <col min="10861" max="10861" width="64.54296875" style="181" customWidth="1"/>
    <col min="10862" max="10868" width="16.54296875" style="181" customWidth="1"/>
    <col min="10869" max="10869" width="64.54296875" style="181" customWidth="1"/>
    <col min="10870" max="10876" width="16.54296875" style="181" customWidth="1"/>
    <col min="10877" max="10877" width="64.54296875" style="181" customWidth="1"/>
    <col min="10878" max="10884" width="16.54296875" style="181" customWidth="1"/>
    <col min="10885" max="10885" width="64.54296875" style="181" customWidth="1"/>
    <col min="10886" max="10892" width="16.54296875" style="181" customWidth="1"/>
    <col min="10893" max="10893" width="64.54296875" style="181" customWidth="1"/>
    <col min="10894" max="10900" width="16.54296875" style="181" customWidth="1"/>
    <col min="10901" max="10901" width="64.54296875" style="181" customWidth="1"/>
    <col min="10902" max="10908" width="16.54296875" style="181" customWidth="1"/>
    <col min="10909" max="10909" width="64.54296875" style="181" customWidth="1"/>
    <col min="10910" max="10916" width="16.54296875" style="181" customWidth="1"/>
    <col min="10917" max="10917" width="64.54296875" style="181" customWidth="1"/>
    <col min="10918" max="10924" width="16.54296875" style="181" customWidth="1"/>
    <col min="10925" max="10925" width="64.54296875" style="181" customWidth="1"/>
    <col min="10926" max="10932" width="16.54296875" style="181" customWidth="1"/>
    <col min="10933" max="10933" width="64.54296875" style="181" customWidth="1"/>
    <col min="10934" max="10940" width="16.54296875" style="181" customWidth="1"/>
    <col min="10941" max="10941" width="64.54296875" style="181" customWidth="1"/>
    <col min="10942" max="10948" width="16.54296875" style="181" customWidth="1"/>
    <col min="10949" max="10949" width="64.54296875" style="181" customWidth="1"/>
    <col min="10950" max="10956" width="16.54296875" style="181" customWidth="1"/>
    <col min="10957" max="10957" width="64.54296875" style="181" customWidth="1"/>
    <col min="10958" max="10964" width="16.54296875" style="181" customWidth="1"/>
    <col min="10965" max="10965" width="64.54296875" style="181" customWidth="1"/>
    <col min="10966" max="10972" width="16.54296875" style="181" customWidth="1"/>
    <col min="10973" max="10973" width="64.54296875" style="181" customWidth="1"/>
    <col min="10974" max="10980" width="16.54296875" style="181" customWidth="1"/>
    <col min="10981" max="10981" width="64.54296875" style="181" customWidth="1"/>
    <col min="10982" max="10988" width="16.54296875" style="181" customWidth="1"/>
    <col min="10989" max="10989" width="64.54296875" style="181" customWidth="1"/>
    <col min="10990" max="10996" width="16.54296875" style="181" customWidth="1"/>
    <col min="10997" max="10997" width="64.54296875" style="181" customWidth="1"/>
    <col min="10998" max="11004" width="16.54296875" style="181" customWidth="1"/>
    <col min="11005" max="11005" width="64.54296875" style="181" customWidth="1"/>
    <col min="11006" max="11012" width="16.54296875" style="181" customWidth="1"/>
    <col min="11013" max="11013" width="64.54296875" style="181" customWidth="1"/>
    <col min="11014" max="11020" width="16.54296875" style="181" customWidth="1"/>
    <col min="11021" max="11021" width="64.54296875" style="181" customWidth="1"/>
    <col min="11022" max="11028" width="16.54296875" style="181" customWidth="1"/>
    <col min="11029" max="11029" width="64.54296875" style="181" customWidth="1"/>
    <col min="11030" max="11036" width="16.54296875" style="181" customWidth="1"/>
    <col min="11037" max="11037" width="64.54296875" style="181" customWidth="1"/>
    <col min="11038" max="11044" width="16.54296875" style="181" customWidth="1"/>
    <col min="11045" max="11045" width="64.54296875" style="181" customWidth="1"/>
    <col min="11046" max="11052" width="16.54296875" style="181" customWidth="1"/>
    <col min="11053" max="11053" width="64.54296875" style="181" customWidth="1"/>
    <col min="11054" max="11060" width="16.54296875" style="181" customWidth="1"/>
    <col min="11061" max="11061" width="64.54296875" style="181" customWidth="1"/>
    <col min="11062" max="11068" width="16.54296875" style="181" customWidth="1"/>
    <col min="11069" max="11069" width="64.54296875" style="181" customWidth="1"/>
    <col min="11070" max="11076" width="16.54296875" style="181" customWidth="1"/>
    <col min="11077" max="11077" width="64.54296875" style="181" customWidth="1"/>
    <col min="11078" max="11084" width="16.54296875" style="181" customWidth="1"/>
    <col min="11085" max="11085" width="64.54296875" style="181" customWidth="1"/>
    <col min="11086" max="11092" width="16.54296875" style="181" customWidth="1"/>
    <col min="11093" max="11093" width="64.54296875" style="181" customWidth="1"/>
    <col min="11094" max="11100" width="16.54296875" style="181" customWidth="1"/>
    <col min="11101" max="11101" width="64.54296875" style="181" customWidth="1"/>
    <col min="11102" max="11108" width="16.54296875" style="181" customWidth="1"/>
    <col min="11109" max="11109" width="64.54296875" style="181" customWidth="1"/>
    <col min="11110" max="11116" width="16.54296875" style="181" customWidth="1"/>
    <col min="11117" max="11117" width="64.54296875" style="181" customWidth="1"/>
    <col min="11118" max="11124" width="16.54296875" style="181" customWidth="1"/>
    <col min="11125" max="11125" width="64.54296875" style="181" customWidth="1"/>
    <col min="11126" max="11132" width="16.54296875" style="181" customWidth="1"/>
    <col min="11133" max="11133" width="64.54296875" style="181" customWidth="1"/>
    <col min="11134" max="11140" width="16.54296875" style="181" customWidth="1"/>
    <col min="11141" max="11141" width="64.54296875" style="181" customWidth="1"/>
    <col min="11142" max="11148" width="16.54296875" style="181" customWidth="1"/>
    <col min="11149" max="11149" width="64.54296875" style="181" customWidth="1"/>
    <col min="11150" max="11156" width="16.54296875" style="181" customWidth="1"/>
    <col min="11157" max="11157" width="64.54296875" style="181" customWidth="1"/>
    <col min="11158" max="11164" width="16.54296875" style="181" customWidth="1"/>
    <col min="11165" max="11165" width="64.54296875" style="181" customWidth="1"/>
    <col min="11166" max="11172" width="16.54296875" style="181" customWidth="1"/>
    <col min="11173" max="11173" width="64.54296875" style="181" customWidth="1"/>
    <col min="11174" max="11180" width="16.54296875" style="181" customWidth="1"/>
    <col min="11181" max="11181" width="64.54296875" style="181" customWidth="1"/>
    <col min="11182" max="11188" width="16.54296875" style="181" customWidth="1"/>
    <col min="11189" max="11189" width="64.54296875" style="181" customWidth="1"/>
    <col min="11190" max="11196" width="16.54296875" style="181" customWidth="1"/>
    <col min="11197" max="11197" width="64.54296875" style="181" customWidth="1"/>
    <col min="11198" max="11204" width="16.54296875" style="181" customWidth="1"/>
    <col min="11205" max="11205" width="64.54296875" style="181" customWidth="1"/>
    <col min="11206" max="11212" width="16.54296875" style="181" customWidth="1"/>
    <col min="11213" max="11213" width="64.54296875" style="181" customWidth="1"/>
    <col min="11214" max="11220" width="16.54296875" style="181" customWidth="1"/>
    <col min="11221" max="11221" width="64.54296875" style="181" customWidth="1"/>
    <col min="11222" max="11228" width="16.54296875" style="181" customWidth="1"/>
    <col min="11229" max="11229" width="64.54296875" style="181" customWidth="1"/>
    <col min="11230" max="11236" width="16.54296875" style="181" customWidth="1"/>
    <col min="11237" max="11237" width="64.54296875" style="181" customWidth="1"/>
    <col min="11238" max="11244" width="16.54296875" style="181" customWidth="1"/>
    <col min="11245" max="11245" width="64.54296875" style="181" customWidth="1"/>
    <col min="11246" max="11252" width="16.54296875" style="181" customWidth="1"/>
    <col min="11253" max="11253" width="64.54296875" style="181" customWidth="1"/>
    <col min="11254" max="11260" width="16.54296875" style="181" customWidth="1"/>
    <col min="11261" max="11261" width="64.54296875" style="181" customWidth="1"/>
    <col min="11262" max="11268" width="16.54296875" style="181" customWidth="1"/>
    <col min="11269" max="11269" width="64.54296875" style="181" customWidth="1"/>
    <col min="11270" max="11276" width="16.54296875" style="181" customWidth="1"/>
    <col min="11277" max="11277" width="64.54296875" style="181" customWidth="1"/>
    <col min="11278" max="11284" width="16.54296875" style="181" customWidth="1"/>
    <col min="11285" max="11285" width="64.54296875" style="181" customWidth="1"/>
    <col min="11286" max="11292" width="16.54296875" style="181" customWidth="1"/>
    <col min="11293" max="11293" width="64.54296875" style="181" customWidth="1"/>
    <col min="11294" max="11300" width="16.54296875" style="181" customWidth="1"/>
    <col min="11301" max="11301" width="64.54296875" style="181" customWidth="1"/>
    <col min="11302" max="11308" width="16.54296875" style="181" customWidth="1"/>
    <col min="11309" max="11309" width="64.54296875" style="181" customWidth="1"/>
    <col min="11310" max="11316" width="16.54296875" style="181" customWidth="1"/>
    <col min="11317" max="11317" width="64.54296875" style="181" customWidth="1"/>
    <col min="11318" max="11324" width="16.54296875" style="181" customWidth="1"/>
    <col min="11325" max="11325" width="64.54296875" style="181" customWidth="1"/>
    <col min="11326" max="11332" width="16.54296875" style="181" customWidth="1"/>
    <col min="11333" max="11333" width="64.54296875" style="181" customWidth="1"/>
    <col min="11334" max="11340" width="16.54296875" style="181" customWidth="1"/>
    <col min="11341" max="11341" width="64.54296875" style="181" customWidth="1"/>
    <col min="11342" max="11348" width="16.54296875" style="181" customWidth="1"/>
    <col min="11349" max="11349" width="64.54296875" style="181" customWidth="1"/>
    <col min="11350" max="11356" width="16.54296875" style="181" customWidth="1"/>
    <col min="11357" max="11357" width="64.54296875" style="181" customWidth="1"/>
    <col min="11358" max="11364" width="16.54296875" style="181" customWidth="1"/>
    <col min="11365" max="11365" width="64.54296875" style="181" customWidth="1"/>
    <col min="11366" max="11372" width="16.54296875" style="181" customWidth="1"/>
    <col min="11373" max="11373" width="64.54296875" style="181" customWidth="1"/>
    <col min="11374" max="11380" width="16.54296875" style="181" customWidth="1"/>
    <col min="11381" max="11381" width="64.54296875" style="181" customWidth="1"/>
    <col min="11382" max="11388" width="16.54296875" style="181" customWidth="1"/>
    <col min="11389" max="11389" width="64.54296875" style="181" customWidth="1"/>
    <col min="11390" max="11396" width="16.54296875" style="181" customWidth="1"/>
    <col min="11397" max="11397" width="64.54296875" style="181" customWidth="1"/>
    <col min="11398" max="11404" width="16.54296875" style="181" customWidth="1"/>
    <col min="11405" max="11405" width="64.54296875" style="181" customWidth="1"/>
    <col min="11406" max="11412" width="16.54296875" style="181" customWidth="1"/>
    <col min="11413" max="11413" width="64.54296875" style="181" customWidth="1"/>
    <col min="11414" max="11420" width="16.54296875" style="181" customWidth="1"/>
    <col min="11421" max="11421" width="64.54296875" style="181" customWidth="1"/>
    <col min="11422" max="11428" width="16.54296875" style="181" customWidth="1"/>
    <col min="11429" max="11429" width="64.54296875" style="181" customWidth="1"/>
    <col min="11430" max="11436" width="16.54296875" style="181" customWidth="1"/>
    <col min="11437" max="11437" width="64.54296875" style="181" customWidth="1"/>
    <col min="11438" max="11444" width="16.54296875" style="181" customWidth="1"/>
    <col min="11445" max="11445" width="64.54296875" style="181" customWidth="1"/>
    <col min="11446" max="11452" width="16.54296875" style="181" customWidth="1"/>
    <col min="11453" max="11453" width="64.54296875" style="181" customWidth="1"/>
    <col min="11454" max="11460" width="16.54296875" style="181" customWidth="1"/>
    <col min="11461" max="11461" width="64.54296875" style="181" customWidth="1"/>
    <col min="11462" max="11468" width="16.54296875" style="181" customWidth="1"/>
    <col min="11469" max="11469" width="64.54296875" style="181" customWidth="1"/>
    <col min="11470" max="11476" width="16.54296875" style="181" customWidth="1"/>
    <col min="11477" max="11477" width="64.54296875" style="181" customWidth="1"/>
    <col min="11478" max="11484" width="16.54296875" style="181" customWidth="1"/>
    <col min="11485" max="11485" width="64.54296875" style="181" customWidth="1"/>
    <col min="11486" max="11492" width="16.54296875" style="181" customWidth="1"/>
    <col min="11493" max="11493" width="64.54296875" style="181" customWidth="1"/>
    <col min="11494" max="11500" width="16.54296875" style="181" customWidth="1"/>
    <col min="11501" max="11501" width="64.54296875" style="181" customWidth="1"/>
    <col min="11502" max="11508" width="16.54296875" style="181" customWidth="1"/>
    <col min="11509" max="11509" width="64.54296875" style="181" customWidth="1"/>
    <col min="11510" max="11516" width="16.54296875" style="181" customWidth="1"/>
    <col min="11517" max="11517" width="64.54296875" style="181" customWidth="1"/>
    <col min="11518" max="11524" width="16.54296875" style="181" customWidth="1"/>
    <col min="11525" max="11525" width="64.54296875" style="181" customWidth="1"/>
    <col min="11526" max="11532" width="16.54296875" style="181" customWidth="1"/>
    <col min="11533" max="11533" width="64.54296875" style="181" customWidth="1"/>
    <col min="11534" max="11540" width="16.54296875" style="181" customWidth="1"/>
    <col min="11541" max="11541" width="64.54296875" style="181" customWidth="1"/>
    <col min="11542" max="11548" width="16.54296875" style="181" customWidth="1"/>
    <col min="11549" max="11549" width="64.54296875" style="181" customWidth="1"/>
    <col min="11550" max="11556" width="16.54296875" style="181" customWidth="1"/>
    <col min="11557" max="11557" width="64.54296875" style="181" customWidth="1"/>
    <col min="11558" max="11564" width="16.54296875" style="181" customWidth="1"/>
    <col min="11565" max="11565" width="64.54296875" style="181" customWidth="1"/>
    <col min="11566" max="11572" width="16.54296875" style="181" customWidth="1"/>
    <col min="11573" max="11573" width="64.54296875" style="181" customWidth="1"/>
    <col min="11574" max="11580" width="16.54296875" style="181" customWidth="1"/>
    <col min="11581" max="11581" width="64.54296875" style="181" customWidth="1"/>
    <col min="11582" max="11588" width="16.54296875" style="181" customWidth="1"/>
    <col min="11589" max="11589" width="64.54296875" style="181" customWidth="1"/>
    <col min="11590" max="11596" width="16.54296875" style="181" customWidth="1"/>
    <col min="11597" max="11597" width="64.54296875" style="181" customWidth="1"/>
    <col min="11598" max="11604" width="16.54296875" style="181" customWidth="1"/>
    <col min="11605" max="11605" width="64.54296875" style="181" customWidth="1"/>
    <col min="11606" max="11612" width="16.54296875" style="181" customWidth="1"/>
    <col min="11613" max="11613" width="64.54296875" style="181" customWidth="1"/>
    <col min="11614" max="11620" width="16.54296875" style="181" customWidth="1"/>
    <col min="11621" max="11621" width="64.54296875" style="181" customWidth="1"/>
    <col min="11622" max="11628" width="16.54296875" style="181" customWidth="1"/>
    <col min="11629" max="11629" width="64.54296875" style="181" customWidth="1"/>
    <col min="11630" max="11636" width="16.54296875" style="181" customWidth="1"/>
    <col min="11637" max="11637" width="64.54296875" style="181" customWidth="1"/>
    <col min="11638" max="11644" width="16.54296875" style="181" customWidth="1"/>
    <col min="11645" max="11645" width="64.54296875" style="181" customWidth="1"/>
    <col min="11646" max="11652" width="16.54296875" style="181" customWidth="1"/>
    <col min="11653" max="11653" width="64.54296875" style="181" customWidth="1"/>
    <col min="11654" max="11660" width="16.54296875" style="181" customWidth="1"/>
    <col min="11661" max="11661" width="64.54296875" style="181" customWidth="1"/>
    <col min="11662" max="11668" width="16.54296875" style="181" customWidth="1"/>
    <col min="11669" max="11669" width="64.54296875" style="181" customWidth="1"/>
    <col min="11670" max="11676" width="16.54296875" style="181" customWidth="1"/>
    <col min="11677" max="11677" width="64.54296875" style="181" customWidth="1"/>
    <col min="11678" max="11684" width="16.54296875" style="181" customWidth="1"/>
    <col min="11685" max="11685" width="64.54296875" style="181" customWidth="1"/>
    <col min="11686" max="11692" width="16.54296875" style="181" customWidth="1"/>
    <col min="11693" max="11693" width="64.54296875" style="181" customWidth="1"/>
    <col min="11694" max="11700" width="16.54296875" style="181" customWidth="1"/>
    <col min="11701" max="11701" width="64.54296875" style="181" customWidth="1"/>
    <col min="11702" max="11708" width="16.54296875" style="181" customWidth="1"/>
    <col min="11709" max="11709" width="64.54296875" style="181" customWidth="1"/>
    <col min="11710" max="11716" width="16.54296875" style="181" customWidth="1"/>
    <col min="11717" max="11717" width="64.54296875" style="181" customWidth="1"/>
    <col min="11718" max="11724" width="16.54296875" style="181" customWidth="1"/>
    <col min="11725" max="11725" width="64.54296875" style="181" customWidth="1"/>
    <col min="11726" max="11732" width="16.54296875" style="181" customWidth="1"/>
    <col min="11733" max="11733" width="64.54296875" style="181" customWidth="1"/>
    <col min="11734" max="11740" width="16.54296875" style="181" customWidth="1"/>
    <col min="11741" max="11741" width="64.54296875" style="181" customWidth="1"/>
    <col min="11742" max="11748" width="16.54296875" style="181" customWidth="1"/>
    <col min="11749" max="11749" width="64.54296875" style="181" customWidth="1"/>
    <col min="11750" max="11756" width="16.54296875" style="181" customWidth="1"/>
    <col min="11757" max="11757" width="64.54296875" style="181" customWidth="1"/>
    <col min="11758" max="11764" width="16.54296875" style="181" customWidth="1"/>
    <col min="11765" max="11765" width="64.54296875" style="181" customWidth="1"/>
    <col min="11766" max="11772" width="16.54296875" style="181" customWidth="1"/>
    <col min="11773" max="11773" width="64.54296875" style="181" customWidth="1"/>
    <col min="11774" max="11780" width="16.54296875" style="181" customWidth="1"/>
    <col min="11781" max="11781" width="64.54296875" style="181" customWidth="1"/>
    <col min="11782" max="11788" width="16.54296875" style="181" customWidth="1"/>
    <col min="11789" max="11789" width="64.54296875" style="181" customWidth="1"/>
    <col min="11790" max="11796" width="16.54296875" style="181" customWidth="1"/>
    <col min="11797" max="11797" width="64.54296875" style="181" customWidth="1"/>
    <col min="11798" max="11804" width="16.54296875" style="181" customWidth="1"/>
    <col min="11805" max="11805" width="64.54296875" style="181" customWidth="1"/>
    <col min="11806" max="11812" width="16.54296875" style="181" customWidth="1"/>
    <col min="11813" max="11813" width="64.54296875" style="181" customWidth="1"/>
    <col min="11814" max="11820" width="16.54296875" style="181" customWidth="1"/>
    <col min="11821" max="11821" width="64.54296875" style="181" customWidth="1"/>
    <col min="11822" max="11828" width="16.54296875" style="181" customWidth="1"/>
    <col min="11829" max="11829" width="64.54296875" style="181" customWidth="1"/>
    <col min="11830" max="11836" width="16.54296875" style="181" customWidth="1"/>
    <col min="11837" max="11837" width="64.54296875" style="181" customWidth="1"/>
    <col min="11838" max="11844" width="16.54296875" style="181" customWidth="1"/>
    <col min="11845" max="11845" width="64.54296875" style="181" customWidth="1"/>
    <col min="11846" max="11852" width="16.54296875" style="181" customWidth="1"/>
    <col min="11853" max="11853" width="64.54296875" style="181" customWidth="1"/>
    <col min="11854" max="11860" width="16.54296875" style="181" customWidth="1"/>
    <col min="11861" max="11861" width="64.54296875" style="181" customWidth="1"/>
    <col min="11862" max="11868" width="16.54296875" style="181" customWidth="1"/>
    <col min="11869" max="11869" width="64.54296875" style="181" customWidth="1"/>
    <col min="11870" max="11876" width="16.54296875" style="181" customWidth="1"/>
    <col min="11877" max="11877" width="64.54296875" style="181" customWidth="1"/>
    <col min="11878" max="11884" width="16.54296875" style="181" customWidth="1"/>
    <col min="11885" max="11885" width="64.54296875" style="181" customWidth="1"/>
    <col min="11886" max="11892" width="16.54296875" style="181" customWidth="1"/>
    <col min="11893" max="11893" width="64.54296875" style="181" customWidth="1"/>
    <col min="11894" max="11900" width="16.54296875" style="181" customWidth="1"/>
    <col min="11901" max="11901" width="64.54296875" style="181" customWidth="1"/>
    <col min="11902" max="11908" width="16.54296875" style="181" customWidth="1"/>
    <col min="11909" max="11909" width="64.54296875" style="181" customWidth="1"/>
    <col min="11910" max="11916" width="16.54296875" style="181" customWidth="1"/>
    <col min="11917" max="11917" width="64.54296875" style="181" customWidth="1"/>
    <col min="11918" max="11924" width="16.54296875" style="181" customWidth="1"/>
    <col min="11925" max="11925" width="64.54296875" style="181" customWidth="1"/>
    <col min="11926" max="11932" width="16.54296875" style="181" customWidth="1"/>
    <col min="11933" max="11933" width="64.54296875" style="181" customWidth="1"/>
    <col min="11934" max="11940" width="16.54296875" style="181" customWidth="1"/>
    <col min="11941" max="11941" width="64.54296875" style="181" customWidth="1"/>
    <col min="11942" max="11948" width="16.54296875" style="181" customWidth="1"/>
    <col min="11949" max="11949" width="64.54296875" style="181" customWidth="1"/>
    <col min="11950" max="11956" width="16.54296875" style="181" customWidth="1"/>
    <col min="11957" max="11957" width="64.54296875" style="181" customWidth="1"/>
    <col min="11958" max="11964" width="16.54296875" style="181" customWidth="1"/>
    <col min="11965" max="11965" width="64.54296875" style="181" customWidth="1"/>
    <col min="11966" max="11972" width="16.54296875" style="181" customWidth="1"/>
    <col min="11973" max="11973" width="64.54296875" style="181" customWidth="1"/>
    <col min="11974" max="11980" width="16.54296875" style="181" customWidth="1"/>
    <col min="11981" max="11981" width="64.54296875" style="181" customWidth="1"/>
    <col min="11982" max="11988" width="16.54296875" style="181" customWidth="1"/>
    <col min="11989" max="11989" width="64.54296875" style="181" customWidth="1"/>
    <col min="11990" max="11996" width="16.54296875" style="181" customWidth="1"/>
    <col min="11997" max="11997" width="64.54296875" style="181" customWidth="1"/>
    <col min="11998" max="12004" width="16.54296875" style="181" customWidth="1"/>
    <col min="12005" max="12005" width="64.54296875" style="181" customWidth="1"/>
    <col min="12006" max="12012" width="16.54296875" style="181" customWidth="1"/>
    <col min="12013" max="12013" width="64.54296875" style="181" customWidth="1"/>
    <col min="12014" max="12020" width="16.54296875" style="181" customWidth="1"/>
    <col min="12021" max="12021" width="64.54296875" style="181" customWidth="1"/>
    <col min="12022" max="12028" width="16.54296875" style="181" customWidth="1"/>
    <col min="12029" max="12029" width="64.54296875" style="181" customWidth="1"/>
    <col min="12030" max="12036" width="16.54296875" style="181" customWidth="1"/>
    <col min="12037" max="12037" width="64.54296875" style="181" customWidth="1"/>
    <col min="12038" max="12044" width="16.54296875" style="181" customWidth="1"/>
    <col min="12045" max="12045" width="64.54296875" style="181" customWidth="1"/>
    <col min="12046" max="12052" width="16.54296875" style="181" customWidth="1"/>
    <col min="12053" max="12053" width="64.54296875" style="181" customWidth="1"/>
    <col min="12054" max="12060" width="16.54296875" style="181" customWidth="1"/>
    <col min="12061" max="12061" width="64.54296875" style="181" customWidth="1"/>
    <col min="12062" max="12068" width="16.54296875" style="181" customWidth="1"/>
    <col min="12069" max="12069" width="64.54296875" style="181" customWidth="1"/>
    <col min="12070" max="12076" width="16.54296875" style="181" customWidth="1"/>
    <col min="12077" max="12077" width="64.54296875" style="181" customWidth="1"/>
    <col min="12078" max="12084" width="16.54296875" style="181" customWidth="1"/>
    <col min="12085" max="12085" width="64.54296875" style="181" customWidth="1"/>
    <col min="12086" max="12092" width="16.54296875" style="181" customWidth="1"/>
    <col min="12093" max="12093" width="64.54296875" style="181" customWidth="1"/>
    <col min="12094" max="12100" width="16.54296875" style="181" customWidth="1"/>
    <col min="12101" max="12101" width="64.54296875" style="181" customWidth="1"/>
    <col min="12102" max="12108" width="16.54296875" style="181" customWidth="1"/>
    <col min="12109" max="12109" width="64.54296875" style="181" customWidth="1"/>
    <col min="12110" max="12116" width="16.54296875" style="181" customWidth="1"/>
    <col min="12117" max="12117" width="64.54296875" style="181" customWidth="1"/>
    <col min="12118" max="12124" width="16.54296875" style="181" customWidth="1"/>
    <col min="12125" max="12125" width="64.54296875" style="181" customWidth="1"/>
    <col min="12126" max="12132" width="16.54296875" style="181" customWidth="1"/>
    <col min="12133" max="12133" width="64.54296875" style="181" customWidth="1"/>
    <col min="12134" max="12140" width="16.54296875" style="181" customWidth="1"/>
    <col min="12141" max="12141" width="64.54296875" style="181" customWidth="1"/>
    <col min="12142" max="12148" width="16.54296875" style="181" customWidth="1"/>
    <col min="12149" max="12149" width="64.54296875" style="181" customWidth="1"/>
    <col min="12150" max="12156" width="16.54296875" style="181" customWidth="1"/>
    <col min="12157" max="12157" width="64.54296875" style="181" customWidth="1"/>
    <col min="12158" max="12164" width="16.54296875" style="181" customWidth="1"/>
    <col min="12165" max="12165" width="64.54296875" style="181" customWidth="1"/>
    <col min="12166" max="12172" width="16.54296875" style="181" customWidth="1"/>
    <col min="12173" max="12173" width="64.54296875" style="181" customWidth="1"/>
    <col min="12174" max="12180" width="16.54296875" style="181" customWidth="1"/>
    <col min="12181" max="12181" width="64.54296875" style="181" customWidth="1"/>
    <col min="12182" max="12188" width="16.54296875" style="181" customWidth="1"/>
    <col min="12189" max="12189" width="64.54296875" style="181" customWidth="1"/>
    <col min="12190" max="12196" width="16.54296875" style="181" customWidth="1"/>
    <col min="12197" max="12197" width="64.54296875" style="181" customWidth="1"/>
    <col min="12198" max="12204" width="16.54296875" style="181" customWidth="1"/>
    <col min="12205" max="12205" width="64.54296875" style="181" customWidth="1"/>
    <col min="12206" max="12212" width="16.54296875" style="181" customWidth="1"/>
    <col min="12213" max="12213" width="64.54296875" style="181" customWidth="1"/>
    <col min="12214" max="12220" width="16.54296875" style="181" customWidth="1"/>
    <col min="12221" max="12221" width="64.54296875" style="181" customWidth="1"/>
    <col min="12222" max="12228" width="16.54296875" style="181" customWidth="1"/>
    <col min="12229" max="12229" width="64.54296875" style="181" customWidth="1"/>
    <col min="12230" max="12236" width="16.54296875" style="181" customWidth="1"/>
    <col min="12237" max="12237" width="64.54296875" style="181" customWidth="1"/>
    <col min="12238" max="12244" width="16.54296875" style="181" customWidth="1"/>
    <col min="12245" max="12245" width="64.54296875" style="181" customWidth="1"/>
    <col min="12246" max="12252" width="16.54296875" style="181" customWidth="1"/>
    <col min="12253" max="12253" width="64.54296875" style="181" customWidth="1"/>
    <col min="12254" max="12260" width="16.54296875" style="181" customWidth="1"/>
    <col min="12261" max="12261" width="64.54296875" style="181" customWidth="1"/>
    <col min="12262" max="12268" width="16.54296875" style="181" customWidth="1"/>
    <col min="12269" max="12269" width="64.54296875" style="181" customWidth="1"/>
    <col min="12270" max="12276" width="16.54296875" style="181" customWidth="1"/>
    <col min="12277" max="12277" width="64.54296875" style="181" customWidth="1"/>
    <col min="12278" max="12284" width="16.54296875" style="181" customWidth="1"/>
    <col min="12285" max="12285" width="64.54296875" style="181" customWidth="1"/>
    <col min="12286" max="12292" width="16.54296875" style="181" customWidth="1"/>
    <col min="12293" max="12293" width="64.54296875" style="181" customWidth="1"/>
    <col min="12294" max="12300" width="16.54296875" style="181" customWidth="1"/>
    <col min="12301" max="12301" width="64.54296875" style="181" customWidth="1"/>
    <col min="12302" max="12308" width="16.54296875" style="181" customWidth="1"/>
    <col min="12309" max="12309" width="64.54296875" style="181" customWidth="1"/>
    <col min="12310" max="12316" width="16.54296875" style="181" customWidth="1"/>
    <col min="12317" max="12317" width="64.54296875" style="181" customWidth="1"/>
    <col min="12318" max="12324" width="16.54296875" style="181" customWidth="1"/>
    <col min="12325" max="12325" width="64.54296875" style="181" customWidth="1"/>
    <col min="12326" max="12332" width="16.54296875" style="181" customWidth="1"/>
    <col min="12333" max="12333" width="64.54296875" style="181" customWidth="1"/>
    <col min="12334" max="12340" width="16.54296875" style="181" customWidth="1"/>
    <col min="12341" max="12341" width="64.54296875" style="181" customWidth="1"/>
    <col min="12342" max="12348" width="16.54296875" style="181" customWidth="1"/>
    <col min="12349" max="12349" width="64.54296875" style="181" customWidth="1"/>
    <col min="12350" max="12356" width="16.54296875" style="181" customWidth="1"/>
    <col min="12357" max="12357" width="64.54296875" style="181" customWidth="1"/>
    <col min="12358" max="12364" width="16.54296875" style="181" customWidth="1"/>
    <col min="12365" max="12365" width="64.54296875" style="181" customWidth="1"/>
    <col min="12366" max="12372" width="16.54296875" style="181" customWidth="1"/>
    <col min="12373" max="12373" width="64.54296875" style="181" customWidth="1"/>
    <col min="12374" max="12380" width="16.54296875" style="181" customWidth="1"/>
    <col min="12381" max="12381" width="64.54296875" style="181" customWidth="1"/>
    <col min="12382" max="12388" width="16.54296875" style="181" customWidth="1"/>
    <col min="12389" max="12389" width="64.54296875" style="181" customWidth="1"/>
    <col min="12390" max="12396" width="16.54296875" style="181" customWidth="1"/>
    <col min="12397" max="12397" width="64.54296875" style="181" customWidth="1"/>
    <col min="12398" max="12404" width="16.54296875" style="181" customWidth="1"/>
    <col min="12405" max="12405" width="64.54296875" style="181" customWidth="1"/>
    <col min="12406" max="12412" width="16.54296875" style="181" customWidth="1"/>
    <col min="12413" max="12413" width="64.54296875" style="181" customWidth="1"/>
    <col min="12414" max="12420" width="16.54296875" style="181" customWidth="1"/>
    <col min="12421" max="12421" width="64.54296875" style="181" customWidth="1"/>
    <col min="12422" max="12428" width="16.54296875" style="181" customWidth="1"/>
    <col min="12429" max="12429" width="64.54296875" style="181" customWidth="1"/>
    <col min="12430" max="12436" width="16.54296875" style="181" customWidth="1"/>
    <col min="12437" max="12437" width="64.54296875" style="181" customWidth="1"/>
    <col min="12438" max="12444" width="16.54296875" style="181" customWidth="1"/>
    <col min="12445" max="12445" width="64.54296875" style="181" customWidth="1"/>
    <col min="12446" max="12452" width="16.54296875" style="181" customWidth="1"/>
    <col min="12453" max="12453" width="64.54296875" style="181" customWidth="1"/>
    <col min="12454" max="12460" width="16.54296875" style="181" customWidth="1"/>
    <col min="12461" max="12461" width="64.54296875" style="181" customWidth="1"/>
    <col min="12462" max="12468" width="16.54296875" style="181" customWidth="1"/>
    <col min="12469" max="12469" width="64.54296875" style="181" customWidth="1"/>
    <col min="12470" max="12476" width="16.54296875" style="181" customWidth="1"/>
    <col min="12477" max="12477" width="64.54296875" style="181" customWidth="1"/>
    <col min="12478" max="12484" width="16.54296875" style="181" customWidth="1"/>
    <col min="12485" max="12485" width="64.54296875" style="181" customWidth="1"/>
    <col min="12486" max="12492" width="16.54296875" style="181" customWidth="1"/>
    <col min="12493" max="12493" width="64.54296875" style="181" customWidth="1"/>
    <col min="12494" max="12500" width="16.54296875" style="181" customWidth="1"/>
    <col min="12501" max="12501" width="64.54296875" style="181" customWidth="1"/>
    <col min="12502" max="12508" width="16.54296875" style="181" customWidth="1"/>
    <col min="12509" max="12509" width="64.54296875" style="181" customWidth="1"/>
    <col min="12510" max="12516" width="16.54296875" style="181" customWidth="1"/>
    <col min="12517" max="12517" width="64.54296875" style="181" customWidth="1"/>
    <col min="12518" max="12524" width="16.54296875" style="181" customWidth="1"/>
    <col min="12525" max="12525" width="64.54296875" style="181" customWidth="1"/>
    <col min="12526" max="12532" width="16.54296875" style="181" customWidth="1"/>
    <col min="12533" max="12533" width="64.54296875" style="181" customWidth="1"/>
    <col min="12534" max="12540" width="16.54296875" style="181" customWidth="1"/>
    <col min="12541" max="12541" width="64.54296875" style="181" customWidth="1"/>
    <col min="12542" max="12548" width="16.54296875" style="181" customWidth="1"/>
    <col min="12549" max="12549" width="64.54296875" style="181" customWidth="1"/>
    <col min="12550" max="12556" width="16.54296875" style="181" customWidth="1"/>
    <col min="12557" max="12557" width="64.54296875" style="181" customWidth="1"/>
    <col min="12558" max="12564" width="16.54296875" style="181" customWidth="1"/>
    <col min="12565" max="12565" width="64.54296875" style="181" customWidth="1"/>
    <col min="12566" max="12572" width="16.54296875" style="181" customWidth="1"/>
    <col min="12573" max="12573" width="64.54296875" style="181" customWidth="1"/>
    <col min="12574" max="12580" width="16.54296875" style="181" customWidth="1"/>
    <col min="12581" max="12581" width="64.54296875" style="181" customWidth="1"/>
    <col min="12582" max="12588" width="16.54296875" style="181" customWidth="1"/>
    <col min="12589" max="12589" width="64.54296875" style="181" customWidth="1"/>
    <col min="12590" max="12596" width="16.54296875" style="181" customWidth="1"/>
    <col min="12597" max="12597" width="64.54296875" style="181" customWidth="1"/>
    <col min="12598" max="12604" width="16.54296875" style="181" customWidth="1"/>
    <col min="12605" max="12605" width="64.54296875" style="181" customWidth="1"/>
    <col min="12606" max="12612" width="16.54296875" style="181" customWidth="1"/>
    <col min="12613" max="12613" width="64.54296875" style="181" customWidth="1"/>
    <col min="12614" max="12620" width="16.54296875" style="181" customWidth="1"/>
    <col min="12621" max="12621" width="64.54296875" style="181" customWidth="1"/>
    <col min="12622" max="12628" width="16.54296875" style="181" customWidth="1"/>
    <col min="12629" max="12629" width="64.54296875" style="181" customWidth="1"/>
    <col min="12630" max="12636" width="16.54296875" style="181" customWidth="1"/>
    <col min="12637" max="12637" width="64.54296875" style="181" customWidth="1"/>
    <col min="12638" max="12644" width="16.54296875" style="181" customWidth="1"/>
    <col min="12645" max="12645" width="64.54296875" style="181" customWidth="1"/>
    <col min="12646" max="12652" width="16.54296875" style="181" customWidth="1"/>
    <col min="12653" max="12653" width="64.54296875" style="181" customWidth="1"/>
    <col min="12654" max="12660" width="16.54296875" style="181" customWidth="1"/>
    <col min="12661" max="12661" width="64.54296875" style="181" customWidth="1"/>
    <col min="12662" max="12668" width="16.54296875" style="181" customWidth="1"/>
    <col min="12669" max="12669" width="64.54296875" style="181" customWidth="1"/>
    <col min="12670" max="12676" width="16.54296875" style="181" customWidth="1"/>
    <col min="12677" max="12677" width="64.54296875" style="181" customWidth="1"/>
    <col min="12678" max="12684" width="16.54296875" style="181" customWidth="1"/>
    <col min="12685" max="12685" width="64.54296875" style="181" customWidth="1"/>
    <col min="12686" max="12692" width="16.54296875" style="181" customWidth="1"/>
    <col min="12693" max="12693" width="64.54296875" style="181" customWidth="1"/>
    <col min="12694" max="12700" width="16.54296875" style="181" customWidth="1"/>
    <col min="12701" max="12701" width="64.54296875" style="181" customWidth="1"/>
    <col min="12702" max="12708" width="16.54296875" style="181" customWidth="1"/>
    <col min="12709" max="12709" width="64.54296875" style="181" customWidth="1"/>
    <col min="12710" max="12716" width="16.54296875" style="181" customWidth="1"/>
    <col min="12717" max="12717" width="64.54296875" style="181" customWidth="1"/>
    <col min="12718" max="12724" width="16.54296875" style="181" customWidth="1"/>
    <col min="12725" max="12725" width="64.54296875" style="181" customWidth="1"/>
    <col min="12726" max="12732" width="16.54296875" style="181" customWidth="1"/>
    <col min="12733" max="12733" width="64.54296875" style="181" customWidth="1"/>
    <col min="12734" max="12740" width="16.54296875" style="181" customWidth="1"/>
    <col min="12741" max="12741" width="64.54296875" style="181" customWidth="1"/>
    <col min="12742" max="12748" width="16.54296875" style="181" customWidth="1"/>
    <col min="12749" max="12749" width="64.54296875" style="181" customWidth="1"/>
    <col min="12750" max="12756" width="16.54296875" style="181" customWidth="1"/>
    <col min="12757" max="12757" width="64.54296875" style="181" customWidth="1"/>
    <col min="12758" max="12764" width="16.54296875" style="181" customWidth="1"/>
    <col min="12765" max="12765" width="64.54296875" style="181" customWidth="1"/>
    <col min="12766" max="12772" width="16.54296875" style="181" customWidth="1"/>
    <col min="12773" max="12773" width="64.54296875" style="181" customWidth="1"/>
    <col min="12774" max="12780" width="16.54296875" style="181" customWidth="1"/>
    <col min="12781" max="12781" width="64.54296875" style="181" customWidth="1"/>
    <col min="12782" max="12788" width="16.54296875" style="181" customWidth="1"/>
    <col min="12789" max="12789" width="64.54296875" style="181" customWidth="1"/>
    <col min="12790" max="12796" width="16.54296875" style="181" customWidth="1"/>
    <col min="12797" max="12797" width="64.54296875" style="181" customWidth="1"/>
    <col min="12798" max="12804" width="16.54296875" style="181" customWidth="1"/>
    <col min="12805" max="12805" width="64.54296875" style="181" customWidth="1"/>
    <col min="12806" max="12812" width="16.54296875" style="181" customWidth="1"/>
    <col min="12813" max="12813" width="64.54296875" style="181" customWidth="1"/>
    <col min="12814" max="12820" width="16.54296875" style="181" customWidth="1"/>
    <col min="12821" max="12821" width="64.54296875" style="181" customWidth="1"/>
    <col min="12822" max="12828" width="16.54296875" style="181" customWidth="1"/>
    <col min="12829" max="12829" width="64.54296875" style="181" customWidth="1"/>
    <col min="12830" max="12836" width="16.54296875" style="181" customWidth="1"/>
    <col min="12837" max="12837" width="64.54296875" style="181" customWidth="1"/>
    <col min="12838" max="12844" width="16.54296875" style="181" customWidth="1"/>
    <col min="12845" max="12845" width="64.54296875" style="181" customWidth="1"/>
    <col min="12846" max="12852" width="16.54296875" style="181" customWidth="1"/>
    <col min="12853" max="12853" width="64.54296875" style="181" customWidth="1"/>
    <col min="12854" max="12860" width="16.54296875" style="181" customWidth="1"/>
    <col min="12861" max="12861" width="64.54296875" style="181" customWidth="1"/>
    <col min="12862" max="12868" width="16.54296875" style="181" customWidth="1"/>
    <col min="12869" max="12869" width="64.54296875" style="181" customWidth="1"/>
    <col min="12870" max="12876" width="16.54296875" style="181" customWidth="1"/>
    <col min="12877" max="12877" width="64.54296875" style="181" customWidth="1"/>
    <col min="12878" max="12884" width="16.54296875" style="181" customWidth="1"/>
    <col min="12885" max="12885" width="64.54296875" style="181" customWidth="1"/>
    <col min="12886" max="12892" width="16.54296875" style="181" customWidth="1"/>
    <col min="12893" max="12893" width="64.54296875" style="181" customWidth="1"/>
    <col min="12894" max="12900" width="16.54296875" style="181" customWidth="1"/>
    <col min="12901" max="12901" width="64.54296875" style="181" customWidth="1"/>
    <col min="12902" max="12908" width="16.54296875" style="181" customWidth="1"/>
    <col min="12909" max="12909" width="64.54296875" style="181" customWidth="1"/>
    <col min="12910" max="12916" width="16.54296875" style="181" customWidth="1"/>
    <col min="12917" max="12917" width="64.54296875" style="181" customWidth="1"/>
    <col min="12918" max="12924" width="16.54296875" style="181" customWidth="1"/>
    <col min="12925" max="12925" width="64.54296875" style="181" customWidth="1"/>
    <col min="12926" max="12932" width="16.54296875" style="181" customWidth="1"/>
    <col min="12933" max="12933" width="64.54296875" style="181" customWidth="1"/>
    <col min="12934" max="12940" width="16.54296875" style="181" customWidth="1"/>
    <col min="12941" max="12941" width="64.54296875" style="181" customWidth="1"/>
    <col min="12942" max="12948" width="16.54296875" style="181" customWidth="1"/>
    <col min="12949" max="12949" width="64.54296875" style="181" customWidth="1"/>
    <col min="12950" max="12956" width="16.54296875" style="181" customWidth="1"/>
    <col min="12957" max="12957" width="64.54296875" style="181" customWidth="1"/>
    <col min="12958" max="12964" width="16.54296875" style="181" customWidth="1"/>
    <col min="12965" max="12965" width="64.54296875" style="181" customWidth="1"/>
    <col min="12966" max="12972" width="16.54296875" style="181" customWidth="1"/>
    <col min="12973" max="12973" width="64.54296875" style="181" customWidth="1"/>
    <col min="12974" max="12980" width="16.54296875" style="181" customWidth="1"/>
    <col min="12981" max="12981" width="64.54296875" style="181" customWidth="1"/>
    <col min="12982" max="12988" width="16.54296875" style="181" customWidth="1"/>
    <col min="12989" max="12989" width="64.54296875" style="181" customWidth="1"/>
    <col min="12990" max="12996" width="16.54296875" style="181" customWidth="1"/>
    <col min="12997" max="12997" width="64.54296875" style="181" customWidth="1"/>
    <col min="12998" max="13004" width="16.54296875" style="181" customWidth="1"/>
    <col min="13005" max="13005" width="64.54296875" style="181" customWidth="1"/>
    <col min="13006" max="13012" width="16.54296875" style="181" customWidth="1"/>
    <col min="13013" max="13013" width="64.54296875" style="181" customWidth="1"/>
    <col min="13014" max="13020" width="16.54296875" style="181" customWidth="1"/>
    <col min="13021" max="13021" width="64.54296875" style="181" customWidth="1"/>
    <col min="13022" max="13028" width="16.54296875" style="181" customWidth="1"/>
    <col min="13029" max="13029" width="64.54296875" style="181" customWidth="1"/>
    <col min="13030" max="13036" width="16.54296875" style="181" customWidth="1"/>
    <col min="13037" max="13037" width="64.54296875" style="181" customWidth="1"/>
    <col min="13038" max="13044" width="16.54296875" style="181" customWidth="1"/>
    <col min="13045" max="13045" width="64.54296875" style="181" customWidth="1"/>
    <col min="13046" max="13052" width="16.54296875" style="181" customWidth="1"/>
    <col min="13053" max="13053" width="64.54296875" style="181" customWidth="1"/>
    <col min="13054" max="16384" width="16.54296875" style="181" customWidth="1"/>
  </cols>
  <sheetData>
    <row r="1" spans="1:13060" ht="30" customHeight="1" x14ac:dyDescent="0.35">
      <c r="A1" s="238" t="s">
        <v>729</v>
      </c>
      <c r="B1" s="239"/>
      <c r="C1" s="239"/>
      <c r="D1" s="239"/>
      <c r="E1" s="239"/>
    </row>
    <row r="2" spans="1:13060" x14ac:dyDescent="0.35">
      <c r="B2" s="206" t="s">
        <v>746</v>
      </c>
      <c r="C2" s="206" t="s">
        <v>726</v>
      </c>
      <c r="D2" s="206" t="s">
        <v>749</v>
      </c>
      <c r="E2" s="206" t="s">
        <v>752</v>
      </c>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c r="IW2" s="180"/>
      <c r="IX2" s="180"/>
      <c r="IY2" s="180"/>
      <c r="IZ2" s="180"/>
      <c r="JA2" s="180"/>
      <c r="JB2" s="180"/>
      <c r="JC2" s="180"/>
      <c r="JD2" s="180"/>
      <c r="JE2" s="180"/>
      <c r="JF2" s="180"/>
      <c r="JG2" s="180"/>
      <c r="JH2" s="180"/>
      <c r="JI2" s="180"/>
      <c r="JJ2" s="180"/>
      <c r="JK2" s="180"/>
      <c r="JL2" s="180"/>
      <c r="JM2" s="180"/>
      <c r="JN2" s="180"/>
      <c r="JO2" s="180"/>
      <c r="JP2" s="180"/>
      <c r="JQ2" s="180"/>
      <c r="JR2" s="180"/>
      <c r="JS2" s="180"/>
      <c r="JT2" s="180"/>
      <c r="JU2" s="180"/>
      <c r="JV2" s="180"/>
      <c r="JW2" s="180"/>
      <c r="JX2" s="180"/>
      <c r="JY2" s="180"/>
      <c r="JZ2" s="180"/>
      <c r="KA2" s="180"/>
      <c r="KB2" s="180"/>
      <c r="KC2" s="180"/>
      <c r="KD2" s="180"/>
      <c r="KE2" s="180"/>
      <c r="KF2" s="180"/>
      <c r="KG2" s="180"/>
      <c r="KH2" s="180"/>
      <c r="KI2" s="180"/>
      <c r="KJ2" s="180"/>
      <c r="KK2" s="180"/>
      <c r="KL2" s="180"/>
      <c r="KM2" s="180"/>
      <c r="KN2" s="180"/>
      <c r="KO2" s="180"/>
      <c r="KP2" s="180"/>
      <c r="KQ2" s="180"/>
      <c r="KR2" s="180"/>
      <c r="KS2" s="180"/>
      <c r="KT2" s="180"/>
      <c r="KU2" s="180"/>
      <c r="KV2" s="180"/>
      <c r="KW2" s="180"/>
      <c r="KX2" s="180"/>
      <c r="KY2" s="180"/>
      <c r="KZ2" s="180"/>
      <c r="LA2" s="180"/>
      <c r="LB2" s="180"/>
      <c r="LC2" s="180"/>
      <c r="LD2" s="180"/>
      <c r="LE2" s="180"/>
      <c r="LF2" s="180"/>
      <c r="LG2" s="180"/>
      <c r="LH2" s="180"/>
      <c r="LI2" s="180"/>
      <c r="LJ2" s="180"/>
      <c r="LK2" s="180"/>
      <c r="LL2" s="180"/>
      <c r="LM2" s="180"/>
      <c r="LN2" s="180"/>
      <c r="LO2" s="180"/>
      <c r="LP2" s="180"/>
      <c r="LQ2" s="180"/>
      <c r="LR2" s="180"/>
      <c r="LS2" s="180"/>
      <c r="LT2" s="180"/>
      <c r="LU2" s="180"/>
      <c r="LV2" s="180"/>
      <c r="LW2" s="180"/>
      <c r="LX2" s="180"/>
      <c r="LY2" s="180"/>
      <c r="LZ2" s="180"/>
      <c r="MA2" s="180"/>
      <c r="MB2" s="180"/>
      <c r="MC2" s="180"/>
      <c r="MD2" s="180"/>
      <c r="ME2" s="180"/>
      <c r="MF2" s="180"/>
      <c r="MG2" s="180"/>
      <c r="MH2" s="180"/>
      <c r="MI2" s="180"/>
      <c r="MJ2" s="180"/>
      <c r="MK2" s="180"/>
      <c r="ML2" s="180"/>
      <c r="MM2" s="180"/>
      <c r="MN2" s="180"/>
      <c r="MO2" s="180"/>
      <c r="MP2" s="180"/>
      <c r="MQ2" s="180"/>
      <c r="MR2" s="180"/>
      <c r="MS2" s="180"/>
      <c r="MT2" s="180"/>
      <c r="MU2" s="180"/>
      <c r="MV2" s="180"/>
      <c r="MW2" s="180"/>
      <c r="MX2" s="180"/>
      <c r="MY2" s="180"/>
      <c r="MZ2" s="180"/>
      <c r="NA2" s="180"/>
      <c r="NB2" s="180"/>
      <c r="NC2" s="180"/>
      <c r="ND2" s="180"/>
      <c r="NE2" s="180"/>
      <c r="NF2" s="180"/>
      <c r="NG2" s="180"/>
      <c r="NH2" s="180"/>
      <c r="NI2" s="180"/>
      <c r="NJ2" s="180"/>
      <c r="NK2" s="180"/>
      <c r="NL2" s="180"/>
      <c r="NM2" s="180"/>
      <c r="NN2" s="180"/>
      <c r="NO2" s="180"/>
      <c r="NP2" s="180"/>
      <c r="NQ2" s="180"/>
      <c r="NR2" s="180"/>
      <c r="NS2" s="180"/>
      <c r="NT2" s="180"/>
      <c r="NU2" s="180"/>
      <c r="NV2" s="180"/>
      <c r="NW2" s="180"/>
      <c r="NX2" s="180"/>
      <c r="NY2" s="180"/>
      <c r="NZ2" s="180"/>
      <c r="OA2" s="180"/>
      <c r="OB2" s="180"/>
      <c r="OC2" s="180"/>
      <c r="OD2" s="180"/>
      <c r="OE2" s="180"/>
      <c r="OF2" s="180"/>
      <c r="OG2" s="180"/>
      <c r="OH2" s="180"/>
      <c r="OI2" s="180"/>
      <c r="OJ2" s="180"/>
      <c r="OK2" s="180"/>
      <c r="OL2" s="180"/>
      <c r="OM2" s="180"/>
      <c r="ON2" s="180"/>
      <c r="OO2" s="180"/>
      <c r="OP2" s="180"/>
      <c r="OQ2" s="180"/>
      <c r="OR2" s="180"/>
      <c r="OS2" s="180"/>
      <c r="OT2" s="180"/>
      <c r="OU2" s="180"/>
      <c r="OV2" s="180"/>
      <c r="OW2" s="180"/>
      <c r="OX2" s="180"/>
      <c r="OY2" s="180"/>
      <c r="OZ2" s="180"/>
      <c r="PA2" s="180"/>
      <c r="PB2" s="180"/>
      <c r="PC2" s="180"/>
      <c r="PD2" s="180"/>
      <c r="PE2" s="180"/>
      <c r="PF2" s="180"/>
      <c r="PG2" s="180"/>
      <c r="PH2" s="180"/>
      <c r="PI2" s="180"/>
      <c r="PJ2" s="180"/>
      <c r="PK2" s="180"/>
      <c r="PL2" s="180"/>
      <c r="PM2" s="180"/>
      <c r="PN2" s="180"/>
      <c r="PO2" s="180"/>
      <c r="PP2" s="180"/>
      <c r="PQ2" s="180"/>
      <c r="PR2" s="180"/>
      <c r="PS2" s="180"/>
      <c r="PT2" s="180"/>
      <c r="PU2" s="180"/>
      <c r="PV2" s="180"/>
      <c r="PW2" s="180"/>
      <c r="PX2" s="180"/>
      <c r="PY2" s="180"/>
      <c r="PZ2" s="180"/>
      <c r="QA2" s="180"/>
      <c r="QB2" s="180"/>
      <c r="QC2" s="180"/>
      <c r="QD2" s="180"/>
      <c r="QE2" s="180"/>
      <c r="QF2" s="180"/>
      <c r="QG2" s="180"/>
      <c r="QH2" s="180"/>
      <c r="QI2" s="180"/>
      <c r="QJ2" s="180"/>
      <c r="QK2" s="180"/>
      <c r="QL2" s="180"/>
      <c r="QM2" s="180"/>
      <c r="QN2" s="180"/>
      <c r="QO2" s="180"/>
      <c r="QP2" s="180"/>
      <c r="QQ2" s="180"/>
      <c r="QR2" s="180"/>
      <c r="QS2" s="180"/>
      <c r="QT2" s="180"/>
      <c r="QU2" s="180"/>
      <c r="QV2" s="180"/>
      <c r="QW2" s="180"/>
      <c r="QX2" s="180"/>
      <c r="QY2" s="180"/>
      <c r="QZ2" s="180"/>
      <c r="RA2" s="180"/>
      <c r="RB2" s="180"/>
      <c r="RC2" s="180"/>
      <c r="RD2" s="180"/>
      <c r="RE2" s="180"/>
      <c r="RF2" s="180"/>
      <c r="RG2" s="180"/>
      <c r="RH2" s="180"/>
      <c r="RI2" s="180"/>
      <c r="RJ2" s="180"/>
      <c r="RK2" s="180"/>
      <c r="RL2" s="180"/>
      <c r="RM2" s="180"/>
      <c r="RN2" s="180"/>
      <c r="RO2" s="180"/>
      <c r="RP2" s="180"/>
      <c r="RQ2" s="180"/>
      <c r="RR2" s="180"/>
      <c r="RS2" s="180"/>
      <c r="RT2" s="180"/>
      <c r="RU2" s="180"/>
      <c r="RV2" s="180"/>
      <c r="RW2" s="180"/>
      <c r="RX2" s="180"/>
      <c r="RY2" s="180"/>
      <c r="RZ2" s="180"/>
      <c r="SA2" s="180"/>
      <c r="SB2" s="180"/>
      <c r="SC2" s="180"/>
      <c r="SD2" s="180"/>
      <c r="SE2" s="180"/>
      <c r="SF2" s="180"/>
      <c r="SG2" s="180"/>
      <c r="SH2" s="180"/>
      <c r="SI2" s="180"/>
      <c r="SJ2" s="180"/>
      <c r="SK2" s="180"/>
      <c r="SL2" s="180"/>
      <c r="SM2" s="180"/>
      <c r="SN2" s="180"/>
      <c r="SO2" s="180"/>
      <c r="SP2" s="180"/>
      <c r="SQ2" s="180"/>
      <c r="SR2" s="180"/>
      <c r="SS2" s="180"/>
      <c r="ST2" s="180"/>
      <c r="SU2" s="180"/>
      <c r="SV2" s="180"/>
      <c r="SW2" s="180"/>
      <c r="SX2" s="180"/>
      <c r="SY2" s="180"/>
      <c r="SZ2" s="180"/>
      <c r="TA2" s="180"/>
      <c r="TB2" s="180"/>
      <c r="TC2" s="180"/>
      <c r="TD2" s="180"/>
      <c r="TE2" s="180"/>
      <c r="TF2" s="180"/>
      <c r="TG2" s="180"/>
      <c r="TH2" s="180"/>
      <c r="TI2" s="180"/>
      <c r="TJ2" s="180"/>
      <c r="TK2" s="180"/>
      <c r="TL2" s="180"/>
      <c r="TM2" s="180"/>
      <c r="TN2" s="180"/>
      <c r="TO2" s="180"/>
      <c r="TP2" s="180"/>
      <c r="TQ2" s="180"/>
      <c r="TR2" s="180"/>
      <c r="TS2" s="180"/>
      <c r="TT2" s="180"/>
      <c r="TU2" s="180"/>
      <c r="TV2" s="180"/>
      <c r="TW2" s="180"/>
      <c r="TX2" s="180"/>
      <c r="TY2" s="180"/>
      <c r="TZ2" s="180"/>
      <c r="UA2" s="180"/>
      <c r="UB2" s="180"/>
      <c r="UC2" s="180"/>
      <c r="UD2" s="180"/>
      <c r="UE2" s="180"/>
      <c r="UF2" s="180"/>
      <c r="UG2" s="180"/>
      <c r="UH2" s="180"/>
      <c r="UI2" s="180"/>
      <c r="UJ2" s="180"/>
      <c r="UK2" s="180"/>
      <c r="UL2" s="180"/>
      <c r="UM2" s="180"/>
      <c r="UN2" s="180"/>
      <c r="UO2" s="180"/>
      <c r="UP2" s="180"/>
      <c r="UQ2" s="180"/>
      <c r="UR2" s="180"/>
      <c r="US2" s="180"/>
      <c r="UT2" s="180"/>
      <c r="UU2" s="180"/>
      <c r="UV2" s="180"/>
      <c r="UW2" s="180"/>
      <c r="UX2" s="180"/>
      <c r="UY2" s="180"/>
      <c r="UZ2" s="180"/>
      <c r="VA2" s="180"/>
      <c r="VB2" s="180"/>
      <c r="VC2" s="180"/>
      <c r="VD2" s="180"/>
      <c r="VE2" s="180"/>
      <c r="VF2" s="180"/>
      <c r="VG2" s="180"/>
      <c r="VH2" s="180"/>
      <c r="VI2" s="180"/>
      <c r="VJ2" s="180"/>
      <c r="VK2" s="180"/>
      <c r="VL2" s="180"/>
      <c r="VM2" s="180"/>
      <c r="VN2" s="180"/>
      <c r="VO2" s="180"/>
      <c r="VP2" s="180"/>
      <c r="VQ2" s="180"/>
      <c r="VR2" s="180"/>
      <c r="VS2" s="180"/>
      <c r="VT2" s="180"/>
      <c r="VU2" s="180"/>
      <c r="VV2" s="180"/>
      <c r="VW2" s="180"/>
      <c r="VX2" s="180"/>
      <c r="VY2" s="180"/>
      <c r="VZ2" s="180"/>
      <c r="WA2" s="180"/>
      <c r="WB2" s="180"/>
      <c r="WC2" s="180"/>
      <c r="WD2" s="180"/>
      <c r="WE2" s="180"/>
      <c r="WF2" s="180"/>
      <c r="WG2" s="180"/>
      <c r="WH2" s="180"/>
      <c r="WI2" s="180"/>
      <c r="WJ2" s="180"/>
      <c r="WK2" s="180"/>
      <c r="WL2" s="180"/>
      <c r="WM2" s="180"/>
      <c r="WN2" s="180"/>
      <c r="WO2" s="180"/>
      <c r="WP2" s="180"/>
      <c r="WQ2" s="180"/>
      <c r="WR2" s="180"/>
      <c r="WS2" s="180"/>
      <c r="WT2" s="180"/>
      <c r="WU2" s="180"/>
      <c r="WV2" s="180"/>
      <c r="WW2" s="180"/>
      <c r="WX2" s="180"/>
      <c r="WY2" s="180"/>
      <c r="WZ2" s="180"/>
      <c r="XA2" s="180"/>
      <c r="XB2" s="180"/>
      <c r="XC2" s="180"/>
      <c r="XD2" s="180"/>
      <c r="XE2" s="180"/>
      <c r="XF2" s="180"/>
      <c r="XG2" s="180"/>
      <c r="XH2" s="180"/>
      <c r="XI2" s="180"/>
      <c r="XJ2" s="180"/>
      <c r="XK2" s="180"/>
      <c r="XL2" s="180"/>
      <c r="XM2" s="180"/>
      <c r="XN2" s="180"/>
      <c r="XO2" s="180"/>
      <c r="XP2" s="180"/>
      <c r="XQ2" s="180"/>
      <c r="XR2" s="180"/>
      <c r="XS2" s="180"/>
      <c r="XT2" s="180"/>
      <c r="XU2" s="180"/>
      <c r="XV2" s="180"/>
      <c r="XW2" s="180"/>
      <c r="XX2" s="180"/>
      <c r="XY2" s="180"/>
      <c r="XZ2" s="180"/>
      <c r="YA2" s="180"/>
      <c r="YB2" s="180"/>
      <c r="YC2" s="180"/>
      <c r="YD2" s="180"/>
      <c r="YE2" s="180"/>
      <c r="YF2" s="180"/>
      <c r="YG2" s="180"/>
      <c r="YH2" s="180"/>
      <c r="YI2" s="180"/>
      <c r="YJ2" s="180"/>
      <c r="YK2" s="180"/>
      <c r="YL2" s="180"/>
      <c r="YM2" s="180"/>
      <c r="YN2" s="180"/>
      <c r="YO2" s="180"/>
      <c r="YP2" s="180"/>
      <c r="YQ2" s="180"/>
      <c r="YR2" s="180"/>
      <c r="YS2" s="180"/>
      <c r="YT2" s="180"/>
      <c r="YU2" s="180"/>
      <c r="YV2" s="180"/>
      <c r="YW2" s="180"/>
      <c r="YX2" s="180"/>
      <c r="YY2" s="180"/>
      <c r="YZ2" s="180"/>
      <c r="ZA2" s="180"/>
      <c r="ZB2" s="180"/>
      <c r="ZC2" s="180"/>
      <c r="ZD2" s="180"/>
      <c r="ZE2" s="180"/>
      <c r="ZF2" s="180"/>
      <c r="ZG2" s="180"/>
      <c r="ZH2" s="180"/>
      <c r="ZI2" s="180"/>
      <c r="ZJ2" s="180"/>
      <c r="ZK2" s="180"/>
      <c r="ZL2" s="180"/>
      <c r="ZM2" s="180"/>
      <c r="ZN2" s="180"/>
      <c r="ZO2" s="180"/>
      <c r="ZP2" s="180"/>
      <c r="ZQ2" s="180"/>
      <c r="ZR2" s="180"/>
      <c r="ZS2" s="180"/>
      <c r="ZT2" s="180"/>
      <c r="ZU2" s="180"/>
      <c r="ZV2" s="180"/>
      <c r="ZW2" s="180"/>
      <c r="ZX2" s="180"/>
      <c r="ZY2" s="180"/>
      <c r="ZZ2" s="180"/>
      <c r="AAA2" s="180"/>
      <c r="AAB2" s="180"/>
      <c r="AAC2" s="180"/>
      <c r="AAD2" s="180"/>
      <c r="AAE2" s="180"/>
      <c r="AAF2" s="180"/>
      <c r="AAG2" s="180"/>
      <c r="AAH2" s="180"/>
      <c r="AAI2" s="180"/>
      <c r="AAJ2" s="180"/>
      <c r="AAK2" s="180"/>
      <c r="AAL2" s="180"/>
      <c r="AAM2" s="180"/>
      <c r="AAN2" s="180"/>
      <c r="AAO2" s="180"/>
      <c r="AAP2" s="180"/>
      <c r="AAQ2" s="180"/>
      <c r="AAR2" s="180"/>
      <c r="AAS2" s="180"/>
      <c r="AAT2" s="180"/>
      <c r="AAU2" s="180"/>
      <c r="AAV2" s="180"/>
      <c r="AAW2" s="180"/>
      <c r="AAX2" s="180"/>
      <c r="AAY2" s="180"/>
      <c r="AAZ2" s="180"/>
      <c r="ABA2" s="180"/>
      <c r="ABB2" s="180"/>
      <c r="ABC2" s="180"/>
      <c r="ABD2" s="180"/>
      <c r="ABE2" s="180"/>
      <c r="ABF2" s="180"/>
      <c r="ABG2" s="180"/>
      <c r="ABH2" s="180"/>
      <c r="ABI2" s="180"/>
      <c r="ABJ2" s="180"/>
      <c r="ABK2" s="180"/>
      <c r="ABL2" s="180"/>
      <c r="ABM2" s="180"/>
      <c r="ABN2" s="180"/>
      <c r="ABO2" s="180"/>
      <c r="ABP2" s="180"/>
      <c r="ABQ2" s="180"/>
      <c r="ABR2" s="180"/>
      <c r="ABS2" s="180"/>
      <c r="ABT2" s="180"/>
      <c r="ABU2" s="180"/>
      <c r="ABV2" s="180"/>
      <c r="ABW2" s="180"/>
      <c r="ABX2" s="180"/>
      <c r="ABY2" s="180"/>
      <c r="ABZ2" s="180"/>
      <c r="ACA2" s="180"/>
      <c r="ACB2" s="180"/>
      <c r="ACC2" s="180"/>
      <c r="ACD2" s="180"/>
      <c r="ACE2" s="180"/>
      <c r="ACF2" s="180"/>
      <c r="ACG2" s="180"/>
      <c r="ACH2" s="180"/>
      <c r="ACI2" s="180"/>
      <c r="ACJ2" s="180"/>
      <c r="ACK2" s="180"/>
      <c r="ACL2" s="180"/>
      <c r="ACM2" s="180"/>
      <c r="ACN2" s="180"/>
      <c r="ACO2" s="180"/>
      <c r="ACP2" s="180"/>
      <c r="ACQ2" s="180"/>
      <c r="ACR2" s="180"/>
      <c r="ACS2" s="180"/>
      <c r="ACT2" s="180"/>
      <c r="ACU2" s="180"/>
      <c r="ACV2" s="180"/>
      <c r="ACW2" s="180"/>
      <c r="ACX2" s="180"/>
      <c r="ACY2" s="180"/>
      <c r="ACZ2" s="180"/>
      <c r="ADA2" s="180"/>
      <c r="ADB2" s="180"/>
      <c r="ADC2" s="180"/>
      <c r="ADD2" s="180"/>
      <c r="ADE2" s="180"/>
      <c r="ADF2" s="180"/>
      <c r="ADG2" s="180"/>
      <c r="ADH2" s="180"/>
      <c r="ADI2" s="180"/>
      <c r="ADJ2" s="180"/>
      <c r="ADK2" s="180"/>
      <c r="ADL2" s="180"/>
      <c r="ADM2" s="180"/>
      <c r="ADN2" s="180"/>
      <c r="ADO2" s="180"/>
      <c r="ADP2" s="180"/>
      <c r="ADQ2" s="180"/>
      <c r="ADR2" s="180"/>
      <c r="ADS2" s="180"/>
      <c r="ADT2" s="180"/>
      <c r="ADU2" s="180"/>
      <c r="ADV2" s="180"/>
      <c r="ADW2" s="180"/>
      <c r="ADX2" s="180"/>
      <c r="ADY2" s="180"/>
      <c r="ADZ2" s="180"/>
      <c r="AEA2" s="180"/>
      <c r="AEB2" s="180"/>
      <c r="AEC2" s="180"/>
      <c r="AED2" s="180"/>
      <c r="AEE2" s="180"/>
      <c r="AEF2" s="180"/>
      <c r="AEG2" s="180"/>
      <c r="AEH2" s="180"/>
      <c r="AEI2" s="180"/>
      <c r="AEJ2" s="180"/>
      <c r="AEK2" s="180"/>
      <c r="AEL2" s="180"/>
      <c r="AEM2" s="180"/>
      <c r="AEN2" s="180"/>
      <c r="AEO2" s="180"/>
      <c r="AEP2" s="180"/>
      <c r="AEQ2" s="180"/>
      <c r="AER2" s="180"/>
      <c r="AES2" s="180"/>
      <c r="AET2" s="180"/>
      <c r="AEU2" s="180"/>
      <c r="AEV2" s="180"/>
      <c r="AEW2" s="180"/>
      <c r="AEX2" s="180"/>
      <c r="AEY2" s="180"/>
      <c r="AEZ2" s="180"/>
      <c r="AFA2" s="180"/>
      <c r="AFB2" s="180"/>
      <c r="AFC2" s="180"/>
      <c r="AFD2" s="180"/>
      <c r="AFE2" s="180"/>
      <c r="AFF2" s="180"/>
      <c r="AFG2" s="180"/>
      <c r="AFH2" s="180"/>
      <c r="AFI2" s="180"/>
      <c r="AFJ2" s="180"/>
      <c r="AFK2" s="180"/>
      <c r="AFL2" s="180"/>
      <c r="AFM2" s="180"/>
      <c r="AFN2" s="180"/>
      <c r="AFO2" s="180"/>
      <c r="AFP2" s="180"/>
      <c r="AFQ2" s="180"/>
      <c r="AFR2" s="180"/>
      <c r="AFS2" s="180"/>
      <c r="AFT2" s="180"/>
      <c r="AFU2" s="180"/>
      <c r="AFV2" s="180"/>
      <c r="AFW2" s="180"/>
      <c r="AFX2" s="180"/>
      <c r="AFY2" s="180"/>
      <c r="AFZ2" s="180"/>
      <c r="AGA2" s="180"/>
      <c r="AGB2" s="180"/>
      <c r="AGC2" s="180"/>
      <c r="AGD2" s="180"/>
      <c r="AGE2" s="180"/>
      <c r="AGF2" s="180"/>
      <c r="AGG2" s="180"/>
      <c r="AGH2" s="180"/>
      <c r="AGI2" s="180"/>
      <c r="AGJ2" s="180"/>
      <c r="AGK2" s="180"/>
      <c r="AGL2" s="180"/>
      <c r="AGM2" s="180"/>
      <c r="AGN2" s="180"/>
      <c r="AGO2" s="180"/>
      <c r="AGP2" s="180"/>
      <c r="AGQ2" s="180"/>
      <c r="AGR2" s="180"/>
      <c r="AGS2" s="180"/>
      <c r="AGT2" s="180"/>
      <c r="AGU2" s="180"/>
      <c r="AGV2" s="180"/>
      <c r="AGW2" s="180"/>
      <c r="AGX2" s="180"/>
      <c r="AGY2" s="180"/>
      <c r="AGZ2" s="180"/>
      <c r="AHA2" s="180"/>
      <c r="AHB2" s="180"/>
      <c r="AHC2" s="180"/>
      <c r="AHD2" s="180"/>
      <c r="AHE2" s="180"/>
      <c r="AHF2" s="180"/>
      <c r="AHG2" s="180"/>
      <c r="AHH2" s="180"/>
      <c r="AHI2" s="180"/>
      <c r="AHJ2" s="180"/>
      <c r="AHK2" s="180"/>
      <c r="AHL2" s="180"/>
      <c r="AHM2" s="180"/>
      <c r="AHN2" s="180"/>
      <c r="AHO2" s="180"/>
      <c r="AHP2" s="180"/>
      <c r="AHQ2" s="180"/>
      <c r="AHR2" s="180"/>
      <c r="AHS2" s="180"/>
      <c r="AHT2" s="180"/>
      <c r="AHU2" s="180"/>
      <c r="AHV2" s="180"/>
      <c r="AHW2" s="180"/>
      <c r="AHX2" s="180"/>
      <c r="AHY2" s="180"/>
      <c r="AHZ2" s="180"/>
      <c r="AIA2" s="180"/>
      <c r="AIB2" s="180"/>
      <c r="AIC2" s="180"/>
      <c r="AID2" s="180"/>
      <c r="AIE2" s="180"/>
      <c r="AIF2" s="180"/>
      <c r="AIG2" s="180"/>
      <c r="AIH2" s="180"/>
      <c r="AII2" s="180"/>
      <c r="AIJ2" s="180"/>
      <c r="AIK2" s="180"/>
      <c r="AIL2" s="180"/>
      <c r="AIM2" s="180"/>
      <c r="AIN2" s="180"/>
      <c r="AIO2" s="180"/>
      <c r="AIP2" s="180"/>
      <c r="AIQ2" s="180"/>
      <c r="AIR2" s="180"/>
      <c r="AIS2" s="180"/>
      <c r="AIT2" s="180"/>
      <c r="AIU2" s="180"/>
      <c r="AIV2" s="180"/>
      <c r="AIW2" s="180"/>
      <c r="AIX2" s="180"/>
      <c r="AIY2" s="180"/>
      <c r="AIZ2" s="180"/>
      <c r="AJA2" s="180"/>
      <c r="AJB2" s="180"/>
      <c r="AJC2" s="180"/>
      <c r="AJD2" s="180"/>
      <c r="AJE2" s="180"/>
      <c r="AJF2" s="180"/>
      <c r="AJG2" s="180"/>
      <c r="AJH2" s="180"/>
      <c r="AJI2" s="180"/>
      <c r="AJJ2" s="180"/>
      <c r="AJK2" s="180"/>
      <c r="AJL2" s="180"/>
      <c r="AJM2" s="180"/>
      <c r="AJN2" s="180"/>
      <c r="AJO2" s="180"/>
      <c r="AJP2" s="180"/>
      <c r="AJQ2" s="180"/>
      <c r="AJR2" s="180"/>
      <c r="AJS2" s="180"/>
      <c r="AJT2" s="180"/>
      <c r="AJU2" s="180"/>
      <c r="AJV2" s="180"/>
      <c r="AJW2" s="180"/>
      <c r="AJX2" s="180"/>
      <c r="AJY2" s="180"/>
      <c r="AJZ2" s="180"/>
      <c r="AKA2" s="180"/>
      <c r="AKB2" s="180"/>
      <c r="AKC2" s="180"/>
      <c r="AKD2" s="180"/>
      <c r="AKE2" s="180"/>
      <c r="AKF2" s="180"/>
      <c r="AKG2" s="180"/>
      <c r="AKH2" s="180"/>
      <c r="AKI2" s="180"/>
      <c r="AKJ2" s="180"/>
      <c r="AKK2" s="180"/>
      <c r="AKL2" s="180"/>
      <c r="AKM2" s="180"/>
      <c r="AKN2" s="180"/>
      <c r="AKO2" s="180"/>
      <c r="AKP2" s="180"/>
      <c r="AKQ2" s="180"/>
      <c r="AKR2" s="180"/>
      <c r="AKS2" s="180"/>
      <c r="AKT2" s="180"/>
      <c r="AKU2" s="180"/>
      <c r="AKV2" s="180"/>
      <c r="AKW2" s="180"/>
      <c r="AKX2" s="180"/>
      <c r="AKY2" s="180"/>
      <c r="AKZ2" s="180"/>
      <c r="ALA2" s="180"/>
      <c r="ALB2" s="180"/>
      <c r="ALC2" s="180"/>
      <c r="ALD2" s="180"/>
      <c r="ALE2" s="180"/>
      <c r="ALF2" s="180"/>
      <c r="ALG2" s="180"/>
      <c r="ALH2" s="180"/>
      <c r="ALI2" s="180"/>
      <c r="ALJ2" s="180"/>
      <c r="ALK2" s="180"/>
      <c r="ALL2" s="180"/>
      <c r="ALM2" s="180"/>
      <c r="ALN2" s="180"/>
      <c r="ALO2" s="180"/>
      <c r="ALP2" s="180"/>
      <c r="ALQ2" s="180"/>
      <c r="ALR2" s="180"/>
      <c r="ALS2" s="180"/>
      <c r="ALT2" s="180"/>
      <c r="ALU2" s="180"/>
      <c r="ALV2" s="180"/>
      <c r="ALW2" s="180"/>
      <c r="ALX2" s="180"/>
      <c r="ALY2" s="180"/>
      <c r="ALZ2" s="180"/>
      <c r="AMA2" s="180"/>
      <c r="AMB2" s="180"/>
      <c r="AMC2" s="180"/>
      <c r="AMD2" s="180"/>
      <c r="AME2" s="180"/>
      <c r="AMF2" s="180"/>
      <c r="AMG2" s="180"/>
      <c r="AMH2" s="180"/>
      <c r="AMI2" s="180"/>
      <c r="AMJ2" s="180"/>
      <c r="AMK2" s="180"/>
      <c r="AML2" s="180"/>
      <c r="AMM2" s="180"/>
      <c r="AMN2" s="180"/>
      <c r="AMO2" s="180"/>
      <c r="AMP2" s="180"/>
      <c r="AMQ2" s="180"/>
      <c r="AMR2" s="180"/>
      <c r="AMS2" s="180"/>
      <c r="AMT2" s="180"/>
      <c r="AMU2" s="180"/>
      <c r="AMV2" s="180"/>
      <c r="AMW2" s="180"/>
      <c r="AMX2" s="180"/>
      <c r="AMY2" s="180"/>
      <c r="AMZ2" s="180"/>
      <c r="ANA2" s="180"/>
      <c r="ANB2" s="180"/>
      <c r="ANC2" s="180"/>
      <c r="AND2" s="180"/>
      <c r="ANE2" s="180"/>
      <c r="ANF2" s="180"/>
      <c r="ANG2" s="180"/>
      <c r="ANH2" s="180"/>
      <c r="ANI2" s="180"/>
      <c r="ANJ2" s="180"/>
      <c r="ANK2" s="180"/>
      <c r="ANL2" s="180"/>
      <c r="ANM2" s="180"/>
      <c r="ANN2" s="180"/>
      <c r="ANO2" s="180"/>
      <c r="ANP2" s="180"/>
      <c r="ANQ2" s="180"/>
      <c r="ANR2" s="180"/>
      <c r="ANS2" s="180"/>
      <c r="ANT2" s="180"/>
      <c r="ANU2" s="180"/>
      <c r="ANV2" s="180"/>
      <c r="ANW2" s="180"/>
      <c r="ANX2" s="180"/>
      <c r="ANY2" s="180"/>
      <c r="ANZ2" s="180"/>
      <c r="AOA2" s="180"/>
      <c r="AOB2" s="180"/>
      <c r="AOC2" s="180"/>
      <c r="AOD2" s="180"/>
      <c r="AOE2" s="180"/>
      <c r="AOF2" s="180"/>
      <c r="AOG2" s="180"/>
      <c r="AOH2" s="180"/>
      <c r="AOI2" s="180"/>
      <c r="AOJ2" s="180"/>
      <c r="AOK2" s="180"/>
      <c r="AOL2" s="180"/>
      <c r="AOM2" s="180"/>
      <c r="AON2" s="180"/>
      <c r="AOO2" s="180"/>
      <c r="AOP2" s="180"/>
      <c r="AOQ2" s="180"/>
      <c r="AOR2" s="180"/>
      <c r="AOS2" s="180"/>
      <c r="AOT2" s="180"/>
      <c r="AOU2" s="180"/>
      <c r="AOV2" s="180"/>
      <c r="AOW2" s="180"/>
      <c r="AOX2" s="180"/>
      <c r="AOY2" s="180"/>
      <c r="AOZ2" s="180"/>
      <c r="APA2" s="180"/>
      <c r="APB2" s="180"/>
      <c r="APC2" s="180"/>
      <c r="APD2" s="180"/>
      <c r="APE2" s="180"/>
      <c r="APF2" s="180"/>
      <c r="APG2" s="180"/>
      <c r="APH2" s="180"/>
      <c r="API2" s="180"/>
      <c r="APJ2" s="180"/>
      <c r="APK2" s="180"/>
      <c r="APL2" s="180"/>
      <c r="APM2" s="180"/>
      <c r="APN2" s="180"/>
      <c r="APO2" s="180"/>
      <c r="APP2" s="180"/>
      <c r="APQ2" s="180"/>
      <c r="APR2" s="180"/>
      <c r="APS2" s="180"/>
      <c r="APT2" s="180"/>
      <c r="APU2" s="180"/>
      <c r="APV2" s="180"/>
      <c r="APW2" s="180"/>
      <c r="APX2" s="180"/>
      <c r="APY2" s="180"/>
      <c r="APZ2" s="180"/>
      <c r="AQA2" s="180"/>
      <c r="AQB2" s="180"/>
      <c r="AQC2" s="180"/>
      <c r="AQD2" s="180"/>
      <c r="AQE2" s="180"/>
      <c r="AQF2" s="180"/>
      <c r="AQG2" s="180"/>
      <c r="AQH2" s="180"/>
      <c r="AQI2" s="180"/>
      <c r="AQJ2" s="180"/>
      <c r="AQK2" s="180"/>
      <c r="AQL2" s="180"/>
      <c r="AQM2" s="180"/>
      <c r="AQN2" s="180"/>
      <c r="AQO2" s="180"/>
      <c r="AQP2" s="180"/>
      <c r="AQQ2" s="180"/>
      <c r="AQR2" s="180"/>
      <c r="AQS2" s="180"/>
      <c r="AQT2" s="180"/>
      <c r="AQU2" s="180"/>
      <c r="AQV2" s="180"/>
      <c r="AQW2" s="180"/>
      <c r="AQX2" s="180"/>
      <c r="AQY2" s="180"/>
      <c r="AQZ2" s="180"/>
      <c r="ARA2" s="180"/>
      <c r="ARB2" s="180"/>
      <c r="ARC2" s="180"/>
      <c r="ARD2" s="180"/>
      <c r="ARE2" s="180"/>
      <c r="ARF2" s="180"/>
      <c r="ARG2" s="180"/>
      <c r="ARH2" s="180"/>
      <c r="ARI2" s="180"/>
      <c r="ARJ2" s="180"/>
      <c r="ARK2" s="180"/>
      <c r="ARL2" s="180"/>
      <c r="ARM2" s="180"/>
      <c r="ARN2" s="180"/>
      <c r="ARO2" s="180"/>
      <c r="ARP2" s="180"/>
      <c r="ARQ2" s="180"/>
      <c r="ARR2" s="180"/>
      <c r="ARS2" s="180"/>
      <c r="ART2" s="180"/>
      <c r="ARU2" s="180"/>
      <c r="ARV2" s="180"/>
      <c r="ARW2" s="180"/>
      <c r="ARX2" s="180"/>
      <c r="ARY2" s="180"/>
      <c r="ARZ2" s="180"/>
      <c r="ASA2" s="180"/>
      <c r="ASB2" s="180"/>
      <c r="ASC2" s="180"/>
      <c r="ASD2" s="180"/>
      <c r="ASE2" s="180"/>
      <c r="ASF2" s="180"/>
      <c r="ASG2" s="180"/>
      <c r="ASH2" s="180"/>
      <c r="ASI2" s="180"/>
      <c r="ASJ2" s="180"/>
      <c r="ASK2" s="180"/>
      <c r="ASL2" s="180"/>
      <c r="ASM2" s="180"/>
      <c r="ASN2" s="180"/>
      <c r="ASO2" s="180"/>
      <c r="ASP2" s="180"/>
      <c r="ASQ2" s="180"/>
      <c r="ASR2" s="180"/>
      <c r="ASS2" s="180"/>
      <c r="AST2" s="180"/>
      <c r="ASU2" s="180"/>
      <c r="ASV2" s="180"/>
      <c r="ASW2" s="180"/>
      <c r="ASX2" s="180"/>
      <c r="ASY2" s="180"/>
      <c r="ASZ2" s="180"/>
      <c r="ATA2" s="180"/>
      <c r="ATB2" s="180"/>
      <c r="ATC2" s="180"/>
      <c r="ATD2" s="180"/>
      <c r="ATE2" s="180"/>
      <c r="ATF2" s="180"/>
      <c r="ATG2" s="180"/>
      <c r="ATH2" s="180"/>
      <c r="ATI2" s="180"/>
      <c r="ATJ2" s="180"/>
      <c r="ATK2" s="180"/>
      <c r="ATL2" s="180"/>
      <c r="ATM2" s="180"/>
      <c r="ATN2" s="180"/>
      <c r="ATO2" s="180"/>
      <c r="ATP2" s="180"/>
      <c r="ATQ2" s="180"/>
      <c r="ATR2" s="180"/>
      <c r="ATS2" s="180"/>
      <c r="ATT2" s="180"/>
      <c r="ATU2" s="180"/>
      <c r="ATV2" s="180"/>
      <c r="ATW2" s="180"/>
      <c r="ATX2" s="180"/>
      <c r="ATY2" s="180"/>
      <c r="ATZ2" s="180"/>
      <c r="AUA2" s="180"/>
      <c r="AUB2" s="180"/>
      <c r="AUC2" s="180"/>
      <c r="AUD2" s="180"/>
      <c r="AUE2" s="180"/>
      <c r="AUF2" s="180"/>
      <c r="AUG2" s="180"/>
      <c r="AUH2" s="180"/>
      <c r="AUI2" s="180"/>
      <c r="AUJ2" s="180"/>
      <c r="AUK2" s="180"/>
      <c r="AUL2" s="180"/>
      <c r="AUM2" s="180"/>
      <c r="AUN2" s="180"/>
      <c r="AUO2" s="180"/>
      <c r="AUP2" s="180"/>
      <c r="AUQ2" s="180"/>
      <c r="AUR2" s="180"/>
      <c r="AUS2" s="180"/>
      <c r="AUT2" s="180"/>
      <c r="AUU2" s="180"/>
      <c r="AUV2" s="180"/>
      <c r="AUW2" s="180"/>
      <c r="AUX2" s="180"/>
      <c r="AUY2" s="180"/>
      <c r="AUZ2" s="180"/>
      <c r="AVA2" s="180"/>
      <c r="AVB2" s="180"/>
      <c r="AVC2" s="180"/>
      <c r="AVD2" s="180"/>
      <c r="AVE2" s="180"/>
      <c r="AVF2" s="180"/>
      <c r="AVG2" s="180"/>
      <c r="AVH2" s="180"/>
      <c r="AVI2" s="180"/>
      <c r="AVJ2" s="180"/>
      <c r="AVK2" s="180"/>
      <c r="AVL2" s="180"/>
      <c r="AVM2" s="180"/>
      <c r="AVN2" s="180"/>
      <c r="AVO2" s="180"/>
      <c r="AVP2" s="180"/>
      <c r="AVQ2" s="180"/>
      <c r="AVR2" s="180"/>
      <c r="AVS2" s="180"/>
      <c r="AVT2" s="180"/>
      <c r="AVU2" s="180"/>
      <c r="AVV2" s="180"/>
      <c r="AVW2" s="180"/>
      <c r="AVX2" s="180"/>
      <c r="AVY2" s="180"/>
      <c r="AVZ2" s="180"/>
      <c r="AWA2" s="180"/>
      <c r="AWB2" s="180"/>
      <c r="AWC2" s="180"/>
      <c r="AWD2" s="180"/>
      <c r="AWE2" s="180"/>
      <c r="AWF2" s="180"/>
      <c r="AWG2" s="180"/>
      <c r="AWH2" s="180"/>
      <c r="AWI2" s="180"/>
      <c r="AWJ2" s="180"/>
      <c r="AWK2" s="180"/>
      <c r="AWL2" s="180"/>
      <c r="AWM2" s="180"/>
      <c r="AWN2" s="180"/>
      <c r="AWO2" s="180"/>
      <c r="AWP2" s="180"/>
      <c r="AWQ2" s="180"/>
      <c r="AWR2" s="180"/>
      <c r="AWS2" s="180"/>
      <c r="AWT2" s="180"/>
      <c r="AWU2" s="180"/>
      <c r="AWV2" s="180"/>
      <c r="AWW2" s="180"/>
      <c r="AWX2" s="180"/>
      <c r="AWY2" s="180"/>
      <c r="AWZ2" s="180"/>
      <c r="AXA2" s="180"/>
      <c r="AXB2" s="180"/>
      <c r="AXC2" s="180"/>
      <c r="AXD2" s="180"/>
      <c r="AXE2" s="180"/>
      <c r="AXF2" s="180"/>
      <c r="AXG2" s="180"/>
      <c r="AXH2" s="180"/>
      <c r="AXI2" s="180"/>
      <c r="AXJ2" s="180"/>
      <c r="AXK2" s="180"/>
      <c r="AXL2" s="180"/>
      <c r="AXM2" s="180"/>
      <c r="AXN2" s="180"/>
      <c r="AXO2" s="180"/>
      <c r="AXP2" s="180"/>
      <c r="AXQ2" s="180"/>
      <c r="AXR2" s="180"/>
      <c r="AXS2" s="180"/>
      <c r="AXT2" s="180"/>
      <c r="AXU2" s="180"/>
      <c r="AXV2" s="180"/>
      <c r="AXW2" s="180"/>
      <c r="AXX2" s="180"/>
      <c r="AXY2" s="180"/>
      <c r="AXZ2" s="180"/>
      <c r="AYA2" s="180"/>
      <c r="AYB2" s="180"/>
      <c r="AYC2" s="180"/>
      <c r="AYD2" s="180"/>
      <c r="AYE2" s="180"/>
      <c r="AYF2" s="180"/>
      <c r="AYG2" s="180"/>
      <c r="AYH2" s="180"/>
      <c r="AYI2" s="180"/>
      <c r="AYJ2" s="180"/>
      <c r="AYK2" s="180"/>
      <c r="AYL2" s="180"/>
      <c r="AYM2" s="180"/>
      <c r="AYN2" s="180"/>
      <c r="AYO2" s="180"/>
      <c r="AYP2" s="180"/>
      <c r="AYQ2" s="180"/>
      <c r="AYR2" s="180"/>
      <c r="AYS2" s="180"/>
      <c r="AYT2" s="180"/>
      <c r="AYU2" s="180"/>
      <c r="AYV2" s="180"/>
      <c r="AYW2" s="180"/>
      <c r="AYX2" s="180"/>
      <c r="AYY2" s="180"/>
      <c r="AYZ2" s="180"/>
      <c r="AZA2" s="180"/>
      <c r="AZB2" s="180"/>
      <c r="AZC2" s="180"/>
      <c r="AZD2" s="180"/>
      <c r="AZE2" s="180"/>
      <c r="AZF2" s="180"/>
      <c r="AZG2" s="180"/>
      <c r="AZH2" s="180"/>
      <c r="AZI2" s="180"/>
      <c r="AZJ2" s="180"/>
      <c r="AZK2" s="180"/>
      <c r="AZL2" s="180"/>
      <c r="AZM2" s="180"/>
      <c r="AZN2" s="180"/>
      <c r="AZO2" s="180"/>
      <c r="AZP2" s="180"/>
      <c r="AZQ2" s="180"/>
      <c r="AZR2" s="180"/>
      <c r="AZS2" s="180"/>
      <c r="AZT2" s="180"/>
      <c r="AZU2" s="180"/>
      <c r="AZV2" s="180"/>
      <c r="AZW2" s="180"/>
      <c r="AZX2" s="180"/>
      <c r="AZY2" s="180"/>
      <c r="AZZ2" s="180"/>
      <c r="BAA2" s="180"/>
      <c r="BAB2" s="180"/>
      <c r="BAC2" s="180"/>
      <c r="BAD2" s="180"/>
      <c r="BAE2" s="180"/>
      <c r="BAF2" s="180"/>
      <c r="BAG2" s="180"/>
      <c r="BAH2" s="180"/>
      <c r="BAI2" s="180"/>
      <c r="BAJ2" s="180"/>
      <c r="BAK2" s="180"/>
      <c r="BAL2" s="180"/>
      <c r="BAM2" s="180"/>
      <c r="BAN2" s="180"/>
      <c r="BAO2" s="180"/>
      <c r="BAP2" s="180"/>
      <c r="BAQ2" s="180"/>
      <c r="BAR2" s="180"/>
      <c r="BAS2" s="180"/>
      <c r="BAT2" s="180"/>
      <c r="BAU2" s="180"/>
      <c r="BAV2" s="180"/>
      <c r="BAW2" s="180"/>
      <c r="BAX2" s="180"/>
      <c r="BAY2" s="180"/>
      <c r="BAZ2" s="180"/>
      <c r="BBA2" s="180"/>
      <c r="BBB2" s="180"/>
      <c r="BBC2" s="180"/>
      <c r="BBD2" s="180"/>
      <c r="BBE2" s="180"/>
      <c r="BBF2" s="180"/>
      <c r="BBG2" s="180"/>
      <c r="BBH2" s="180"/>
      <c r="BBI2" s="180"/>
      <c r="BBJ2" s="180"/>
      <c r="BBK2" s="180"/>
      <c r="BBL2" s="180"/>
      <c r="BBM2" s="180"/>
      <c r="BBN2" s="180"/>
      <c r="BBO2" s="180"/>
      <c r="BBP2" s="180"/>
      <c r="BBQ2" s="180"/>
      <c r="BBR2" s="180"/>
      <c r="BBS2" s="180"/>
      <c r="BBT2" s="180"/>
      <c r="BBU2" s="180"/>
      <c r="BBV2" s="180"/>
      <c r="BBW2" s="180"/>
      <c r="BBX2" s="180"/>
      <c r="BBY2" s="180"/>
      <c r="BBZ2" s="180"/>
      <c r="BCA2" s="180"/>
      <c r="BCB2" s="180"/>
      <c r="BCC2" s="180"/>
      <c r="BCD2" s="180"/>
      <c r="BCE2" s="180"/>
      <c r="BCF2" s="180"/>
      <c r="BCG2" s="180"/>
      <c r="BCH2" s="180"/>
      <c r="BCI2" s="180"/>
      <c r="BCJ2" s="180"/>
      <c r="BCK2" s="180"/>
      <c r="BCL2" s="180"/>
      <c r="BCM2" s="180"/>
      <c r="BCN2" s="180"/>
      <c r="BCO2" s="180"/>
      <c r="BCP2" s="180"/>
      <c r="BCQ2" s="180"/>
      <c r="BCR2" s="180"/>
      <c r="BCS2" s="180"/>
      <c r="BCT2" s="180"/>
      <c r="BCU2" s="180"/>
      <c r="BCV2" s="180"/>
      <c r="BCW2" s="180"/>
      <c r="BCX2" s="180"/>
      <c r="BCY2" s="180"/>
      <c r="BCZ2" s="180"/>
      <c r="BDA2" s="180"/>
      <c r="BDB2" s="180"/>
      <c r="BDC2" s="180"/>
      <c r="BDD2" s="180"/>
      <c r="BDE2" s="180"/>
      <c r="BDF2" s="180"/>
      <c r="BDG2" s="180"/>
      <c r="BDH2" s="180"/>
      <c r="BDI2" s="180"/>
      <c r="BDJ2" s="180"/>
      <c r="BDK2" s="180"/>
      <c r="BDL2" s="180"/>
      <c r="BDM2" s="180"/>
      <c r="BDN2" s="180"/>
      <c r="BDO2" s="180"/>
      <c r="BDP2" s="180"/>
      <c r="BDQ2" s="180"/>
      <c r="BDR2" s="180"/>
      <c r="BDS2" s="180"/>
      <c r="BDT2" s="180"/>
      <c r="BDU2" s="180"/>
      <c r="BDV2" s="180"/>
      <c r="BDW2" s="180"/>
      <c r="BDX2" s="180"/>
      <c r="BDY2" s="180"/>
      <c r="BDZ2" s="180"/>
      <c r="BEA2" s="180"/>
      <c r="BEB2" s="180"/>
      <c r="BEC2" s="180"/>
      <c r="BED2" s="180"/>
      <c r="BEE2" s="180"/>
      <c r="BEF2" s="180"/>
      <c r="BEG2" s="180"/>
      <c r="BEH2" s="180"/>
      <c r="BEI2" s="180"/>
      <c r="BEJ2" s="180"/>
      <c r="BEK2" s="180"/>
      <c r="BEL2" s="180"/>
      <c r="BEM2" s="180"/>
      <c r="BEN2" s="180"/>
      <c r="BEO2" s="180"/>
      <c r="BEP2" s="180"/>
      <c r="BEQ2" s="180"/>
      <c r="BER2" s="180"/>
      <c r="BES2" s="180"/>
      <c r="BET2" s="180"/>
      <c r="BEU2" s="180"/>
      <c r="BEV2" s="180"/>
      <c r="BEW2" s="180"/>
      <c r="BEX2" s="180"/>
      <c r="BEY2" s="180"/>
      <c r="BEZ2" s="180"/>
      <c r="BFA2" s="180"/>
      <c r="BFB2" s="180"/>
      <c r="BFC2" s="180"/>
      <c r="BFD2" s="180"/>
      <c r="BFE2" s="180"/>
      <c r="BFF2" s="180"/>
      <c r="BFG2" s="180"/>
      <c r="BFH2" s="180"/>
      <c r="BFI2" s="180"/>
      <c r="BFJ2" s="180"/>
      <c r="BFK2" s="180"/>
      <c r="BFL2" s="180"/>
      <c r="BFM2" s="180"/>
      <c r="BFN2" s="180"/>
      <c r="BFO2" s="180"/>
      <c r="BFP2" s="180"/>
      <c r="BFQ2" s="180"/>
      <c r="BFR2" s="180"/>
      <c r="BFS2" s="180"/>
      <c r="BFT2" s="180"/>
      <c r="BFU2" s="180"/>
      <c r="BFV2" s="180"/>
      <c r="BFW2" s="180"/>
      <c r="BFX2" s="180"/>
      <c r="BFY2" s="180"/>
      <c r="BFZ2" s="180"/>
      <c r="BGA2" s="180"/>
      <c r="BGB2" s="180"/>
      <c r="BGC2" s="180"/>
      <c r="BGD2" s="180"/>
      <c r="BGE2" s="180"/>
      <c r="BGF2" s="180"/>
      <c r="BGG2" s="180"/>
      <c r="BGH2" s="180"/>
      <c r="BGI2" s="180"/>
      <c r="BGJ2" s="180"/>
      <c r="BGK2" s="180"/>
      <c r="BGL2" s="180"/>
      <c r="BGM2" s="180"/>
      <c r="BGN2" s="180"/>
      <c r="BGO2" s="180"/>
      <c r="BGP2" s="180"/>
      <c r="BGQ2" s="180"/>
      <c r="BGR2" s="180"/>
      <c r="BGS2" s="180"/>
      <c r="BGT2" s="180"/>
      <c r="BGU2" s="180"/>
      <c r="BGV2" s="180"/>
      <c r="BGW2" s="180"/>
      <c r="BGX2" s="180"/>
      <c r="BGY2" s="180"/>
      <c r="BGZ2" s="180"/>
      <c r="BHA2" s="180"/>
      <c r="BHB2" s="180"/>
      <c r="BHC2" s="180"/>
      <c r="BHD2" s="180"/>
      <c r="BHE2" s="180"/>
      <c r="BHF2" s="180"/>
      <c r="BHG2" s="180"/>
      <c r="BHH2" s="180"/>
      <c r="BHI2" s="180"/>
      <c r="BHJ2" s="180"/>
      <c r="BHK2" s="180"/>
      <c r="BHL2" s="180"/>
      <c r="BHM2" s="180"/>
      <c r="BHN2" s="180"/>
      <c r="BHO2" s="180"/>
      <c r="BHP2" s="180"/>
      <c r="BHQ2" s="180"/>
      <c r="BHR2" s="180"/>
      <c r="BHS2" s="180"/>
      <c r="BHT2" s="180"/>
      <c r="BHU2" s="180"/>
      <c r="BHV2" s="180"/>
      <c r="BHW2" s="180"/>
      <c r="BHX2" s="180"/>
      <c r="BHY2" s="180"/>
      <c r="BHZ2" s="180"/>
      <c r="BIA2" s="180"/>
      <c r="BIB2" s="180"/>
      <c r="BIC2" s="180"/>
      <c r="BID2" s="180"/>
      <c r="BIE2" s="180"/>
      <c r="BIF2" s="180"/>
      <c r="BIG2" s="180"/>
      <c r="BIH2" s="180"/>
      <c r="BII2" s="180"/>
      <c r="BIJ2" s="180"/>
      <c r="BIK2" s="180"/>
      <c r="BIL2" s="180"/>
      <c r="BIM2" s="180"/>
      <c r="BIN2" s="180"/>
      <c r="BIO2" s="180"/>
      <c r="BIP2" s="180"/>
      <c r="BIQ2" s="180"/>
      <c r="BIR2" s="180"/>
      <c r="BIS2" s="180"/>
      <c r="BIT2" s="180"/>
      <c r="BIU2" s="180"/>
      <c r="BIV2" s="180"/>
      <c r="BIW2" s="180"/>
      <c r="BIX2" s="180"/>
      <c r="BIY2" s="180"/>
      <c r="BIZ2" s="180"/>
      <c r="BJA2" s="180"/>
      <c r="BJB2" s="180"/>
      <c r="BJC2" s="180"/>
      <c r="BJD2" s="180"/>
      <c r="BJE2" s="180"/>
      <c r="BJF2" s="180"/>
      <c r="BJG2" s="180"/>
      <c r="BJH2" s="180"/>
      <c r="BJI2" s="180"/>
      <c r="BJJ2" s="180"/>
      <c r="BJK2" s="180"/>
      <c r="BJL2" s="180"/>
      <c r="BJM2" s="180"/>
      <c r="BJN2" s="180"/>
      <c r="BJO2" s="180"/>
      <c r="BJP2" s="180"/>
      <c r="BJQ2" s="180"/>
      <c r="BJR2" s="180"/>
      <c r="BJS2" s="180"/>
      <c r="BJT2" s="180"/>
      <c r="BJU2" s="180"/>
      <c r="BJV2" s="180"/>
      <c r="BJW2" s="180"/>
      <c r="BJX2" s="180"/>
      <c r="BJY2" s="180"/>
      <c r="BJZ2" s="180"/>
      <c r="BKA2" s="180"/>
      <c r="BKB2" s="180"/>
      <c r="BKC2" s="180"/>
      <c r="BKD2" s="180"/>
      <c r="BKE2" s="180"/>
      <c r="BKF2" s="180"/>
      <c r="BKG2" s="180"/>
      <c r="BKH2" s="180"/>
      <c r="BKI2" s="180"/>
      <c r="BKJ2" s="180"/>
      <c r="BKK2" s="180"/>
      <c r="BKL2" s="180"/>
      <c r="BKM2" s="180"/>
      <c r="BKN2" s="180"/>
      <c r="BKO2" s="180"/>
      <c r="BKP2" s="180"/>
      <c r="BKQ2" s="180"/>
      <c r="BKR2" s="180"/>
      <c r="BKS2" s="180"/>
      <c r="BKT2" s="180"/>
      <c r="BKU2" s="180"/>
      <c r="BKV2" s="180"/>
      <c r="BKW2" s="180"/>
      <c r="BKX2" s="180"/>
      <c r="BKY2" s="180"/>
      <c r="BKZ2" s="180"/>
      <c r="BLA2" s="180"/>
      <c r="BLB2" s="180"/>
      <c r="BLC2" s="180"/>
      <c r="BLD2" s="180"/>
      <c r="BLE2" s="180"/>
      <c r="BLF2" s="180"/>
      <c r="BLG2" s="180"/>
      <c r="BLH2" s="180"/>
      <c r="BLI2" s="180"/>
      <c r="BLJ2" s="180"/>
      <c r="BLK2" s="180"/>
      <c r="BLL2" s="180"/>
      <c r="BLM2" s="180"/>
      <c r="BLN2" s="180"/>
      <c r="BLO2" s="180"/>
      <c r="BLP2" s="180"/>
      <c r="BLQ2" s="180"/>
      <c r="BLR2" s="180"/>
      <c r="BLS2" s="180"/>
      <c r="BLT2" s="180"/>
      <c r="BLU2" s="180"/>
      <c r="BLV2" s="180"/>
      <c r="BLW2" s="180"/>
      <c r="BLX2" s="180"/>
      <c r="BLY2" s="180"/>
      <c r="BLZ2" s="180"/>
      <c r="BMA2" s="180"/>
      <c r="BMB2" s="180"/>
      <c r="BMC2" s="180"/>
      <c r="BMD2" s="180"/>
      <c r="BME2" s="180"/>
      <c r="BMF2" s="180"/>
      <c r="BMG2" s="180"/>
      <c r="BMH2" s="180"/>
      <c r="BMI2" s="180"/>
      <c r="BMJ2" s="180"/>
      <c r="BMK2" s="180"/>
      <c r="BML2" s="180"/>
      <c r="BMM2" s="180"/>
      <c r="BMN2" s="180"/>
      <c r="BMO2" s="180"/>
      <c r="BMP2" s="180"/>
      <c r="BMQ2" s="180"/>
      <c r="BMR2" s="180"/>
      <c r="BMS2" s="180"/>
      <c r="BMT2" s="180"/>
      <c r="BMU2" s="180"/>
      <c r="BMV2" s="180"/>
      <c r="BMW2" s="180"/>
      <c r="BMX2" s="180"/>
      <c r="BMY2" s="180"/>
      <c r="BMZ2" s="180"/>
      <c r="BNA2" s="180"/>
      <c r="BNB2" s="180"/>
      <c r="BNC2" s="180"/>
      <c r="BND2" s="180"/>
      <c r="BNE2" s="180"/>
      <c r="BNF2" s="180"/>
      <c r="BNG2" s="180"/>
      <c r="BNH2" s="180"/>
      <c r="BNI2" s="180"/>
      <c r="BNJ2" s="180"/>
      <c r="BNK2" s="180"/>
      <c r="BNL2" s="180"/>
      <c r="BNM2" s="180"/>
      <c r="BNN2" s="180"/>
      <c r="BNO2" s="180"/>
      <c r="BNP2" s="180"/>
      <c r="BNQ2" s="180"/>
      <c r="BNR2" s="180"/>
      <c r="BNS2" s="180"/>
      <c r="BNT2" s="180"/>
      <c r="BNU2" s="180"/>
      <c r="BNV2" s="180"/>
      <c r="BNW2" s="180"/>
      <c r="BNX2" s="180"/>
      <c r="BNY2" s="180"/>
      <c r="BNZ2" s="180"/>
      <c r="BOA2" s="180"/>
      <c r="BOB2" s="180"/>
      <c r="BOC2" s="180"/>
      <c r="BOD2" s="180"/>
      <c r="BOE2" s="180"/>
      <c r="BOF2" s="180"/>
      <c r="BOG2" s="180"/>
      <c r="BOH2" s="180"/>
      <c r="BOI2" s="180"/>
      <c r="BOJ2" s="180"/>
      <c r="BOK2" s="180"/>
      <c r="BOL2" s="180"/>
      <c r="BOM2" s="180"/>
      <c r="BON2" s="180"/>
      <c r="BOO2" s="180"/>
      <c r="BOP2" s="180"/>
      <c r="BOQ2" s="180"/>
      <c r="BOR2" s="180"/>
      <c r="BOS2" s="180"/>
      <c r="BOT2" s="180"/>
      <c r="BOU2" s="180"/>
      <c r="BOV2" s="180"/>
      <c r="BOW2" s="180"/>
      <c r="BOX2" s="180"/>
      <c r="BOY2" s="180"/>
      <c r="BOZ2" s="180"/>
      <c r="BPA2" s="180"/>
      <c r="BPB2" s="180"/>
      <c r="BPC2" s="180"/>
      <c r="BPD2" s="180"/>
      <c r="BPE2" s="180"/>
      <c r="BPF2" s="180"/>
      <c r="BPG2" s="180"/>
      <c r="BPH2" s="180"/>
      <c r="BPI2" s="180"/>
      <c r="BPJ2" s="180"/>
      <c r="BPK2" s="180"/>
      <c r="BPL2" s="180"/>
      <c r="BPM2" s="180"/>
      <c r="BPN2" s="180"/>
      <c r="BPO2" s="180"/>
      <c r="BPP2" s="180"/>
      <c r="BPQ2" s="180"/>
      <c r="BPR2" s="180"/>
      <c r="BPS2" s="180"/>
      <c r="BPT2" s="180"/>
      <c r="BPU2" s="180"/>
      <c r="BPV2" s="180"/>
      <c r="BPW2" s="180"/>
      <c r="BPX2" s="180"/>
      <c r="BPY2" s="180"/>
      <c r="BPZ2" s="180"/>
      <c r="BQA2" s="180"/>
      <c r="BQB2" s="180"/>
      <c r="BQC2" s="180"/>
      <c r="BQD2" s="180"/>
      <c r="BQE2" s="180"/>
      <c r="BQF2" s="180"/>
      <c r="BQG2" s="180"/>
      <c r="BQH2" s="180"/>
      <c r="BQI2" s="180"/>
      <c r="BQJ2" s="180"/>
      <c r="BQK2" s="180"/>
      <c r="BQL2" s="180"/>
      <c r="BQM2" s="180"/>
      <c r="BQN2" s="180"/>
      <c r="BQO2" s="180"/>
      <c r="BQP2" s="180"/>
      <c r="BQQ2" s="180"/>
      <c r="BQR2" s="180"/>
      <c r="BQS2" s="180"/>
      <c r="BQT2" s="180"/>
      <c r="BQU2" s="180"/>
      <c r="BQV2" s="180"/>
      <c r="BQW2" s="180"/>
      <c r="BQX2" s="180"/>
      <c r="BQY2" s="180"/>
      <c r="BQZ2" s="180"/>
      <c r="BRA2" s="180"/>
      <c r="BRB2" s="180"/>
      <c r="BRC2" s="180"/>
      <c r="BRD2" s="180"/>
      <c r="BRE2" s="180"/>
      <c r="BRF2" s="180"/>
      <c r="BRG2" s="180"/>
      <c r="BRH2" s="180"/>
      <c r="BRI2" s="180"/>
      <c r="BRJ2" s="180"/>
      <c r="BRK2" s="180"/>
      <c r="BRL2" s="180"/>
      <c r="BRM2" s="180"/>
      <c r="BRN2" s="180"/>
      <c r="BRO2" s="180"/>
      <c r="BRP2" s="180"/>
      <c r="BRQ2" s="180"/>
      <c r="BRR2" s="180"/>
      <c r="BRS2" s="180"/>
      <c r="BRT2" s="180"/>
      <c r="BRU2" s="180"/>
      <c r="BRV2" s="180"/>
      <c r="BRW2" s="180"/>
      <c r="BRX2" s="180"/>
      <c r="BRY2" s="180"/>
      <c r="BRZ2" s="180"/>
      <c r="BSA2" s="180"/>
      <c r="BSB2" s="180"/>
      <c r="BSC2" s="180"/>
      <c r="BSD2" s="180"/>
      <c r="BSE2" s="180"/>
      <c r="BSF2" s="180"/>
      <c r="BSG2" s="180"/>
      <c r="BSH2" s="180"/>
      <c r="BSI2" s="180"/>
      <c r="BSJ2" s="180"/>
      <c r="BSK2" s="180"/>
      <c r="BSL2" s="180"/>
      <c r="BSM2" s="180"/>
      <c r="BSN2" s="180"/>
      <c r="BSO2" s="180"/>
      <c r="BSP2" s="180"/>
      <c r="BSQ2" s="180"/>
      <c r="BSR2" s="180"/>
      <c r="BSS2" s="180"/>
      <c r="BST2" s="180"/>
      <c r="BSU2" s="180"/>
      <c r="BSV2" s="180"/>
      <c r="BSW2" s="180"/>
      <c r="BSX2" s="180"/>
      <c r="BSY2" s="180"/>
      <c r="BSZ2" s="180"/>
      <c r="BTA2" s="180"/>
      <c r="BTB2" s="180"/>
      <c r="BTC2" s="180"/>
      <c r="BTD2" s="180"/>
      <c r="BTE2" s="180"/>
      <c r="BTF2" s="180"/>
      <c r="BTG2" s="180"/>
      <c r="BTH2" s="180"/>
      <c r="BTI2" s="180"/>
      <c r="BTJ2" s="180"/>
      <c r="BTK2" s="180"/>
      <c r="BTL2" s="180"/>
      <c r="BTM2" s="180"/>
      <c r="BTN2" s="180"/>
      <c r="BTO2" s="180"/>
      <c r="BTP2" s="180"/>
      <c r="BTQ2" s="180"/>
      <c r="BTR2" s="180"/>
      <c r="BTS2" s="180"/>
      <c r="BTT2" s="180"/>
      <c r="BTU2" s="180"/>
      <c r="BTV2" s="180"/>
      <c r="BTW2" s="180"/>
      <c r="BTX2" s="180"/>
      <c r="BTY2" s="180"/>
      <c r="BTZ2" s="180"/>
      <c r="BUA2" s="180"/>
      <c r="BUB2" s="180"/>
      <c r="BUC2" s="180"/>
      <c r="BUD2" s="180"/>
      <c r="BUE2" s="180"/>
      <c r="BUF2" s="180"/>
      <c r="BUG2" s="180"/>
      <c r="BUH2" s="180"/>
      <c r="BUI2" s="180"/>
      <c r="BUJ2" s="180"/>
      <c r="BUK2" s="180"/>
      <c r="BUL2" s="180"/>
      <c r="BUM2" s="180"/>
      <c r="BUN2" s="180"/>
      <c r="BUO2" s="180"/>
      <c r="BUP2" s="180"/>
      <c r="BUQ2" s="180"/>
      <c r="BUR2" s="180"/>
      <c r="BUS2" s="180"/>
      <c r="BUT2" s="180"/>
      <c r="BUU2" s="180"/>
      <c r="BUV2" s="180"/>
      <c r="BUW2" s="180"/>
      <c r="BUX2" s="180"/>
      <c r="BUY2" s="180"/>
      <c r="BUZ2" s="180"/>
      <c r="BVA2" s="180"/>
      <c r="BVB2" s="180"/>
      <c r="BVC2" s="180"/>
      <c r="BVD2" s="180"/>
      <c r="BVE2" s="180"/>
      <c r="BVF2" s="180"/>
      <c r="BVG2" s="180"/>
      <c r="BVH2" s="180"/>
      <c r="BVI2" s="180"/>
      <c r="BVJ2" s="180"/>
      <c r="BVK2" s="180"/>
      <c r="BVL2" s="180"/>
      <c r="BVM2" s="180"/>
      <c r="BVN2" s="180"/>
      <c r="BVO2" s="180"/>
      <c r="BVP2" s="180"/>
      <c r="BVQ2" s="180"/>
      <c r="BVR2" s="180"/>
      <c r="BVS2" s="180"/>
      <c r="BVT2" s="180"/>
      <c r="BVU2" s="180"/>
      <c r="BVV2" s="180"/>
      <c r="BVW2" s="180"/>
      <c r="BVX2" s="180"/>
      <c r="BVY2" s="180"/>
      <c r="BVZ2" s="180"/>
      <c r="BWA2" s="180"/>
      <c r="BWB2" s="180"/>
      <c r="BWC2" s="180"/>
      <c r="BWD2" s="180"/>
      <c r="BWE2" s="180"/>
      <c r="BWF2" s="180"/>
      <c r="BWG2" s="180"/>
      <c r="BWH2" s="180"/>
      <c r="BWI2" s="180"/>
      <c r="BWJ2" s="180"/>
      <c r="BWK2" s="180"/>
      <c r="BWL2" s="180"/>
      <c r="BWM2" s="180"/>
      <c r="BWN2" s="180"/>
      <c r="BWO2" s="180"/>
      <c r="BWP2" s="180"/>
      <c r="BWQ2" s="180"/>
      <c r="BWR2" s="180"/>
      <c r="BWS2" s="180"/>
      <c r="BWT2" s="180"/>
      <c r="BWU2" s="180"/>
      <c r="BWV2" s="180"/>
      <c r="BWW2" s="180"/>
      <c r="BWX2" s="180"/>
      <c r="BWY2" s="180"/>
      <c r="BWZ2" s="180"/>
      <c r="BXA2" s="180"/>
      <c r="BXB2" s="180"/>
      <c r="BXC2" s="180"/>
      <c r="BXD2" s="180"/>
      <c r="BXE2" s="180"/>
      <c r="BXF2" s="180"/>
      <c r="BXG2" s="180"/>
      <c r="BXH2" s="180"/>
      <c r="BXI2" s="180"/>
      <c r="BXJ2" s="180"/>
      <c r="BXK2" s="180"/>
      <c r="BXL2" s="180"/>
      <c r="BXM2" s="180"/>
      <c r="BXN2" s="180"/>
      <c r="BXO2" s="180"/>
      <c r="BXP2" s="180"/>
      <c r="BXQ2" s="180"/>
      <c r="BXR2" s="180"/>
      <c r="BXS2" s="180"/>
      <c r="BXT2" s="180"/>
      <c r="BXU2" s="180"/>
      <c r="BXV2" s="180"/>
      <c r="BXW2" s="180"/>
      <c r="BXX2" s="180"/>
      <c r="BXY2" s="180"/>
      <c r="BXZ2" s="180"/>
      <c r="BYA2" s="180"/>
      <c r="BYB2" s="180"/>
      <c r="BYC2" s="180"/>
      <c r="BYD2" s="180"/>
      <c r="BYE2" s="180"/>
      <c r="BYF2" s="180"/>
      <c r="BYG2" s="180"/>
      <c r="BYH2" s="180"/>
      <c r="BYI2" s="180"/>
      <c r="BYJ2" s="180"/>
      <c r="BYK2" s="180"/>
      <c r="BYL2" s="180"/>
      <c r="BYM2" s="180"/>
      <c r="BYN2" s="180"/>
      <c r="BYO2" s="180"/>
      <c r="BYP2" s="180"/>
      <c r="BYQ2" s="180"/>
      <c r="BYR2" s="180"/>
      <c r="BYS2" s="180"/>
      <c r="BYT2" s="180"/>
      <c r="BYU2" s="180"/>
      <c r="BYV2" s="180"/>
      <c r="BYW2" s="180"/>
      <c r="BYX2" s="180"/>
      <c r="BYY2" s="180"/>
      <c r="BYZ2" s="180"/>
      <c r="BZA2" s="180"/>
      <c r="BZB2" s="180"/>
      <c r="BZC2" s="180"/>
      <c r="BZD2" s="180"/>
      <c r="BZE2" s="180"/>
      <c r="BZF2" s="180"/>
      <c r="BZG2" s="180"/>
      <c r="BZH2" s="180"/>
      <c r="BZI2" s="180"/>
      <c r="BZJ2" s="180"/>
      <c r="BZK2" s="180"/>
      <c r="BZL2" s="180"/>
      <c r="BZM2" s="180"/>
      <c r="BZN2" s="180"/>
      <c r="BZO2" s="180"/>
      <c r="BZP2" s="180"/>
      <c r="BZQ2" s="180"/>
      <c r="BZR2" s="180"/>
      <c r="BZS2" s="180"/>
      <c r="BZT2" s="180"/>
      <c r="BZU2" s="180"/>
      <c r="BZV2" s="180"/>
      <c r="BZW2" s="180"/>
      <c r="BZX2" s="180"/>
      <c r="BZY2" s="180"/>
      <c r="BZZ2" s="180"/>
      <c r="CAA2" s="180"/>
      <c r="CAB2" s="180"/>
      <c r="CAC2" s="180"/>
      <c r="CAD2" s="180"/>
      <c r="CAE2" s="180"/>
      <c r="CAF2" s="180"/>
      <c r="CAG2" s="180"/>
      <c r="CAH2" s="180"/>
      <c r="CAI2" s="180"/>
      <c r="CAJ2" s="180"/>
      <c r="CAK2" s="180"/>
      <c r="CAL2" s="180"/>
      <c r="CAM2" s="180"/>
      <c r="CAN2" s="180"/>
      <c r="CAO2" s="180"/>
      <c r="CAP2" s="180"/>
      <c r="CAQ2" s="180"/>
      <c r="CAR2" s="180"/>
      <c r="CAS2" s="180"/>
      <c r="CAT2" s="180"/>
      <c r="CAU2" s="180"/>
      <c r="CAV2" s="180"/>
      <c r="CAW2" s="180"/>
      <c r="CAX2" s="180"/>
      <c r="CAY2" s="180"/>
      <c r="CAZ2" s="180"/>
      <c r="CBA2" s="180"/>
      <c r="CBB2" s="180"/>
      <c r="CBC2" s="180"/>
      <c r="CBD2" s="180"/>
      <c r="CBE2" s="180"/>
      <c r="CBF2" s="180"/>
      <c r="CBG2" s="180"/>
      <c r="CBH2" s="180"/>
      <c r="CBI2" s="180"/>
      <c r="CBJ2" s="180"/>
      <c r="CBK2" s="180"/>
      <c r="CBL2" s="180"/>
      <c r="CBM2" s="180"/>
      <c r="CBN2" s="180"/>
      <c r="CBO2" s="180"/>
      <c r="CBP2" s="180"/>
      <c r="CBQ2" s="180"/>
      <c r="CBR2" s="180"/>
      <c r="CBS2" s="180"/>
      <c r="CBT2" s="180"/>
      <c r="CBU2" s="180"/>
      <c r="CBV2" s="180"/>
      <c r="CBW2" s="180"/>
      <c r="CBX2" s="180"/>
      <c r="CBY2" s="180"/>
      <c r="CBZ2" s="180"/>
      <c r="CCA2" s="180"/>
      <c r="CCB2" s="180"/>
      <c r="CCC2" s="180"/>
      <c r="CCD2" s="180"/>
      <c r="CCE2" s="180"/>
      <c r="CCF2" s="180"/>
      <c r="CCG2" s="180"/>
      <c r="CCH2" s="180"/>
      <c r="CCI2" s="180"/>
      <c r="CCJ2" s="180"/>
      <c r="CCK2" s="180"/>
      <c r="CCL2" s="180"/>
      <c r="CCM2" s="180"/>
      <c r="CCN2" s="180"/>
      <c r="CCO2" s="180"/>
      <c r="CCP2" s="180"/>
      <c r="CCQ2" s="180"/>
      <c r="CCR2" s="180"/>
      <c r="CCS2" s="180"/>
      <c r="CCT2" s="180"/>
      <c r="CCU2" s="180"/>
      <c r="CCV2" s="180"/>
      <c r="CCW2" s="180"/>
      <c r="CCX2" s="180"/>
      <c r="CCY2" s="180"/>
      <c r="CCZ2" s="180"/>
      <c r="CDA2" s="180"/>
      <c r="CDB2" s="180"/>
      <c r="CDC2" s="180"/>
      <c r="CDD2" s="180"/>
      <c r="CDE2" s="180"/>
      <c r="CDF2" s="180"/>
      <c r="CDG2" s="180"/>
      <c r="CDH2" s="180"/>
      <c r="CDI2" s="180"/>
      <c r="CDJ2" s="180"/>
      <c r="CDK2" s="180"/>
      <c r="CDL2" s="180"/>
      <c r="CDM2" s="180"/>
      <c r="CDN2" s="180"/>
      <c r="CDO2" s="180"/>
      <c r="CDP2" s="180"/>
      <c r="CDQ2" s="180"/>
      <c r="CDR2" s="180"/>
      <c r="CDS2" s="180"/>
      <c r="CDT2" s="180"/>
      <c r="CDU2" s="180"/>
      <c r="CDV2" s="180"/>
      <c r="CDW2" s="180"/>
      <c r="CDX2" s="180"/>
      <c r="CDY2" s="180"/>
      <c r="CDZ2" s="180"/>
      <c r="CEA2" s="180"/>
      <c r="CEB2" s="180"/>
      <c r="CEC2" s="180"/>
      <c r="CED2" s="180"/>
      <c r="CEE2" s="180"/>
      <c r="CEF2" s="180"/>
      <c r="CEG2" s="180"/>
      <c r="CEH2" s="180"/>
      <c r="CEI2" s="180"/>
      <c r="CEJ2" s="180"/>
      <c r="CEK2" s="180"/>
      <c r="CEL2" s="180"/>
      <c r="CEM2" s="180"/>
      <c r="CEN2" s="180"/>
      <c r="CEO2" s="180"/>
      <c r="CEP2" s="180"/>
      <c r="CEQ2" s="180"/>
      <c r="CER2" s="180"/>
      <c r="CES2" s="180"/>
      <c r="CET2" s="180"/>
      <c r="CEU2" s="180"/>
      <c r="CEV2" s="180"/>
      <c r="CEW2" s="180"/>
      <c r="CEX2" s="180"/>
      <c r="CEY2" s="180"/>
      <c r="CEZ2" s="180"/>
      <c r="CFA2" s="180"/>
      <c r="CFB2" s="180"/>
      <c r="CFC2" s="180"/>
      <c r="CFD2" s="180"/>
      <c r="CFE2" s="180"/>
      <c r="CFF2" s="180"/>
      <c r="CFG2" s="180"/>
      <c r="CFH2" s="180"/>
      <c r="CFI2" s="180"/>
      <c r="CFJ2" s="180"/>
      <c r="CFK2" s="180"/>
      <c r="CFL2" s="180"/>
      <c r="CFM2" s="180"/>
      <c r="CFN2" s="180"/>
      <c r="CFO2" s="180"/>
      <c r="CFP2" s="180"/>
      <c r="CFQ2" s="180"/>
      <c r="CFR2" s="180"/>
      <c r="CFS2" s="180"/>
      <c r="CFT2" s="180"/>
      <c r="CFU2" s="180"/>
      <c r="CFV2" s="180"/>
      <c r="CFW2" s="180"/>
      <c r="CFX2" s="180"/>
      <c r="CFY2" s="180"/>
      <c r="CFZ2" s="180"/>
      <c r="CGA2" s="180"/>
      <c r="CGB2" s="180"/>
      <c r="CGC2" s="180"/>
      <c r="CGD2" s="180"/>
      <c r="CGE2" s="180"/>
      <c r="CGF2" s="180"/>
      <c r="CGG2" s="180"/>
      <c r="CGH2" s="180"/>
      <c r="CGI2" s="180"/>
      <c r="CGJ2" s="180"/>
      <c r="CGK2" s="180"/>
      <c r="CGL2" s="180"/>
      <c r="CGM2" s="180"/>
      <c r="CGN2" s="180"/>
      <c r="CGO2" s="180"/>
      <c r="CGP2" s="180"/>
      <c r="CGQ2" s="180"/>
      <c r="CGR2" s="180"/>
      <c r="CGS2" s="180"/>
      <c r="CGT2" s="180"/>
      <c r="CGU2" s="180"/>
      <c r="CGV2" s="180"/>
      <c r="CGW2" s="180"/>
      <c r="CGX2" s="180"/>
      <c r="CGY2" s="180"/>
      <c r="CGZ2" s="180"/>
      <c r="CHA2" s="180"/>
      <c r="CHB2" s="180"/>
      <c r="CHC2" s="180"/>
      <c r="CHD2" s="180"/>
      <c r="CHE2" s="180"/>
      <c r="CHF2" s="180"/>
      <c r="CHG2" s="180"/>
      <c r="CHH2" s="180"/>
      <c r="CHI2" s="180"/>
      <c r="CHJ2" s="180"/>
      <c r="CHK2" s="180"/>
      <c r="CHL2" s="180"/>
      <c r="CHM2" s="180"/>
      <c r="CHN2" s="180"/>
      <c r="CHO2" s="180"/>
      <c r="CHP2" s="180"/>
      <c r="CHQ2" s="180"/>
      <c r="CHR2" s="180"/>
      <c r="CHS2" s="180"/>
      <c r="CHT2" s="180"/>
      <c r="CHU2" s="180"/>
      <c r="CHV2" s="180"/>
      <c r="CHW2" s="180"/>
      <c r="CHX2" s="180"/>
      <c r="CHY2" s="180"/>
      <c r="CHZ2" s="180"/>
      <c r="CIA2" s="180"/>
      <c r="CIB2" s="180"/>
      <c r="CIC2" s="180"/>
      <c r="CID2" s="180"/>
      <c r="CIE2" s="180"/>
      <c r="CIF2" s="180"/>
      <c r="CIG2" s="180"/>
      <c r="CIH2" s="180"/>
      <c r="CII2" s="180"/>
      <c r="CIJ2" s="180"/>
      <c r="CIK2" s="180"/>
      <c r="CIL2" s="180"/>
      <c r="CIM2" s="180"/>
      <c r="CIN2" s="180"/>
      <c r="CIO2" s="180"/>
      <c r="CIP2" s="180"/>
      <c r="CIQ2" s="180"/>
      <c r="CIR2" s="180"/>
      <c r="CIS2" s="180"/>
      <c r="CIT2" s="180"/>
      <c r="CIU2" s="180"/>
      <c r="CIV2" s="180"/>
      <c r="CIW2" s="180"/>
      <c r="CIX2" s="180"/>
      <c r="CIY2" s="180"/>
      <c r="CIZ2" s="180"/>
      <c r="CJA2" s="180"/>
      <c r="CJB2" s="180"/>
      <c r="CJC2" s="180"/>
      <c r="CJD2" s="180"/>
      <c r="CJE2" s="180"/>
      <c r="CJF2" s="180"/>
      <c r="CJG2" s="180"/>
      <c r="CJH2" s="180"/>
      <c r="CJI2" s="180"/>
      <c r="CJJ2" s="180"/>
      <c r="CJK2" s="180"/>
      <c r="CJL2" s="180"/>
      <c r="CJM2" s="180"/>
      <c r="CJN2" s="180"/>
      <c r="CJO2" s="180"/>
      <c r="CJP2" s="180"/>
      <c r="CJQ2" s="180"/>
      <c r="CJR2" s="180"/>
      <c r="CJS2" s="180"/>
      <c r="CJT2" s="180"/>
      <c r="CJU2" s="180"/>
      <c r="CJV2" s="180"/>
      <c r="CJW2" s="180"/>
      <c r="CJX2" s="180"/>
      <c r="CJY2" s="180"/>
      <c r="CJZ2" s="180"/>
      <c r="CKA2" s="180"/>
      <c r="CKB2" s="180"/>
      <c r="CKC2" s="180"/>
      <c r="CKD2" s="180"/>
      <c r="CKE2" s="180"/>
      <c r="CKF2" s="180"/>
      <c r="CKG2" s="180"/>
      <c r="CKH2" s="180"/>
      <c r="CKI2" s="180"/>
      <c r="CKJ2" s="180"/>
      <c r="CKK2" s="180"/>
      <c r="CKL2" s="180"/>
      <c r="CKM2" s="180"/>
      <c r="CKN2" s="180"/>
      <c r="CKO2" s="180"/>
      <c r="CKP2" s="180"/>
      <c r="CKQ2" s="180"/>
      <c r="CKR2" s="180"/>
      <c r="CKS2" s="180"/>
      <c r="CKT2" s="180"/>
      <c r="CKU2" s="180"/>
      <c r="CKV2" s="180"/>
      <c r="CKW2" s="180"/>
      <c r="CKX2" s="180"/>
      <c r="CKY2" s="180"/>
      <c r="CKZ2" s="180"/>
      <c r="CLA2" s="180"/>
      <c r="CLB2" s="180"/>
      <c r="CLC2" s="180"/>
      <c r="CLD2" s="180"/>
      <c r="CLE2" s="180"/>
      <c r="CLF2" s="180"/>
      <c r="CLG2" s="180"/>
      <c r="CLH2" s="180"/>
      <c r="CLI2" s="180"/>
      <c r="CLJ2" s="180"/>
      <c r="CLK2" s="180"/>
      <c r="CLL2" s="180"/>
      <c r="CLM2" s="180"/>
      <c r="CLN2" s="180"/>
      <c r="CLO2" s="180"/>
      <c r="CLP2" s="180"/>
      <c r="CLQ2" s="180"/>
      <c r="CLR2" s="180"/>
      <c r="CLS2" s="180"/>
      <c r="CLT2" s="180"/>
      <c r="CLU2" s="180"/>
      <c r="CLV2" s="180"/>
      <c r="CLW2" s="180"/>
      <c r="CLX2" s="180"/>
      <c r="CLY2" s="180"/>
      <c r="CLZ2" s="180"/>
      <c r="CMA2" s="180"/>
      <c r="CMB2" s="180"/>
      <c r="CMC2" s="180"/>
      <c r="CMD2" s="180"/>
      <c r="CME2" s="180"/>
      <c r="CMF2" s="180"/>
      <c r="CMG2" s="180"/>
      <c r="CMH2" s="180"/>
      <c r="CMI2" s="180"/>
      <c r="CMJ2" s="180"/>
      <c r="CMK2" s="180"/>
      <c r="CML2" s="180"/>
      <c r="CMM2" s="180"/>
      <c r="CMN2" s="180"/>
      <c r="CMO2" s="180"/>
      <c r="CMP2" s="180"/>
      <c r="CMQ2" s="180"/>
      <c r="CMR2" s="180"/>
      <c r="CMS2" s="180"/>
      <c r="CMT2" s="180"/>
      <c r="CMU2" s="180"/>
      <c r="CMV2" s="180"/>
      <c r="CMW2" s="180"/>
      <c r="CMX2" s="180"/>
      <c r="CMY2" s="180"/>
      <c r="CMZ2" s="180"/>
      <c r="CNA2" s="180"/>
      <c r="CNB2" s="180"/>
      <c r="CNC2" s="180"/>
      <c r="CND2" s="180"/>
      <c r="CNE2" s="180"/>
      <c r="CNF2" s="180"/>
      <c r="CNG2" s="180"/>
      <c r="CNH2" s="180"/>
      <c r="CNI2" s="180"/>
      <c r="CNJ2" s="180"/>
      <c r="CNK2" s="180"/>
      <c r="CNL2" s="180"/>
      <c r="CNM2" s="180"/>
      <c r="CNN2" s="180"/>
      <c r="CNO2" s="180"/>
      <c r="CNP2" s="180"/>
      <c r="CNQ2" s="180"/>
      <c r="CNR2" s="180"/>
      <c r="CNS2" s="180"/>
      <c r="CNT2" s="180"/>
      <c r="CNU2" s="180"/>
      <c r="CNV2" s="180"/>
      <c r="CNW2" s="180"/>
      <c r="CNX2" s="180"/>
      <c r="CNY2" s="180"/>
      <c r="CNZ2" s="180"/>
      <c r="COA2" s="180"/>
      <c r="COB2" s="180"/>
      <c r="COC2" s="180"/>
      <c r="COD2" s="180"/>
      <c r="COE2" s="180"/>
      <c r="COF2" s="180"/>
      <c r="COG2" s="180"/>
      <c r="COH2" s="180"/>
      <c r="COI2" s="180"/>
      <c r="COJ2" s="180"/>
      <c r="COK2" s="180"/>
      <c r="COL2" s="180"/>
      <c r="COM2" s="180"/>
      <c r="CON2" s="180"/>
      <c r="COO2" s="180"/>
      <c r="COP2" s="180"/>
      <c r="COQ2" s="180"/>
      <c r="COR2" s="180"/>
      <c r="COS2" s="180"/>
      <c r="COT2" s="180"/>
      <c r="COU2" s="180"/>
      <c r="COV2" s="180"/>
      <c r="COW2" s="180"/>
      <c r="COX2" s="180"/>
      <c r="COY2" s="180"/>
      <c r="COZ2" s="180"/>
      <c r="CPA2" s="180"/>
      <c r="CPB2" s="180"/>
      <c r="CPC2" s="180"/>
      <c r="CPD2" s="180"/>
      <c r="CPE2" s="180"/>
      <c r="CPF2" s="180"/>
      <c r="CPG2" s="180"/>
      <c r="CPH2" s="180"/>
      <c r="CPI2" s="180"/>
      <c r="CPJ2" s="180"/>
      <c r="CPK2" s="180"/>
      <c r="CPL2" s="180"/>
      <c r="CPM2" s="180"/>
      <c r="CPN2" s="180"/>
      <c r="CPO2" s="180"/>
      <c r="CPP2" s="180"/>
      <c r="CPQ2" s="180"/>
      <c r="CPR2" s="180"/>
      <c r="CPS2" s="180"/>
      <c r="CPT2" s="180"/>
      <c r="CPU2" s="180"/>
      <c r="CPV2" s="180"/>
      <c r="CPW2" s="180"/>
      <c r="CPX2" s="180"/>
      <c r="CPY2" s="180"/>
      <c r="CPZ2" s="180"/>
      <c r="CQA2" s="180"/>
      <c r="CQB2" s="180"/>
      <c r="CQC2" s="180"/>
      <c r="CQD2" s="180"/>
      <c r="CQE2" s="180"/>
      <c r="CQF2" s="180"/>
      <c r="CQG2" s="180"/>
      <c r="CQH2" s="180"/>
      <c r="CQI2" s="180"/>
      <c r="CQJ2" s="180"/>
      <c r="CQK2" s="180"/>
      <c r="CQL2" s="180"/>
      <c r="CQM2" s="180"/>
      <c r="CQN2" s="180"/>
      <c r="CQO2" s="180"/>
      <c r="CQP2" s="180"/>
      <c r="CQQ2" s="180"/>
      <c r="CQR2" s="180"/>
      <c r="CQS2" s="180"/>
      <c r="CQT2" s="180"/>
      <c r="CQU2" s="180"/>
      <c r="CQV2" s="180"/>
      <c r="CQW2" s="180"/>
      <c r="CQX2" s="180"/>
      <c r="CQY2" s="180"/>
      <c r="CQZ2" s="180"/>
      <c r="CRA2" s="180"/>
      <c r="CRB2" s="180"/>
      <c r="CRC2" s="180"/>
      <c r="CRD2" s="180"/>
      <c r="CRE2" s="180"/>
      <c r="CRF2" s="180"/>
      <c r="CRG2" s="180"/>
      <c r="CRH2" s="180"/>
      <c r="CRI2" s="180"/>
      <c r="CRJ2" s="180"/>
      <c r="CRK2" s="180"/>
      <c r="CRL2" s="180"/>
      <c r="CRM2" s="180"/>
      <c r="CRN2" s="180"/>
      <c r="CRO2" s="180"/>
      <c r="CRP2" s="180"/>
      <c r="CRQ2" s="180"/>
      <c r="CRR2" s="180"/>
      <c r="CRS2" s="180"/>
      <c r="CRT2" s="180"/>
      <c r="CRU2" s="180"/>
      <c r="CRV2" s="180"/>
      <c r="CRW2" s="180"/>
      <c r="CRX2" s="180"/>
      <c r="CRY2" s="180"/>
      <c r="CRZ2" s="180"/>
      <c r="CSA2" s="180"/>
      <c r="CSB2" s="180"/>
      <c r="CSC2" s="180"/>
      <c r="CSD2" s="180"/>
      <c r="CSE2" s="180"/>
      <c r="CSF2" s="180"/>
      <c r="CSG2" s="180"/>
      <c r="CSH2" s="180"/>
      <c r="CSI2" s="180"/>
      <c r="CSJ2" s="180"/>
      <c r="CSK2" s="180"/>
      <c r="CSL2" s="180"/>
      <c r="CSM2" s="180"/>
      <c r="CSN2" s="180"/>
      <c r="CSO2" s="180"/>
      <c r="CSP2" s="180"/>
      <c r="CSQ2" s="180"/>
      <c r="CSR2" s="180"/>
      <c r="CSS2" s="180"/>
      <c r="CST2" s="180"/>
      <c r="CSU2" s="180"/>
      <c r="CSV2" s="180"/>
      <c r="CSW2" s="180"/>
      <c r="CSX2" s="180"/>
      <c r="CSY2" s="180"/>
      <c r="CSZ2" s="180"/>
      <c r="CTA2" s="180"/>
      <c r="CTB2" s="180"/>
      <c r="CTC2" s="180"/>
      <c r="CTD2" s="180"/>
      <c r="CTE2" s="180"/>
      <c r="CTF2" s="180"/>
      <c r="CTG2" s="180"/>
      <c r="CTH2" s="180"/>
      <c r="CTI2" s="180"/>
      <c r="CTJ2" s="180"/>
      <c r="CTK2" s="180"/>
      <c r="CTL2" s="180"/>
      <c r="CTM2" s="180"/>
      <c r="CTN2" s="180"/>
      <c r="CTO2" s="180"/>
      <c r="CTP2" s="180"/>
      <c r="CTQ2" s="180"/>
      <c r="CTR2" s="180"/>
      <c r="CTS2" s="180"/>
      <c r="CTT2" s="180"/>
      <c r="CTU2" s="180"/>
      <c r="CTV2" s="180"/>
      <c r="CTW2" s="180"/>
      <c r="CTX2" s="180"/>
      <c r="CTY2" s="180"/>
      <c r="CTZ2" s="180"/>
      <c r="CUA2" s="180"/>
      <c r="CUB2" s="180"/>
      <c r="CUC2" s="180"/>
      <c r="CUD2" s="180"/>
      <c r="CUE2" s="180"/>
      <c r="CUF2" s="180"/>
      <c r="CUG2" s="180"/>
      <c r="CUH2" s="180"/>
      <c r="CUI2" s="180"/>
      <c r="CUJ2" s="180"/>
      <c r="CUK2" s="180"/>
      <c r="CUL2" s="180"/>
      <c r="CUM2" s="180"/>
      <c r="CUN2" s="180"/>
      <c r="CUO2" s="180"/>
      <c r="CUP2" s="180"/>
      <c r="CUQ2" s="180"/>
      <c r="CUR2" s="180"/>
      <c r="CUS2" s="180"/>
      <c r="CUT2" s="180"/>
      <c r="CUU2" s="180"/>
      <c r="CUV2" s="180"/>
      <c r="CUW2" s="180"/>
      <c r="CUX2" s="180"/>
      <c r="CUY2" s="180"/>
      <c r="CUZ2" s="180"/>
      <c r="CVA2" s="180"/>
      <c r="CVB2" s="180"/>
      <c r="CVC2" s="180"/>
      <c r="CVD2" s="180"/>
      <c r="CVE2" s="180"/>
      <c r="CVF2" s="180"/>
      <c r="CVG2" s="180"/>
      <c r="CVH2" s="180"/>
      <c r="CVI2" s="180"/>
      <c r="CVJ2" s="180"/>
      <c r="CVK2" s="180"/>
      <c r="CVL2" s="180"/>
      <c r="CVM2" s="180"/>
      <c r="CVN2" s="180"/>
      <c r="CVO2" s="180"/>
      <c r="CVP2" s="180"/>
      <c r="CVQ2" s="180"/>
      <c r="CVR2" s="180"/>
      <c r="CVS2" s="180"/>
      <c r="CVT2" s="180"/>
      <c r="CVU2" s="180"/>
      <c r="CVV2" s="180"/>
      <c r="CVW2" s="180"/>
      <c r="CVX2" s="180"/>
      <c r="CVY2" s="180"/>
      <c r="CVZ2" s="180"/>
      <c r="CWA2" s="180"/>
      <c r="CWB2" s="180"/>
      <c r="CWC2" s="180"/>
      <c r="CWD2" s="180"/>
      <c r="CWE2" s="180"/>
      <c r="CWF2" s="180"/>
      <c r="CWG2" s="180"/>
      <c r="CWH2" s="180"/>
      <c r="CWI2" s="180"/>
      <c r="CWJ2" s="180"/>
      <c r="CWK2" s="180"/>
      <c r="CWL2" s="180"/>
      <c r="CWM2" s="180"/>
      <c r="CWN2" s="180"/>
      <c r="CWO2" s="180"/>
      <c r="CWP2" s="180"/>
      <c r="CWQ2" s="180"/>
      <c r="CWR2" s="180"/>
      <c r="CWS2" s="180"/>
      <c r="CWT2" s="180"/>
      <c r="CWU2" s="180"/>
      <c r="CWV2" s="180"/>
      <c r="CWW2" s="180"/>
      <c r="CWX2" s="180"/>
      <c r="CWY2" s="180"/>
      <c r="CWZ2" s="180"/>
      <c r="CXA2" s="180"/>
      <c r="CXB2" s="180"/>
      <c r="CXC2" s="180"/>
      <c r="CXD2" s="180"/>
      <c r="CXE2" s="180"/>
      <c r="CXF2" s="180"/>
      <c r="CXG2" s="180"/>
      <c r="CXH2" s="180"/>
      <c r="CXI2" s="180"/>
      <c r="CXJ2" s="180"/>
      <c r="CXK2" s="180"/>
      <c r="CXL2" s="180"/>
      <c r="CXM2" s="180"/>
      <c r="CXN2" s="180"/>
      <c r="CXO2" s="180"/>
      <c r="CXP2" s="180"/>
      <c r="CXQ2" s="180"/>
      <c r="CXR2" s="180"/>
      <c r="CXS2" s="180"/>
      <c r="CXT2" s="180"/>
      <c r="CXU2" s="180"/>
      <c r="CXV2" s="180"/>
      <c r="CXW2" s="180"/>
      <c r="CXX2" s="180"/>
      <c r="CXY2" s="180"/>
      <c r="CXZ2" s="180"/>
      <c r="CYA2" s="180"/>
      <c r="CYB2" s="180"/>
      <c r="CYC2" s="180"/>
      <c r="CYD2" s="180"/>
      <c r="CYE2" s="180"/>
      <c r="CYF2" s="180"/>
      <c r="CYG2" s="180"/>
      <c r="CYH2" s="180"/>
      <c r="CYI2" s="180"/>
      <c r="CYJ2" s="180"/>
      <c r="CYK2" s="180"/>
      <c r="CYL2" s="180"/>
      <c r="CYM2" s="180"/>
      <c r="CYN2" s="180"/>
      <c r="CYO2" s="180"/>
      <c r="CYP2" s="180"/>
      <c r="CYQ2" s="180"/>
      <c r="CYR2" s="180"/>
      <c r="CYS2" s="180"/>
      <c r="CYT2" s="180"/>
      <c r="CYU2" s="180"/>
      <c r="CYV2" s="180"/>
      <c r="CYW2" s="180"/>
      <c r="CYX2" s="180"/>
      <c r="CYY2" s="180"/>
      <c r="CYZ2" s="180"/>
      <c r="CZA2" s="180"/>
      <c r="CZB2" s="180"/>
      <c r="CZC2" s="180"/>
      <c r="CZD2" s="180"/>
      <c r="CZE2" s="180"/>
      <c r="CZF2" s="180"/>
      <c r="CZG2" s="180"/>
      <c r="CZH2" s="180"/>
      <c r="CZI2" s="180"/>
      <c r="CZJ2" s="180"/>
      <c r="CZK2" s="180"/>
      <c r="CZL2" s="180"/>
      <c r="CZM2" s="180"/>
      <c r="CZN2" s="180"/>
      <c r="CZO2" s="180"/>
      <c r="CZP2" s="180"/>
      <c r="CZQ2" s="180"/>
      <c r="CZR2" s="180"/>
      <c r="CZS2" s="180"/>
      <c r="CZT2" s="180"/>
      <c r="CZU2" s="180"/>
      <c r="CZV2" s="180"/>
      <c r="CZW2" s="180"/>
      <c r="CZX2" s="180"/>
      <c r="CZY2" s="180"/>
      <c r="CZZ2" s="180"/>
      <c r="DAA2" s="180"/>
      <c r="DAB2" s="180"/>
      <c r="DAC2" s="180"/>
      <c r="DAD2" s="180"/>
      <c r="DAE2" s="180"/>
      <c r="DAF2" s="180"/>
      <c r="DAG2" s="180"/>
      <c r="DAH2" s="180"/>
      <c r="DAI2" s="180"/>
      <c r="DAJ2" s="180"/>
      <c r="DAK2" s="180"/>
      <c r="DAL2" s="180"/>
      <c r="DAM2" s="180"/>
      <c r="DAN2" s="180"/>
      <c r="DAO2" s="180"/>
      <c r="DAP2" s="180"/>
      <c r="DAQ2" s="180"/>
      <c r="DAR2" s="180"/>
      <c r="DAS2" s="180"/>
      <c r="DAT2" s="180"/>
      <c r="DAU2" s="180"/>
      <c r="DAV2" s="180"/>
      <c r="DAW2" s="180"/>
      <c r="DAX2" s="180"/>
      <c r="DAY2" s="180"/>
      <c r="DAZ2" s="180"/>
      <c r="DBA2" s="180"/>
      <c r="DBB2" s="180"/>
      <c r="DBC2" s="180"/>
      <c r="DBD2" s="180"/>
      <c r="DBE2" s="180"/>
      <c r="DBF2" s="180"/>
      <c r="DBG2" s="180"/>
      <c r="DBH2" s="180"/>
      <c r="DBI2" s="180"/>
      <c r="DBJ2" s="180"/>
      <c r="DBK2" s="180"/>
      <c r="DBL2" s="180"/>
      <c r="DBM2" s="180"/>
      <c r="DBN2" s="180"/>
      <c r="DBO2" s="180"/>
      <c r="DBP2" s="180"/>
      <c r="DBQ2" s="180"/>
      <c r="DBR2" s="180"/>
      <c r="DBS2" s="180"/>
      <c r="DBT2" s="180"/>
      <c r="DBU2" s="180"/>
      <c r="DBV2" s="180"/>
      <c r="DBW2" s="180"/>
      <c r="DBX2" s="180"/>
      <c r="DBY2" s="180"/>
      <c r="DBZ2" s="180"/>
      <c r="DCA2" s="180"/>
      <c r="DCB2" s="180"/>
      <c r="DCC2" s="180"/>
      <c r="DCD2" s="180"/>
      <c r="DCE2" s="180"/>
      <c r="DCF2" s="180"/>
      <c r="DCG2" s="180"/>
      <c r="DCH2" s="180"/>
      <c r="DCI2" s="180"/>
      <c r="DCJ2" s="180"/>
      <c r="DCK2" s="180"/>
      <c r="DCL2" s="180"/>
      <c r="DCM2" s="180"/>
      <c r="DCN2" s="180"/>
      <c r="DCO2" s="180"/>
      <c r="DCP2" s="180"/>
      <c r="DCQ2" s="180"/>
      <c r="DCR2" s="180"/>
      <c r="DCS2" s="180"/>
      <c r="DCT2" s="180"/>
      <c r="DCU2" s="180"/>
      <c r="DCV2" s="180"/>
      <c r="DCW2" s="180"/>
      <c r="DCX2" s="180"/>
      <c r="DCY2" s="180"/>
      <c r="DCZ2" s="180"/>
      <c r="DDA2" s="180"/>
      <c r="DDB2" s="180"/>
      <c r="DDC2" s="180"/>
      <c r="DDD2" s="180"/>
      <c r="DDE2" s="180"/>
      <c r="DDF2" s="180"/>
      <c r="DDG2" s="180"/>
      <c r="DDH2" s="180"/>
      <c r="DDI2" s="180"/>
      <c r="DDJ2" s="180"/>
      <c r="DDK2" s="180"/>
      <c r="DDL2" s="180"/>
      <c r="DDM2" s="180"/>
      <c r="DDN2" s="180"/>
      <c r="DDO2" s="180"/>
      <c r="DDP2" s="180"/>
      <c r="DDQ2" s="180"/>
      <c r="DDR2" s="180"/>
      <c r="DDS2" s="180"/>
      <c r="DDT2" s="180"/>
      <c r="DDU2" s="180"/>
      <c r="DDV2" s="180"/>
      <c r="DDW2" s="180"/>
      <c r="DDX2" s="180"/>
      <c r="DDY2" s="180"/>
      <c r="DDZ2" s="180"/>
      <c r="DEA2" s="180"/>
      <c r="DEB2" s="180"/>
      <c r="DEC2" s="180"/>
      <c r="DED2" s="180"/>
      <c r="DEE2" s="180"/>
      <c r="DEF2" s="180"/>
      <c r="DEG2" s="180"/>
      <c r="DEH2" s="180"/>
      <c r="DEI2" s="180"/>
      <c r="DEJ2" s="180"/>
      <c r="DEK2" s="180"/>
      <c r="DEL2" s="180"/>
      <c r="DEM2" s="180"/>
      <c r="DEN2" s="180"/>
      <c r="DEO2" s="180"/>
      <c r="DEP2" s="180"/>
      <c r="DEQ2" s="180"/>
      <c r="DER2" s="180"/>
      <c r="DES2" s="180"/>
      <c r="DET2" s="180"/>
      <c r="DEU2" s="180"/>
      <c r="DEV2" s="180"/>
      <c r="DEW2" s="180"/>
      <c r="DEX2" s="180"/>
      <c r="DEY2" s="180"/>
      <c r="DEZ2" s="180"/>
      <c r="DFA2" s="180"/>
      <c r="DFB2" s="180"/>
      <c r="DFC2" s="180"/>
      <c r="DFD2" s="180"/>
      <c r="DFE2" s="180"/>
      <c r="DFF2" s="180"/>
      <c r="DFG2" s="180"/>
      <c r="DFH2" s="180"/>
      <c r="DFI2" s="180"/>
      <c r="DFJ2" s="180"/>
      <c r="DFK2" s="180"/>
      <c r="DFL2" s="180"/>
      <c r="DFM2" s="180"/>
      <c r="DFN2" s="180"/>
      <c r="DFO2" s="180"/>
      <c r="DFP2" s="180"/>
      <c r="DFQ2" s="180"/>
      <c r="DFR2" s="180"/>
      <c r="DFS2" s="180"/>
      <c r="DFT2" s="180"/>
      <c r="DFU2" s="180"/>
      <c r="DFV2" s="180"/>
      <c r="DFW2" s="180"/>
      <c r="DFX2" s="180"/>
      <c r="DFY2" s="180"/>
      <c r="DFZ2" s="180"/>
      <c r="DGA2" s="180"/>
      <c r="DGB2" s="180"/>
      <c r="DGC2" s="180"/>
      <c r="DGD2" s="180"/>
      <c r="DGE2" s="180"/>
      <c r="DGF2" s="180"/>
      <c r="DGG2" s="180"/>
      <c r="DGH2" s="180"/>
      <c r="DGI2" s="180"/>
      <c r="DGJ2" s="180"/>
      <c r="DGK2" s="180"/>
      <c r="DGL2" s="180"/>
      <c r="DGM2" s="180"/>
      <c r="DGN2" s="180"/>
      <c r="DGO2" s="180"/>
      <c r="DGP2" s="180"/>
      <c r="DGQ2" s="180"/>
      <c r="DGR2" s="180"/>
      <c r="DGS2" s="180"/>
      <c r="DGT2" s="180"/>
      <c r="DGU2" s="180"/>
      <c r="DGV2" s="180"/>
      <c r="DGW2" s="180"/>
      <c r="DGX2" s="180"/>
      <c r="DGY2" s="180"/>
      <c r="DGZ2" s="180"/>
      <c r="DHA2" s="180"/>
      <c r="DHB2" s="180"/>
      <c r="DHC2" s="180"/>
      <c r="DHD2" s="180"/>
      <c r="DHE2" s="180"/>
      <c r="DHF2" s="180"/>
      <c r="DHG2" s="180"/>
      <c r="DHH2" s="180"/>
      <c r="DHI2" s="180"/>
      <c r="DHJ2" s="180"/>
      <c r="DHK2" s="180"/>
      <c r="DHL2" s="180"/>
      <c r="DHM2" s="180"/>
      <c r="DHN2" s="180"/>
      <c r="DHO2" s="180"/>
      <c r="DHP2" s="180"/>
      <c r="DHQ2" s="180"/>
      <c r="DHR2" s="180"/>
      <c r="DHS2" s="180"/>
      <c r="DHT2" s="180"/>
      <c r="DHU2" s="180"/>
      <c r="DHV2" s="180"/>
      <c r="DHW2" s="180"/>
      <c r="DHX2" s="180"/>
      <c r="DHY2" s="180"/>
      <c r="DHZ2" s="180"/>
      <c r="DIA2" s="180"/>
      <c r="DIB2" s="180"/>
      <c r="DIC2" s="180"/>
      <c r="DID2" s="180"/>
      <c r="DIE2" s="180"/>
      <c r="DIF2" s="180"/>
      <c r="DIG2" s="180"/>
      <c r="DIH2" s="180"/>
      <c r="DII2" s="180"/>
      <c r="DIJ2" s="180"/>
      <c r="DIK2" s="180"/>
      <c r="DIL2" s="180"/>
      <c r="DIM2" s="180"/>
      <c r="DIN2" s="180"/>
      <c r="DIO2" s="180"/>
      <c r="DIP2" s="180"/>
      <c r="DIQ2" s="180"/>
      <c r="DIR2" s="180"/>
      <c r="DIS2" s="180"/>
      <c r="DIT2" s="180"/>
      <c r="DIU2" s="180"/>
      <c r="DIV2" s="180"/>
      <c r="DIW2" s="180"/>
      <c r="DIX2" s="180"/>
      <c r="DIY2" s="180"/>
      <c r="DIZ2" s="180"/>
      <c r="DJA2" s="180"/>
      <c r="DJB2" s="180"/>
      <c r="DJC2" s="180"/>
      <c r="DJD2" s="180"/>
      <c r="DJE2" s="180"/>
      <c r="DJF2" s="180"/>
      <c r="DJG2" s="180"/>
      <c r="DJH2" s="180"/>
      <c r="DJI2" s="180"/>
      <c r="DJJ2" s="180"/>
      <c r="DJK2" s="180"/>
      <c r="DJL2" s="180"/>
      <c r="DJM2" s="180"/>
      <c r="DJN2" s="180"/>
      <c r="DJO2" s="180"/>
      <c r="DJP2" s="180"/>
      <c r="DJQ2" s="180"/>
      <c r="DJR2" s="180"/>
      <c r="DJS2" s="180"/>
      <c r="DJT2" s="180"/>
      <c r="DJU2" s="180"/>
      <c r="DJV2" s="180"/>
      <c r="DJW2" s="180"/>
      <c r="DJX2" s="180"/>
      <c r="DJY2" s="180"/>
      <c r="DJZ2" s="180"/>
      <c r="DKA2" s="180"/>
      <c r="DKB2" s="180"/>
      <c r="DKC2" s="180"/>
      <c r="DKD2" s="180"/>
      <c r="DKE2" s="180"/>
      <c r="DKF2" s="180"/>
      <c r="DKG2" s="180"/>
      <c r="DKH2" s="180"/>
      <c r="DKI2" s="180"/>
      <c r="DKJ2" s="180"/>
      <c r="DKK2" s="180"/>
      <c r="DKL2" s="180"/>
      <c r="DKM2" s="180"/>
      <c r="DKN2" s="180"/>
      <c r="DKO2" s="180"/>
      <c r="DKP2" s="180"/>
      <c r="DKQ2" s="180"/>
      <c r="DKR2" s="180"/>
      <c r="DKS2" s="180"/>
      <c r="DKT2" s="180"/>
      <c r="DKU2" s="180"/>
      <c r="DKV2" s="180"/>
      <c r="DKW2" s="180"/>
      <c r="DKX2" s="180"/>
      <c r="DKY2" s="180"/>
      <c r="DKZ2" s="180"/>
      <c r="DLA2" s="180"/>
      <c r="DLB2" s="180"/>
      <c r="DLC2" s="180"/>
      <c r="DLD2" s="180"/>
      <c r="DLE2" s="180"/>
      <c r="DLF2" s="180"/>
      <c r="DLG2" s="180"/>
      <c r="DLH2" s="180"/>
      <c r="DLI2" s="180"/>
      <c r="DLJ2" s="180"/>
      <c r="DLK2" s="180"/>
      <c r="DLL2" s="180"/>
      <c r="DLM2" s="180"/>
      <c r="DLN2" s="180"/>
      <c r="DLO2" s="180"/>
      <c r="DLP2" s="180"/>
      <c r="DLQ2" s="180"/>
      <c r="DLR2" s="180"/>
      <c r="DLS2" s="180"/>
      <c r="DLT2" s="180"/>
      <c r="DLU2" s="180"/>
      <c r="DLV2" s="180"/>
      <c r="DLW2" s="180"/>
      <c r="DLX2" s="180"/>
      <c r="DLY2" s="180"/>
      <c r="DLZ2" s="180"/>
      <c r="DMA2" s="180"/>
      <c r="DMB2" s="180"/>
      <c r="DMC2" s="180"/>
      <c r="DMD2" s="180"/>
      <c r="DME2" s="180"/>
      <c r="DMF2" s="180"/>
      <c r="DMG2" s="180"/>
      <c r="DMH2" s="180"/>
      <c r="DMI2" s="180"/>
      <c r="DMJ2" s="180"/>
      <c r="DMK2" s="180"/>
      <c r="DML2" s="180"/>
      <c r="DMM2" s="180"/>
      <c r="DMN2" s="180"/>
      <c r="DMO2" s="180"/>
      <c r="DMP2" s="180"/>
      <c r="DMQ2" s="180"/>
      <c r="DMR2" s="180"/>
      <c r="DMS2" s="180"/>
      <c r="DMT2" s="180"/>
      <c r="DMU2" s="180"/>
      <c r="DMV2" s="180"/>
      <c r="DMW2" s="180"/>
      <c r="DMX2" s="180"/>
      <c r="DMY2" s="180"/>
      <c r="DMZ2" s="180"/>
      <c r="DNA2" s="180"/>
      <c r="DNB2" s="180"/>
      <c r="DNC2" s="180"/>
      <c r="DND2" s="180"/>
      <c r="DNE2" s="180"/>
      <c r="DNF2" s="180"/>
      <c r="DNG2" s="180"/>
      <c r="DNH2" s="180"/>
      <c r="DNI2" s="180"/>
      <c r="DNJ2" s="180"/>
      <c r="DNK2" s="180"/>
      <c r="DNL2" s="180"/>
      <c r="DNM2" s="180"/>
      <c r="DNN2" s="180"/>
      <c r="DNO2" s="180"/>
      <c r="DNP2" s="180"/>
      <c r="DNQ2" s="180"/>
      <c r="DNR2" s="180"/>
      <c r="DNS2" s="180"/>
      <c r="DNT2" s="180"/>
      <c r="DNU2" s="180"/>
      <c r="DNV2" s="180"/>
      <c r="DNW2" s="180"/>
      <c r="DNX2" s="180"/>
      <c r="DNY2" s="180"/>
      <c r="DNZ2" s="180"/>
      <c r="DOA2" s="180"/>
      <c r="DOB2" s="180"/>
      <c r="DOC2" s="180"/>
      <c r="DOD2" s="180"/>
      <c r="DOE2" s="180"/>
      <c r="DOF2" s="180"/>
      <c r="DOG2" s="180"/>
      <c r="DOH2" s="180"/>
      <c r="DOI2" s="180"/>
      <c r="DOJ2" s="180"/>
      <c r="DOK2" s="180"/>
      <c r="DOL2" s="180"/>
      <c r="DOM2" s="180"/>
      <c r="DON2" s="180"/>
      <c r="DOO2" s="180"/>
      <c r="DOP2" s="180"/>
      <c r="DOQ2" s="180"/>
      <c r="DOR2" s="180"/>
      <c r="DOS2" s="180"/>
      <c r="DOT2" s="180"/>
      <c r="DOU2" s="180"/>
      <c r="DOV2" s="180"/>
      <c r="DOW2" s="180"/>
      <c r="DOX2" s="180"/>
      <c r="DOY2" s="180"/>
      <c r="DOZ2" s="180"/>
      <c r="DPA2" s="180"/>
      <c r="DPB2" s="180"/>
      <c r="DPC2" s="180"/>
      <c r="DPD2" s="180"/>
      <c r="DPE2" s="180"/>
      <c r="DPF2" s="180"/>
      <c r="DPG2" s="180"/>
      <c r="DPH2" s="180"/>
      <c r="DPI2" s="180"/>
      <c r="DPJ2" s="180"/>
      <c r="DPK2" s="180"/>
      <c r="DPL2" s="180"/>
      <c r="DPM2" s="180"/>
      <c r="DPN2" s="180"/>
      <c r="DPO2" s="180"/>
      <c r="DPP2" s="180"/>
      <c r="DPQ2" s="180"/>
      <c r="DPR2" s="180"/>
      <c r="DPS2" s="180"/>
      <c r="DPT2" s="180"/>
      <c r="DPU2" s="180"/>
      <c r="DPV2" s="180"/>
      <c r="DPW2" s="180"/>
      <c r="DPX2" s="180"/>
      <c r="DPY2" s="180"/>
      <c r="DPZ2" s="180"/>
      <c r="DQA2" s="180"/>
      <c r="DQB2" s="180"/>
      <c r="DQC2" s="180"/>
      <c r="DQD2" s="180"/>
      <c r="DQE2" s="180"/>
      <c r="DQF2" s="180"/>
      <c r="DQG2" s="180"/>
      <c r="DQH2" s="180"/>
      <c r="DQI2" s="180"/>
      <c r="DQJ2" s="180"/>
      <c r="DQK2" s="180"/>
      <c r="DQL2" s="180"/>
      <c r="DQM2" s="180"/>
      <c r="DQN2" s="180"/>
      <c r="DQO2" s="180"/>
      <c r="DQP2" s="180"/>
      <c r="DQQ2" s="180"/>
      <c r="DQR2" s="180"/>
      <c r="DQS2" s="180"/>
      <c r="DQT2" s="180"/>
      <c r="DQU2" s="180"/>
      <c r="DQV2" s="180"/>
      <c r="DQW2" s="180"/>
      <c r="DQX2" s="180"/>
      <c r="DQY2" s="180"/>
      <c r="DQZ2" s="180"/>
      <c r="DRA2" s="180"/>
      <c r="DRB2" s="180"/>
      <c r="DRC2" s="180"/>
      <c r="DRD2" s="180"/>
      <c r="DRE2" s="180"/>
      <c r="DRF2" s="180"/>
      <c r="DRG2" s="180"/>
      <c r="DRH2" s="180"/>
      <c r="DRI2" s="180"/>
      <c r="DRJ2" s="180"/>
      <c r="DRK2" s="180"/>
      <c r="DRL2" s="180"/>
      <c r="DRM2" s="180"/>
      <c r="DRN2" s="180"/>
      <c r="DRO2" s="180"/>
      <c r="DRP2" s="180"/>
      <c r="DRQ2" s="180"/>
      <c r="DRR2" s="180"/>
      <c r="DRS2" s="180"/>
      <c r="DRT2" s="180"/>
      <c r="DRU2" s="180"/>
      <c r="DRV2" s="180"/>
      <c r="DRW2" s="180"/>
      <c r="DRX2" s="180"/>
      <c r="DRY2" s="180"/>
      <c r="DRZ2" s="180"/>
      <c r="DSA2" s="180"/>
      <c r="DSB2" s="180"/>
      <c r="DSC2" s="180"/>
      <c r="DSD2" s="180"/>
      <c r="DSE2" s="180"/>
      <c r="DSF2" s="180"/>
      <c r="DSG2" s="180"/>
      <c r="DSH2" s="180"/>
      <c r="DSI2" s="180"/>
      <c r="DSJ2" s="180"/>
      <c r="DSK2" s="180"/>
      <c r="DSL2" s="180"/>
      <c r="DSM2" s="180"/>
      <c r="DSN2" s="180"/>
      <c r="DSO2" s="180"/>
      <c r="DSP2" s="180"/>
      <c r="DSQ2" s="180"/>
      <c r="DSR2" s="180"/>
      <c r="DSS2" s="180"/>
      <c r="DST2" s="180"/>
      <c r="DSU2" s="180"/>
      <c r="DSV2" s="180"/>
      <c r="DSW2" s="180"/>
      <c r="DSX2" s="180"/>
      <c r="DSY2" s="180"/>
      <c r="DSZ2" s="180"/>
      <c r="DTA2" s="180"/>
      <c r="DTB2" s="180"/>
      <c r="DTC2" s="180"/>
      <c r="DTD2" s="180"/>
      <c r="DTE2" s="180"/>
      <c r="DTF2" s="180"/>
      <c r="DTG2" s="180"/>
      <c r="DTH2" s="180"/>
      <c r="DTI2" s="180"/>
      <c r="DTJ2" s="180"/>
      <c r="DTK2" s="180"/>
      <c r="DTL2" s="180"/>
      <c r="DTM2" s="180"/>
      <c r="DTN2" s="180"/>
      <c r="DTO2" s="180"/>
      <c r="DTP2" s="180"/>
      <c r="DTQ2" s="180"/>
      <c r="DTR2" s="180"/>
      <c r="DTS2" s="180"/>
      <c r="DTT2" s="180"/>
      <c r="DTU2" s="180"/>
      <c r="DTV2" s="180"/>
      <c r="DTW2" s="180"/>
      <c r="DTX2" s="180"/>
      <c r="DTY2" s="180"/>
      <c r="DTZ2" s="180"/>
      <c r="DUA2" s="180"/>
      <c r="DUB2" s="180"/>
      <c r="DUC2" s="180"/>
      <c r="DUD2" s="180"/>
      <c r="DUE2" s="180"/>
      <c r="DUF2" s="180"/>
      <c r="DUG2" s="180"/>
      <c r="DUH2" s="180"/>
      <c r="DUI2" s="180"/>
      <c r="DUJ2" s="180"/>
      <c r="DUK2" s="180"/>
      <c r="DUL2" s="180"/>
      <c r="DUM2" s="180"/>
      <c r="DUN2" s="180"/>
      <c r="DUO2" s="180"/>
      <c r="DUP2" s="180"/>
      <c r="DUQ2" s="180"/>
      <c r="DUR2" s="180"/>
      <c r="DUS2" s="180"/>
      <c r="DUT2" s="180"/>
      <c r="DUU2" s="180"/>
      <c r="DUV2" s="180"/>
      <c r="DUW2" s="180"/>
      <c r="DUX2" s="180"/>
      <c r="DUY2" s="180"/>
      <c r="DUZ2" s="180"/>
      <c r="DVA2" s="180"/>
      <c r="DVB2" s="180"/>
      <c r="DVC2" s="180"/>
      <c r="DVD2" s="180"/>
      <c r="DVE2" s="180"/>
      <c r="DVF2" s="180"/>
      <c r="DVG2" s="180"/>
      <c r="DVH2" s="180"/>
      <c r="DVI2" s="180"/>
      <c r="DVJ2" s="180"/>
      <c r="DVK2" s="180"/>
      <c r="DVL2" s="180"/>
      <c r="DVM2" s="180"/>
      <c r="DVN2" s="180"/>
      <c r="DVO2" s="180"/>
      <c r="DVP2" s="180"/>
      <c r="DVQ2" s="180"/>
      <c r="DVR2" s="180"/>
      <c r="DVS2" s="180"/>
      <c r="DVT2" s="180"/>
      <c r="DVU2" s="180"/>
      <c r="DVV2" s="180"/>
      <c r="DVW2" s="180"/>
      <c r="DVX2" s="180"/>
      <c r="DVY2" s="180"/>
      <c r="DVZ2" s="180"/>
      <c r="DWA2" s="180"/>
      <c r="DWB2" s="180"/>
      <c r="DWC2" s="180"/>
      <c r="DWD2" s="180"/>
      <c r="DWE2" s="180"/>
      <c r="DWF2" s="180"/>
      <c r="DWG2" s="180"/>
      <c r="DWH2" s="180"/>
      <c r="DWI2" s="180"/>
      <c r="DWJ2" s="180"/>
      <c r="DWK2" s="180"/>
      <c r="DWL2" s="180"/>
      <c r="DWM2" s="180"/>
      <c r="DWN2" s="180"/>
      <c r="DWO2" s="180"/>
      <c r="DWP2" s="180"/>
      <c r="DWQ2" s="180"/>
      <c r="DWR2" s="180"/>
      <c r="DWS2" s="180"/>
      <c r="DWT2" s="180"/>
      <c r="DWU2" s="180"/>
      <c r="DWV2" s="180"/>
      <c r="DWW2" s="180"/>
      <c r="DWX2" s="180"/>
      <c r="DWY2" s="180"/>
      <c r="DWZ2" s="180"/>
      <c r="DXA2" s="180"/>
      <c r="DXB2" s="180"/>
      <c r="DXC2" s="180"/>
      <c r="DXD2" s="180"/>
      <c r="DXE2" s="180"/>
      <c r="DXF2" s="180"/>
      <c r="DXG2" s="180"/>
      <c r="DXH2" s="180"/>
      <c r="DXI2" s="180"/>
      <c r="DXJ2" s="180"/>
      <c r="DXK2" s="180"/>
      <c r="DXL2" s="180"/>
      <c r="DXM2" s="180"/>
      <c r="DXN2" s="180"/>
      <c r="DXO2" s="180"/>
      <c r="DXP2" s="180"/>
      <c r="DXQ2" s="180"/>
      <c r="DXR2" s="180"/>
      <c r="DXS2" s="180"/>
      <c r="DXT2" s="180"/>
      <c r="DXU2" s="180"/>
      <c r="DXV2" s="180"/>
      <c r="DXW2" s="180"/>
      <c r="DXX2" s="180"/>
      <c r="DXY2" s="180"/>
      <c r="DXZ2" s="180"/>
      <c r="DYA2" s="180"/>
      <c r="DYB2" s="180"/>
      <c r="DYC2" s="180"/>
      <c r="DYD2" s="180"/>
      <c r="DYE2" s="180"/>
      <c r="DYF2" s="180"/>
      <c r="DYG2" s="180"/>
      <c r="DYH2" s="180"/>
      <c r="DYI2" s="180"/>
      <c r="DYJ2" s="180"/>
      <c r="DYK2" s="180"/>
      <c r="DYL2" s="180"/>
      <c r="DYM2" s="180"/>
      <c r="DYN2" s="180"/>
      <c r="DYO2" s="180"/>
      <c r="DYP2" s="180"/>
      <c r="DYQ2" s="180"/>
      <c r="DYR2" s="180"/>
      <c r="DYS2" s="180"/>
      <c r="DYT2" s="180"/>
      <c r="DYU2" s="180"/>
      <c r="DYV2" s="180"/>
      <c r="DYW2" s="180"/>
      <c r="DYX2" s="180"/>
      <c r="DYY2" s="180"/>
      <c r="DYZ2" s="180"/>
      <c r="DZA2" s="180"/>
      <c r="DZB2" s="180"/>
      <c r="DZC2" s="180"/>
      <c r="DZD2" s="180"/>
      <c r="DZE2" s="180"/>
      <c r="DZF2" s="180"/>
      <c r="DZG2" s="180"/>
      <c r="DZH2" s="180"/>
      <c r="DZI2" s="180"/>
      <c r="DZJ2" s="180"/>
      <c r="DZK2" s="180"/>
      <c r="DZL2" s="180"/>
      <c r="DZM2" s="180"/>
      <c r="DZN2" s="180"/>
      <c r="DZO2" s="180"/>
      <c r="DZP2" s="180"/>
      <c r="DZQ2" s="180"/>
      <c r="DZR2" s="180"/>
      <c r="DZS2" s="180"/>
      <c r="DZT2" s="180"/>
      <c r="DZU2" s="180"/>
      <c r="DZV2" s="180"/>
      <c r="DZW2" s="180"/>
      <c r="DZX2" s="180"/>
      <c r="DZY2" s="180"/>
      <c r="DZZ2" s="180"/>
      <c r="EAA2" s="180"/>
      <c r="EAB2" s="180"/>
      <c r="EAC2" s="180"/>
      <c r="EAD2" s="180"/>
      <c r="EAE2" s="180"/>
      <c r="EAF2" s="180"/>
      <c r="EAG2" s="180"/>
      <c r="EAH2" s="180"/>
      <c r="EAI2" s="180"/>
      <c r="EAJ2" s="180"/>
      <c r="EAK2" s="180"/>
      <c r="EAL2" s="180"/>
      <c r="EAM2" s="180"/>
      <c r="EAN2" s="180"/>
      <c r="EAO2" s="180"/>
      <c r="EAP2" s="180"/>
      <c r="EAQ2" s="180"/>
      <c r="EAR2" s="180"/>
      <c r="EAS2" s="180"/>
      <c r="EAT2" s="180"/>
      <c r="EAU2" s="180"/>
      <c r="EAV2" s="180"/>
      <c r="EAW2" s="180"/>
      <c r="EAX2" s="180"/>
      <c r="EAY2" s="180"/>
      <c r="EAZ2" s="180"/>
      <c r="EBA2" s="180"/>
      <c r="EBB2" s="180"/>
      <c r="EBC2" s="180"/>
      <c r="EBD2" s="180"/>
      <c r="EBE2" s="180"/>
      <c r="EBF2" s="180"/>
      <c r="EBG2" s="180"/>
      <c r="EBH2" s="180"/>
      <c r="EBI2" s="180"/>
      <c r="EBJ2" s="180"/>
      <c r="EBK2" s="180"/>
      <c r="EBL2" s="180"/>
      <c r="EBM2" s="180"/>
      <c r="EBN2" s="180"/>
      <c r="EBO2" s="180"/>
      <c r="EBP2" s="180"/>
      <c r="EBQ2" s="180"/>
      <c r="EBR2" s="180"/>
      <c r="EBS2" s="180"/>
      <c r="EBT2" s="180"/>
      <c r="EBU2" s="180"/>
      <c r="EBV2" s="180"/>
      <c r="EBW2" s="180"/>
      <c r="EBX2" s="180"/>
      <c r="EBY2" s="180"/>
      <c r="EBZ2" s="180"/>
      <c r="ECA2" s="180"/>
      <c r="ECB2" s="180"/>
      <c r="ECC2" s="180"/>
      <c r="ECD2" s="180"/>
      <c r="ECE2" s="180"/>
      <c r="ECF2" s="180"/>
      <c r="ECG2" s="180"/>
      <c r="ECH2" s="180"/>
      <c r="ECI2" s="180"/>
      <c r="ECJ2" s="180"/>
      <c r="ECK2" s="180"/>
      <c r="ECL2" s="180"/>
      <c r="ECM2" s="180"/>
      <c r="ECN2" s="180"/>
      <c r="ECO2" s="180"/>
      <c r="ECP2" s="180"/>
      <c r="ECQ2" s="180"/>
      <c r="ECR2" s="180"/>
      <c r="ECS2" s="180"/>
      <c r="ECT2" s="180"/>
      <c r="ECU2" s="180"/>
      <c r="ECV2" s="180"/>
      <c r="ECW2" s="180"/>
      <c r="ECX2" s="180"/>
      <c r="ECY2" s="180"/>
      <c r="ECZ2" s="180"/>
      <c r="EDA2" s="180"/>
      <c r="EDB2" s="180"/>
      <c r="EDC2" s="180"/>
      <c r="EDD2" s="180"/>
      <c r="EDE2" s="180"/>
      <c r="EDF2" s="180"/>
      <c r="EDG2" s="180"/>
      <c r="EDH2" s="180"/>
      <c r="EDI2" s="180"/>
      <c r="EDJ2" s="180"/>
      <c r="EDK2" s="180"/>
      <c r="EDL2" s="180"/>
      <c r="EDM2" s="180"/>
      <c r="EDN2" s="180"/>
      <c r="EDO2" s="180"/>
      <c r="EDP2" s="180"/>
      <c r="EDQ2" s="180"/>
      <c r="EDR2" s="180"/>
      <c r="EDS2" s="180"/>
      <c r="EDT2" s="180"/>
      <c r="EDU2" s="180"/>
      <c r="EDV2" s="180"/>
      <c r="EDW2" s="180"/>
      <c r="EDX2" s="180"/>
      <c r="EDY2" s="180"/>
      <c r="EDZ2" s="180"/>
      <c r="EEA2" s="180"/>
      <c r="EEB2" s="180"/>
      <c r="EEC2" s="180"/>
      <c r="EED2" s="180"/>
      <c r="EEE2" s="180"/>
      <c r="EEF2" s="180"/>
      <c r="EEG2" s="180"/>
      <c r="EEH2" s="180"/>
      <c r="EEI2" s="180"/>
      <c r="EEJ2" s="180"/>
      <c r="EEK2" s="180"/>
      <c r="EEL2" s="180"/>
      <c r="EEM2" s="180"/>
      <c r="EEN2" s="180"/>
      <c r="EEO2" s="180"/>
      <c r="EEP2" s="180"/>
      <c r="EEQ2" s="180"/>
      <c r="EER2" s="180"/>
      <c r="EES2" s="180"/>
      <c r="EET2" s="180"/>
      <c r="EEU2" s="180"/>
      <c r="EEV2" s="180"/>
      <c r="EEW2" s="180"/>
      <c r="EEX2" s="180"/>
      <c r="EEY2" s="180"/>
      <c r="EEZ2" s="180"/>
      <c r="EFA2" s="180"/>
      <c r="EFB2" s="180"/>
      <c r="EFC2" s="180"/>
      <c r="EFD2" s="180"/>
      <c r="EFE2" s="180"/>
      <c r="EFF2" s="180"/>
      <c r="EFG2" s="180"/>
      <c r="EFH2" s="180"/>
      <c r="EFI2" s="180"/>
      <c r="EFJ2" s="180"/>
      <c r="EFK2" s="180"/>
      <c r="EFL2" s="180"/>
      <c r="EFM2" s="180"/>
      <c r="EFN2" s="180"/>
      <c r="EFO2" s="180"/>
      <c r="EFP2" s="180"/>
      <c r="EFQ2" s="180"/>
      <c r="EFR2" s="180"/>
      <c r="EFS2" s="180"/>
      <c r="EFT2" s="180"/>
      <c r="EFU2" s="180"/>
      <c r="EFV2" s="180"/>
      <c r="EFW2" s="180"/>
      <c r="EFX2" s="180"/>
      <c r="EFY2" s="180"/>
      <c r="EFZ2" s="180"/>
      <c r="EGA2" s="180"/>
      <c r="EGB2" s="180"/>
      <c r="EGC2" s="180"/>
      <c r="EGD2" s="180"/>
      <c r="EGE2" s="180"/>
      <c r="EGF2" s="180"/>
      <c r="EGG2" s="180"/>
      <c r="EGH2" s="180"/>
      <c r="EGI2" s="180"/>
      <c r="EGJ2" s="180"/>
      <c r="EGK2" s="180"/>
      <c r="EGL2" s="180"/>
      <c r="EGM2" s="180"/>
      <c r="EGN2" s="180"/>
      <c r="EGO2" s="180"/>
      <c r="EGP2" s="180"/>
      <c r="EGQ2" s="180"/>
      <c r="EGR2" s="180"/>
      <c r="EGS2" s="180"/>
      <c r="EGT2" s="180"/>
      <c r="EGU2" s="180"/>
      <c r="EGV2" s="180"/>
      <c r="EGW2" s="180"/>
      <c r="EGX2" s="180"/>
      <c r="EGY2" s="180"/>
      <c r="EGZ2" s="180"/>
      <c r="EHA2" s="180"/>
      <c r="EHB2" s="180"/>
      <c r="EHC2" s="180"/>
      <c r="EHD2" s="180"/>
      <c r="EHE2" s="180"/>
      <c r="EHF2" s="180"/>
      <c r="EHG2" s="180"/>
      <c r="EHH2" s="180"/>
      <c r="EHI2" s="180"/>
      <c r="EHJ2" s="180"/>
      <c r="EHK2" s="180"/>
      <c r="EHL2" s="180"/>
      <c r="EHM2" s="180"/>
      <c r="EHN2" s="180"/>
      <c r="EHO2" s="180"/>
      <c r="EHP2" s="180"/>
      <c r="EHQ2" s="180"/>
      <c r="EHR2" s="180"/>
      <c r="EHS2" s="180"/>
      <c r="EHT2" s="180"/>
      <c r="EHU2" s="180"/>
      <c r="EHV2" s="180"/>
      <c r="EHW2" s="180"/>
      <c r="EHX2" s="180"/>
      <c r="EHY2" s="180"/>
      <c r="EHZ2" s="180"/>
      <c r="EIA2" s="180"/>
      <c r="EIB2" s="180"/>
      <c r="EIC2" s="180"/>
      <c r="EID2" s="180"/>
      <c r="EIE2" s="180"/>
      <c r="EIF2" s="180"/>
      <c r="EIG2" s="180"/>
      <c r="EIH2" s="180"/>
      <c r="EII2" s="180"/>
      <c r="EIJ2" s="180"/>
      <c r="EIK2" s="180"/>
      <c r="EIL2" s="180"/>
      <c r="EIM2" s="180"/>
      <c r="EIN2" s="180"/>
      <c r="EIO2" s="180"/>
      <c r="EIP2" s="180"/>
      <c r="EIQ2" s="180"/>
      <c r="EIR2" s="180"/>
      <c r="EIS2" s="180"/>
      <c r="EIT2" s="180"/>
      <c r="EIU2" s="180"/>
      <c r="EIV2" s="180"/>
      <c r="EIW2" s="180"/>
      <c r="EIX2" s="180"/>
      <c r="EIY2" s="180"/>
      <c r="EIZ2" s="180"/>
      <c r="EJA2" s="180"/>
      <c r="EJB2" s="180"/>
      <c r="EJC2" s="180"/>
      <c r="EJD2" s="180"/>
      <c r="EJE2" s="180"/>
      <c r="EJF2" s="180"/>
      <c r="EJG2" s="180"/>
      <c r="EJH2" s="180"/>
      <c r="EJI2" s="180"/>
      <c r="EJJ2" s="180"/>
      <c r="EJK2" s="180"/>
      <c r="EJL2" s="180"/>
      <c r="EJM2" s="180"/>
      <c r="EJN2" s="180"/>
      <c r="EJO2" s="180"/>
      <c r="EJP2" s="180"/>
      <c r="EJQ2" s="180"/>
      <c r="EJR2" s="180"/>
      <c r="EJS2" s="180"/>
      <c r="EJT2" s="180"/>
      <c r="EJU2" s="180"/>
      <c r="EJV2" s="180"/>
      <c r="EJW2" s="180"/>
      <c r="EJX2" s="180"/>
      <c r="EJY2" s="180"/>
      <c r="EJZ2" s="180"/>
      <c r="EKA2" s="180"/>
      <c r="EKB2" s="180"/>
      <c r="EKC2" s="180"/>
      <c r="EKD2" s="180"/>
      <c r="EKE2" s="180"/>
      <c r="EKF2" s="180"/>
      <c r="EKG2" s="180"/>
      <c r="EKH2" s="180"/>
      <c r="EKI2" s="180"/>
      <c r="EKJ2" s="180"/>
      <c r="EKK2" s="180"/>
      <c r="EKL2" s="180"/>
      <c r="EKM2" s="180"/>
      <c r="EKN2" s="180"/>
      <c r="EKO2" s="180"/>
      <c r="EKP2" s="180"/>
      <c r="EKQ2" s="180"/>
      <c r="EKR2" s="180"/>
      <c r="EKS2" s="180"/>
      <c r="EKT2" s="180"/>
      <c r="EKU2" s="180"/>
      <c r="EKV2" s="180"/>
      <c r="EKW2" s="180"/>
      <c r="EKX2" s="180"/>
      <c r="EKY2" s="180"/>
      <c r="EKZ2" s="180"/>
      <c r="ELA2" s="180"/>
      <c r="ELB2" s="180"/>
      <c r="ELC2" s="180"/>
      <c r="ELD2" s="180"/>
      <c r="ELE2" s="180"/>
      <c r="ELF2" s="180"/>
      <c r="ELG2" s="180"/>
      <c r="ELH2" s="180"/>
      <c r="ELI2" s="180"/>
      <c r="ELJ2" s="180"/>
      <c r="ELK2" s="180"/>
      <c r="ELL2" s="180"/>
      <c r="ELM2" s="180"/>
      <c r="ELN2" s="180"/>
      <c r="ELO2" s="180"/>
      <c r="ELP2" s="180"/>
      <c r="ELQ2" s="180"/>
      <c r="ELR2" s="180"/>
      <c r="ELS2" s="180"/>
      <c r="ELT2" s="180"/>
      <c r="ELU2" s="180"/>
      <c r="ELV2" s="180"/>
      <c r="ELW2" s="180"/>
      <c r="ELX2" s="180"/>
      <c r="ELY2" s="180"/>
      <c r="ELZ2" s="180"/>
      <c r="EMA2" s="180"/>
      <c r="EMB2" s="180"/>
      <c r="EMC2" s="180"/>
      <c r="EMD2" s="180"/>
      <c r="EME2" s="180"/>
      <c r="EMF2" s="180"/>
      <c r="EMG2" s="180"/>
      <c r="EMH2" s="180"/>
      <c r="EMI2" s="180"/>
      <c r="EMJ2" s="180"/>
      <c r="EMK2" s="180"/>
      <c r="EML2" s="180"/>
      <c r="EMM2" s="180"/>
      <c r="EMN2" s="180"/>
      <c r="EMO2" s="180"/>
      <c r="EMP2" s="180"/>
      <c r="EMQ2" s="180"/>
      <c r="EMR2" s="180"/>
      <c r="EMS2" s="180"/>
      <c r="EMT2" s="180"/>
      <c r="EMU2" s="180"/>
      <c r="EMV2" s="180"/>
      <c r="EMW2" s="180"/>
      <c r="EMX2" s="180"/>
      <c r="EMY2" s="180"/>
      <c r="EMZ2" s="180"/>
      <c r="ENA2" s="180"/>
      <c r="ENB2" s="180"/>
      <c r="ENC2" s="180"/>
      <c r="END2" s="180"/>
      <c r="ENE2" s="180"/>
      <c r="ENF2" s="180"/>
      <c r="ENG2" s="180"/>
      <c r="ENH2" s="180"/>
      <c r="ENI2" s="180"/>
      <c r="ENJ2" s="180"/>
      <c r="ENK2" s="180"/>
      <c r="ENL2" s="180"/>
      <c r="ENM2" s="180"/>
      <c r="ENN2" s="180"/>
      <c r="ENO2" s="180"/>
      <c r="ENP2" s="180"/>
      <c r="ENQ2" s="180"/>
      <c r="ENR2" s="180"/>
      <c r="ENS2" s="180"/>
      <c r="ENT2" s="180"/>
      <c r="ENU2" s="180"/>
      <c r="ENV2" s="180"/>
      <c r="ENW2" s="180"/>
      <c r="ENX2" s="180"/>
      <c r="ENY2" s="180"/>
      <c r="ENZ2" s="180"/>
      <c r="EOA2" s="180"/>
      <c r="EOB2" s="180"/>
      <c r="EOC2" s="180"/>
      <c r="EOD2" s="180"/>
      <c r="EOE2" s="180"/>
      <c r="EOF2" s="180"/>
      <c r="EOG2" s="180"/>
      <c r="EOH2" s="180"/>
      <c r="EOI2" s="180"/>
      <c r="EOJ2" s="180"/>
      <c r="EOK2" s="180"/>
      <c r="EOL2" s="180"/>
      <c r="EOM2" s="180"/>
      <c r="EON2" s="180"/>
      <c r="EOO2" s="180"/>
      <c r="EOP2" s="180"/>
      <c r="EOQ2" s="180"/>
      <c r="EOR2" s="180"/>
      <c r="EOS2" s="180"/>
      <c r="EOT2" s="180"/>
      <c r="EOU2" s="180"/>
      <c r="EOV2" s="180"/>
      <c r="EOW2" s="180"/>
      <c r="EOX2" s="180"/>
      <c r="EOY2" s="180"/>
      <c r="EOZ2" s="180"/>
      <c r="EPA2" s="180"/>
      <c r="EPB2" s="180"/>
      <c r="EPC2" s="180"/>
      <c r="EPD2" s="180"/>
      <c r="EPE2" s="180"/>
      <c r="EPF2" s="180"/>
      <c r="EPG2" s="180"/>
      <c r="EPH2" s="180"/>
      <c r="EPI2" s="180"/>
      <c r="EPJ2" s="180"/>
      <c r="EPK2" s="180"/>
      <c r="EPL2" s="180"/>
      <c r="EPM2" s="180"/>
      <c r="EPN2" s="180"/>
      <c r="EPO2" s="180"/>
      <c r="EPP2" s="180"/>
      <c r="EPQ2" s="180"/>
      <c r="EPR2" s="180"/>
      <c r="EPS2" s="180"/>
      <c r="EPT2" s="180"/>
      <c r="EPU2" s="180"/>
      <c r="EPV2" s="180"/>
      <c r="EPW2" s="180"/>
      <c r="EPX2" s="180"/>
      <c r="EPY2" s="180"/>
      <c r="EPZ2" s="180"/>
      <c r="EQA2" s="180"/>
      <c r="EQB2" s="180"/>
      <c r="EQC2" s="180"/>
      <c r="EQD2" s="180"/>
      <c r="EQE2" s="180"/>
      <c r="EQF2" s="180"/>
      <c r="EQG2" s="180"/>
      <c r="EQH2" s="180"/>
      <c r="EQI2" s="180"/>
      <c r="EQJ2" s="180"/>
      <c r="EQK2" s="180"/>
      <c r="EQL2" s="180"/>
      <c r="EQM2" s="180"/>
      <c r="EQN2" s="180"/>
      <c r="EQO2" s="180"/>
      <c r="EQP2" s="180"/>
      <c r="EQQ2" s="180"/>
      <c r="EQR2" s="180"/>
      <c r="EQS2" s="180"/>
      <c r="EQT2" s="180"/>
      <c r="EQU2" s="180"/>
      <c r="EQV2" s="180"/>
      <c r="EQW2" s="180"/>
      <c r="EQX2" s="180"/>
      <c r="EQY2" s="180"/>
      <c r="EQZ2" s="180"/>
      <c r="ERA2" s="180"/>
      <c r="ERB2" s="180"/>
      <c r="ERC2" s="180"/>
      <c r="ERD2" s="180"/>
      <c r="ERE2" s="180"/>
      <c r="ERF2" s="180"/>
      <c r="ERG2" s="180"/>
      <c r="ERH2" s="180"/>
      <c r="ERI2" s="180"/>
      <c r="ERJ2" s="180"/>
      <c r="ERK2" s="180"/>
      <c r="ERL2" s="180"/>
      <c r="ERM2" s="180"/>
      <c r="ERN2" s="180"/>
      <c r="ERO2" s="180"/>
      <c r="ERP2" s="180"/>
      <c r="ERQ2" s="180"/>
      <c r="ERR2" s="180"/>
      <c r="ERS2" s="180"/>
      <c r="ERT2" s="180"/>
      <c r="ERU2" s="180"/>
      <c r="ERV2" s="180"/>
      <c r="ERW2" s="180"/>
      <c r="ERX2" s="180"/>
      <c r="ERY2" s="180"/>
      <c r="ERZ2" s="180"/>
      <c r="ESA2" s="180"/>
      <c r="ESB2" s="180"/>
      <c r="ESC2" s="180"/>
      <c r="ESD2" s="180"/>
      <c r="ESE2" s="180"/>
      <c r="ESF2" s="180"/>
      <c r="ESG2" s="180"/>
      <c r="ESH2" s="180"/>
      <c r="ESI2" s="180"/>
      <c r="ESJ2" s="180"/>
      <c r="ESK2" s="180"/>
      <c r="ESL2" s="180"/>
      <c r="ESM2" s="180"/>
      <c r="ESN2" s="180"/>
      <c r="ESO2" s="180"/>
      <c r="ESP2" s="180"/>
      <c r="ESQ2" s="180"/>
      <c r="ESR2" s="180"/>
      <c r="ESS2" s="180"/>
      <c r="EST2" s="180"/>
      <c r="ESU2" s="180"/>
      <c r="ESV2" s="180"/>
      <c r="ESW2" s="180"/>
      <c r="ESX2" s="180"/>
      <c r="ESY2" s="180"/>
      <c r="ESZ2" s="180"/>
      <c r="ETA2" s="180"/>
      <c r="ETB2" s="180"/>
      <c r="ETC2" s="180"/>
      <c r="ETD2" s="180"/>
      <c r="ETE2" s="180"/>
      <c r="ETF2" s="180"/>
      <c r="ETG2" s="180"/>
      <c r="ETH2" s="180"/>
      <c r="ETI2" s="180"/>
      <c r="ETJ2" s="180"/>
      <c r="ETK2" s="180"/>
      <c r="ETL2" s="180"/>
      <c r="ETM2" s="180"/>
      <c r="ETN2" s="180"/>
      <c r="ETO2" s="180"/>
      <c r="ETP2" s="180"/>
      <c r="ETQ2" s="180"/>
      <c r="ETR2" s="180"/>
      <c r="ETS2" s="180"/>
      <c r="ETT2" s="180"/>
      <c r="ETU2" s="180"/>
      <c r="ETV2" s="180"/>
      <c r="ETW2" s="180"/>
      <c r="ETX2" s="180"/>
      <c r="ETY2" s="180"/>
      <c r="ETZ2" s="180"/>
      <c r="EUA2" s="180"/>
      <c r="EUB2" s="180"/>
      <c r="EUC2" s="180"/>
      <c r="EUD2" s="180"/>
      <c r="EUE2" s="180"/>
      <c r="EUF2" s="180"/>
      <c r="EUG2" s="180"/>
      <c r="EUH2" s="180"/>
      <c r="EUI2" s="180"/>
      <c r="EUJ2" s="180"/>
      <c r="EUK2" s="180"/>
      <c r="EUL2" s="180"/>
      <c r="EUM2" s="180"/>
      <c r="EUN2" s="180"/>
      <c r="EUO2" s="180"/>
      <c r="EUP2" s="180"/>
      <c r="EUQ2" s="180"/>
      <c r="EUR2" s="180"/>
      <c r="EUS2" s="180"/>
      <c r="EUT2" s="180"/>
      <c r="EUU2" s="180"/>
      <c r="EUV2" s="180"/>
      <c r="EUW2" s="180"/>
      <c r="EUX2" s="180"/>
      <c r="EUY2" s="180"/>
      <c r="EUZ2" s="180"/>
      <c r="EVA2" s="180"/>
      <c r="EVB2" s="180"/>
      <c r="EVC2" s="180"/>
      <c r="EVD2" s="180"/>
      <c r="EVE2" s="180"/>
      <c r="EVF2" s="180"/>
      <c r="EVG2" s="180"/>
      <c r="EVH2" s="180"/>
      <c r="EVI2" s="180"/>
      <c r="EVJ2" s="180"/>
      <c r="EVK2" s="180"/>
      <c r="EVL2" s="180"/>
      <c r="EVM2" s="180"/>
      <c r="EVN2" s="180"/>
      <c r="EVO2" s="180"/>
      <c r="EVP2" s="180"/>
      <c r="EVQ2" s="180"/>
      <c r="EVR2" s="180"/>
      <c r="EVS2" s="180"/>
      <c r="EVT2" s="180"/>
      <c r="EVU2" s="180"/>
      <c r="EVV2" s="180"/>
      <c r="EVW2" s="180"/>
      <c r="EVX2" s="180"/>
      <c r="EVY2" s="180"/>
      <c r="EVZ2" s="180"/>
      <c r="EWA2" s="180"/>
      <c r="EWB2" s="180"/>
      <c r="EWC2" s="180"/>
      <c r="EWD2" s="180"/>
      <c r="EWE2" s="180"/>
      <c r="EWF2" s="180"/>
      <c r="EWG2" s="180"/>
      <c r="EWH2" s="180"/>
      <c r="EWI2" s="180"/>
      <c r="EWJ2" s="180"/>
      <c r="EWK2" s="180"/>
      <c r="EWL2" s="180"/>
      <c r="EWM2" s="180"/>
      <c r="EWN2" s="180"/>
      <c r="EWO2" s="180"/>
      <c r="EWP2" s="180"/>
      <c r="EWQ2" s="180"/>
      <c r="EWR2" s="180"/>
      <c r="EWS2" s="180"/>
      <c r="EWT2" s="180"/>
      <c r="EWU2" s="180"/>
      <c r="EWV2" s="180"/>
      <c r="EWW2" s="180"/>
      <c r="EWX2" s="180"/>
      <c r="EWY2" s="180"/>
      <c r="EWZ2" s="180"/>
      <c r="EXA2" s="180"/>
      <c r="EXB2" s="180"/>
      <c r="EXC2" s="180"/>
      <c r="EXD2" s="180"/>
      <c r="EXE2" s="180"/>
      <c r="EXF2" s="180"/>
      <c r="EXG2" s="180"/>
      <c r="EXH2" s="180"/>
      <c r="EXI2" s="180"/>
      <c r="EXJ2" s="180"/>
      <c r="EXK2" s="180"/>
      <c r="EXL2" s="180"/>
      <c r="EXM2" s="180"/>
      <c r="EXN2" s="180"/>
      <c r="EXO2" s="180"/>
      <c r="EXP2" s="180"/>
      <c r="EXQ2" s="180"/>
      <c r="EXR2" s="180"/>
      <c r="EXS2" s="180"/>
      <c r="EXT2" s="180"/>
      <c r="EXU2" s="180"/>
      <c r="EXV2" s="180"/>
      <c r="EXW2" s="180"/>
      <c r="EXX2" s="180"/>
      <c r="EXY2" s="180"/>
      <c r="EXZ2" s="180"/>
      <c r="EYA2" s="180"/>
      <c r="EYB2" s="180"/>
      <c r="EYC2" s="180"/>
      <c r="EYD2" s="180"/>
      <c r="EYE2" s="180"/>
      <c r="EYF2" s="180"/>
      <c r="EYG2" s="180"/>
      <c r="EYH2" s="180"/>
      <c r="EYI2" s="180"/>
      <c r="EYJ2" s="180"/>
      <c r="EYK2" s="180"/>
      <c r="EYL2" s="180"/>
      <c r="EYM2" s="180"/>
      <c r="EYN2" s="180"/>
      <c r="EYO2" s="180"/>
      <c r="EYP2" s="180"/>
      <c r="EYQ2" s="180"/>
      <c r="EYR2" s="180"/>
      <c r="EYS2" s="180"/>
      <c r="EYT2" s="180"/>
      <c r="EYU2" s="180"/>
      <c r="EYV2" s="180"/>
      <c r="EYW2" s="180"/>
      <c r="EYX2" s="180"/>
      <c r="EYY2" s="180"/>
      <c r="EYZ2" s="180"/>
      <c r="EZA2" s="180"/>
      <c r="EZB2" s="180"/>
      <c r="EZC2" s="180"/>
      <c r="EZD2" s="180"/>
      <c r="EZE2" s="180"/>
      <c r="EZF2" s="180"/>
      <c r="EZG2" s="180"/>
      <c r="EZH2" s="180"/>
      <c r="EZI2" s="180"/>
      <c r="EZJ2" s="180"/>
      <c r="EZK2" s="180"/>
      <c r="EZL2" s="180"/>
      <c r="EZM2" s="180"/>
      <c r="EZN2" s="180"/>
      <c r="EZO2" s="180"/>
      <c r="EZP2" s="180"/>
      <c r="EZQ2" s="180"/>
      <c r="EZR2" s="180"/>
      <c r="EZS2" s="180"/>
      <c r="EZT2" s="180"/>
      <c r="EZU2" s="180"/>
      <c r="EZV2" s="180"/>
      <c r="EZW2" s="180"/>
      <c r="EZX2" s="180"/>
      <c r="EZY2" s="180"/>
      <c r="EZZ2" s="180"/>
      <c r="FAA2" s="180"/>
      <c r="FAB2" s="180"/>
      <c r="FAC2" s="180"/>
      <c r="FAD2" s="180"/>
      <c r="FAE2" s="180"/>
      <c r="FAF2" s="180"/>
      <c r="FAG2" s="180"/>
      <c r="FAH2" s="180"/>
      <c r="FAI2" s="180"/>
      <c r="FAJ2" s="180"/>
      <c r="FAK2" s="180"/>
      <c r="FAL2" s="180"/>
      <c r="FAM2" s="180"/>
      <c r="FAN2" s="180"/>
      <c r="FAO2" s="180"/>
      <c r="FAP2" s="180"/>
      <c r="FAQ2" s="180"/>
      <c r="FAR2" s="180"/>
      <c r="FAS2" s="180"/>
      <c r="FAT2" s="180"/>
      <c r="FAU2" s="180"/>
      <c r="FAV2" s="180"/>
      <c r="FAW2" s="180"/>
      <c r="FAX2" s="180"/>
      <c r="FAY2" s="180"/>
      <c r="FAZ2" s="180"/>
      <c r="FBA2" s="180"/>
      <c r="FBB2" s="180"/>
      <c r="FBC2" s="180"/>
      <c r="FBD2" s="180"/>
      <c r="FBE2" s="180"/>
      <c r="FBF2" s="180"/>
      <c r="FBG2" s="180"/>
      <c r="FBH2" s="180"/>
      <c r="FBI2" s="180"/>
      <c r="FBJ2" s="180"/>
      <c r="FBK2" s="180"/>
      <c r="FBL2" s="180"/>
      <c r="FBM2" s="180"/>
      <c r="FBN2" s="180"/>
      <c r="FBO2" s="180"/>
      <c r="FBP2" s="180"/>
      <c r="FBQ2" s="180"/>
      <c r="FBR2" s="180"/>
      <c r="FBS2" s="180"/>
      <c r="FBT2" s="180"/>
      <c r="FBU2" s="180"/>
      <c r="FBV2" s="180"/>
      <c r="FBW2" s="180"/>
      <c r="FBX2" s="180"/>
      <c r="FBY2" s="180"/>
      <c r="FBZ2" s="180"/>
      <c r="FCA2" s="180"/>
      <c r="FCB2" s="180"/>
      <c r="FCC2" s="180"/>
      <c r="FCD2" s="180"/>
      <c r="FCE2" s="180"/>
      <c r="FCF2" s="180"/>
      <c r="FCG2" s="180"/>
      <c r="FCH2" s="180"/>
      <c r="FCI2" s="180"/>
      <c r="FCJ2" s="180"/>
      <c r="FCK2" s="180"/>
      <c r="FCL2" s="180"/>
      <c r="FCM2" s="180"/>
      <c r="FCN2" s="180"/>
      <c r="FCO2" s="180"/>
      <c r="FCP2" s="180"/>
      <c r="FCQ2" s="180"/>
      <c r="FCR2" s="180"/>
      <c r="FCS2" s="180"/>
      <c r="FCT2" s="180"/>
      <c r="FCU2" s="180"/>
      <c r="FCV2" s="180"/>
      <c r="FCW2" s="180"/>
      <c r="FCX2" s="180"/>
      <c r="FCY2" s="180"/>
      <c r="FCZ2" s="180"/>
      <c r="FDA2" s="180"/>
      <c r="FDB2" s="180"/>
      <c r="FDC2" s="180"/>
      <c r="FDD2" s="180"/>
      <c r="FDE2" s="180"/>
      <c r="FDF2" s="180"/>
      <c r="FDG2" s="180"/>
      <c r="FDH2" s="180"/>
      <c r="FDI2" s="180"/>
      <c r="FDJ2" s="180"/>
      <c r="FDK2" s="180"/>
      <c r="FDL2" s="180"/>
      <c r="FDM2" s="180"/>
      <c r="FDN2" s="180"/>
      <c r="FDO2" s="180"/>
      <c r="FDP2" s="180"/>
      <c r="FDQ2" s="180"/>
      <c r="FDR2" s="180"/>
      <c r="FDS2" s="180"/>
      <c r="FDT2" s="180"/>
      <c r="FDU2" s="180"/>
      <c r="FDV2" s="180"/>
      <c r="FDW2" s="180"/>
      <c r="FDX2" s="180"/>
      <c r="FDY2" s="180"/>
      <c r="FDZ2" s="180"/>
      <c r="FEA2" s="180"/>
      <c r="FEB2" s="180"/>
      <c r="FEC2" s="180"/>
      <c r="FED2" s="180"/>
      <c r="FEE2" s="180"/>
      <c r="FEF2" s="180"/>
      <c r="FEG2" s="180"/>
      <c r="FEH2" s="180"/>
      <c r="FEI2" s="180"/>
      <c r="FEJ2" s="180"/>
      <c r="FEK2" s="180"/>
      <c r="FEL2" s="180"/>
      <c r="FEM2" s="180"/>
      <c r="FEN2" s="180"/>
      <c r="FEO2" s="180"/>
      <c r="FEP2" s="180"/>
      <c r="FEQ2" s="180"/>
      <c r="FER2" s="180"/>
      <c r="FES2" s="180"/>
      <c r="FET2" s="180"/>
      <c r="FEU2" s="180"/>
      <c r="FEV2" s="180"/>
      <c r="FEW2" s="180"/>
      <c r="FEX2" s="180"/>
      <c r="FEY2" s="180"/>
      <c r="FEZ2" s="180"/>
      <c r="FFA2" s="180"/>
      <c r="FFB2" s="180"/>
      <c r="FFC2" s="180"/>
      <c r="FFD2" s="180"/>
      <c r="FFE2" s="180"/>
      <c r="FFF2" s="180"/>
      <c r="FFG2" s="180"/>
      <c r="FFH2" s="180"/>
      <c r="FFI2" s="180"/>
      <c r="FFJ2" s="180"/>
      <c r="FFK2" s="180"/>
      <c r="FFL2" s="180"/>
      <c r="FFM2" s="180"/>
      <c r="FFN2" s="180"/>
      <c r="FFO2" s="180"/>
      <c r="FFP2" s="180"/>
      <c r="FFQ2" s="180"/>
      <c r="FFR2" s="180"/>
      <c r="FFS2" s="180"/>
      <c r="FFT2" s="180"/>
      <c r="FFU2" s="180"/>
      <c r="FFV2" s="180"/>
      <c r="FFW2" s="180"/>
      <c r="FFX2" s="180"/>
      <c r="FFY2" s="180"/>
      <c r="FFZ2" s="180"/>
      <c r="FGA2" s="180"/>
      <c r="FGB2" s="180"/>
      <c r="FGC2" s="180"/>
      <c r="FGD2" s="180"/>
      <c r="FGE2" s="180"/>
      <c r="FGF2" s="180"/>
      <c r="FGG2" s="180"/>
      <c r="FGH2" s="180"/>
      <c r="FGI2" s="180"/>
      <c r="FGJ2" s="180"/>
      <c r="FGK2" s="180"/>
      <c r="FGL2" s="180"/>
      <c r="FGM2" s="180"/>
      <c r="FGN2" s="180"/>
      <c r="FGO2" s="180"/>
      <c r="FGP2" s="180"/>
      <c r="FGQ2" s="180"/>
      <c r="FGR2" s="180"/>
      <c r="FGS2" s="180"/>
      <c r="FGT2" s="180"/>
      <c r="FGU2" s="180"/>
      <c r="FGV2" s="180"/>
      <c r="FGW2" s="180"/>
      <c r="FGX2" s="180"/>
      <c r="FGY2" s="180"/>
      <c r="FGZ2" s="180"/>
      <c r="FHA2" s="180"/>
      <c r="FHB2" s="180"/>
      <c r="FHC2" s="180"/>
      <c r="FHD2" s="180"/>
      <c r="FHE2" s="180"/>
      <c r="FHF2" s="180"/>
      <c r="FHG2" s="180"/>
      <c r="FHH2" s="180"/>
      <c r="FHI2" s="180"/>
      <c r="FHJ2" s="180"/>
      <c r="FHK2" s="180"/>
      <c r="FHL2" s="180"/>
      <c r="FHM2" s="180"/>
      <c r="FHN2" s="180"/>
      <c r="FHO2" s="180"/>
      <c r="FHP2" s="180"/>
      <c r="FHQ2" s="180"/>
      <c r="FHR2" s="180"/>
      <c r="FHS2" s="180"/>
      <c r="FHT2" s="180"/>
      <c r="FHU2" s="180"/>
      <c r="FHV2" s="180"/>
      <c r="FHW2" s="180"/>
      <c r="FHX2" s="180"/>
      <c r="FHY2" s="180"/>
      <c r="FHZ2" s="180"/>
      <c r="FIA2" s="180"/>
      <c r="FIB2" s="180"/>
      <c r="FIC2" s="180"/>
      <c r="FID2" s="180"/>
      <c r="FIE2" s="180"/>
      <c r="FIF2" s="180"/>
      <c r="FIG2" s="180"/>
      <c r="FIH2" s="180"/>
      <c r="FII2" s="180"/>
      <c r="FIJ2" s="180"/>
      <c r="FIK2" s="180"/>
      <c r="FIL2" s="180"/>
      <c r="FIM2" s="180"/>
      <c r="FIN2" s="180"/>
      <c r="FIO2" s="180"/>
      <c r="FIP2" s="180"/>
      <c r="FIQ2" s="180"/>
      <c r="FIR2" s="180"/>
      <c r="FIS2" s="180"/>
      <c r="FIT2" s="180"/>
      <c r="FIU2" s="180"/>
      <c r="FIV2" s="180"/>
      <c r="FIW2" s="180"/>
      <c r="FIX2" s="180"/>
      <c r="FIY2" s="180"/>
      <c r="FIZ2" s="180"/>
      <c r="FJA2" s="180"/>
      <c r="FJB2" s="180"/>
      <c r="FJC2" s="180"/>
      <c r="FJD2" s="180"/>
      <c r="FJE2" s="180"/>
      <c r="FJF2" s="180"/>
      <c r="FJG2" s="180"/>
      <c r="FJH2" s="180"/>
      <c r="FJI2" s="180"/>
      <c r="FJJ2" s="180"/>
      <c r="FJK2" s="180"/>
      <c r="FJL2" s="180"/>
      <c r="FJM2" s="180"/>
      <c r="FJN2" s="180"/>
      <c r="FJO2" s="180"/>
      <c r="FJP2" s="180"/>
      <c r="FJQ2" s="180"/>
      <c r="FJR2" s="180"/>
      <c r="FJS2" s="180"/>
      <c r="FJT2" s="180"/>
      <c r="FJU2" s="180"/>
      <c r="FJV2" s="180"/>
      <c r="FJW2" s="180"/>
      <c r="FJX2" s="180"/>
      <c r="FJY2" s="180"/>
      <c r="FJZ2" s="180"/>
      <c r="FKA2" s="180"/>
      <c r="FKB2" s="180"/>
      <c r="FKC2" s="180"/>
      <c r="FKD2" s="180"/>
      <c r="FKE2" s="180"/>
      <c r="FKF2" s="180"/>
      <c r="FKG2" s="180"/>
      <c r="FKH2" s="180"/>
      <c r="FKI2" s="180"/>
      <c r="FKJ2" s="180"/>
      <c r="FKK2" s="180"/>
      <c r="FKL2" s="180"/>
      <c r="FKM2" s="180"/>
      <c r="FKN2" s="180"/>
      <c r="FKO2" s="180"/>
      <c r="FKP2" s="180"/>
      <c r="FKQ2" s="180"/>
      <c r="FKR2" s="180"/>
      <c r="FKS2" s="180"/>
      <c r="FKT2" s="180"/>
      <c r="FKU2" s="180"/>
      <c r="FKV2" s="180"/>
      <c r="FKW2" s="180"/>
      <c r="FKX2" s="180"/>
      <c r="FKY2" s="180"/>
      <c r="FKZ2" s="180"/>
      <c r="FLA2" s="180"/>
      <c r="FLB2" s="180"/>
      <c r="FLC2" s="180"/>
      <c r="FLD2" s="180"/>
      <c r="FLE2" s="180"/>
      <c r="FLF2" s="180"/>
      <c r="FLG2" s="180"/>
      <c r="FLH2" s="180"/>
      <c r="FLI2" s="180"/>
      <c r="FLJ2" s="180"/>
      <c r="FLK2" s="180"/>
      <c r="FLL2" s="180"/>
      <c r="FLM2" s="180"/>
      <c r="FLN2" s="180"/>
      <c r="FLO2" s="180"/>
      <c r="FLP2" s="180"/>
      <c r="FLQ2" s="180"/>
      <c r="FLR2" s="180"/>
      <c r="FLS2" s="180"/>
      <c r="FLT2" s="180"/>
      <c r="FLU2" s="180"/>
      <c r="FLV2" s="180"/>
      <c r="FLW2" s="180"/>
      <c r="FLX2" s="180"/>
      <c r="FLY2" s="180"/>
      <c r="FLZ2" s="180"/>
      <c r="FMA2" s="180"/>
      <c r="FMB2" s="180"/>
      <c r="FMC2" s="180"/>
      <c r="FMD2" s="180"/>
      <c r="FME2" s="180"/>
      <c r="FMF2" s="180"/>
      <c r="FMG2" s="180"/>
      <c r="FMH2" s="180"/>
      <c r="FMI2" s="180"/>
      <c r="FMJ2" s="180"/>
      <c r="FMK2" s="180"/>
      <c r="FML2" s="180"/>
      <c r="FMM2" s="180"/>
      <c r="FMN2" s="180"/>
      <c r="FMO2" s="180"/>
      <c r="FMP2" s="180"/>
      <c r="FMQ2" s="180"/>
      <c r="FMR2" s="180"/>
      <c r="FMS2" s="180"/>
      <c r="FMT2" s="180"/>
      <c r="FMU2" s="180"/>
      <c r="FMV2" s="180"/>
      <c r="FMW2" s="180"/>
      <c r="FMX2" s="180"/>
      <c r="FMY2" s="180"/>
      <c r="FMZ2" s="180"/>
      <c r="FNA2" s="180"/>
      <c r="FNB2" s="180"/>
      <c r="FNC2" s="180"/>
      <c r="FND2" s="180"/>
      <c r="FNE2" s="180"/>
      <c r="FNF2" s="180"/>
      <c r="FNG2" s="180"/>
      <c r="FNH2" s="180"/>
      <c r="FNI2" s="180"/>
      <c r="FNJ2" s="180"/>
      <c r="FNK2" s="180"/>
      <c r="FNL2" s="180"/>
      <c r="FNM2" s="180"/>
      <c r="FNN2" s="180"/>
      <c r="FNO2" s="180"/>
      <c r="FNP2" s="180"/>
      <c r="FNQ2" s="180"/>
      <c r="FNR2" s="180"/>
      <c r="FNS2" s="180"/>
      <c r="FNT2" s="180"/>
      <c r="FNU2" s="180"/>
      <c r="FNV2" s="180"/>
      <c r="FNW2" s="180"/>
      <c r="FNX2" s="180"/>
      <c r="FNY2" s="180"/>
      <c r="FNZ2" s="180"/>
      <c r="FOA2" s="180"/>
      <c r="FOB2" s="180"/>
      <c r="FOC2" s="180"/>
      <c r="FOD2" s="180"/>
      <c r="FOE2" s="180"/>
      <c r="FOF2" s="180"/>
      <c r="FOG2" s="180"/>
      <c r="FOH2" s="180"/>
      <c r="FOI2" s="180"/>
      <c r="FOJ2" s="180"/>
      <c r="FOK2" s="180"/>
      <c r="FOL2" s="180"/>
      <c r="FOM2" s="180"/>
      <c r="FON2" s="180"/>
      <c r="FOO2" s="180"/>
      <c r="FOP2" s="180"/>
      <c r="FOQ2" s="180"/>
      <c r="FOR2" s="180"/>
      <c r="FOS2" s="180"/>
      <c r="FOT2" s="180"/>
      <c r="FOU2" s="180"/>
      <c r="FOV2" s="180"/>
      <c r="FOW2" s="180"/>
      <c r="FOX2" s="180"/>
      <c r="FOY2" s="180"/>
      <c r="FOZ2" s="180"/>
      <c r="FPA2" s="180"/>
      <c r="FPB2" s="180"/>
      <c r="FPC2" s="180"/>
      <c r="FPD2" s="180"/>
      <c r="FPE2" s="180"/>
      <c r="FPF2" s="180"/>
      <c r="FPG2" s="180"/>
      <c r="FPH2" s="180"/>
      <c r="FPI2" s="180"/>
      <c r="FPJ2" s="180"/>
      <c r="FPK2" s="180"/>
      <c r="FPL2" s="180"/>
      <c r="FPM2" s="180"/>
      <c r="FPN2" s="180"/>
      <c r="FPO2" s="180"/>
      <c r="FPP2" s="180"/>
      <c r="FPQ2" s="180"/>
      <c r="FPR2" s="180"/>
      <c r="FPS2" s="180"/>
      <c r="FPT2" s="180"/>
      <c r="FPU2" s="180"/>
      <c r="FPV2" s="180"/>
      <c r="FPW2" s="180"/>
      <c r="FPX2" s="180"/>
      <c r="FPY2" s="180"/>
      <c r="FPZ2" s="180"/>
      <c r="FQA2" s="180"/>
      <c r="FQB2" s="180"/>
      <c r="FQC2" s="180"/>
      <c r="FQD2" s="180"/>
      <c r="FQE2" s="180"/>
      <c r="FQF2" s="180"/>
      <c r="FQG2" s="180"/>
      <c r="FQH2" s="180"/>
      <c r="FQI2" s="180"/>
      <c r="FQJ2" s="180"/>
      <c r="FQK2" s="180"/>
      <c r="FQL2" s="180"/>
      <c r="FQM2" s="180"/>
      <c r="FQN2" s="180"/>
      <c r="FQO2" s="180"/>
      <c r="FQP2" s="180"/>
      <c r="FQQ2" s="180"/>
      <c r="FQR2" s="180"/>
      <c r="FQS2" s="180"/>
      <c r="FQT2" s="180"/>
      <c r="FQU2" s="180"/>
      <c r="FQV2" s="180"/>
      <c r="FQW2" s="180"/>
      <c r="FQX2" s="180"/>
      <c r="FQY2" s="180"/>
      <c r="FQZ2" s="180"/>
      <c r="FRA2" s="180"/>
      <c r="FRB2" s="180"/>
      <c r="FRC2" s="180"/>
      <c r="FRD2" s="180"/>
      <c r="FRE2" s="180"/>
      <c r="FRF2" s="180"/>
      <c r="FRG2" s="180"/>
      <c r="FRH2" s="180"/>
      <c r="FRI2" s="180"/>
      <c r="FRJ2" s="180"/>
      <c r="FRK2" s="180"/>
      <c r="FRL2" s="180"/>
      <c r="FRM2" s="180"/>
      <c r="FRN2" s="180"/>
      <c r="FRO2" s="180"/>
      <c r="FRP2" s="180"/>
      <c r="FRQ2" s="180"/>
      <c r="FRR2" s="180"/>
      <c r="FRS2" s="180"/>
      <c r="FRT2" s="180"/>
      <c r="FRU2" s="180"/>
      <c r="FRV2" s="180"/>
      <c r="FRW2" s="180"/>
      <c r="FRX2" s="180"/>
      <c r="FRY2" s="180"/>
      <c r="FRZ2" s="180"/>
      <c r="FSA2" s="180"/>
      <c r="FSB2" s="180"/>
      <c r="FSC2" s="180"/>
      <c r="FSD2" s="180"/>
      <c r="FSE2" s="180"/>
      <c r="FSF2" s="180"/>
      <c r="FSG2" s="180"/>
      <c r="FSH2" s="180"/>
      <c r="FSI2" s="180"/>
      <c r="FSJ2" s="180"/>
      <c r="FSK2" s="180"/>
      <c r="FSL2" s="180"/>
      <c r="FSM2" s="180"/>
      <c r="FSN2" s="180"/>
      <c r="FSO2" s="180"/>
      <c r="FSP2" s="180"/>
      <c r="FSQ2" s="180"/>
      <c r="FSR2" s="180"/>
      <c r="FSS2" s="180"/>
      <c r="FST2" s="180"/>
      <c r="FSU2" s="180"/>
      <c r="FSV2" s="180"/>
      <c r="FSW2" s="180"/>
      <c r="FSX2" s="180"/>
      <c r="FSY2" s="180"/>
      <c r="FSZ2" s="180"/>
      <c r="FTA2" s="180"/>
      <c r="FTB2" s="180"/>
      <c r="FTC2" s="180"/>
      <c r="FTD2" s="180"/>
      <c r="FTE2" s="180"/>
      <c r="FTF2" s="180"/>
      <c r="FTG2" s="180"/>
      <c r="FTH2" s="180"/>
      <c r="FTI2" s="180"/>
      <c r="FTJ2" s="180"/>
      <c r="FTK2" s="180"/>
      <c r="FTL2" s="180"/>
      <c r="FTM2" s="180"/>
      <c r="FTN2" s="180"/>
      <c r="FTO2" s="180"/>
      <c r="FTP2" s="180"/>
      <c r="FTQ2" s="180"/>
      <c r="FTR2" s="180"/>
      <c r="FTS2" s="180"/>
      <c r="FTT2" s="180"/>
      <c r="FTU2" s="180"/>
      <c r="FTV2" s="180"/>
      <c r="FTW2" s="180"/>
      <c r="FTX2" s="180"/>
      <c r="FTY2" s="180"/>
      <c r="FTZ2" s="180"/>
      <c r="FUA2" s="180"/>
      <c r="FUB2" s="180"/>
      <c r="FUC2" s="180"/>
      <c r="FUD2" s="180"/>
      <c r="FUE2" s="180"/>
      <c r="FUF2" s="180"/>
      <c r="FUG2" s="180"/>
      <c r="FUH2" s="180"/>
      <c r="FUI2" s="180"/>
      <c r="FUJ2" s="180"/>
      <c r="FUK2" s="180"/>
      <c r="FUL2" s="180"/>
      <c r="FUM2" s="180"/>
      <c r="FUN2" s="180"/>
      <c r="FUO2" s="180"/>
      <c r="FUP2" s="180"/>
      <c r="FUQ2" s="180"/>
      <c r="FUR2" s="180"/>
      <c r="FUS2" s="180"/>
      <c r="FUT2" s="180"/>
      <c r="FUU2" s="180"/>
      <c r="FUV2" s="180"/>
      <c r="FUW2" s="180"/>
      <c r="FUX2" s="180"/>
      <c r="FUY2" s="180"/>
      <c r="FUZ2" s="180"/>
      <c r="FVA2" s="180"/>
      <c r="FVB2" s="180"/>
      <c r="FVC2" s="180"/>
      <c r="FVD2" s="180"/>
      <c r="FVE2" s="180"/>
      <c r="FVF2" s="180"/>
      <c r="FVG2" s="180"/>
      <c r="FVH2" s="180"/>
      <c r="FVI2" s="180"/>
      <c r="FVJ2" s="180"/>
      <c r="FVK2" s="180"/>
      <c r="FVL2" s="180"/>
      <c r="FVM2" s="180"/>
      <c r="FVN2" s="180"/>
      <c r="FVO2" s="180"/>
      <c r="FVP2" s="180"/>
      <c r="FVQ2" s="180"/>
      <c r="FVR2" s="180"/>
      <c r="FVS2" s="180"/>
      <c r="FVT2" s="180"/>
      <c r="FVU2" s="180"/>
      <c r="FVV2" s="180"/>
      <c r="FVW2" s="180"/>
      <c r="FVX2" s="180"/>
      <c r="FVY2" s="180"/>
      <c r="FVZ2" s="180"/>
      <c r="FWA2" s="180"/>
      <c r="FWB2" s="180"/>
      <c r="FWC2" s="180"/>
      <c r="FWD2" s="180"/>
      <c r="FWE2" s="180"/>
      <c r="FWF2" s="180"/>
      <c r="FWG2" s="180"/>
      <c r="FWH2" s="180"/>
      <c r="FWI2" s="180"/>
      <c r="FWJ2" s="180"/>
      <c r="FWK2" s="180"/>
      <c r="FWL2" s="180"/>
      <c r="FWM2" s="180"/>
      <c r="FWN2" s="180"/>
      <c r="FWO2" s="180"/>
      <c r="FWP2" s="180"/>
      <c r="FWQ2" s="180"/>
      <c r="FWR2" s="180"/>
      <c r="FWS2" s="180"/>
      <c r="FWT2" s="180"/>
      <c r="FWU2" s="180"/>
      <c r="FWV2" s="180"/>
      <c r="FWW2" s="180"/>
      <c r="FWX2" s="180"/>
      <c r="FWY2" s="180"/>
      <c r="FWZ2" s="180"/>
      <c r="FXA2" s="180"/>
      <c r="FXB2" s="180"/>
      <c r="FXC2" s="180"/>
      <c r="FXD2" s="180"/>
      <c r="FXE2" s="180"/>
      <c r="FXF2" s="180"/>
      <c r="FXG2" s="180"/>
      <c r="FXH2" s="180"/>
      <c r="FXI2" s="180"/>
      <c r="FXJ2" s="180"/>
      <c r="FXK2" s="180"/>
      <c r="FXL2" s="180"/>
      <c r="FXM2" s="180"/>
      <c r="FXN2" s="180"/>
      <c r="FXO2" s="180"/>
      <c r="FXP2" s="180"/>
      <c r="FXQ2" s="180"/>
      <c r="FXR2" s="180"/>
      <c r="FXS2" s="180"/>
      <c r="FXT2" s="180"/>
      <c r="FXU2" s="180"/>
      <c r="FXV2" s="180"/>
      <c r="FXW2" s="180"/>
      <c r="FXX2" s="180"/>
      <c r="FXY2" s="180"/>
      <c r="FXZ2" s="180"/>
      <c r="FYA2" s="180"/>
      <c r="FYB2" s="180"/>
      <c r="FYC2" s="180"/>
      <c r="FYD2" s="180"/>
      <c r="FYE2" s="180"/>
      <c r="FYF2" s="180"/>
      <c r="FYG2" s="180"/>
      <c r="FYH2" s="180"/>
      <c r="FYI2" s="180"/>
      <c r="FYJ2" s="180"/>
      <c r="FYK2" s="180"/>
      <c r="FYL2" s="180"/>
      <c r="FYM2" s="180"/>
      <c r="FYN2" s="180"/>
      <c r="FYO2" s="180"/>
      <c r="FYP2" s="180"/>
      <c r="FYQ2" s="180"/>
      <c r="FYR2" s="180"/>
      <c r="FYS2" s="180"/>
      <c r="FYT2" s="180"/>
      <c r="FYU2" s="180"/>
      <c r="FYV2" s="180"/>
      <c r="FYW2" s="180"/>
      <c r="FYX2" s="180"/>
      <c r="FYY2" s="180"/>
      <c r="FYZ2" s="180"/>
      <c r="FZA2" s="180"/>
      <c r="FZB2" s="180"/>
      <c r="FZC2" s="180"/>
      <c r="FZD2" s="180"/>
      <c r="FZE2" s="180"/>
      <c r="FZF2" s="180"/>
      <c r="FZG2" s="180"/>
      <c r="FZH2" s="180"/>
      <c r="FZI2" s="180"/>
      <c r="FZJ2" s="180"/>
      <c r="FZK2" s="180"/>
      <c r="FZL2" s="180"/>
      <c r="FZM2" s="180"/>
      <c r="FZN2" s="180"/>
      <c r="FZO2" s="180"/>
      <c r="FZP2" s="180"/>
      <c r="FZQ2" s="180"/>
      <c r="FZR2" s="180"/>
      <c r="FZS2" s="180"/>
      <c r="FZT2" s="180"/>
      <c r="FZU2" s="180"/>
      <c r="FZV2" s="180"/>
      <c r="FZW2" s="180"/>
      <c r="FZX2" s="180"/>
      <c r="FZY2" s="180"/>
      <c r="FZZ2" s="180"/>
      <c r="GAA2" s="180"/>
      <c r="GAB2" s="180"/>
      <c r="GAC2" s="180"/>
      <c r="GAD2" s="180"/>
      <c r="GAE2" s="180"/>
      <c r="GAF2" s="180"/>
      <c r="GAG2" s="180"/>
      <c r="GAH2" s="180"/>
      <c r="GAI2" s="180"/>
      <c r="GAJ2" s="180"/>
      <c r="GAK2" s="180"/>
      <c r="GAL2" s="180"/>
      <c r="GAM2" s="180"/>
      <c r="GAN2" s="180"/>
      <c r="GAO2" s="180"/>
      <c r="GAP2" s="180"/>
      <c r="GAQ2" s="180"/>
      <c r="GAR2" s="180"/>
      <c r="GAS2" s="180"/>
      <c r="GAT2" s="180"/>
      <c r="GAU2" s="180"/>
      <c r="GAV2" s="180"/>
      <c r="GAW2" s="180"/>
      <c r="GAX2" s="180"/>
      <c r="GAY2" s="180"/>
      <c r="GAZ2" s="180"/>
      <c r="GBA2" s="180"/>
      <c r="GBB2" s="180"/>
      <c r="GBC2" s="180"/>
      <c r="GBD2" s="180"/>
      <c r="GBE2" s="180"/>
      <c r="GBF2" s="180"/>
      <c r="GBG2" s="180"/>
      <c r="GBH2" s="180"/>
      <c r="GBI2" s="180"/>
      <c r="GBJ2" s="180"/>
      <c r="GBK2" s="180"/>
      <c r="GBL2" s="180"/>
      <c r="GBM2" s="180"/>
      <c r="GBN2" s="180"/>
      <c r="GBO2" s="180"/>
      <c r="GBP2" s="180"/>
      <c r="GBQ2" s="180"/>
      <c r="GBR2" s="180"/>
      <c r="GBS2" s="180"/>
      <c r="GBT2" s="180"/>
      <c r="GBU2" s="180"/>
      <c r="GBV2" s="180"/>
      <c r="GBW2" s="180"/>
      <c r="GBX2" s="180"/>
      <c r="GBY2" s="180"/>
      <c r="GBZ2" s="180"/>
      <c r="GCA2" s="180"/>
      <c r="GCB2" s="180"/>
      <c r="GCC2" s="180"/>
      <c r="GCD2" s="180"/>
      <c r="GCE2" s="180"/>
      <c r="GCF2" s="180"/>
      <c r="GCG2" s="180"/>
      <c r="GCH2" s="180"/>
      <c r="GCI2" s="180"/>
      <c r="GCJ2" s="180"/>
      <c r="GCK2" s="180"/>
      <c r="GCL2" s="180"/>
      <c r="GCM2" s="180"/>
      <c r="GCN2" s="180"/>
      <c r="GCO2" s="180"/>
      <c r="GCP2" s="180"/>
      <c r="GCQ2" s="180"/>
      <c r="GCR2" s="180"/>
      <c r="GCS2" s="180"/>
      <c r="GCT2" s="180"/>
      <c r="GCU2" s="180"/>
      <c r="GCV2" s="180"/>
      <c r="GCW2" s="180"/>
      <c r="GCX2" s="180"/>
      <c r="GCY2" s="180"/>
      <c r="GCZ2" s="180"/>
      <c r="GDA2" s="180"/>
      <c r="GDB2" s="180"/>
      <c r="GDC2" s="180"/>
      <c r="GDD2" s="180"/>
      <c r="GDE2" s="180"/>
      <c r="GDF2" s="180"/>
      <c r="GDG2" s="180"/>
      <c r="GDH2" s="180"/>
      <c r="GDI2" s="180"/>
      <c r="GDJ2" s="180"/>
      <c r="GDK2" s="180"/>
      <c r="GDL2" s="180"/>
      <c r="GDM2" s="180"/>
      <c r="GDN2" s="180"/>
      <c r="GDO2" s="180"/>
      <c r="GDP2" s="180"/>
      <c r="GDQ2" s="180"/>
      <c r="GDR2" s="180"/>
      <c r="GDS2" s="180"/>
      <c r="GDT2" s="180"/>
      <c r="GDU2" s="180"/>
      <c r="GDV2" s="180"/>
      <c r="GDW2" s="180"/>
      <c r="GDX2" s="180"/>
      <c r="GDY2" s="180"/>
      <c r="GDZ2" s="180"/>
      <c r="GEA2" s="180"/>
      <c r="GEB2" s="180"/>
      <c r="GEC2" s="180"/>
      <c r="GED2" s="180"/>
      <c r="GEE2" s="180"/>
      <c r="GEF2" s="180"/>
      <c r="GEG2" s="180"/>
      <c r="GEH2" s="180"/>
      <c r="GEI2" s="180"/>
      <c r="GEJ2" s="180"/>
      <c r="GEK2" s="180"/>
      <c r="GEL2" s="180"/>
      <c r="GEM2" s="180"/>
      <c r="GEN2" s="180"/>
      <c r="GEO2" s="180"/>
      <c r="GEP2" s="180"/>
      <c r="GEQ2" s="180"/>
      <c r="GER2" s="180"/>
      <c r="GES2" s="180"/>
      <c r="GET2" s="180"/>
      <c r="GEU2" s="180"/>
      <c r="GEV2" s="180"/>
      <c r="GEW2" s="180"/>
      <c r="GEX2" s="180"/>
      <c r="GEY2" s="180"/>
      <c r="GEZ2" s="180"/>
      <c r="GFA2" s="180"/>
      <c r="GFB2" s="180"/>
      <c r="GFC2" s="180"/>
      <c r="GFD2" s="180"/>
      <c r="GFE2" s="180"/>
      <c r="GFF2" s="180"/>
      <c r="GFG2" s="180"/>
      <c r="GFH2" s="180"/>
      <c r="GFI2" s="180"/>
      <c r="GFJ2" s="180"/>
      <c r="GFK2" s="180"/>
      <c r="GFL2" s="180"/>
      <c r="GFM2" s="180"/>
      <c r="GFN2" s="180"/>
      <c r="GFO2" s="180"/>
      <c r="GFP2" s="180"/>
      <c r="GFQ2" s="180"/>
      <c r="GFR2" s="180"/>
      <c r="GFS2" s="180"/>
      <c r="GFT2" s="180"/>
      <c r="GFU2" s="180"/>
      <c r="GFV2" s="180"/>
      <c r="GFW2" s="180"/>
      <c r="GFX2" s="180"/>
      <c r="GFY2" s="180"/>
      <c r="GFZ2" s="180"/>
      <c r="GGA2" s="180"/>
      <c r="GGB2" s="180"/>
      <c r="GGC2" s="180"/>
      <c r="GGD2" s="180"/>
      <c r="GGE2" s="180"/>
      <c r="GGF2" s="180"/>
      <c r="GGG2" s="180"/>
      <c r="GGH2" s="180"/>
      <c r="GGI2" s="180"/>
      <c r="GGJ2" s="180"/>
      <c r="GGK2" s="180"/>
      <c r="GGL2" s="180"/>
      <c r="GGM2" s="180"/>
      <c r="GGN2" s="180"/>
      <c r="GGO2" s="180"/>
      <c r="GGP2" s="180"/>
      <c r="GGQ2" s="180"/>
      <c r="GGR2" s="180"/>
      <c r="GGS2" s="180"/>
      <c r="GGT2" s="180"/>
      <c r="GGU2" s="180"/>
      <c r="GGV2" s="180"/>
      <c r="GGW2" s="180"/>
      <c r="GGX2" s="180"/>
      <c r="GGY2" s="180"/>
      <c r="GGZ2" s="180"/>
      <c r="GHA2" s="180"/>
      <c r="GHB2" s="180"/>
      <c r="GHC2" s="180"/>
      <c r="GHD2" s="180"/>
      <c r="GHE2" s="180"/>
      <c r="GHF2" s="180"/>
      <c r="GHG2" s="180"/>
      <c r="GHH2" s="180"/>
      <c r="GHI2" s="180"/>
      <c r="GHJ2" s="180"/>
      <c r="GHK2" s="180"/>
      <c r="GHL2" s="180"/>
      <c r="GHM2" s="180"/>
      <c r="GHN2" s="180"/>
      <c r="GHO2" s="180"/>
      <c r="GHP2" s="180"/>
      <c r="GHQ2" s="180"/>
      <c r="GHR2" s="180"/>
      <c r="GHS2" s="180"/>
      <c r="GHT2" s="180"/>
      <c r="GHU2" s="180"/>
      <c r="GHV2" s="180"/>
      <c r="GHW2" s="180"/>
      <c r="GHX2" s="180"/>
      <c r="GHY2" s="180"/>
      <c r="GHZ2" s="180"/>
      <c r="GIA2" s="180"/>
      <c r="GIB2" s="180"/>
      <c r="GIC2" s="180"/>
      <c r="GID2" s="180"/>
      <c r="GIE2" s="180"/>
      <c r="GIF2" s="180"/>
      <c r="GIG2" s="180"/>
      <c r="GIH2" s="180"/>
      <c r="GII2" s="180"/>
      <c r="GIJ2" s="180"/>
      <c r="GIK2" s="180"/>
      <c r="GIL2" s="180"/>
      <c r="GIM2" s="180"/>
      <c r="GIN2" s="180"/>
      <c r="GIO2" s="180"/>
      <c r="GIP2" s="180"/>
      <c r="GIQ2" s="180"/>
      <c r="GIR2" s="180"/>
      <c r="GIS2" s="180"/>
      <c r="GIT2" s="180"/>
      <c r="GIU2" s="180"/>
      <c r="GIV2" s="180"/>
      <c r="GIW2" s="180"/>
      <c r="GIX2" s="180"/>
      <c r="GIY2" s="180"/>
      <c r="GIZ2" s="180"/>
      <c r="GJA2" s="180"/>
      <c r="GJB2" s="180"/>
      <c r="GJC2" s="180"/>
      <c r="GJD2" s="180"/>
      <c r="GJE2" s="180"/>
      <c r="GJF2" s="180"/>
      <c r="GJG2" s="180"/>
      <c r="GJH2" s="180"/>
      <c r="GJI2" s="180"/>
      <c r="GJJ2" s="180"/>
      <c r="GJK2" s="180"/>
      <c r="GJL2" s="180"/>
      <c r="GJM2" s="180"/>
      <c r="GJN2" s="180"/>
      <c r="GJO2" s="180"/>
      <c r="GJP2" s="180"/>
      <c r="GJQ2" s="180"/>
      <c r="GJR2" s="180"/>
      <c r="GJS2" s="180"/>
      <c r="GJT2" s="180"/>
      <c r="GJU2" s="180"/>
      <c r="GJV2" s="180"/>
      <c r="GJW2" s="180"/>
      <c r="GJX2" s="180"/>
      <c r="GJY2" s="180"/>
      <c r="GJZ2" s="180"/>
      <c r="GKA2" s="180"/>
      <c r="GKB2" s="180"/>
      <c r="GKC2" s="180"/>
      <c r="GKD2" s="180"/>
      <c r="GKE2" s="180"/>
      <c r="GKF2" s="180"/>
      <c r="GKG2" s="180"/>
      <c r="GKH2" s="180"/>
      <c r="GKI2" s="180"/>
      <c r="GKJ2" s="180"/>
      <c r="GKK2" s="180"/>
      <c r="GKL2" s="180"/>
      <c r="GKM2" s="180"/>
      <c r="GKN2" s="180"/>
      <c r="GKO2" s="180"/>
      <c r="GKP2" s="180"/>
      <c r="GKQ2" s="180"/>
      <c r="GKR2" s="180"/>
      <c r="GKS2" s="180"/>
      <c r="GKT2" s="180"/>
      <c r="GKU2" s="180"/>
      <c r="GKV2" s="180"/>
      <c r="GKW2" s="180"/>
      <c r="GKX2" s="180"/>
      <c r="GKY2" s="180"/>
      <c r="GKZ2" s="180"/>
      <c r="GLA2" s="180"/>
      <c r="GLB2" s="180"/>
      <c r="GLC2" s="180"/>
      <c r="GLD2" s="180"/>
      <c r="GLE2" s="180"/>
      <c r="GLF2" s="180"/>
      <c r="GLG2" s="180"/>
      <c r="GLH2" s="180"/>
      <c r="GLI2" s="180"/>
      <c r="GLJ2" s="180"/>
      <c r="GLK2" s="180"/>
      <c r="GLL2" s="180"/>
      <c r="GLM2" s="180"/>
      <c r="GLN2" s="180"/>
      <c r="GLO2" s="180"/>
      <c r="GLP2" s="180"/>
      <c r="GLQ2" s="180"/>
      <c r="GLR2" s="180"/>
      <c r="GLS2" s="180"/>
      <c r="GLT2" s="180"/>
      <c r="GLU2" s="180"/>
      <c r="GLV2" s="180"/>
      <c r="GLW2" s="180"/>
      <c r="GLX2" s="180"/>
      <c r="GLY2" s="180"/>
      <c r="GLZ2" s="180"/>
      <c r="GMA2" s="180"/>
      <c r="GMB2" s="180"/>
      <c r="GMC2" s="180"/>
      <c r="GMD2" s="180"/>
      <c r="GME2" s="180"/>
      <c r="GMF2" s="180"/>
      <c r="GMG2" s="180"/>
      <c r="GMH2" s="180"/>
      <c r="GMI2" s="180"/>
      <c r="GMJ2" s="180"/>
      <c r="GMK2" s="180"/>
      <c r="GML2" s="180"/>
      <c r="GMM2" s="180"/>
      <c r="GMN2" s="180"/>
      <c r="GMO2" s="180"/>
      <c r="GMP2" s="180"/>
      <c r="GMQ2" s="180"/>
      <c r="GMR2" s="180"/>
      <c r="GMS2" s="180"/>
      <c r="GMT2" s="180"/>
      <c r="GMU2" s="180"/>
      <c r="GMV2" s="180"/>
      <c r="GMW2" s="180"/>
      <c r="GMX2" s="180"/>
      <c r="GMY2" s="180"/>
      <c r="GMZ2" s="180"/>
      <c r="GNA2" s="180"/>
      <c r="GNB2" s="180"/>
      <c r="GNC2" s="180"/>
      <c r="GND2" s="180"/>
      <c r="GNE2" s="180"/>
      <c r="GNF2" s="180"/>
      <c r="GNG2" s="180"/>
      <c r="GNH2" s="180"/>
      <c r="GNI2" s="180"/>
      <c r="GNJ2" s="180"/>
      <c r="GNK2" s="180"/>
      <c r="GNL2" s="180"/>
      <c r="GNM2" s="180"/>
      <c r="GNN2" s="180"/>
      <c r="GNO2" s="180"/>
      <c r="GNP2" s="180"/>
      <c r="GNQ2" s="180"/>
      <c r="GNR2" s="180"/>
      <c r="GNS2" s="180"/>
      <c r="GNT2" s="180"/>
      <c r="GNU2" s="180"/>
      <c r="GNV2" s="180"/>
      <c r="GNW2" s="180"/>
      <c r="GNX2" s="180"/>
      <c r="GNY2" s="180"/>
      <c r="GNZ2" s="180"/>
      <c r="GOA2" s="180"/>
      <c r="GOB2" s="180"/>
      <c r="GOC2" s="180"/>
      <c r="GOD2" s="180"/>
      <c r="GOE2" s="180"/>
      <c r="GOF2" s="180"/>
      <c r="GOG2" s="180"/>
      <c r="GOH2" s="180"/>
      <c r="GOI2" s="180"/>
      <c r="GOJ2" s="180"/>
      <c r="GOK2" s="180"/>
      <c r="GOL2" s="180"/>
      <c r="GOM2" s="180"/>
      <c r="GON2" s="180"/>
      <c r="GOO2" s="180"/>
      <c r="GOP2" s="180"/>
      <c r="GOQ2" s="180"/>
      <c r="GOR2" s="180"/>
      <c r="GOS2" s="180"/>
      <c r="GOT2" s="180"/>
      <c r="GOU2" s="180"/>
      <c r="GOV2" s="180"/>
      <c r="GOW2" s="180"/>
      <c r="GOX2" s="180"/>
      <c r="GOY2" s="180"/>
      <c r="GOZ2" s="180"/>
      <c r="GPA2" s="180"/>
      <c r="GPB2" s="180"/>
      <c r="GPC2" s="180"/>
      <c r="GPD2" s="180"/>
      <c r="GPE2" s="180"/>
      <c r="GPF2" s="180"/>
      <c r="GPG2" s="180"/>
      <c r="GPH2" s="180"/>
      <c r="GPI2" s="180"/>
      <c r="GPJ2" s="180"/>
      <c r="GPK2" s="180"/>
      <c r="GPL2" s="180"/>
      <c r="GPM2" s="180"/>
      <c r="GPN2" s="180"/>
      <c r="GPO2" s="180"/>
      <c r="GPP2" s="180"/>
      <c r="GPQ2" s="180"/>
      <c r="GPR2" s="180"/>
      <c r="GPS2" s="180"/>
      <c r="GPT2" s="180"/>
      <c r="GPU2" s="180"/>
      <c r="GPV2" s="180"/>
      <c r="GPW2" s="180"/>
      <c r="GPX2" s="180"/>
      <c r="GPY2" s="180"/>
      <c r="GPZ2" s="180"/>
      <c r="GQA2" s="180"/>
      <c r="GQB2" s="180"/>
      <c r="GQC2" s="180"/>
      <c r="GQD2" s="180"/>
      <c r="GQE2" s="180"/>
      <c r="GQF2" s="180"/>
      <c r="GQG2" s="180"/>
      <c r="GQH2" s="180"/>
      <c r="GQI2" s="180"/>
      <c r="GQJ2" s="180"/>
      <c r="GQK2" s="180"/>
      <c r="GQL2" s="180"/>
      <c r="GQM2" s="180"/>
      <c r="GQN2" s="180"/>
      <c r="GQO2" s="180"/>
      <c r="GQP2" s="180"/>
      <c r="GQQ2" s="180"/>
      <c r="GQR2" s="180"/>
      <c r="GQS2" s="180"/>
      <c r="GQT2" s="180"/>
      <c r="GQU2" s="180"/>
      <c r="GQV2" s="180"/>
      <c r="GQW2" s="180"/>
      <c r="GQX2" s="180"/>
      <c r="GQY2" s="180"/>
      <c r="GQZ2" s="180"/>
      <c r="GRA2" s="180"/>
      <c r="GRB2" s="180"/>
      <c r="GRC2" s="180"/>
      <c r="GRD2" s="180"/>
      <c r="GRE2" s="180"/>
      <c r="GRF2" s="180"/>
      <c r="GRG2" s="180"/>
      <c r="GRH2" s="180"/>
      <c r="GRI2" s="180"/>
      <c r="GRJ2" s="180"/>
      <c r="GRK2" s="180"/>
      <c r="GRL2" s="180"/>
      <c r="GRM2" s="180"/>
      <c r="GRN2" s="180"/>
      <c r="GRO2" s="180"/>
      <c r="GRP2" s="180"/>
      <c r="GRQ2" s="180"/>
      <c r="GRR2" s="180"/>
      <c r="GRS2" s="180"/>
      <c r="GRT2" s="180"/>
      <c r="GRU2" s="180"/>
      <c r="GRV2" s="180"/>
      <c r="GRW2" s="180"/>
      <c r="GRX2" s="180"/>
      <c r="GRY2" s="180"/>
      <c r="GRZ2" s="180"/>
      <c r="GSA2" s="180"/>
      <c r="GSB2" s="180"/>
      <c r="GSC2" s="180"/>
      <c r="GSD2" s="180"/>
      <c r="GSE2" s="180"/>
      <c r="GSF2" s="180"/>
      <c r="GSG2" s="180"/>
      <c r="GSH2" s="180"/>
      <c r="GSI2" s="180"/>
      <c r="GSJ2" s="180"/>
      <c r="GSK2" s="180"/>
      <c r="GSL2" s="180"/>
      <c r="GSM2" s="180"/>
      <c r="GSN2" s="180"/>
      <c r="GSO2" s="180"/>
      <c r="GSP2" s="180"/>
      <c r="GSQ2" s="180"/>
      <c r="GSR2" s="180"/>
      <c r="GSS2" s="180"/>
      <c r="GST2" s="180"/>
      <c r="GSU2" s="180"/>
      <c r="GSV2" s="180"/>
      <c r="GSW2" s="180"/>
      <c r="GSX2" s="180"/>
      <c r="GSY2" s="180"/>
      <c r="GSZ2" s="180"/>
      <c r="GTA2" s="180"/>
      <c r="GTB2" s="180"/>
      <c r="GTC2" s="180"/>
      <c r="GTD2" s="180"/>
      <c r="GTE2" s="180"/>
      <c r="GTF2" s="180"/>
      <c r="GTG2" s="180"/>
      <c r="GTH2" s="180"/>
      <c r="GTI2" s="180"/>
      <c r="GTJ2" s="180"/>
      <c r="GTK2" s="180"/>
      <c r="GTL2" s="180"/>
      <c r="GTM2" s="180"/>
      <c r="GTN2" s="180"/>
      <c r="GTO2" s="180"/>
      <c r="GTP2" s="180"/>
      <c r="GTQ2" s="180"/>
      <c r="GTR2" s="180"/>
      <c r="GTS2" s="180"/>
      <c r="GTT2" s="180"/>
      <c r="GTU2" s="180"/>
      <c r="GTV2" s="180"/>
      <c r="GTW2" s="180"/>
      <c r="GTX2" s="180"/>
      <c r="GTY2" s="180"/>
      <c r="GTZ2" s="180"/>
      <c r="GUA2" s="180"/>
      <c r="GUB2" s="180"/>
      <c r="GUC2" s="180"/>
      <c r="GUD2" s="180"/>
      <c r="GUE2" s="180"/>
      <c r="GUF2" s="180"/>
      <c r="GUG2" s="180"/>
      <c r="GUH2" s="180"/>
      <c r="GUI2" s="180"/>
      <c r="GUJ2" s="180"/>
      <c r="GUK2" s="180"/>
      <c r="GUL2" s="180"/>
      <c r="GUM2" s="180"/>
      <c r="GUN2" s="180"/>
      <c r="GUO2" s="180"/>
      <c r="GUP2" s="180"/>
      <c r="GUQ2" s="180"/>
      <c r="GUR2" s="180"/>
      <c r="GUS2" s="180"/>
      <c r="GUT2" s="180"/>
      <c r="GUU2" s="180"/>
      <c r="GUV2" s="180"/>
      <c r="GUW2" s="180"/>
      <c r="GUX2" s="180"/>
      <c r="GUY2" s="180"/>
      <c r="GUZ2" s="180"/>
      <c r="GVA2" s="180"/>
      <c r="GVB2" s="180"/>
      <c r="GVC2" s="180"/>
      <c r="GVD2" s="180"/>
      <c r="GVE2" s="180"/>
      <c r="GVF2" s="180"/>
      <c r="GVG2" s="180"/>
      <c r="GVH2" s="180"/>
      <c r="GVI2" s="180"/>
      <c r="GVJ2" s="180"/>
      <c r="GVK2" s="180"/>
      <c r="GVL2" s="180"/>
      <c r="GVM2" s="180"/>
      <c r="GVN2" s="180"/>
      <c r="GVO2" s="180"/>
      <c r="GVP2" s="180"/>
      <c r="GVQ2" s="180"/>
      <c r="GVR2" s="180"/>
      <c r="GVS2" s="180"/>
      <c r="GVT2" s="180"/>
      <c r="GVU2" s="180"/>
      <c r="GVV2" s="180"/>
      <c r="GVW2" s="180"/>
      <c r="GVX2" s="180"/>
      <c r="GVY2" s="180"/>
      <c r="GVZ2" s="180"/>
      <c r="GWA2" s="180"/>
      <c r="GWB2" s="180"/>
      <c r="GWC2" s="180"/>
      <c r="GWD2" s="180"/>
      <c r="GWE2" s="180"/>
      <c r="GWF2" s="180"/>
      <c r="GWG2" s="180"/>
      <c r="GWH2" s="180"/>
      <c r="GWI2" s="180"/>
      <c r="GWJ2" s="180"/>
      <c r="GWK2" s="180"/>
      <c r="GWL2" s="180"/>
      <c r="GWM2" s="180"/>
      <c r="GWN2" s="180"/>
      <c r="GWO2" s="180"/>
      <c r="GWP2" s="180"/>
      <c r="GWQ2" s="180"/>
      <c r="GWR2" s="180"/>
      <c r="GWS2" s="180"/>
      <c r="GWT2" s="180"/>
      <c r="GWU2" s="180"/>
      <c r="GWV2" s="180"/>
      <c r="GWW2" s="180"/>
      <c r="GWX2" s="180"/>
      <c r="GWY2" s="180"/>
      <c r="GWZ2" s="180"/>
      <c r="GXA2" s="180"/>
      <c r="GXB2" s="180"/>
      <c r="GXC2" s="180"/>
      <c r="GXD2" s="180"/>
      <c r="GXE2" s="180"/>
      <c r="GXF2" s="180"/>
      <c r="GXG2" s="180"/>
      <c r="GXH2" s="180"/>
      <c r="GXI2" s="180"/>
      <c r="GXJ2" s="180"/>
      <c r="GXK2" s="180"/>
      <c r="GXL2" s="180"/>
      <c r="GXM2" s="180"/>
      <c r="GXN2" s="180"/>
      <c r="GXO2" s="180"/>
      <c r="GXP2" s="180"/>
      <c r="GXQ2" s="180"/>
      <c r="GXR2" s="180"/>
      <c r="GXS2" s="180"/>
      <c r="GXT2" s="180"/>
      <c r="GXU2" s="180"/>
      <c r="GXV2" s="180"/>
      <c r="GXW2" s="180"/>
      <c r="GXX2" s="180"/>
      <c r="GXY2" s="180"/>
      <c r="GXZ2" s="180"/>
      <c r="GYA2" s="180"/>
      <c r="GYB2" s="180"/>
      <c r="GYC2" s="180"/>
      <c r="GYD2" s="180"/>
      <c r="GYE2" s="180"/>
      <c r="GYF2" s="180"/>
      <c r="GYG2" s="180"/>
      <c r="GYH2" s="180"/>
      <c r="GYI2" s="180"/>
      <c r="GYJ2" s="180"/>
      <c r="GYK2" s="180"/>
      <c r="GYL2" s="180"/>
      <c r="GYM2" s="180"/>
      <c r="GYN2" s="180"/>
      <c r="GYO2" s="180"/>
      <c r="GYP2" s="180"/>
      <c r="GYQ2" s="180"/>
      <c r="GYR2" s="180"/>
      <c r="GYS2" s="180"/>
      <c r="GYT2" s="180"/>
      <c r="GYU2" s="180"/>
      <c r="GYV2" s="180"/>
      <c r="GYW2" s="180"/>
      <c r="GYX2" s="180"/>
      <c r="GYY2" s="180"/>
      <c r="GYZ2" s="180"/>
      <c r="GZA2" s="180"/>
      <c r="GZB2" s="180"/>
      <c r="GZC2" s="180"/>
      <c r="GZD2" s="180"/>
      <c r="GZE2" s="180"/>
      <c r="GZF2" s="180"/>
      <c r="GZG2" s="180"/>
      <c r="GZH2" s="180"/>
      <c r="GZI2" s="180"/>
      <c r="GZJ2" s="180"/>
      <c r="GZK2" s="180"/>
      <c r="GZL2" s="180"/>
      <c r="GZM2" s="180"/>
      <c r="GZN2" s="180"/>
      <c r="GZO2" s="180"/>
      <c r="GZP2" s="180"/>
      <c r="GZQ2" s="180"/>
      <c r="GZR2" s="180"/>
      <c r="GZS2" s="180"/>
      <c r="GZT2" s="180"/>
      <c r="GZU2" s="180"/>
      <c r="GZV2" s="180"/>
      <c r="GZW2" s="180"/>
      <c r="GZX2" s="180"/>
      <c r="GZY2" s="180"/>
      <c r="GZZ2" s="180"/>
      <c r="HAA2" s="180"/>
      <c r="HAB2" s="180"/>
      <c r="HAC2" s="180"/>
      <c r="HAD2" s="180"/>
      <c r="HAE2" s="180"/>
      <c r="HAF2" s="180"/>
      <c r="HAG2" s="180"/>
      <c r="HAH2" s="180"/>
      <c r="HAI2" s="180"/>
      <c r="HAJ2" s="180"/>
      <c r="HAK2" s="180"/>
      <c r="HAL2" s="180"/>
      <c r="HAM2" s="180"/>
      <c r="HAN2" s="180"/>
      <c r="HAO2" s="180"/>
      <c r="HAP2" s="180"/>
      <c r="HAQ2" s="180"/>
      <c r="HAR2" s="180"/>
      <c r="HAS2" s="180"/>
      <c r="HAT2" s="180"/>
      <c r="HAU2" s="180"/>
      <c r="HAV2" s="180"/>
      <c r="HAW2" s="180"/>
      <c r="HAX2" s="180"/>
      <c r="HAY2" s="180"/>
      <c r="HAZ2" s="180"/>
      <c r="HBA2" s="180"/>
      <c r="HBB2" s="180"/>
      <c r="HBC2" s="180"/>
      <c r="HBD2" s="180"/>
      <c r="HBE2" s="180"/>
      <c r="HBF2" s="180"/>
      <c r="HBG2" s="180"/>
      <c r="HBH2" s="180"/>
      <c r="HBI2" s="180"/>
      <c r="HBJ2" s="180"/>
      <c r="HBK2" s="180"/>
      <c r="HBL2" s="180"/>
      <c r="HBM2" s="180"/>
      <c r="HBN2" s="180"/>
      <c r="HBO2" s="180"/>
      <c r="HBP2" s="180"/>
      <c r="HBQ2" s="180"/>
      <c r="HBR2" s="180"/>
      <c r="HBS2" s="180"/>
      <c r="HBT2" s="180"/>
      <c r="HBU2" s="180"/>
      <c r="HBV2" s="180"/>
      <c r="HBW2" s="180"/>
      <c r="HBX2" s="180"/>
      <c r="HBY2" s="180"/>
      <c r="HBZ2" s="180"/>
      <c r="HCA2" s="180"/>
      <c r="HCB2" s="180"/>
      <c r="HCC2" s="180"/>
      <c r="HCD2" s="180"/>
      <c r="HCE2" s="180"/>
      <c r="HCF2" s="180"/>
      <c r="HCG2" s="180"/>
      <c r="HCH2" s="180"/>
      <c r="HCI2" s="180"/>
      <c r="HCJ2" s="180"/>
      <c r="HCK2" s="180"/>
      <c r="HCL2" s="180"/>
      <c r="HCM2" s="180"/>
      <c r="HCN2" s="180"/>
      <c r="HCO2" s="180"/>
      <c r="HCP2" s="180"/>
      <c r="HCQ2" s="180"/>
      <c r="HCR2" s="180"/>
      <c r="HCS2" s="180"/>
      <c r="HCT2" s="180"/>
      <c r="HCU2" s="180"/>
      <c r="HCV2" s="180"/>
      <c r="HCW2" s="180"/>
      <c r="HCX2" s="180"/>
      <c r="HCY2" s="180"/>
      <c r="HCZ2" s="180"/>
      <c r="HDA2" s="180"/>
      <c r="HDB2" s="180"/>
      <c r="HDC2" s="180"/>
      <c r="HDD2" s="180"/>
      <c r="HDE2" s="180"/>
      <c r="HDF2" s="180"/>
      <c r="HDG2" s="180"/>
      <c r="HDH2" s="180"/>
      <c r="HDI2" s="180"/>
      <c r="HDJ2" s="180"/>
      <c r="HDK2" s="180"/>
      <c r="HDL2" s="180"/>
      <c r="HDM2" s="180"/>
      <c r="HDN2" s="180"/>
      <c r="HDO2" s="180"/>
      <c r="HDP2" s="180"/>
      <c r="HDQ2" s="180"/>
      <c r="HDR2" s="180"/>
      <c r="HDS2" s="180"/>
      <c r="HDT2" s="180"/>
      <c r="HDU2" s="180"/>
      <c r="HDV2" s="180"/>
      <c r="HDW2" s="180"/>
      <c r="HDX2" s="180"/>
      <c r="HDY2" s="180"/>
      <c r="HDZ2" s="180"/>
      <c r="HEA2" s="180"/>
      <c r="HEB2" s="180"/>
      <c r="HEC2" s="180"/>
      <c r="HED2" s="180"/>
      <c r="HEE2" s="180"/>
      <c r="HEF2" s="180"/>
      <c r="HEG2" s="180"/>
      <c r="HEH2" s="180"/>
      <c r="HEI2" s="180"/>
      <c r="HEJ2" s="180"/>
      <c r="HEK2" s="180"/>
      <c r="HEL2" s="180"/>
      <c r="HEM2" s="180"/>
      <c r="HEN2" s="180"/>
      <c r="HEO2" s="180"/>
      <c r="HEP2" s="180"/>
      <c r="HEQ2" s="180"/>
      <c r="HER2" s="180"/>
      <c r="HES2" s="180"/>
      <c r="HET2" s="180"/>
      <c r="HEU2" s="180"/>
      <c r="HEV2" s="180"/>
      <c r="HEW2" s="180"/>
      <c r="HEX2" s="180"/>
      <c r="HEY2" s="180"/>
      <c r="HEZ2" s="180"/>
      <c r="HFA2" s="180"/>
      <c r="HFB2" s="180"/>
      <c r="HFC2" s="180"/>
      <c r="HFD2" s="180"/>
      <c r="HFE2" s="180"/>
      <c r="HFF2" s="180"/>
      <c r="HFG2" s="180"/>
      <c r="HFH2" s="180"/>
      <c r="HFI2" s="180"/>
      <c r="HFJ2" s="180"/>
      <c r="HFK2" s="180"/>
      <c r="HFL2" s="180"/>
      <c r="HFM2" s="180"/>
      <c r="HFN2" s="180"/>
      <c r="HFO2" s="180"/>
      <c r="HFP2" s="180"/>
      <c r="HFQ2" s="180"/>
      <c r="HFR2" s="180"/>
      <c r="HFS2" s="180"/>
      <c r="HFT2" s="180"/>
      <c r="HFU2" s="180"/>
      <c r="HFV2" s="180"/>
      <c r="HFW2" s="180"/>
      <c r="HFX2" s="180"/>
      <c r="HFY2" s="180"/>
      <c r="HFZ2" s="180"/>
      <c r="HGA2" s="180"/>
      <c r="HGB2" s="180"/>
      <c r="HGC2" s="180"/>
      <c r="HGD2" s="180"/>
      <c r="HGE2" s="180"/>
      <c r="HGF2" s="180"/>
      <c r="HGG2" s="180"/>
      <c r="HGH2" s="180"/>
      <c r="HGI2" s="180"/>
      <c r="HGJ2" s="180"/>
      <c r="HGK2" s="180"/>
      <c r="HGL2" s="180"/>
      <c r="HGM2" s="180"/>
      <c r="HGN2" s="180"/>
      <c r="HGO2" s="180"/>
      <c r="HGP2" s="180"/>
      <c r="HGQ2" s="180"/>
      <c r="HGR2" s="180"/>
      <c r="HGS2" s="180"/>
      <c r="HGT2" s="180"/>
      <c r="HGU2" s="180"/>
      <c r="HGV2" s="180"/>
      <c r="HGW2" s="180"/>
      <c r="HGX2" s="180"/>
      <c r="HGY2" s="180"/>
      <c r="HGZ2" s="180"/>
      <c r="HHA2" s="180"/>
      <c r="HHB2" s="180"/>
      <c r="HHC2" s="180"/>
      <c r="HHD2" s="180"/>
      <c r="HHE2" s="180"/>
      <c r="HHF2" s="180"/>
      <c r="HHG2" s="180"/>
      <c r="HHH2" s="180"/>
      <c r="HHI2" s="180"/>
      <c r="HHJ2" s="180"/>
      <c r="HHK2" s="180"/>
      <c r="HHL2" s="180"/>
      <c r="HHM2" s="180"/>
      <c r="HHN2" s="180"/>
      <c r="HHO2" s="180"/>
      <c r="HHP2" s="180"/>
      <c r="HHQ2" s="180"/>
      <c r="HHR2" s="180"/>
      <c r="HHS2" s="180"/>
      <c r="HHT2" s="180"/>
      <c r="HHU2" s="180"/>
      <c r="HHV2" s="180"/>
      <c r="HHW2" s="180"/>
      <c r="HHX2" s="180"/>
      <c r="HHY2" s="180"/>
      <c r="HHZ2" s="180"/>
      <c r="HIA2" s="180"/>
      <c r="HIB2" s="180"/>
      <c r="HIC2" s="180"/>
      <c r="HID2" s="180"/>
      <c r="HIE2" s="180"/>
      <c r="HIF2" s="180"/>
      <c r="HIG2" s="180"/>
      <c r="HIH2" s="180"/>
      <c r="HII2" s="180"/>
      <c r="HIJ2" s="180"/>
      <c r="HIK2" s="180"/>
      <c r="HIL2" s="180"/>
      <c r="HIM2" s="180"/>
      <c r="HIN2" s="180"/>
      <c r="HIO2" s="180"/>
      <c r="HIP2" s="180"/>
      <c r="HIQ2" s="180"/>
      <c r="HIR2" s="180"/>
      <c r="HIS2" s="180"/>
      <c r="HIT2" s="180"/>
      <c r="HIU2" s="180"/>
      <c r="HIV2" s="180"/>
      <c r="HIW2" s="180"/>
      <c r="HIX2" s="180"/>
      <c r="HIY2" s="180"/>
      <c r="HIZ2" s="180"/>
      <c r="HJA2" s="180"/>
      <c r="HJB2" s="180"/>
      <c r="HJC2" s="180"/>
      <c r="HJD2" s="180"/>
      <c r="HJE2" s="180"/>
      <c r="HJF2" s="180"/>
      <c r="HJG2" s="180"/>
      <c r="HJH2" s="180"/>
      <c r="HJI2" s="180"/>
      <c r="HJJ2" s="180"/>
      <c r="HJK2" s="180"/>
      <c r="HJL2" s="180"/>
      <c r="HJM2" s="180"/>
      <c r="HJN2" s="180"/>
      <c r="HJO2" s="180"/>
      <c r="HJP2" s="180"/>
      <c r="HJQ2" s="180"/>
      <c r="HJR2" s="180"/>
      <c r="HJS2" s="180"/>
      <c r="HJT2" s="180"/>
      <c r="HJU2" s="180"/>
      <c r="HJV2" s="180"/>
      <c r="HJW2" s="180"/>
      <c r="HJX2" s="180"/>
      <c r="HJY2" s="180"/>
      <c r="HJZ2" s="180"/>
      <c r="HKA2" s="180"/>
      <c r="HKB2" s="180"/>
      <c r="HKC2" s="180"/>
      <c r="HKD2" s="180"/>
      <c r="HKE2" s="180"/>
      <c r="HKF2" s="180"/>
      <c r="HKG2" s="180"/>
      <c r="HKH2" s="180"/>
      <c r="HKI2" s="180"/>
      <c r="HKJ2" s="180"/>
      <c r="HKK2" s="180"/>
      <c r="HKL2" s="180"/>
      <c r="HKM2" s="180"/>
      <c r="HKN2" s="180"/>
      <c r="HKO2" s="180"/>
      <c r="HKP2" s="180"/>
      <c r="HKQ2" s="180"/>
      <c r="HKR2" s="180"/>
      <c r="HKS2" s="180"/>
      <c r="HKT2" s="180"/>
      <c r="HKU2" s="180"/>
      <c r="HKV2" s="180"/>
      <c r="HKW2" s="180"/>
      <c r="HKX2" s="180"/>
      <c r="HKY2" s="180"/>
      <c r="HKZ2" s="180"/>
      <c r="HLA2" s="180"/>
      <c r="HLB2" s="180"/>
      <c r="HLC2" s="180"/>
      <c r="HLD2" s="180"/>
      <c r="HLE2" s="180"/>
      <c r="HLF2" s="180"/>
      <c r="HLG2" s="180"/>
      <c r="HLH2" s="180"/>
      <c r="HLI2" s="180"/>
      <c r="HLJ2" s="180"/>
      <c r="HLK2" s="180"/>
      <c r="HLL2" s="180"/>
      <c r="HLM2" s="180"/>
      <c r="HLN2" s="180"/>
      <c r="HLO2" s="180"/>
      <c r="HLP2" s="180"/>
      <c r="HLQ2" s="180"/>
      <c r="HLR2" s="180"/>
      <c r="HLS2" s="180"/>
      <c r="HLT2" s="180"/>
      <c r="HLU2" s="180"/>
      <c r="HLV2" s="180"/>
      <c r="HLW2" s="180"/>
      <c r="HLX2" s="180"/>
      <c r="HLY2" s="180"/>
      <c r="HLZ2" s="180"/>
      <c r="HMA2" s="180"/>
      <c r="HMB2" s="180"/>
      <c r="HMC2" s="180"/>
      <c r="HMD2" s="180"/>
      <c r="HME2" s="180"/>
      <c r="HMF2" s="180"/>
      <c r="HMG2" s="180"/>
      <c r="HMH2" s="180"/>
      <c r="HMI2" s="180"/>
      <c r="HMJ2" s="180"/>
      <c r="HMK2" s="180"/>
      <c r="HML2" s="180"/>
      <c r="HMM2" s="180"/>
      <c r="HMN2" s="180"/>
      <c r="HMO2" s="180"/>
      <c r="HMP2" s="180"/>
      <c r="HMQ2" s="180"/>
      <c r="HMR2" s="180"/>
      <c r="HMS2" s="180"/>
      <c r="HMT2" s="180"/>
      <c r="HMU2" s="180"/>
      <c r="HMV2" s="180"/>
      <c r="HMW2" s="180"/>
      <c r="HMX2" s="180"/>
      <c r="HMY2" s="180"/>
      <c r="HMZ2" s="180"/>
      <c r="HNA2" s="180"/>
      <c r="HNB2" s="180"/>
      <c r="HNC2" s="180"/>
      <c r="HND2" s="180"/>
      <c r="HNE2" s="180"/>
      <c r="HNF2" s="180"/>
      <c r="HNG2" s="180"/>
      <c r="HNH2" s="180"/>
      <c r="HNI2" s="180"/>
      <c r="HNJ2" s="180"/>
      <c r="HNK2" s="180"/>
      <c r="HNL2" s="180"/>
      <c r="HNM2" s="180"/>
      <c r="HNN2" s="180"/>
      <c r="HNO2" s="180"/>
      <c r="HNP2" s="180"/>
      <c r="HNQ2" s="180"/>
      <c r="HNR2" s="180"/>
      <c r="HNS2" s="180"/>
      <c r="HNT2" s="180"/>
      <c r="HNU2" s="180"/>
      <c r="HNV2" s="180"/>
      <c r="HNW2" s="180"/>
      <c r="HNX2" s="180"/>
      <c r="HNY2" s="180"/>
      <c r="HNZ2" s="180"/>
      <c r="HOA2" s="180"/>
      <c r="HOB2" s="180"/>
      <c r="HOC2" s="180"/>
      <c r="HOD2" s="180"/>
      <c r="HOE2" s="180"/>
      <c r="HOF2" s="180"/>
      <c r="HOG2" s="180"/>
      <c r="HOH2" s="180"/>
      <c r="HOI2" s="180"/>
      <c r="HOJ2" s="180"/>
      <c r="HOK2" s="180"/>
      <c r="HOL2" s="180"/>
      <c r="HOM2" s="180"/>
      <c r="HON2" s="180"/>
      <c r="HOO2" s="180"/>
      <c r="HOP2" s="180"/>
      <c r="HOQ2" s="180"/>
      <c r="HOR2" s="180"/>
      <c r="HOS2" s="180"/>
      <c r="HOT2" s="180"/>
      <c r="HOU2" s="180"/>
      <c r="HOV2" s="180"/>
      <c r="HOW2" s="180"/>
      <c r="HOX2" s="180"/>
      <c r="HOY2" s="180"/>
      <c r="HOZ2" s="180"/>
      <c r="HPA2" s="180"/>
      <c r="HPB2" s="180"/>
      <c r="HPC2" s="180"/>
      <c r="HPD2" s="180"/>
      <c r="HPE2" s="180"/>
      <c r="HPF2" s="180"/>
      <c r="HPG2" s="180"/>
      <c r="HPH2" s="180"/>
      <c r="HPI2" s="180"/>
      <c r="HPJ2" s="180"/>
      <c r="HPK2" s="180"/>
      <c r="HPL2" s="180"/>
      <c r="HPM2" s="180"/>
      <c r="HPN2" s="180"/>
      <c r="HPO2" s="180"/>
      <c r="HPP2" s="180"/>
      <c r="HPQ2" s="180"/>
      <c r="HPR2" s="180"/>
      <c r="HPS2" s="180"/>
      <c r="HPT2" s="180"/>
      <c r="HPU2" s="180"/>
      <c r="HPV2" s="180"/>
      <c r="HPW2" s="180"/>
      <c r="HPX2" s="180"/>
      <c r="HPY2" s="180"/>
      <c r="HPZ2" s="180"/>
      <c r="HQA2" s="180"/>
      <c r="HQB2" s="180"/>
      <c r="HQC2" s="180"/>
      <c r="HQD2" s="180"/>
      <c r="HQE2" s="180"/>
      <c r="HQF2" s="180"/>
      <c r="HQG2" s="180"/>
      <c r="HQH2" s="180"/>
      <c r="HQI2" s="180"/>
      <c r="HQJ2" s="180"/>
      <c r="HQK2" s="180"/>
      <c r="HQL2" s="180"/>
      <c r="HQM2" s="180"/>
      <c r="HQN2" s="180"/>
      <c r="HQO2" s="180"/>
      <c r="HQP2" s="180"/>
      <c r="HQQ2" s="180"/>
      <c r="HQR2" s="180"/>
      <c r="HQS2" s="180"/>
      <c r="HQT2" s="180"/>
      <c r="HQU2" s="180"/>
      <c r="HQV2" s="180"/>
      <c r="HQW2" s="180"/>
      <c r="HQX2" s="180"/>
      <c r="HQY2" s="180"/>
      <c r="HQZ2" s="180"/>
      <c r="HRA2" s="180"/>
      <c r="HRB2" s="180"/>
      <c r="HRC2" s="180"/>
      <c r="HRD2" s="180"/>
      <c r="HRE2" s="180"/>
      <c r="HRF2" s="180"/>
      <c r="HRG2" s="180"/>
      <c r="HRH2" s="180"/>
      <c r="HRI2" s="180"/>
      <c r="HRJ2" s="180"/>
      <c r="HRK2" s="180"/>
      <c r="HRL2" s="180"/>
      <c r="HRM2" s="180"/>
      <c r="HRN2" s="180"/>
      <c r="HRO2" s="180"/>
      <c r="HRP2" s="180"/>
      <c r="HRQ2" s="180"/>
      <c r="HRR2" s="180"/>
      <c r="HRS2" s="180"/>
      <c r="HRT2" s="180"/>
      <c r="HRU2" s="180"/>
      <c r="HRV2" s="180"/>
      <c r="HRW2" s="180"/>
      <c r="HRX2" s="180"/>
      <c r="HRY2" s="180"/>
      <c r="HRZ2" s="180"/>
      <c r="HSA2" s="180"/>
      <c r="HSB2" s="180"/>
      <c r="HSC2" s="180"/>
      <c r="HSD2" s="180"/>
      <c r="HSE2" s="180"/>
      <c r="HSF2" s="180"/>
      <c r="HSG2" s="180"/>
      <c r="HSH2" s="180"/>
      <c r="HSI2" s="180"/>
      <c r="HSJ2" s="180"/>
      <c r="HSK2" s="180"/>
      <c r="HSL2" s="180"/>
      <c r="HSM2" s="180"/>
      <c r="HSN2" s="180"/>
      <c r="HSO2" s="180"/>
      <c r="HSP2" s="180"/>
      <c r="HSQ2" s="180"/>
      <c r="HSR2" s="180"/>
      <c r="HSS2" s="180"/>
      <c r="HST2" s="180"/>
      <c r="HSU2" s="180"/>
      <c r="HSV2" s="180"/>
      <c r="HSW2" s="180"/>
      <c r="HSX2" s="180"/>
      <c r="HSY2" s="180"/>
      <c r="HSZ2" s="180"/>
      <c r="HTA2" s="180"/>
      <c r="HTB2" s="180"/>
      <c r="HTC2" s="180"/>
      <c r="HTD2" s="180"/>
      <c r="HTE2" s="180"/>
      <c r="HTF2" s="180"/>
      <c r="HTG2" s="180"/>
      <c r="HTH2" s="180"/>
      <c r="HTI2" s="180"/>
      <c r="HTJ2" s="180"/>
      <c r="HTK2" s="180"/>
      <c r="HTL2" s="180"/>
      <c r="HTM2" s="180"/>
      <c r="HTN2" s="180"/>
      <c r="HTO2" s="180"/>
      <c r="HTP2" s="180"/>
      <c r="HTQ2" s="180"/>
      <c r="HTR2" s="180"/>
      <c r="HTS2" s="180"/>
      <c r="HTT2" s="180"/>
      <c r="HTU2" s="180"/>
      <c r="HTV2" s="180"/>
      <c r="HTW2" s="180"/>
      <c r="HTX2" s="180"/>
      <c r="HTY2" s="180"/>
      <c r="HTZ2" s="180"/>
      <c r="HUA2" s="180"/>
      <c r="HUB2" s="180"/>
      <c r="HUC2" s="180"/>
      <c r="HUD2" s="180"/>
      <c r="HUE2" s="180"/>
      <c r="HUF2" s="180"/>
      <c r="HUG2" s="180"/>
      <c r="HUH2" s="180"/>
      <c r="HUI2" s="180"/>
      <c r="HUJ2" s="180"/>
      <c r="HUK2" s="180"/>
      <c r="HUL2" s="180"/>
      <c r="HUM2" s="180"/>
      <c r="HUN2" s="180"/>
      <c r="HUO2" s="180"/>
      <c r="HUP2" s="180"/>
      <c r="HUQ2" s="180"/>
      <c r="HUR2" s="180"/>
      <c r="HUS2" s="180"/>
      <c r="HUT2" s="180"/>
      <c r="HUU2" s="180"/>
      <c r="HUV2" s="180"/>
      <c r="HUW2" s="180"/>
      <c r="HUX2" s="180"/>
      <c r="HUY2" s="180"/>
      <c r="HUZ2" s="180"/>
      <c r="HVA2" s="180"/>
      <c r="HVB2" s="180"/>
      <c r="HVC2" s="180"/>
      <c r="HVD2" s="180"/>
      <c r="HVE2" s="180"/>
      <c r="HVF2" s="180"/>
      <c r="HVG2" s="180"/>
      <c r="HVH2" s="180"/>
      <c r="HVI2" s="180"/>
      <c r="HVJ2" s="180"/>
      <c r="HVK2" s="180"/>
      <c r="HVL2" s="180"/>
      <c r="HVM2" s="180"/>
      <c r="HVN2" s="180"/>
      <c r="HVO2" s="180"/>
      <c r="HVP2" s="180"/>
      <c r="HVQ2" s="180"/>
      <c r="HVR2" s="180"/>
      <c r="HVS2" s="180"/>
      <c r="HVT2" s="180"/>
      <c r="HVU2" s="180"/>
      <c r="HVV2" s="180"/>
      <c r="HVW2" s="180"/>
      <c r="HVX2" s="180"/>
      <c r="HVY2" s="180"/>
      <c r="HVZ2" s="180"/>
      <c r="HWA2" s="180"/>
      <c r="HWB2" s="180"/>
      <c r="HWC2" s="180"/>
      <c r="HWD2" s="180"/>
      <c r="HWE2" s="180"/>
      <c r="HWF2" s="180"/>
      <c r="HWG2" s="180"/>
      <c r="HWH2" s="180"/>
      <c r="HWI2" s="180"/>
      <c r="HWJ2" s="180"/>
      <c r="HWK2" s="180"/>
      <c r="HWL2" s="180"/>
      <c r="HWM2" s="180"/>
      <c r="HWN2" s="180"/>
      <c r="HWO2" s="180"/>
      <c r="HWP2" s="180"/>
      <c r="HWQ2" s="180"/>
      <c r="HWR2" s="180"/>
      <c r="HWS2" s="180"/>
      <c r="HWT2" s="180"/>
      <c r="HWU2" s="180"/>
      <c r="HWV2" s="180"/>
      <c r="HWW2" s="180"/>
      <c r="HWX2" s="180"/>
      <c r="HWY2" s="180"/>
      <c r="HWZ2" s="180"/>
      <c r="HXA2" s="180"/>
      <c r="HXB2" s="180"/>
      <c r="HXC2" s="180"/>
      <c r="HXD2" s="180"/>
      <c r="HXE2" s="180"/>
      <c r="HXF2" s="180"/>
      <c r="HXG2" s="180"/>
      <c r="HXH2" s="180"/>
      <c r="HXI2" s="180"/>
      <c r="HXJ2" s="180"/>
      <c r="HXK2" s="180"/>
      <c r="HXL2" s="180"/>
      <c r="HXM2" s="180"/>
      <c r="HXN2" s="180"/>
      <c r="HXO2" s="180"/>
      <c r="HXP2" s="180"/>
      <c r="HXQ2" s="180"/>
      <c r="HXR2" s="180"/>
      <c r="HXS2" s="180"/>
      <c r="HXT2" s="180"/>
      <c r="HXU2" s="180"/>
      <c r="HXV2" s="180"/>
      <c r="HXW2" s="180"/>
      <c r="HXX2" s="180"/>
      <c r="HXY2" s="180"/>
      <c r="HXZ2" s="180"/>
      <c r="HYA2" s="180"/>
      <c r="HYB2" s="180"/>
      <c r="HYC2" s="180"/>
      <c r="HYD2" s="180"/>
      <c r="HYE2" s="180"/>
      <c r="HYF2" s="180"/>
      <c r="HYG2" s="180"/>
      <c r="HYH2" s="180"/>
      <c r="HYI2" s="180"/>
      <c r="HYJ2" s="180"/>
      <c r="HYK2" s="180"/>
      <c r="HYL2" s="180"/>
      <c r="HYM2" s="180"/>
      <c r="HYN2" s="180"/>
      <c r="HYO2" s="180"/>
      <c r="HYP2" s="180"/>
      <c r="HYQ2" s="180"/>
      <c r="HYR2" s="180"/>
      <c r="HYS2" s="180"/>
      <c r="HYT2" s="180"/>
      <c r="HYU2" s="180"/>
      <c r="HYV2" s="180"/>
      <c r="HYW2" s="180"/>
      <c r="HYX2" s="180"/>
      <c r="HYY2" s="180"/>
      <c r="HYZ2" s="180"/>
      <c r="HZA2" s="180"/>
      <c r="HZB2" s="180"/>
      <c r="HZC2" s="180"/>
      <c r="HZD2" s="180"/>
      <c r="HZE2" s="180"/>
      <c r="HZF2" s="180"/>
      <c r="HZG2" s="180"/>
      <c r="HZH2" s="180"/>
      <c r="HZI2" s="180"/>
      <c r="HZJ2" s="180"/>
      <c r="HZK2" s="180"/>
      <c r="HZL2" s="180"/>
      <c r="HZM2" s="180"/>
      <c r="HZN2" s="180"/>
      <c r="HZO2" s="180"/>
      <c r="HZP2" s="180"/>
      <c r="HZQ2" s="180"/>
      <c r="HZR2" s="180"/>
      <c r="HZS2" s="180"/>
      <c r="HZT2" s="180"/>
      <c r="HZU2" s="180"/>
      <c r="HZV2" s="180"/>
      <c r="HZW2" s="180"/>
      <c r="HZX2" s="180"/>
      <c r="HZY2" s="180"/>
      <c r="HZZ2" s="180"/>
      <c r="IAA2" s="180"/>
      <c r="IAB2" s="180"/>
      <c r="IAC2" s="180"/>
      <c r="IAD2" s="180"/>
      <c r="IAE2" s="180"/>
      <c r="IAF2" s="180"/>
      <c r="IAG2" s="180"/>
      <c r="IAH2" s="180"/>
      <c r="IAI2" s="180"/>
      <c r="IAJ2" s="180"/>
      <c r="IAK2" s="180"/>
      <c r="IAL2" s="180"/>
      <c r="IAM2" s="180"/>
      <c r="IAN2" s="180"/>
      <c r="IAO2" s="180"/>
      <c r="IAP2" s="180"/>
      <c r="IAQ2" s="180"/>
      <c r="IAR2" s="180"/>
      <c r="IAS2" s="180"/>
      <c r="IAT2" s="180"/>
      <c r="IAU2" s="180"/>
      <c r="IAV2" s="180"/>
      <c r="IAW2" s="180"/>
      <c r="IAX2" s="180"/>
      <c r="IAY2" s="180"/>
      <c r="IAZ2" s="180"/>
      <c r="IBA2" s="180"/>
      <c r="IBB2" s="180"/>
      <c r="IBC2" s="180"/>
      <c r="IBD2" s="180"/>
      <c r="IBE2" s="180"/>
      <c r="IBF2" s="180"/>
      <c r="IBG2" s="180"/>
      <c r="IBH2" s="180"/>
      <c r="IBI2" s="180"/>
      <c r="IBJ2" s="180"/>
      <c r="IBK2" s="180"/>
      <c r="IBL2" s="180"/>
      <c r="IBM2" s="180"/>
      <c r="IBN2" s="180"/>
      <c r="IBO2" s="180"/>
      <c r="IBP2" s="180"/>
      <c r="IBQ2" s="180"/>
      <c r="IBR2" s="180"/>
      <c r="IBS2" s="180"/>
      <c r="IBT2" s="180"/>
      <c r="IBU2" s="180"/>
      <c r="IBV2" s="180"/>
      <c r="IBW2" s="180"/>
      <c r="IBX2" s="180"/>
      <c r="IBY2" s="180"/>
      <c r="IBZ2" s="180"/>
      <c r="ICA2" s="180"/>
      <c r="ICB2" s="180"/>
      <c r="ICC2" s="180"/>
      <c r="ICD2" s="180"/>
      <c r="ICE2" s="180"/>
      <c r="ICF2" s="180"/>
      <c r="ICG2" s="180"/>
      <c r="ICH2" s="180"/>
      <c r="ICI2" s="180"/>
      <c r="ICJ2" s="180"/>
      <c r="ICK2" s="180"/>
      <c r="ICL2" s="180"/>
      <c r="ICM2" s="180"/>
      <c r="ICN2" s="180"/>
      <c r="ICO2" s="180"/>
      <c r="ICP2" s="180"/>
      <c r="ICQ2" s="180"/>
      <c r="ICR2" s="180"/>
      <c r="ICS2" s="180"/>
      <c r="ICT2" s="180"/>
      <c r="ICU2" s="180"/>
      <c r="ICV2" s="180"/>
      <c r="ICW2" s="180"/>
      <c r="ICX2" s="180"/>
      <c r="ICY2" s="180"/>
      <c r="ICZ2" s="180"/>
      <c r="IDA2" s="180"/>
      <c r="IDB2" s="180"/>
      <c r="IDC2" s="180"/>
      <c r="IDD2" s="180"/>
      <c r="IDE2" s="180"/>
      <c r="IDF2" s="180"/>
      <c r="IDG2" s="180"/>
      <c r="IDH2" s="180"/>
      <c r="IDI2" s="180"/>
      <c r="IDJ2" s="180"/>
      <c r="IDK2" s="180"/>
      <c r="IDL2" s="180"/>
      <c r="IDM2" s="180"/>
      <c r="IDN2" s="180"/>
      <c r="IDO2" s="180"/>
      <c r="IDP2" s="180"/>
      <c r="IDQ2" s="180"/>
      <c r="IDR2" s="180"/>
      <c r="IDS2" s="180"/>
      <c r="IDT2" s="180"/>
      <c r="IDU2" s="180"/>
      <c r="IDV2" s="180"/>
      <c r="IDW2" s="180"/>
      <c r="IDX2" s="180"/>
      <c r="IDY2" s="180"/>
      <c r="IDZ2" s="180"/>
      <c r="IEA2" s="180"/>
      <c r="IEB2" s="180"/>
      <c r="IEC2" s="180"/>
      <c r="IED2" s="180"/>
      <c r="IEE2" s="180"/>
      <c r="IEF2" s="180"/>
      <c r="IEG2" s="180"/>
      <c r="IEH2" s="180"/>
      <c r="IEI2" s="180"/>
      <c r="IEJ2" s="180"/>
      <c r="IEK2" s="180"/>
      <c r="IEL2" s="180"/>
      <c r="IEM2" s="180"/>
      <c r="IEN2" s="180"/>
      <c r="IEO2" s="180"/>
      <c r="IEP2" s="180"/>
      <c r="IEQ2" s="180"/>
      <c r="IER2" s="180"/>
      <c r="IES2" s="180"/>
      <c r="IET2" s="180"/>
      <c r="IEU2" s="180"/>
      <c r="IEV2" s="180"/>
      <c r="IEW2" s="180"/>
      <c r="IEX2" s="180"/>
      <c r="IEY2" s="180"/>
      <c r="IEZ2" s="180"/>
      <c r="IFA2" s="180"/>
      <c r="IFB2" s="180"/>
      <c r="IFC2" s="180"/>
      <c r="IFD2" s="180"/>
      <c r="IFE2" s="180"/>
      <c r="IFF2" s="180"/>
      <c r="IFG2" s="180"/>
      <c r="IFH2" s="180"/>
      <c r="IFI2" s="180"/>
      <c r="IFJ2" s="180"/>
      <c r="IFK2" s="180"/>
      <c r="IFL2" s="180"/>
      <c r="IFM2" s="180"/>
      <c r="IFN2" s="180"/>
      <c r="IFO2" s="180"/>
      <c r="IFP2" s="180"/>
      <c r="IFQ2" s="180"/>
      <c r="IFR2" s="180"/>
      <c r="IFS2" s="180"/>
      <c r="IFT2" s="180"/>
      <c r="IFU2" s="180"/>
      <c r="IFV2" s="180"/>
      <c r="IFW2" s="180"/>
      <c r="IFX2" s="180"/>
      <c r="IFY2" s="180"/>
      <c r="IFZ2" s="180"/>
      <c r="IGA2" s="180"/>
      <c r="IGB2" s="180"/>
      <c r="IGC2" s="180"/>
      <c r="IGD2" s="180"/>
      <c r="IGE2" s="180"/>
      <c r="IGF2" s="180"/>
      <c r="IGG2" s="180"/>
      <c r="IGH2" s="180"/>
      <c r="IGI2" s="180"/>
      <c r="IGJ2" s="180"/>
      <c r="IGK2" s="180"/>
      <c r="IGL2" s="180"/>
      <c r="IGM2" s="180"/>
      <c r="IGN2" s="180"/>
      <c r="IGO2" s="180"/>
      <c r="IGP2" s="180"/>
      <c r="IGQ2" s="180"/>
      <c r="IGR2" s="180"/>
      <c r="IGS2" s="180"/>
      <c r="IGT2" s="180"/>
      <c r="IGU2" s="180"/>
      <c r="IGV2" s="180"/>
      <c r="IGW2" s="180"/>
      <c r="IGX2" s="180"/>
      <c r="IGY2" s="180"/>
      <c r="IGZ2" s="180"/>
      <c r="IHA2" s="180"/>
      <c r="IHB2" s="180"/>
      <c r="IHC2" s="180"/>
      <c r="IHD2" s="180"/>
      <c r="IHE2" s="180"/>
      <c r="IHF2" s="180"/>
      <c r="IHG2" s="180"/>
      <c r="IHH2" s="180"/>
      <c r="IHI2" s="180"/>
      <c r="IHJ2" s="180"/>
      <c r="IHK2" s="180"/>
      <c r="IHL2" s="180"/>
      <c r="IHM2" s="180"/>
      <c r="IHN2" s="180"/>
      <c r="IHO2" s="180"/>
      <c r="IHP2" s="180"/>
      <c r="IHQ2" s="180"/>
      <c r="IHR2" s="180"/>
      <c r="IHS2" s="180"/>
      <c r="IHT2" s="180"/>
      <c r="IHU2" s="180"/>
      <c r="IHV2" s="180"/>
      <c r="IHW2" s="180"/>
      <c r="IHX2" s="180"/>
      <c r="IHY2" s="180"/>
      <c r="IHZ2" s="180"/>
      <c r="IIA2" s="180"/>
      <c r="IIB2" s="180"/>
      <c r="IIC2" s="180"/>
      <c r="IID2" s="180"/>
      <c r="IIE2" s="180"/>
      <c r="IIF2" s="180"/>
      <c r="IIG2" s="180"/>
      <c r="IIH2" s="180"/>
      <c r="III2" s="180"/>
      <c r="IIJ2" s="180"/>
      <c r="IIK2" s="180"/>
      <c r="IIL2" s="180"/>
      <c r="IIM2" s="180"/>
      <c r="IIN2" s="180"/>
      <c r="IIO2" s="180"/>
      <c r="IIP2" s="180"/>
      <c r="IIQ2" s="180"/>
      <c r="IIR2" s="180"/>
      <c r="IIS2" s="180"/>
      <c r="IIT2" s="180"/>
      <c r="IIU2" s="180"/>
      <c r="IIV2" s="180"/>
      <c r="IIW2" s="180"/>
      <c r="IIX2" s="180"/>
      <c r="IIY2" s="180"/>
      <c r="IIZ2" s="180"/>
      <c r="IJA2" s="180"/>
      <c r="IJB2" s="180"/>
      <c r="IJC2" s="180"/>
      <c r="IJD2" s="180"/>
      <c r="IJE2" s="180"/>
      <c r="IJF2" s="180"/>
      <c r="IJG2" s="180"/>
      <c r="IJH2" s="180"/>
      <c r="IJI2" s="180"/>
      <c r="IJJ2" s="180"/>
      <c r="IJK2" s="180"/>
      <c r="IJL2" s="180"/>
      <c r="IJM2" s="180"/>
      <c r="IJN2" s="180"/>
      <c r="IJO2" s="180"/>
      <c r="IJP2" s="180"/>
      <c r="IJQ2" s="180"/>
      <c r="IJR2" s="180"/>
      <c r="IJS2" s="180"/>
      <c r="IJT2" s="180"/>
      <c r="IJU2" s="180"/>
      <c r="IJV2" s="180"/>
      <c r="IJW2" s="180"/>
      <c r="IJX2" s="180"/>
      <c r="IJY2" s="180"/>
      <c r="IJZ2" s="180"/>
      <c r="IKA2" s="180"/>
      <c r="IKB2" s="180"/>
      <c r="IKC2" s="180"/>
      <c r="IKD2" s="180"/>
      <c r="IKE2" s="180"/>
      <c r="IKF2" s="180"/>
      <c r="IKG2" s="180"/>
      <c r="IKH2" s="180"/>
      <c r="IKI2" s="180"/>
      <c r="IKJ2" s="180"/>
      <c r="IKK2" s="180"/>
      <c r="IKL2" s="180"/>
      <c r="IKM2" s="180"/>
      <c r="IKN2" s="180"/>
      <c r="IKO2" s="180"/>
      <c r="IKP2" s="180"/>
      <c r="IKQ2" s="180"/>
      <c r="IKR2" s="180"/>
      <c r="IKS2" s="180"/>
      <c r="IKT2" s="180"/>
      <c r="IKU2" s="180"/>
      <c r="IKV2" s="180"/>
      <c r="IKW2" s="180"/>
      <c r="IKX2" s="180"/>
      <c r="IKY2" s="180"/>
      <c r="IKZ2" s="180"/>
      <c r="ILA2" s="180"/>
      <c r="ILB2" s="180"/>
      <c r="ILC2" s="180"/>
      <c r="ILD2" s="180"/>
      <c r="ILE2" s="180"/>
      <c r="ILF2" s="180"/>
      <c r="ILG2" s="180"/>
      <c r="ILH2" s="180"/>
      <c r="ILI2" s="180"/>
      <c r="ILJ2" s="180"/>
      <c r="ILK2" s="180"/>
      <c r="ILL2" s="180"/>
      <c r="ILM2" s="180"/>
      <c r="ILN2" s="180"/>
      <c r="ILO2" s="180"/>
      <c r="ILP2" s="180"/>
      <c r="ILQ2" s="180"/>
      <c r="ILR2" s="180"/>
      <c r="ILS2" s="180"/>
      <c r="ILT2" s="180"/>
      <c r="ILU2" s="180"/>
      <c r="ILV2" s="180"/>
      <c r="ILW2" s="180"/>
      <c r="ILX2" s="180"/>
      <c r="ILY2" s="180"/>
      <c r="ILZ2" s="180"/>
      <c r="IMA2" s="180"/>
      <c r="IMB2" s="180"/>
      <c r="IMC2" s="180"/>
      <c r="IMD2" s="180"/>
      <c r="IME2" s="180"/>
      <c r="IMF2" s="180"/>
      <c r="IMG2" s="180"/>
      <c r="IMH2" s="180"/>
      <c r="IMI2" s="180"/>
      <c r="IMJ2" s="180"/>
      <c r="IMK2" s="180"/>
      <c r="IML2" s="180"/>
      <c r="IMM2" s="180"/>
      <c r="IMN2" s="180"/>
      <c r="IMO2" s="180"/>
      <c r="IMP2" s="180"/>
      <c r="IMQ2" s="180"/>
      <c r="IMR2" s="180"/>
      <c r="IMS2" s="180"/>
      <c r="IMT2" s="180"/>
      <c r="IMU2" s="180"/>
      <c r="IMV2" s="180"/>
      <c r="IMW2" s="180"/>
      <c r="IMX2" s="180"/>
      <c r="IMY2" s="180"/>
      <c r="IMZ2" s="180"/>
      <c r="INA2" s="180"/>
      <c r="INB2" s="180"/>
      <c r="INC2" s="180"/>
      <c r="IND2" s="180"/>
      <c r="INE2" s="180"/>
      <c r="INF2" s="180"/>
      <c r="ING2" s="180"/>
      <c r="INH2" s="180"/>
      <c r="INI2" s="180"/>
      <c r="INJ2" s="180"/>
      <c r="INK2" s="180"/>
      <c r="INL2" s="180"/>
      <c r="INM2" s="180"/>
      <c r="INN2" s="180"/>
      <c r="INO2" s="180"/>
      <c r="INP2" s="180"/>
      <c r="INQ2" s="180"/>
      <c r="INR2" s="180"/>
      <c r="INS2" s="180"/>
      <c r="INT2" s="180"/>
      <c r="INU2" s="180"/>
      <c r="INV2" s="180"/>
      <c r="INW2" s="180"/>
      <c r="INX2" s="180"/>
      <c r="INY2" s="180"/>
      <c r="INZ2" s="180"/>
      <c r="IOA2" s="180"/>
      <c r="IOB2" s="180"/>
      <c r="IOC2" s="180"/>
      <c r="IOD2" s="180"/>
      <c r="IOE2" s="180"/>
      <c r="IOF2" s="180"/>
      <c r="IOG2" s="180"/>
      <c r="IOH2" s="180"/>
      <c r="IOI2" s="180"/>
      <c r="IOJ2" s="180"/>
      <c r="IOK2" s="180"/>
      <c r="IOL2" s="180"/>
      <c r="IOM2" s="180"/>
      <c r="ION2" s="180"/>
      <c r="IOO2" s="180"/>
      <c r="IOP2" s="180"/>
      <c r="IOQ2" s="180"/>
      <c r="IOR2" s="180"/>
      <c r="IOS2" s="180"/>
      <c r="IOT2" s="180"/>
      <c r="IOU2" s="180"/>
      <c r="IOV2" s="180"/>
      <c r="IOW2" s="180"/>
      <c r="IOX2" s="180"/>
      <c r="IOY2" s="180"/>
      <c r="IOZ2" s="180"/>
      <c r="IPA2" s="180"/>
      <c r="IPB2" s="180"/>
      <c r="IPC2" s="180"/>
      <c r="IPD2" s="180"/>
      <c r="IPE2" s="180"/>
      <c r="IPF2" s="180"/>
      <c r="IPG2" s="180"/>
      <c r="IPH2" s="180"/>
      <c r="IPI2" s="180"/>
      <c r="IPJ2" s="180"/>
      <c r="IPK2" s="180"/>
      <c r="IPL2" s="180"/>
      <c r="IPM2" s="180"/>
      <c r="IPN2" s="180"/>
      <c r="IPO2" s="180"/>
      <c r="IPP2" s="180"/>
      <c r="IPQ2" s="180"/>
      <c r="IPR2" s="180"/>
      <c r="IPS2" s="180"/>
      <c r="IPT2" s="180"/>
      <c r="IPU2" s="180"/>
      <c r="IPV2" s="180"/>
      <c r="IPW2" s="180"/>
      <c r="IPX2" s="180"/>
      <c r="IPY2" s="180"/>
      <c r="IPZ2" s="180"/>
      <c r="IQA2" s="180"/>
      <c r="IQB2" s="180"/>
      <c r="IQC2" s="180"/>
      <c r="IQD2" s="180"/>
      <c r="IQE2" s="180"/>
      <c r="IQF2" s="180"/>
      <c r="IQG2" s="180"/>
      <c r="IQH2" s="180"/>
      <c r="IQI2" s="180"/>
      <c r="IQJ2" s="180"/>
      <c r="IQK2" s="180"/>
      <c r="IQL2" s="180"/>
      <c r="IQM2" s="180"/>
      <c r="IQN2" s="180"/>
      <c r="IQO2" s="180"/>
      <c r="IQP2" s="180"/>
      <c r="IQQ2" s="180"/>
      <c r="IQR2" s="180"/>
      <c r="IQS2" s="180"/>
      <c r="IQT2" s="180"/>
      <c r="IQU2" s="180"/>
      <c r="IQV2" s="180"/>
      <c r="IQW2" s="180"/>
      <c r="IQX2" s="180"/>
      <c r="IQY2" s="180"/>
      <c r="IQZ2" s="180"/>
      <c r="IRA2" s="180"/>
      <c r="IRB2" s="180"/>
      <c r="IRC2" s="180"/>
      <c r="IRD2" s="180"/>
      <c r="IRE2" s="180"/>
      <c r="IRF2" s="180"/>
      <c r="IRG2" s="180"/>
      <c r="IRH2" s="180"/>
      <c r="IRI2" s="180"/>
      <c r="IRJ2" s="180"/>
      <c r="IRK2" s="180"/>
      <c r="IRL2" s="180"/>
      <c r="IRM2" s="180"/>
      <c r="IRN2" s="180"/>
      <c r="IRO2" s="180"/>
      <c r="IRP2" s="180"/>
      <c r="IRQ2" s="180"/>
      <c r="IRR2" s="180"/>
      <c r="IRS2" s="180"/>
      <c r="IRT2" s="180"/>
      <c r="IRU2" s="180"/>
      <c r="IRV2" s="180"/>
      <c r="IRW2" s="180"/>
      <c r="IRX2" s="180"/>
      <c r="IRY2" s="180"/>
      <c r="IRZ2" s="180"/>
      <c r="ISA2" s="180"/>
      <c r="ISB2" s="180"/>
      <c r="ISC2" s="180"/>
      <c r="ISD2" s="180"/>
      <c r="ISE2" s="180"/>
      <c r="ISF2" s="180"/>
      <c r="ISG2" s="180"/>
      <c r="ISH2" s="180"/>
      <c r="ISI2" s="180"/>
      <c r="ISJ2" s="180"/>
      <c r="ISK2" s="180"/>
      <c r="ISL2" s="180"/>
      <c r="ISM2" s="180"/>
      <c r="ISN2" s="180"/>
      <c r="ISO2" s="180"/>
      <c r="ISP2" s="180"/>
      <c r="ISQ2" s="180"/>
      <c r="ISR2" s="180"/>
      <c r="ISS2" s="180"/>
      <c r="IST2" s="180"/>
      <c r="ISU2" s="180"/>
      <c r="ISV2" s="180"/>
      <c r="ISW2" s="180"/>
      <c r="ISX2" s="180"/>
      <c r="ISY2" s="180"/>
      <c r="ISZ2" s="180"/>
      <c r="ITA2" s="180"/>
      <c r="ITB2" s="180"/>
      <c r="ITC2" s="180"/>
      <c r="ITD2" s="180"/>
      <c r="ITE2" s="180"/>
      <c r="ITF2" s="180"/>
      <c r="ITG2" s="180"/>
      <c r="ITH2" s="180"/>
      <c r="ITI2" s="180"/>
      <c r="ITJ2" s="180"/>
      <c r="ITK2" s="180"/>
      <c r="ITL2" s="180"/>
      <c r="ITM2" s="180"/>
      <c r="ITN2" s="180"/>
      <c r="ITO2" s="180"/>
      <c r="ITP2" s="180"/>
      <c r="ITQ2" s="180"/>
      <c r="ITR2" s="180"/>
      <c r="ITS2" s="180"/>
      <c r="ITT2" s="180"/>
      <c r="ITU2" s="180"/>
      <c r="ITV2" s="180"/>
      <c r="ITW2" s="180"/>
      <c r="ITX2" s="180"/>
      <c r="ITY2" s="180"/>
      <c r="ITZ2" s="180"/>
      <c r="IUA2" s="180"/>
      <c r="IUB2" s="180"/>
      <c r="IUC2" s="180"/>
      <c r="IUD2" s="180"/>
      <c r="IUE2" s="180"/>
      <c r="IUF2" s="180"/>
      <c r="IUG2" s="180"/>
      <c r="IUH2" s="180"/>
      <c r="IUI2" s="180"/>
      <c r="IUJ2" s="180"/>
      <c r="IUK2" s="180"/>
      <c r="IUL2" s="180"/>
      <c r="IUM2" s="180"/>
      <c r="IUN2" s="180"/>
      <c r="IUO2" s="180"/>
      <c r="IUP2" s="180"/>
      <c r="IUQ2" s="180"/>
      <c r="IUR2" s="180"/>
      <c r="IUS2" s="180"/>
      <c r="IUT2" s="180"/>
      <c r="IUU2" s="180"/>
      <c r="IUV2" s="180"/>
      <c r="IUW2" s="180"/>
      <c r="IUX2" s="180"/>
      <c r="IUY2" s="180"/>
      <c r="IUZ2" s="180"/>
      <c r="IVA2" s="180"/>
      <c r="IVB2" s="180"/>
      <c r="IVC2" s="180"/>
      <c r="IVD2" s="180"/>
      <c r="IVE2" s="180"/>
      <c r="IVF2" s="180"/>
      <c r="IVG2" s="180"/>
      <c r="IVH2" s="180"/>
      <c r="IVI2" s="180"/>
      <c r="IVJ2" s="180"/>
      <c r="IVK2" s="180"/>
      <c r="IVL2" s="180"/>
      <c r="IVM2" s="180"/>
      <c r="IVN2" s="180"/>
      <c r="IVO2" s="180"/>
      <c r="IVP2" s="180"/>
      <c r="IVQ2" s="180"/>
      <c r="IVR2" s="180"/>
      <c r="IVS2" s="180"/>
      <c r="IVT2" s="180"/>
      <c r="IVU2" s="180"/>
      <c r="IVV2" s="180"/>
      <c r="IVW2" s="180"/>
      <c r="IVX2" s="180"/>
      <c r="IVY2" s="180"/>
      <c r="IVZ2" s="180"/>
      <c r="IWA2" s="180"/>
      <c r="IWB2" s="180"/>
      <c r="IWC2" s="180"/>
      <c r="IWD2" s="180"/>
      <c r="IWE2" s="180"/>
      <c r="IWF2" s="180"/>
      <c r="IWG2" s="180"/>
      <c r="IWH2" s="180"/>
      <c r="IWI2" s="180"/>
      <c r="IWJ2" s="180"/>
      <c r="IWK2" s="180"/>
      <c r="IWL2" s="180"/>
      <c r="IWM2" s="180"/>
      <c r="IWN2" s="180"/>
      <c r="IWO2" s="180"/>
      <c r="IWP2" s="180"/>
      <c r="IWQ2" s="180"/>
      <c r="IWR2" s="180"/>
      <c r="IWS2" s="180"/>
      <c r="IWT2" s="180"/>
      <c r="IWU2" s="180"/>
      <c r="IWV2" s="180"/>
      <c r="IWW2" s="180"/>
      <c r="IWX2" s="180"/>
      <c r="IWY2" s="180"/>
      <c r="IWZ2" s="180"/>
      <c r="IXA2" s="180"/>
      <c r="IXB2" s="180"/>
      <c r="IXC2" s="180"/>
      <c r="IXD2" s="180"/>
      <c r="IXE2" s="180"/>
      <c r="IXF2" s="180"/>
      <c r="IXG2" s="180"/>
      <c r="IXH2" s="180"/>
      <c r="IXI2" s="180"/>
      <c r="IXJ2" s="180"/>
      <c r="IXK2" s="180"/>
      <c r="IXL2" s="180"/>
      <c r="IXM2" s="180"/>
      <c r="IXN2" s="180"/>
      <c r="IXO2" s="180"/>
      <c r="IXP2" s="180"/>
      <c r="IXQ2" s="180"/>
      <c r="IXR2" s="180"/>
      <c r="IXS2" s="180"/>
      <c r="IXT2" s="180"/>
      <c r="IXU2" s="180"/>
      <c r="IXV2" s="180"/>
      <c r="IXW2" s="180"/>
      <c r="IXX2" s="180"/>
      <c r="IXY2" s="180"/>
      <c r="IXZ2" s="180"/>
      <c r="IYA2" s="180"/>
      <c r="IYB2" s="180"/>
      <c r="IYC2" s="180"/>
      <c r="IYD2" s="180"/>
      <c r="IYE2" s="180"/>
      <c r="IYF2" s="180"/>
      <c r="IYG2" s="180"/>
      <c r="IYH2" s="180"/>
      <c r="IYI2" s="180"/>
      <c r="IYJ2" s="180"/>
      <c r="IYK2" s="180"/>
      <c r="IYL2" s="180"/>
      <c r="IYM2" s="180"/>
      <c r="IYN2" s="180"/>
      <c r="IYO2" s="180"/>
      <c r="IYP2" s="180"/>
      <c r="IYQ2" s="180"/>
      <c r="IYR2" s="180"/>
      <c r="IYS2" s="180"/>
      <c r="IYT2" s="180"/>
      <c r="IYU2" s="180"/>
      <c r="IYV2" s="180"/>
      <c r="IYW2" s="180"/>
      <c r="IYX2" s="180"/>
      <c r="IYY2" s="180"/>
      <c r="IYZ2" s="180"/>
      <c r="IZA2" s="180"/>
      <c r="IZB2" s="180"/>
      <c r="IZC2" s="180"/>
      <c r="IZD2" s="180"/>
      <c r="IZE2" s="180"/>
      <c r="IZF2" s="180"/>
      <c r="IZG2" s="180"/>
      <c r="IZH2" s="180"/>
      <c r="IZI2" s="180"/>
      <c r="IZJ2" s="180"/>
      <c r="IZK2" s="180"/>
      <c r="IZL2" s="180"/>
      <c r="IZM2" s="180"/>
      <c r="IZN2" s="180"/>
      <c r="IZO2" s="180"/>
      <c r="IZP2" s="180"/>
      <c r="IZQ2" s="180"/>
      <c r="IZR2" s="180"/>
      <c r="IZS2" s="180"/>
      <c r="IZT2" s="180"/>
      <c r="IZU2" s="180"/>
      <c r="IZV2" s="180"/>
      <c r="IZW2" s="180"/>
      <c r="IZX2" s="180"/>
      <c r="IZY2" s="180"/>
      <c r="IZZ2" s="180"/>
      <c r="JAA2" s="180"/>
      <c r="JAB2" s="180"/>
      <c r="JAC2" s="180"/>
      <c r="JAD2" s="180"/>
      <c r="JAE2" s="180"/>
      <c r="JAF2" s="180"/>
      <c r="JAG2" s="180"/>
      <c r="JAH2" s="180"/>
      <c r="JAI2" s="180"/>
      <c r="JAJ2" s="180"/>
      <c r="JAK2" s="180"/>
      <c r="JAL2" s="180"/>
      <c r="JAM2" s="180"/>
      <c r="JAN2" s="180"/>
      <c r="JAO2" s="180"/>
      <c r="JAP2" s="180"/>
      <c r="JAQ2" s="180"/>
      <c r="JAR2" s="180"/>
      <c r="JAS2" s="180"/>
      <c r="JAT2" s="180"/>
      <c r="JAU2" s="180"/>
      <c r="JAV2" s="180"/>
      <c r="JAW2" s="180"/>
      <c r="JAX2" s="180"/>
      <c r="JAY2" s="180"/>
      <c r="JAZ2" s="180"/>
      <c r="JBA2" s="180"/>
      <c r="JBB2" s="180"/>
      <c r="JBC2" s="180"/>
      <c r="JBD2" s="180"/>
      <c r="JBE2" s="180"/>
      <c r="JBF2" s="180"/>
      <c r="JBG2" s="180"/>
      <c r="JBH2" s="180"/>
      <c r="JBI2" s="180"/>
      <c r="JBJ2" s="180"/>
      <c r="JBK2" s="180"/>
      <c r="JBL2" s="180"/>
      <c r="JBM2" s="180"/>
      <c r="JBN2" s="180"/>
      <c r="JBO2" s="180"/>
      <c r="JBP2" s="180"/>
      <c r="JBQ2" s="180"/>
      <c r="JBR2" s="180"/>
      <c r="JBS2" s="180"/>
      <c r="JBT2" s="180"/>
      <c r="JBU2" s="180"/>
      <c r="JBV2" s="180"/>
      <c r="JBW2" s="180"/>
      <c r="JBX2" s="180"/>
      <c r="JBY2" s="180"/>
      <c r="JBZ2" s="180"/>
      <c r="JCA2" s="180"/>
      <c r="JCB2" s="180"/>
      <c r="JCC2" s="180"/>
      <c r="JCD2" s="180"/>
      <c r="JCE2" s="180"/>
      <c r="JCF2" s="180"/>
      <c r="JCG2" s="180"/>
      <c r="JCH2" s="180"/>
      <c r="JCI2" s="180"/>
      <c r="JCJ2" s="180"/>
      <c r="JCK2" s="180"/>
      <c r="JCL2" s="180"/>
      <c r="JCM2" s="180"/>
      <c r="JCN2" s="180"/>
      <c r="JCO2" s="180"/>
      <c r="JCP2" s="180"/>
      <c r="JCQ2" s="180"/>
      <c r="JCR2" s="180"/>
      <c r="JCS2" s="180"/>
      <c r="JCT2" s="180"/>
      <c r="JCU2" s="180"/>
      <c r="JCV2" s="180"/>
      <c r="JCW2" s="180"/>
      <c r="JCX2" s="180"/>
      <c r="JCY2" s="180"/>
      <c r="JCZ2" s="180"/>
      <c r="JDA2" s="180"/>
      <c r="JDB2" s="180"/>
      <c r="JDC2" s="180"/>
      <c r="JDD2" s="180"/>
      <c r="JDE2" s="180"/>
      <c r="JDF2" s="180"/>
      <c r="JDG2" s="180"/>
      <c r="JDH2" s="180"/>
      <c r="JDI2" s="180"/>
      <c r="JDJ2" s="180"/>
      <c r="JDK2" s="180"/>
      <c r="JDL2" s="180"/>
      <c r="JDM2" s="180"/>
      <c r="JDN2" s="180"/>
      <c r="JDO2" s="180"/>
      <c r="JDP2" s="180"/>
      <c r="JDQ2" s="180"/>
      <c r="JDR2" s="180"/>
      <c r="JDS2" s="180"/>
      <c r="JDT2" s="180"/>
      <c r="JDU2" s="180"/>
      <c r="JDV2" s="180"/>
      <c r="JDW2" s="180"/>
      <c r="JDX2" s="180"/>
      <c r="JDY2" s="180"/>
      <c r="JDZ2" s="180"/>
      <c r="JEA2" s="180"/>
      <c r="JEB2" s="180"/>
      <c r="JEC2" s="180"/>
      <c r="JED2" s="180"/>
      <c r="JEE2" s="180"/>
      <c r="JEF2" s="180"/>
      <c r="JEG2" s="180"/>
      <c r="JEH2" s="180"/>
      <c r="JEI2" s="180"/>
      <c r="JEJ2" s="180"/>
      <c r="JEK2" s="180"/>
      <c r="JEL2" s="180"/>
      <c r="JEM2" s="180"/>
      <c r="JEN2" s="180"/>
      <c r="JEO2" s="180"/>
      <c r="JEP2" s="180"/>
      <c r="JEQ2" s="180"/>
      <c r="JER2" s="180"/>
      <c r="JES2" s="180"/>
      <c r="JET2" s="180"/>
      <c r="JEU2" s="180"/>
      <c r="JEV2" s="180"/>
      <c r="JEW2" s="180"/>
      <c r="JEX2" s="180"/>
      <c r="JEY2" s="180"/>
      <c r="JEZ2" s="180"/>
      <c r="JFA2" s="180"/>
      <c r="JFB2" s="180"/>
      <c r="JFC2" s="180"/>
      <c r="JFD2" s="180"/>
      <c r="JFE2" s="180"/>
      <c r="JFF2" s="180"/>
      <c r="JFG2" s="180"/>
      <c r="JFH2" s="180"/>
      <c r="JFI2" s="180"/>
      <c r="JFJ2" s="180"/>
      <c r="JFK2" s="180"/>
      <c r="JFL2" s="180"/>
      <c r="JFM2" s="180"/>
      <c r="JFN2" s="180"/>
      <c r="JFO2" s="180"/>
      <c r="JFP2" s="180"/>
      <c r="JFQ2" s="180"/>
      <c r="JFR2" s="180"/>
      <c r="JFS2" s="180"/>
      <c r="JFT2" s="180"/>
      <c r="JFU2" s="180"/>
      <c r="JFV2" s="180"/>
      <c r="JFW2" s="180"/>
      <c r="JFX2" s="180"/>
      <c r="JFY2" s="180"/>
      <c r="JFZ2" s="180"/>
      <c r="JGA2" s="180"/>
      <c r="JGB2" s="180"/>
      <c r="JGC2" s="180"/>
      <c r="JGD2" s="180"/>
      <c r="JGE2" s="180"/>
      <c r="JGF2" s="180"/>
      <c r="JGG2" s="180"/>
      <c r="JGH2" s="180"/>
      <c r="JGI2" s="180"/>
      <c r="JGJ2" s="180"/>
      <c r="JGK2" s="180"/>
      <c r="JGL2" s="180"/>
      <c r="JGM2" s="180"/>
      <c r="JGN2" s="180"/>
      <c r="JGO2" s="180"/>
      <c r="JGP2" s="180"/>
      <c r="JGQ2" s="180"/>
      <c r="JGR2" s="180"/>
      <c r="JGS2" s="180"/>
      <c r="JGT2" s="180"/>
      <c r="JGU2" s="180"/>
      <c r="JGV2" s="180"/>
      <c r="JGW2" s="180"/>
      <c r="JGX2" s="180"/>
      <c r="JGY2" s="180"/>
      <c r="JGZ2" s="180"/>
      <c r="JHA2" s="180"/>
      <c r="JHB2" s="180"/>
      <c r="JHC2" s="180"/>
      <c r="JHD2" s="180"/>
      <c r="JHE2" s="180"/>
      <c r="JHF2" s="180"/>
      <c r="JHG2" s="180"/>
      <c r="JHH2" s="180"/>
      <c r="JHI2" s="180"/>
      <c r="JHJ2" s="180"/>
      <c r="JHK2" s="180"/>
      <c r="JHL2" s="180"/>
      <c r="JHM2" s="180"/>
      <c r="JHN2" s="180"/>
      <c r="JHO2" s="180"/>
      <c r="JHP2" s="180"/>
      <c r="JHQ2" s="180"/>
      <c r="JHR2" s="180"/>
      <c r="JHS2" s="180"/>
      <c r="JHT2" s="180"/>
      <c r="JHU2" s="180"/>
      <c r="JHV2" s="180"/>
      <c r="JHW2" s="180"/>
      <c r="JHX2" s="180"/>
      <c r="JHY2" s="180"/>
      <c r="JHZ2" s="180"/>
      <c r="JIA2" s="180"/>
      <c r="JIB2" s="180"/>
      <c r="JIC2" s="180"/>
      <c r="JID2" s="180"/>
      <c r="JIE2" s="180"/>
      <c r="JIF2" s="180"/>
      <c r="JIG2" s="180"/>
      <c r="JIH2" s="180"/>
      <c r="JII2" s="180"/>
      <c r="JIJ2" s="180"/>
      <c r="JIK2" s="180"/>
      <c r="JIL2" s="180"/>
      <c r="JIM2" s="180"/>
      <c r="JIN2" s="180"/>
      <c r="JIO2" s="180"/>
      <c r="JIP2" s="180"/>
      <c r="JIQ2" s="180"/>
      <c r="JIR2" s="180"/>
      <c r="JIS2" s="180"/>
      <c r="JIT2" s="180"/>
      <c r="JIU2" s="180"/>
      <c r="JIV2" s="180"/>
      <c r="JIW2" s="180"/>
      <c r="JIX2" s="180"/>
      <c r="JIY2" s="180"/>
      <c r="JIZ2" s="180"/>
      <c r="JJA2" s="180"/>
      <c r="JJB2" s="180"/>
      <c r="JJC2" s="180"/>
      <c r="JJD2" s="180"/>
      <c r="JJE2" s="180"/>
      <c r="JJF2" s="180"/>
      <c r="JJG2" s="180"/>
      <c r="JJH2" s="180"/>
      <c r="JJI2" s="180"/>
      <c r="JJJ2" s="180"/>
      <c r="JJK2" s="180"/>
      <c r="JJL2" s="180"/>
      <c r="JJM2" s="180"/>
      <c r="JJN2" s="180"/>
      <c r="JJO2" s="180"/>
      <c r="JJP2" s="180"/>
      <c r="JJQ2" s="180"/>
      <c r="JJR2" s="180"/>
      <c r="JJS2" s="180"/>
      <c r="JJT2" s="180"/>
      <c r="JJU2" s="180"/>
      <c r="JJV2" s="180"/>
      <c r="JJW2" s="180"/>
      <c r="JJX2" s="180"/>
      <c r="JJY2" s="180"/>
      <c r="JJZ2" s="180"/>
      <c r="JKA2" s="180"/>
      <c r="JKB2" s="180"/>
      <c r="JKC2" s="180"/>
      <c r="JKD2" s="180"/>
      <c r="JKE2" s="180"/>
      <c r="JKF2" s="180"/>
      <c r="JKG2" s="180"/>
      <c r="JKH2" s="180"/>
      <c r="JKI2" s="180"/>
      <c r="JKJ2" s="180"/>
      <c r="JKK2" s="180"/>
      <c r="JKL2" s="180"/>
      <c r="JKM2" s="180"/>
      <c r="JKN2" s="180"/>
      <c r="JKO2" s="180"/>
      <c r="JKP2" s="180"/>
      <c r="JKQ2" s="180"/>
      <c r="JKR2" s="180"/>
      <c r="JKS2" s="180"/>
      <c r="JKT2" s="180"/>
      <c r="JKU2" s="180"/>
      <c r="JKV2" s="180"/>
      <c r="JKW2" s="180"/>
      <c r="JKX2" s="180"/>
      <c r="JKY2" s="180"/>
      <c r="JKZ2" s="180"/>
      <c r="JLA2" s="180"/>
      <c r="JLB2" s="180"/>
      <c r="JLC2" s="180"/>
      <c r="JLD2" s="180"/>
      <c r="JLE2" s="180"/>
      <c r="JLF2" s="180"/>
      <c r="JLG2" s="180"/>
      <c r="JLH2" s="180"/>
      <c r="JLI2" s="180"/>
      <c r="JLJ2" s="180"/>
      <c r="JLK2" s="180"/>
      <c r="JLL2" s="180"/>
      <c r="JLM2" s="180"/>
      <c r="JLN2" s="180"/>
      <c r="JLO2" s="180"/>
      <c r="JLP2" s="180"/>
      <c r="JLQ2" s="180"/>
      <c r="JLR2" s="180"/>
      <c r="JLS2" s="180"/>
      <c r="JLT2" s="180"/>
      <c r="JLU2" s="180"/>
      <c r="JLV2" s="180"/>
      <c r="JLW2" s="180"/>
      <c r="JLX2" s="180"/>
      <c r="JLY2" s="180"/>
      <c r="JLZ2" s="180"/>
      <c r="JMA2" s="180"/>
      <c r="JMB2" s="180"/>
      <c r="JMC2" s="180"/>
      <c r="JMD2" s="180"/>
      <c r="JME2" s="180"/>
      <c r="JMF2" s="180"/>
      <c r="JMG2" s="180"/>
      <c r="JMH2" s="180"/>
      <c r="JMI2" s="180"/>
      <c r="JMJ2" s="180"/>
      <c r="JMK2" s="180"/>
      <c r="JML2" s="180"/>
      <c r="JMM2" s="180"/>
      <c r="JMN2" s="180"/>
      <c r="JMO2" s="180"/>
      <c r="JMP2" s="180"/>
      <c r="JMQ2" s="180"/>
      <c r="JMR2" s="180"/>
      <c r="JMS2" s="180"/>
      <c r="JMT2" s="180"/>
      <c r="JMU2" s="180"/>
      <c r="JMV2" s="180"/>
      <c r="JMW2" s="180"/>
      <c r="JMX2" s="180"/>
      <c r="JMY2" s="180"/>
      <c r="JMZ2" s="180"/>
      <c r="JNA2" s="180"/>
      <c r="JNB2" s="180"/>
      <c r="JNC2" s="180"/>
      <c r="JND2" s="180"/>
      <c r="JNE2" s="180"/>
      <c r="JNF2" s="180"/>
      <c r="JNG2" s="180"/>
      <c r="JNH2" s="180"/>
      <c r="JNI2" s="180"/>
      <c r="JNJ2" s="180"/>
      <c r="JNK2" s="180"/>
      <c r="JNL2" s="180"/>
      <c r="JNM2" s="180"/>
      <c r="JNN2" s="180"/>
      <c r="JNO2" s="180"/>
      <c r="JNP2" s="180"/>
      <c r="JNQ2" s="180"/>
      <c r="JNR2" s="180"/>
      <c r="JNS2" s="180"/>
      <c r="JNT2" s="180"/>
      <c r="JNU2" s="180"/>
      <c r="JNV2" s="180"/>
      <c r="JNW2" s="180"/>
      <c r="JNX2" s="180"/>
      <c r="JNY2" s="180"/>
      <c r="JNZ2" s="180"/>
      <c r="JOA2" s="180"/>
      <c r="JOB2" s="180"/>
      <c r="JOC2" s="180"/>
      <c r="JOD2" s="180"/>
      <c r="JOE2" s="180"/>
      <c r="JOF2" s="180"/>
      <c r="JOG2" s="180"/>
      <c r="JOH2" s="180"/>
      <c r="JOI2" s="180"/>
      <c r="JOJ2" s="180"/>
      <c r="JOK2" s="180"/>
      <c r="JOL2" s="180"/>
      <c r="JOM2" s="180"/>
      <c r="JON2" s="180"/>
      <c r="JOO2" s="180"/>
      <c r="JOP2" s="180"/>
      <c r="JOQ2" s="180"/>
      <c r="JOR2" s="180"/>
      <c r="JOS2" s="180"/>
      <c r="JOT2" s="180"/>
      <c r="JOU2" s="180"/>
      <c r="JOV2" s="180"/>
      <c r="JOW2" s="180"/>
      <c r="JOX2" s="180"/>
      <c r="JOY2" s="180"/>
      <c r="JOZ2" s="180"/>
      <c r="JPA2" s="180"/>
      <c r="JPB2" s="180"/>
      <c r="JPC2" s="180"/>
      <c r="JPD2" s="180"/>
      <c r="JPE2" s="180"/>
      <c r="JPF2" s="180"/>
      <c r="JPG2" s="180"/>
      <c r="JPH2" s="180"/>
      <c r="JPI2" s="180"/>
      <c r="JPJ2" s="180"/>
      <c r="JPK2" s="180"/>
      <c r="JPL2" s="180"/>
      <c r="JPM2" s="180"/>
      <c r="JPN2" s="180"/>
      <c r="JPO2" s="180"/>
      <c r="JPP2" s="180"/>
      <c r="JPQ2" s="180"/>
      <c r="JPR2" s="180"/>
      <c r="JPS2" s="180"/>
      <c r="JPT2" s="180"/>
      <c r="JPU2" s="180"/>
      <c r="JPV2" s="180"/>
      <c r="JPW2" s="180"/>
      <c r="JPX2" s="180"/>
      <c r="JPY2" s="180"/>
      <c r="JPZ2" s="180"/>
      <c r="JQA2" s="180"/>
      <c r="JQB2" s="180"/>
      <c r="JQC2" s="180"/>
      <c r="JQD2" s="180"/>
      <c r="JQE2" s="180"/>
      <c r="JQF2" s="180"/>
      <c r="JQG2" s="180"/>
      <c r="JQH2" s="180"/>
      <c r="JQI2" s="180"/>
      <c r="JQJ2" s="180"/>
      <c r="JQK2" s="180"/>
      <c r="JQL2" s="180"/>
      <c r="JQM2" s="180"/>
      <c r="JQN2" s="180"/>
      <c r="JQO2" s="180"/>
      <c r="JQP2" s="180"/>
      <c r="JQQ2" s="180"/>
      <c r="JQR2" s="180"/>
      <c r="JQS2" s="180"/>
      <c r="JQT2" s="180"/>
      <c r="JQU2" s="180"/>
      <c r="JQV2" s="180"/>
      <c r="JQW2" s="180"/>
      <c r="JQX2" s="180"/>
      <c r="JQY2" s="180"/>
      <c r="JQZ2" s="180"/>
      <c r="JRA2" s="180"/>
      <c r="JRB2" s="180"/>
      <c r="JRC2" s="180"/>
      <c r="JRD2" s="180"/>
      <c r="JRE2" s="180"/>
      <c r="JRF2" s="180"/>
      <c r="JRG2" s="180"/>
      <c r="JRH2" s="180"/>
      <c r="JRI2" s="180"/>
      <c r="JRJ2" s="180"/>
      <c r="JRK2" s="180"/>
      <c r="JRL2" s="180"/>
      <c r="JRM2" s="180"/>
      <c r="JRN2" s="180"/>
      <c r="JRO2" s="180"/>
      <c r="JRP2" s="180"/>
      <c r="JRQ2" s="180"/>
      <c r="JRR2" s="180"/>
      <c r="JRS2" s="180"/>
      <c r="JRT2" s="180"/>
      <c r="JRU2" s="180"/>
      <c r="JRV2" s="180"/>
      <c r="JRW2" s="180"/>
      <c r="JRX2" s="180"/>
      <c r="JRY2" s="180"/>
      <c r="JRZ2" s="180"/>
      <c r="JSA2" s="180"/>
      <c r="JSB2" s="180"/>
      <c r="JSC2" s="180"/>
      <c r="JSD2" s="180"/>
      <c r="JSE2" s="180"/>
      <c r="JSF2" s="180"/>
      <c r="JSG2" s="180"/>
      <c r="JSH2" s="180"/>
      <c r="JSI2" s="180"/>
      <c r="JSJ2" s="180"/>
      <c r="JSK2" s="180"/>
      <c r="JSL2" s="180"/>
      <c r="JSM2" s="180"/>
      <c r="JSN2" s="180"/>
      <c r="JSO2" s="180"/>
      <c r="JSP2" s="180"/>
      <c r="JSQ2" s="180"/>
      <c r="JSR2" s="180"/>
      <c r="JSS2" s="180"/>
      <c r="JST2" s="180"/>
      <c r="JSU2" s="180"/>
      <c r="JSV2" s="180"/>
      <c r="JSW2" s="180"/>
      <c r="JSX2" s="180"/>
      <c r="JSY2" s="180"/>
      <c r="JSZ2" s="180"/>
      <c r="JTA2" s="180"/>
      <c r="JTB2" s="180"/>
      <c r="JTC2" s="180"/>
      <c r="JTD2" s="180"/>
      <c r="JTE2" s="180"/>
      <c r="JTF2" s="180"/>
      <c r="JTG2" s="180"/>
      <c r="JTH2" s="180"/>
      <c r="JTI2" s="180"/>
      <c r="JTJ2" s="180"/>
      <c r="JTK2" s="180"/>
      <c r="JTL2" s="180"/>
      <c r="JTM2" s="180"/>
      <c r="JTN2" s="180"/>
      <c r="JTO2" s="180"/>
      <c r="JTP2" s="180"/>
      <c r="JTQ2" s="180"/>
      <c r="JTR2" s="180"/>
      <c r="JTS2" s="180"/>
      <c r="JTT2" s="180"/>
      <c r="JTU2" s="180"/>
      <c r="JTV2" s="180"/>
      <c r="JTW2" s="180"/>
      <c r="JTX2" s="180"/>
      <c r="JTY2" s="180"/>
      <c r="JTZ2" s="180"/>
      <c r="JUA2" s="180"/>
      <c r="JUB2" s="180"/>
      <c r="JUC2" s="180"/>
      <c r="JUD2" s="180"/>
      <c r="JUE2" s="180"/>
      <c r="JUF2" s="180"/>
      <c r="JUG2" s="180"/>
      <c r="JUH2" s="180"/>
      <c r="JUI2" s="180"/>
      <c r="JUJ2" s="180"/>
      <c r="JUK2" s="180"/>
      <c r="JUL2" s="180"/>
      <c r="JUM2" s="180"/>
      <c r="JUN2" s="180"/>
      <c r="JUO2" s="180"/>
      <c r="JUP2" s="180"/>
      <c r="JUQ2" s="180"/>
      <c r="JUR2" s="180"/>
      <c r="JUS2" s="180"/>
      <c r="JUT2" s="180"/>
      <c r="JUU2" s="180"/>
      <c r="JUV2" s="180"/>
      <c r="JUW2" s="180"/>
      <c r="JUX2" s="180"/>
      <c r="JUY2" s="180"/>
      <c r="JUZ2" s="180"/>
      <c r="JVA2" s="180"/>
      <c r="JVB2" s="180"/>
      <c r="JVC2" s="180"/>
      <c r="JVD2" s="180"/>
      <c r="JVE2" s="180"/>
      <c r="JVF2" s="180"/>
      <c r="JVG2" s="180"/>
      <c r="JVH2" s="180"/>
      <c r="JVI2" s="180"/>
      <c r="JVJ2" s="180"/>
      <c r="JVK2" s="180"/>
      <c r="JVL2" s="180"/>
      <c r="JVM2" s="180"/>
      <c r="JVN2" s="180"/>
      <c r="JVO2" s="180"/>
      <c r="JVP2" s="180"/>
      <c r="JVQ2" s="180"/>
      <c r="JVR2" s="180"/>
      <c r="JVS2" s="180"/>
      <c r="JVT2" s="180"/>
      <c r="JVU2" s="180"/>
      <c r="JVV2" s="180"/>
      <c r="JVW2" s="180"/>
      <c r="JVX2" s="180"/>
      <c r="JVY2" s="180"/>
      <c r="JVZ2" s="180"/>
      <c r="JWA2" s="180"/>
      <c r="JWB2" s="180"/>
      <c r="JWC2" s="180"/>
      <c r="JWD2" s="180"/>
      <c r="JWE2" s="180"/>
      <c r="JWF2" s="180"/>
      <c r="JWG2" s="180"/>
      <c r="JWH2" s="180"/>
      <c r="JWI2" s="180"/>
      <c r="JWJ2" s="180"/>
      <c r="JWK2" s="180"/>
      <c r="JWL2" s="180"/>
      <c r="JWM2" s="180"/>
      <c r="JWN2" s="180"/>
      <c r="JWO2" s="180"/>
      <c r="JWP2" s="180"/>
      <c r="JWQ2" s="180"/>
      <c r="JWR2" s="180"/>
      <c r="JWS2" s="180"/>
      <c r="JWT2" s="180"/>
      <c r="JWU2" s="180"/>
      <c r="JWV2" s="180"/>
      <c r="JWW2" s="180"/>
      <c r="JWX2" s="180"/>
      <c r="JWY2" s="180"/>
      <c r="JWZ2" s="180"/>
      <c r="JXA2" s="180"/>
      <c r="JXB2" s="180"/>
      <c r="JXC2" s="180"/>
      <c r="JXD2" s="180"/>
      <c r="JXE2" s="180"/>
      <c r="JXF2" s="180"/>
      <c r="JXG2" s="180"/>
      <c r="JXH2" s="180"/>
      <c r="JXI2" s="180"/>
      <c r="JXJ2" s="180"/>
      <c r="JXK2" s="180"/>
      <c r="JXL2" s="180"/>
      <c r="JXM2" s="180"/>
      <c r="JXN2" s="180"/>
      <c r="JXO2" s="180"/>
      <c r="JXP2" s="180"/>
      <c r="JXQ2" s="180"/>
      <c r="JXR2" s="180"/>
      <c r="JXS2" s="180"/>
      <c r="JXT2" s="180"/>
      <c r="JXU2" s="180"/>
      <c r="JXV2" s="180"/>
      <c r="JXW2" s="180"/>
      <c r="JXX2" s="180"/>
      <c r="JXY2" s="180"/>
      <c r="JXZ2" s="180"/>
      <c r="JYA2" s="180"/>
      <c r="JYB2" s="180"/>
      <c r="JYC2" s="180"/>
      <c r="JYD2" s="180"/>
      <c r="JYE2" s="180"/>
      <c r="JYF2" s="180"/>
      <c r="JYG2" s="180"/>
      <c r="JYH2" s="180"/>
      <c r="JYI2" s="180"/>
      <c r="JYJ2" s="180"/>
      <c r="JYK2" s="180"/>
      <c r="JYL2" s="180"/>
      <c r="JYM2" s="180"/>
      <c r="JYN2" s="180"/>
      <c r="JYO2" s="180"/>
      <c r="JYP2" s="180"/>
      <c r="JYQ2" s="180"/>
      <c r="JYR2" s="180"/>
      <c r="JYS2" s="180"/>
      <c r="JYT2" s="180"/>
      <c r="JYU2" s="180"/>
      <c r="JYV2" s="180"/>
      <c r="JYW2" s="180"/>
      <c r="JYX2" s="180"/>
      <c r="JYY2" s="180"/>
      <c r="JYZ2" s="180"/>
      <c r="JZA2" s="180"/>
      <c r="JZB2" s="180"/>
      <c r="JZC2" s="180"/>
      <c r="JZD2" s="180"/>
      <c r="JZE2" s="180"/>
      <c r="JZF2" s="180"/>
      <c r="JZG2" s="180"/>
      <c r="JZH2" s="180"/>
      <c r="JZI2" s="180"/>
      <c r="JZJ2" s="180"/>
      <c r="JZK2" s="180"/>
      <c r="JZL2" s="180"/>
      <c r="JZM2" s="180"/>
      <c r="JZN2" s="180"/>
      <c r="JZO2" s="180"/>
      <c r="JZP2" s="180"/>
      <c r="JZQ2" s="180"/>
      <c r="JZR2" s="180"/>
      <c r="JZS2" s="180"/>
      <c r="JZT2" s="180"/>
      <c r="JZU2" s="180"/>
      <c r="JZV2" s="180"/>
      <c r="JZW2" s="180"/>
      <c r="JZX2" s="180"/>
      <c r="JZY2" s="180"/>
      <c r="JZZ2" s="180"/>
      <c r="KAA2" s="180"/>
      <c r="KAB2" s="180"/>
      <c r="KAC2" s="180"/>
      <c r="KAD2" s="180"/>
      <c r="KAE2" s="180"/>
      <c r="KAF2" s="180"/>
      <c r="KAG2" s="180"/>
      <c r="KAH2" s="180"/>
      <c r="KAI2" s="180"/>
      <c r="KAJ2" s="180"/>
      <c r="KAK2" s="180"/>
      <c r="KAL2" s="180"/>
      <c r="KAM2" s="180"/>
      <c r="KAN2" s="180"/>
      <c r="KAO2" s="180"/>
      <c r="KAP2" s="180"/>
      <c r="KAQ2" s="180"/>
      <c r="KAR2" s="180"/>
      <c r="KAS2" s="180"/>
      <c r="KAT2" s="180"/>
      <c r="KAU2" s="180"/>
      <c r="KAV2" s="180"/>
      <c r="KAW2" s="180"/>
      <c r="KAX2" s="180"/>
      <c r="KAY2" s="180"/>
      <c r="KAZ2" s="180"/>
      <c r="KBA2" s="180"/>
      <c r="KBB2" s="180"/>
      <c r="KBC2" s="180"/>
      <c r="KBD2" s="180"/>
      <c r="KBE2" s="180"/>
      <c r="KBF2" s="180"/>
      <c r="KBG2" s="180"/>
      <c r="KBH2" s="180"/>
      <c r="KBI2" s="180"/>
      <c r="KBJ2" s="180"/>
      <c r="KBK2" s="180"/>
      <c r="KBL2" s="180"/>
      <c r="KBM2" s="180"/>
      <c r="KBN2" s="180"/>
      <c r="KBO2" s="180"/>
      <c r="KBP2" s="180"/>
      <c r="KBQ2" s="180"/>
      <c r="KBR2" s="180"/>
      <c r="KBS2" s="180"/>
      <c r="KBT2" s="180"/>
      <c r="KBU2" s="180"/>
      <c r="KBV2" s="180"/>
      <c r="KBW2" s="180"/>
      <c r="KBX2" s="180"/>
      <c r="KBY2" s="180"/>
      <c r="KBZ2" s="180"/>
      <c r="KCA2" s="180"/>
      <c r="KCB2" s="180"/>
      <c r="KCC2" s="180"/>
      <c r="KCD2" s="180"/>
      <c r="KCE2" s="180"/>
      <c r="KCF2" s="180"/>
      <c r="KCG2" s="180"/>
      <c r="KCH2" s="180"/>
      <c r="KCI2" s="180"/>
      <c r="KCJ2" s="180"/>
      <c r="KCK2" s="180"/>
      <c r="KCL2" s="180"/>
      <c r="KCM2" s="180"/>
      <c r="KCN2" s="180"/>
      <c r="KCO2" s="180"/>
      <c r="KCP2" s="180"/>
      <c r="KCQ2" s="180"/>
      <c r="KCR2" s="180"/>
      <c r="KCS2" s="180"/>
      <c r="KCT2" s="180"/>
      <c r="KCU2" s="180"/>
      <c r="KCV2" s="180"/>
      <c r="KCW2" s="180"/>
      <c r="KCX2" s="180"/>
      <c r="KCY2" s="180"/>
      <c r="KCZ2" s="180"/>
      <c r="KDA2" s="180"/>
      <c r="KDB2" s="180"/>
      <c r="KDC2" s="180"/>
      <c r="KDD2" s="180"/>
      <c r="KDE2" s="180"/>
      <c r="KDF2" s="180"/>
      <c r="KDG2" s="180"/>
      <c r="KDH2" s="180"/>
      <c r="KDI2" s="180"/>
      <c r="KDJ2" s="180"/>
      <c r="KDK2" s="180"/>
      <c r="KDL2" s="180"/>
      <c r="KDM2" s="180"/>
      <c r="KDN2" s="180"/>
      <c r="KDO2" s="180"/>
      <c r="KDP2" s="180"/>
      <c r="KDQ2" s="180"/>
      <c r="KDR2" s="180"/>
      <c r="KDS2" s="180"/>
      <c r="KDT2" s="180"/>
      <c r="KDU2" s="180"/>
      <c r="KDV2" s="180"/>
      <c r="KDW2" s="180"/>
      <c r="KDX2" s="180"/>
      <c r="KDY2" s="180"/>
      <c r="KDZ2" s="180"/>
      <c r="KEA2" s="180"/>
      <c r="KEB2" s="180"/>
      <c r="KEC2" s="180"/>
      <c r="KED2" s="180"/>
      <c r="KEE2" s="180"/>
      <c r="KEF2" s="180"/>
      <c r="KEG2" s="180"/>
      <c r="KEH2" s="180"/>
      <c r="KEI2" s="180"/>
      <c r="KEJ2" s="180"/>
      <c r="KEK2" s="180"/>
      <c r="KEL2" s="180"/>
      <c r="KEM2" s="180"/>
      <c r="KEN2" s="180"/>
      <c r="KEO2" s="180"/>
      <c r="KEP2" s="180"/>
      <c r="KEQ2" s="180"/>
      <c r="KER2" s="180"/>
      <c r="KES2" s="180"/>
      <c r="KET2" s="180"/>
      <c r="KEU2" s="180"/>
      <c r="KEV2" s="180"/>
      <c r="KEW2" s="180"/>
      <c r="KEX2" s="180"/>
      <c r="KEY2" s="180"/>
      <c r="KEZ2" s="180"/>
      <c r="KFA2" s="180"/>
      <c r="KFB2" s="180"/>
      <c r="KFC2" s="180"/>
      <c r="KFD2" s="180"/>
      <c r="KFE2" s="180"/>
      <c r="KFF2" s="180"/>
      <c r="KFG2" s="180"/>
      <c r="KFH2" s="180"/>
      <c r="KFI2" s="180"/>
      <c r="KFJ2" s="180"/>
      <c r="KFK2" s="180"/>
      <c r="KFL2" s="180"/>
      <c r="KFM2" s="180"/>
      <c r="KFN2" s="180"/>
      <c r="KFO2" s="180"/>
      <c r="KFP2" s="180"/>
      <c r="KFQ2" s="180"/>
      <c r="KFR2" s="180"/>
      <c r="KFS2" s="180"/>
      <c r="KFT2" s="180"/>
      <c r="KFU2" s="180"/>
      <c r="KFV2" s="180"/>
      <c r="KFW2" s="180"/>
      <c r="KFX2" s="180"/>
      <c r="KFY2" s="180"/>
      <c r="KFZ2" s="180"/>
      <c r="KGA2" s="180"/>
      <c r="KGB2" s="180"/>
      <c r="KGC2" s="180"/>
      <c r="KGD2" s="180"/>
      <c r="KGE2" s="180"/>
      <c r="KGF2" s="180"/>
      <c r="KGG2" s="180"/>
      <c r="KGH2" s="180"/>
      <c r="KGI2" s="180"/>
      <c r="KGJ2" s="180"/>
      <c r="KGK2" s="180"/>
      <c r="KGL2" s="180"/>
      <c r="KGM2" s="180"/>
      <c r="KGN2" s="180"/>
      <c r="KGO2" s="180"/>
      <c r="KGP2" s="180"/>
      <c r="KGQ2" s="180"/>
      <c r="KGR2" s="180"/>
      <c r="KGS2" s="180"/>
      <c r="KGT2" s="180"/>
      <c r="KGU2" s="180"/>
      <c r="KGV2" s="180"/>
      <c r="KGW2" s="180"/>
      <c r="KGX2" s="180"/>
      <c r="KGY2" s="180"/>
      <c r="KGZ2" s="180"/>
      <c r="KHA2" s="180"/>
      <c r="KHB2" s="180"/>
      <c r="KHC2" s="180"/>
      <c r="KHD2" s="180"/>
      <c r="KHE2" s="180"/>
      <c r="KHF2" s="180"/>
      <c r="KHG2" s="180"/>
      <c r="KHH2" s="180"/>
      <c r="KHI2" s="180"/>
      <c r="KHJ2" s="180"/>
      <c r="KHK2" s="180"/>
      <c r="KHL2" s="180"/>
      <c r="KHM2" s="180"/>
      <c r="KHN2" s="180"/>
      <c r="KHO2" s="180"/>
      <c r="KHP2" s="180"/>
      <c r="KHQ2" s="180"/>
      <c r="KHR2" s="180"/>
      <c r="KHS2" s="180"/>
      <c r="KHT2" s="180"/>
      <c r="KHU2" s="180"/>
      <c r="KHV2" s="180"/>
      <c r="KHW2" s="180"/>
      <c r="KHX2" s="180"/>
      <c r="KHY2" s="180"/>
      <c r="KHZ2" s="180"/>
      <c r="KIA2" s="180"/>
      <c r="KIB2" s="180"/>
      <c r="KIC2" s="180"/>
      <c r="KID2" s="180"/>
      <c r="KIE2" s="180"/>
      <c r="KIF2" s="180"/>
      <c r="KIG2" s="180"/>
      <c r="KIH2" s="180"/>
      <c r="KII2" s="180"/>
      <c r="KIJ2" s="180"/>
      <c r="KIK2" s="180"/>
      <c r="KIL2" s="180"/>
      <c r="KIM2" s="180"/>
      <c r="KIN2" s="180"/>
      <c r="KIO2" s="180"/>
      <c r="KIP2" s="180"/>
      <c r="KIQ2" s="180"/>
      <c r="KIR2" s="180"/>
      <c r="KIS2" s="180"/>
      <c r="KIT2" s="180"/>
      <c r="KIU2" s="180"/>
      <c r="KIV2" s="180"/>
      <c r="KIW2" s="180"/>
      <c r="KIX2" s="180"/>
      <c r="KIY2" s="180"/>
      <c r="KIZ2" s="180"/>
      <c r="KJA2" s="180"/>
      <c r="KJB2" s="180"/>
      <c r="KJC2" s="180"/>
      <c r="KJD2" s="180"/>
      <c r="KJE2" s="180"/>
      <c r="KJF2" s="180"/>
      <c r="KJG2" s="180"/>
      <c r="KJH2" s="180"/>
      <c r="KJI2" s="180"/>
      <c r="KJJ2" s="180"/>
      <c r="KJK2" s="180"/>
      <c r="KJL2" s="180"/>
      <c r="KJM2" s="180"/>
      <c r="KJN2" s="180"/>
      <c r="KJO2" s="180"/>
      <c r="KJP2" s="180"/>
      <c r="KJQ2" s="180"/>
      <c r="KJR2" s="180"/>
      <c r="KJS2" s="180"/>
      <c r="KJT2" s="180"/>
      <c r="KJU2" s="180"/>
      <c r="KJV2" s="180"/>
      <c r="KJW2" s="180"/>
      <c r="KJX2" s="180"/>
      <c r="KJY2" s="180"/>
      <c r="KJZ2" s="180"/>
      <c r="KKA2" s="180"/>
      <c r="KKB2" s="180"/>
      <c r="KKC2" s="180"/>
      <c r="KKD2" s="180"/>
      <c r="KKE2" s="180"/>
      <c r="KKF2" s="180"/>
      <c r="KKG2" s="180"/>
      <c r="KKH2" s="180"/>
      <c r="KKI2" s="180"/>
      <c r="KKJ2" s="180"/>
      <c r="KKK2" s="180"/>
      <c r="KKL2" s="180"/>
      <c r="KKM2" s="180"/>
      <c r="KKN2" s="180"/>
      <c r="KKO2" s="180"/>
      <c r="KKP2" s="180"/>
      <c r="KKQ2" s="180"/>
      <c r="KKR2" s="180"/>
      <c r="KKS2" s="180"/>
      <c r="KKT2" s="180"/>
      <c r="KKU2" s="180"/>
      <c r="KKV2" s="180"/>
      <c r="KKW2" s="180"/>
      <c r="KKX2" s="180"/>
      <c r="KKY2" s="180"/>
      <c r="KKZ2" s="180"/>
      <c r="KLA2" s="180"/>
      <c r="KLB2" s="180"/>
      <c r="KLC2" s="180"/>
      <c r="KLD2" s="180"/>
      <c r="KLE2" s="180"/>
      <c r="KLF2" s="180"/>
      <c r="KLG2" s="180"/>
      <c r="KLH2" s="180"/>
      <c r="KLI2" s="180"/>
      <c r="KLJ2" s="180"/>
      <c r="KLK2" s="180"/>
      <c r="KLL2" s="180"/>
      <c r="KLM2" s="180"/>
      <c r="KLN2" s="180"/>
      <c r="KLO2" s="180"/>
      <c r="KLP2" s="180"/>
      <c r="KLQ2" s="180"/>
      <c r="KLR2" s="180"/>
      <c r="KLS2" s="180"/>
      <c r="KLT2" s="180"/>
      <c r="KLU2" s="180"/>
      <c r="KLV2" s="180"/>
      <c r="KLW2" s="180"/>
      <c r="KLX2" s="180"/>
      <c r="KLY2" s="180"/>
      <c r="KLZ2" s="180"/>
      <c r="KMA2" s="180"/>
      <c r="KMB2" s="180"/>
      <c r="KMC2" s="180"/>
      <c r="KMD2" s="180"/>
      <c r="KME2" s="180"/>
      <c r="KMF2" s="180"/>
      <c r="KMG2" s="180"/>
      <c r="KMH2" s="180"/>
      <c r="KMI2" s="180"/>
      <c r="KMJ2" s="180"/>
      <c r="KMK2" s="180"/>
      <c r="KML2" s="180"/>
      <c r="KMM2" s="180"/>
      <c r="KMN2" s="180"/>
      <c r="KMO2" s="180"/>
      <c r="KMP2" s="180"/>
      <c r="KMQ2" s="180"/>
      <c r="KMR2" s="180"/>
      <c r="KMS2" s="180"/>
      <c r="KMT2" s="180"/>
      <c r="KMU2" s="180"/>
      <c r="KMV2" s="180"/>
      <c r="KMW2" s="180"/>
      <c r="KMX2" s="180"/>
      <c r="KMY2" s="180"/>
      <c r="KMZ2" s="180"/>
      <c r="KNA2" s="180"/>
      <c r="KNB2" s="180"/>
      <c r="KNC2" s="180"/>
      <c r="KND2" s="180"/>
      <c r="KNE2" s="180"/>
      <c r="KNF2" s="180"/>
      <c r="KNG2" s="180"/>
      <c r="KNH2" s="180"/>
      <c r="KNI2" s="180"/>
      <c r="KNJ2" s="180"/>
      <c r="KNK2" s="180"/>
      <c r="KNL2" s="180"/>
      <c r="KNM2" s="180"/>
      <c r="KNN2" s="180"/>
      <c r="KNO2" s="180"/>
      <c r="KNP2" s="180"/>
      <c r="KNQ2" s="180"/>
      <c r="KNR2" s="180"/>
      <c r="KNS2" s="180"/>
      <c r="KNT2" s="180"/>
      <c r="KNU2" s="180"/>
      <c r="KNV2" s="180"/>
      <c r="KNW2" s="180"/>
      <c r="KNX2" s="180"/>
      <c r="KNY2" s="180"/>
      <c r="KNZ2" s="180"/>
      <c r="KOA2" s="180"/>
      <c r="KOB2" s="180"/>
      <c r="KOC2" s="180"/>
      <c r="KOD2" s="180"/>
      <c r="KOE2" s="180"/>
      <c r="KOF2" s="180"/>
      <c r="KOG2" s="180"/>
      <c r="KOH2" s="180"/>
      <c r="KOI2" s="180"/>
      <c r="KOJ2" s="180"/>
      <c r="KOK2" s="180"/>
      <c r="KOL2" s="180"/>
      <c r="KOM2" s="180"/>
      <c r="KON2" s="180"/>
      <c r="KOO2" s="180"/>
      <c r="KOP2" s="180"/>
      <c r="KOQ2" s="180"/>
      <c r="KOR2" s="180"/>
      <c r="KOS2" s="180"/>
      <c r="KOT2" s="180"/>
      <c r="KOU2" s="180"/>
      <c r="KOV2" s="180"/>
      <c r="KOW2" s="180"/>
      <c r="KOX2" s="180"/>
      <c r="KOY2" s="180"/>
      <c r="KOZ2" s="180"/>
      <c r="KPA2" s="180"/>
      <c r="KPB2" s="180"/>
      <c r="KPC2" s="180"/>
      <c r="KPD2" s="180"/>
      <c r="KPE2" s="180"/>
      <c r="KPF2" s="180"/>
      <c r="KPG2" s="180"/>
      <c r="KPH2" s="180"/>
      <c r="KPI2" s="180"/>
      <c r="KPJ2" s="180"/>
      <c r="KPK2" s="180"/>
      <c r="KPL2" s="180"/>
      <c r="KPM2" s="180"/>
      <c r="KPN2" s="180"/>
      <c r="KPO2" s="180"/>
      <c r="KPP2" s="180"/>
      <c r="KPQ2" s="180"/>
      <c r="KPR2" s="180"/>
      <c r="KPS2" s="180"/>
      <c r="KPT2" s="180"/>
      <c r="KPU2" s="180"/>
      <c r="KPV2" s="180"/>
      <c r="KPW2" s="180"/>
      <c r="KPX2" s="180"/>
      <c r="KPY2" s="180"/>
      <c r="KPZ2" s="180"/>
      <c r="KQA2" s="180"/>
      <c r="KQB2" s="180"/>
      <c r="KQC2" s="180"/>
      <c r="KQD2" s="180"/>
      <c r="KQE2" s="180"/>
      <c r="KQF2" s="180"/>
      <c r="KQG2" s="180"/>
      <c r="KQH2" s="180"/>
      <c r="KQI2" s="180"/>
      <c r="KQJ2" s="180"/>
      <c r="KQK2" s="180"/>
      <c r="KQL2" s="180"/>
      <c r="KQM2" s="180"/>
      <c r="KQN2" s="180"/>
      <c r="KQO2" s="180"/>
      <c r="KQP2" s="180"/>
      <c r="KQQ2" s="180"/>
      <c r="KQR2" s="180"/>
      <c r="KQS2" s="180"/>
      <c r="KQT2" s="180"/>
      <c r="KQU2" s="180"/>
      <c r="KQV2" s="180"/>
      <c r="KQW2" s="180"/>
      <c r="KQX2" s="180"/>
      <c r="KQY2" s="180"/>
      <c r="KQZ2" s="180"/>
      <c r="KRA2" s="180"/>
      <c r="KRB2" s="180"/>
      <c r="KRC2" s="180"/>
      <c r="KRD2" s="180"/>
      <c r="KRE2" s="180"/>
      <c r="KRF2" s="180"/>
      <c r="KRG2" s="180"/>
      <c r="KRH2" s="180"/>
      <c r="KRI2" s="180"/>
      <c r="KRJ2" s="180"/>
      <c r="KRK2" s="180"/>
      <c r="KRL2" s="180"/>
      <c r="KRM2" s="180"/>
      <c r="KRN2" s="180"/>
      <c r="KRO2" s="180"/>
      <c r="KRP2" s="180"/>
      <c r="KRQ2" s="180"/>
      <c r="KRR2" s="180"/>
      <c r="KRS2" s="180"/>
      <c r="KRT2" s="180"/>
      <c r="KRU2" s="180"/>
      <c r="KRV2" s="180"/>
      <c r="KRW2" s="180"/>
      <c r="KRX2" s="180"/>
      <c r="KRY2" s="180"/>
      <c r="KRZ2" s="180"/>
      <c r="KSA2" s="180"/>
      <c r="KSB2" s="180"/>
      <c r="KSC2" s="180"/>
      <c r="KSD2" s="180"/>
      <c r="KSE2" s="180"/>
      <c r="KSF2" s="180"/>
      <c r="KSG2" s="180"/>
      <c r="KSH2" s="180"/>
      <c r="KSI2" s="180"/>
      <c r="KSJ2" s="180"/>
      <c r="KSK2" s="180"/>
      <c r="KSL2" s="180"/>
      <c r="KSM2" s="180"/>
      <c r="KSN2" s="180"/>
      <c r="KSO2" s="180"/>
      <c r="KSP2" s="180"/>
      <c r="KSQ2" s="180"/>
      <c r="KSR2" s="180"/>
      <c r="KSS2" s="180"/>
      <c r="KST2" s="180"/>
      <c r="KSU2" s="180"/>
      <c r="KSV2" s="180"/>
      <c r="KSW2" s="180"/>
      <c r="KSX2" s="180"/>
      <c r="KSY2" s="180"/>
      <c r="KSZ2" s="180"/>
      <c r="KTA2" s="180"/>
      <c r="KTB2" s="180"/>
      <c r="KTC2" s="180"/>
      <c r="KTD2" s="180"/>
      <c r="KTE2" s="180"/>
      <c r="KTF2" s="180"/>
      <c r="KTG2" s="180"/>
      <c r="KTH2" s="180"/>
      <c r="KTI2" s="180"/>
      <c r="KTJ2" s="180"/>
      <c r="KTK2" s="180"/>
      <c r="KTL2" s="180"/>
      <c r="KTM2" s="180"/>
      <c r="KTN2" s="180"/>
      <c r="KTO2" s="180"/>
      <c r="KTP2" s="180"/>
      <c r="KTQ2" s="180"/>
      <c r="KTR2" s="180"/>
      <c r="KTS2" s="180"/>
      <c r="KTT2" s="180"/>
      <c r="KTU2" s="180"/>
      <c r="KTV2" s="180"/>
      <c r="KTW2" s="180"/>
      <c r="KTX2" s="180"/>
      <c r="KTY2" s="180"/>
      <c r="KTZ2" s="180"/>
      <c r="KUA2" s="180"/>
      <c r="KUB2" s="180"/>
      <c r="KUC2" s="180"/>
      <c r="KUD2" s="180"/>
      <c r="KUE2" s="180"/>
      <c r="KUF2" s="180"/>
      <c r="KUG2" s="180"/>
      <c r="KUH2" s="180"/>
      <c r="KUI2" s="180"/>
      <c r="KUJ2" s="180"/>
      <c r="KUK2" s="180"/>
      <c r="KUL2" s="180"/>
      <c r="KUM2" s="180"/>
      <c r="KUN2" s="180"/>
      <c r="KUO2" s="180"/>
      <c r="KUP2" s="180"/>
      <c r="KUQ2" s="180"/>
      <c r="KUR2" s="180"/>
      <c r="KUS2" s="180"/>
      <c r="KUT2" s="180"/>
      <c r="KUU2" s="180"/>
      <c r="KUV2" s="180"/>
      <c r="KUW2" s="180"/>
      <c r="KUX2" s="180"/>
      <c r="KUY2" s="180"/>
      <c r="KUZ2" s="180"/>
      <c r="KVA2" s="180"/>
      <c r="KVB2" s="180"/>
      <c r="KVC2" s="180"/>
      <c r="KVD2" s="180"/>
      <c r="KVE2" s="180"/>
      <c r="KVF2" s="180"/>
      <c r="KVG2" s="180"/>
      <c r="KVH2" s="180"/>
      <c r="KVI2" s="180"/>
      <c r="KVJ2" s="180"/>
      <c r="KVK2" s="180"/>
      <c r="KVL2" s="180"/>
      <c r="KVM2" s="180"/>
      <c r="KVN2" s="180"/>
      <c r="KVO2" s="180"/>
      <c r="KVP2" s="180"/>
      <c r="KVQ2" s="180"/>
      <c r="KVR2" s="180"/>
      <c r="KVS2" s="180"/>
      <c r="KVT2" s="180"/>
      <c r="KVU2" s="180"/>
      <c r="KVV2" s="180"/>
      <c r="KVW2" s="180"/>
      <c r="KVX2" s="180"/>
      <c r="KVY2" s="180"/>
      <c r="KVZ2" s="180"/>
      <c r="KWA2" s="180"/>
      <c r="KWB2" s="180"/>
      <c r="KWC2" s="180"/>
      <c r="KWD2" s="180"/>
      <c r="KWE2" s="180"/>
      <c r="KWF2" s="180"/>
      <c r="KWG2" s="180"/>
      <c r="KWH2" s="180"/>
      <c r="KWI2" s="180"/>
      <c r="KWJ2" s="180"/>
      <c r="KWK2" s="180"/>
      <c r="KWL2" s="180"/>
      <c r="KWM2" s="180"/>
      <c r="KWN2" s="180"/>
      <c r="KWO2" s="180"/>
      <c r="KWP2" s="180"/>
      <c r="KWQ2" s="180"/>
      <c r="KWR2" s="180"/>
      <c r="KWS2" s="180"/>
      <c r="KWT2" s="180"/>
      <c r="KWU2" s="180"/>
      <c r="KWV2" s="180"/>
      <c r="KWW2" s="180"/>
      <c r="KWX2" s="180"/>
      <c r="KWY2" s="180"/>
      <c r="KWZ2" s="180"/>
      <c r="KXA2" s="180"/>
      <c r="KXB2" s="180"/>
      <c r="KXC2" s="180"/>
      <c r="KXD2" s="180"/>
      <c r="KXE2" s="180"/>
      <c r="KXF2" s="180"/>
      <c r="KXG2" s="180"/>
      <c r="KXH2" s="180"/>
      <c r="KXI2" s="180"/>
      <c r="KXJ2" s="180"/>
      <c r="KXK2" s="180"/>
      <c r="KXL2" s="180"/>
      <c r="KXM2" s="180"/>
      <c r="KXN2" s="180"/>
      <c r="KXO2" s="180"/>
      <c r="KXP2" s="180"/>
      <c r="KXQ2" s="180"/>
      <c r="KXR2" s="180"/>
      <c r="KXS2" s="180"/>
      <c r="KXT2" s="180"/>
      <c r="KXU2" s="180"/>
      <c r="KXV2" s="180"/>
      <c r="KXW2" s="180"/>
      <c r="KXX2" s="180"/>
      <c r="KXY2" s="180"/>
      <c r="KXZ2" s="180"/>
      <c r="KYA2" s="180"/>
      <c r="KYB2" s="180"/>
      <c r="KYC2" s="180"/>
      <c r="KYD2" s="180"/>
      <c r="KYE2" s="180"/>
      <c r="KYF2" s="180"/>
      <c r="KYG2" s="180"/>
      <c r="KYH2" s="180"/>
      <c r="KYI2" s="180"/>
      <c r="KYJ2" s="180"/>
      <c r="KYK2" s="180"/>
      <c r="KYL2" s="180"/>
      <c r="KYM2" s="180"/>
      <c r="KYN2" s="180"/>
      <c r="KYO2" s="180"/>
      <c r="KYP2" s="180"/>
      <c r="KYQ2" s="180"/>
      <c r="KYR2" s="180"/>
      <c r="KYS2" s="180"/>
      <c r="KYT2" s="180"/>
      <c r="KYU2" s="180"/>
      <c r="KYV2" s="180"/>
      <c r="KYW2" s="180"/>
      <c r="KYX2" s="180"/>
      <c r="KYY2" s="180"/>
      <c r="KYZ2" s="180"/>
      <c r="KZA2" s="180"/>
      <c r="KZB2" s="180"/>
      <c r="KZC2" s="180"/>
      <c r="KZD2" s="180"/>
      <c r="KZE2" s="180"/>
      <c r="KZF2" s="180"/>
      <c r="KZG2" s="180"/>
      <c r="KZH2" s="180"/>
      <c r="KZI2" s="180"/>
      <c r="KZJ2" s="180"/>
      <c r="KZK2" s="180"/>
      <c r="KZL2" s="180"/>
      <c r="KZM2" s="180"/>
      <c r="KZN2" s="180"/>
      <c r="KZO2" s="180"/>
      <c r="KZP2" s="180"/>
      <c r="KZQ2" s="180"/>
      <c r="KZR2" s="180"/>
      <c r="KZS2" s="180"/>
      <c r="KZT2" s="180"/>
      <c r="KZU2" s="180"/>
      <c r="KZV2" s="180"/>
      <c r="KZW2" s="180"/>
      <c r="KZX2" s="180"/>
      <c r="KZY2" s="180"/>
      <c r="KZZ2" s="180"/>
      <c r="LAA2" s="180"/>
      <c r="LAB2" s="180"/>
      <c r="LAC2" s="180"/>
      <c r="LAD2" s="180"/>
      <c r="LAE2" s="180"/>
      <c r="LAF2" s="180"/>
      <c r="LAG2" s="180"/>
      <c r="LAH2" s="180"/>
      <c r="LAI2" s="180"/>
      <c r="LAJ2" s="180"/>
      <c r="LAK2" s="180"/>
      <c r="LAL2" s="180"/>
      <c r="LAM2" s="180"/>
      <c r="LAN2" s="180"/>
      <c r="LAO2" s="180"/>
      <c r="LAP2" s="180"/>
      <c r="LAQ2" s="180"/>
      <c r="LAR2" s="180"/>
      <c r="LAS2" s="180"/>
      <c r="LAT2" s="180"/>
      <c r="LAU2" s="180"/>
      <c r="LAV2" s="180"/>
      <c r="LAW2" s="180"/>
      <c r="LAX2" s="180"/>
      <c r="LAY2" s="180"/>
      <c r="LAZ2" s="180"/>
      <c r="LBA2" s="180"/>
      <c r="LBB2" s="180"/>
      <c r="LBC2" s="180"/>
      <c r="LBD2" s="180"/>
      <c r="LBE2" s="180"/>
      <c r="LBF2" s="180"/>
      <c r="LBG2" s="180"/>
      <c r="LBH2" s="180"/>
      <c r="LBI2" s="180"/>
      <c r="LBJ2" s="180"/>
      <c r="LBK2" s="180"/>
      <c r="LBL2" s="180"/>
      <c r="LBM2" s="180"/>
      <c r="LBN2" s="180"/>
      <c r="LBO2" s="180"/>
      <c r="LBP2" s="180"/>
      <c r="LBQ2" s="180"/>
      <c r="LBR2" s="180"/>
      <c r="LBS2" s="180"/>
      <c r="LBT2" s="180"/>
      <c r="LBU2" s="180"/>
      <c r="LBV2" s="180"/>
      <c r="LBW2" s="180"/>
      <c r="LBX2" s="180"/>
      <c r="LBY2" s="180"/>
      <c r="LBZ2" s="180"/>
      <c r="LCA2" s="180"/>
      <c r="LCB2" s="180"/>
      <c r="LCC2" s="180"/>
      <c r="LCD2" s="180"/>
      <c r="LCE2" s="180"/>
      <c r="LCF2" s="180"/>
      <c r="LCG2" s="180"/>
      <c r="LCH2" s="180"/>
      <c r="LCI2" s="180"/>
      <c r="LCJ2" s="180"/>
      <c r="LCK2" s="180"/>
      <c r="LCL2" s="180"/>
      <c r="LCM2" s="180"/>
      <c r="LCN2" s="180"/>
      <c r="LCO2" s="180"/>
      <c r="LCP2" s="180"/>
      <c r="LCQ2" s="180"/>
      <c r="LCR2" s="180"/>
      <c r="LCS2" s="180"/>
      <c r="LCT2" s="180"/>
      <c r="LCU2" s="180"/>
      <c r="LCV2" s="180"/>
      <c r="LCW2" s="180"/>
      <c r="LCX2" s="180"/>
      <c r="LCY2" s="180"/>
      <c r="LCZ2" s="180"/>
      <c r="LDA2" s="180"/>
      <c r="LDB2" s="180"/>
      <c r="LDC2" s="180"/>
      <c r="LDD2" s="180"/>
      <c r="LDE2" s="180"/>
      <c r="LDF2" s="180"/>
      <c r="LDG2" s="180"/>
      <c r="LDH2" s="180"/>
      <c r="LDI2" s="180"/>
      <c r="LDJ2" s="180"/>
      <c r="LDK2" s="180"/>
      <c r="LDL2" s="180"/>
      <c r="LDM2" s="180"/>
      <c r="LDN2" s="180"/>
      <c r="LDO2" s="180"/>
      <c r="LDP2" s="180"/>
      <c r="LDQ2" s="180"/>
      <c r="LDR2" s="180"/>
      <c r="LDS2" s="180"/>
      <c r="LDT2" s="180"/>
      <c r="LDU2" s="180"/>
      <c r="LDV2" s="180"/>
      <c r="LDW2" s="180"/>
      <c r="LDX2" s="180"/>
      <c r="LDY2" s="180"/>
      <c r="LDZ2" s="180"/>
      <c r="LEA2" s="180"/>
      <c r="LEB2" s="180"/>
      <c r="LEC2" s="180"/>
      <c r="LED2" s="180"/>
      <c r="LEE2" s="180"/>
      <c r="LEF2" s="180"/>
      <c r="LEG2" s="180"/>
      <c r="LEH2" s="180"/>
      <c r="LEI2" s="180"/>
      <c r="LEJ2" s="180"/>
      <c r="LEK2" s="180"/>
      <c r="LEL2" s="180"/>
      <c r="LEM2" s="180"/>
      <c r="LEN2" s="180"/>
      <c r="LEO2" s="180"/>
      <c r="LEP2" s="180"/>
      <c r="LEQ2" s="180"/>
      <c r="LER2" s="180"/>
      <c r="LES2" s="180"/>
      <c r="LET2" s="180"/>
      <c r="LEU2" s="180"/>
      <c r="LEV2" s="180"/>
      <c r="LEW2" s="180"/>
      <c r="LEX2" s="180"/>
      <c r="LEY2" s="180"/>
      <c r="LEZ2" s="180"/>
      <c r="LFA2" s="180"/>
      <c r="LFB2" s="180"/>
      <c r="LFC2" s="180"/>
      <c r="LFD2" s="180"/>
      <c r="LFE2" s="180"/>
      <c r="LFF2" s="180"/>
      <c r="LFG2" s="180"/>
      <c r="LFH2" s="180"/>
      <c r="LFI2" s="180"/>
      <c r="LFJ2" s="180"/>
      <c r="LFK2" s="180"/>
      <c r="LFL2" s="180"/>
      <c r="LFM2" s="180"/>
      <c r="LFN2" s="180"/>
      <c r="LFO2" s="180"/>
      <c r="LFP2" s="180"/>
      <c r="LFQ2" s="180"/>
      <c r="LFR2" s="180"/>
      <c r="LFS2" s="180"/>
      <c r="LFT2" s="180"/>
      <c r="LFU2" s="180"/>
      <c r="LFV2" s="180"/>
      <c r="LFW2" s="180"/>
      <c r="LFX2" s="180"/>
      <c r="LFY2" s="180"/>
      <c r="LFZ2" s="180"/>
      <c r="LGA2" s="180"/>
      <c r="LGB2" s="180"/>
      <c r="LGC2" s="180"/>
      <c r="LGD2" s="180"/>
      <c r="LGE2" s="180"/>
      <c r="LGF2" s="180"/>
      <c r="LGG2" s="180"/>
      <c r="LGH2" s="180"/>
      <c r="LGI2" s="180"/>
      <c r="LGJ2" s="180"/>
      <c r="LGK2" s="180"/>
      <c r="LGL2" s="180"/>
      <c r="LGM2" s="180"/>
      <c r="LGN2" s="180"/>
      <c r="LGO2" s="180"/>
      <c r="LGP2" s="180"/>
      <c r="LGQ2" s="180"/>
      <c r="LGR2" s="180"/>
      <c r="LGS2" s="180"/>
      <c r="LGT2" s="180"/>
      <c r="LGU2" s="180"/>
      <c r="LGV2" s="180"/>
      <c r="LGW2" s="180"/>
      <c r="LGX2" s="180"/>
      <c r="LGY2" s="180"/>
      <c r="LGZ2" s="180"/>
      <c r="LHA2" s="180"/>
      <c r="LHB2" s="180"/>
      <c r="LHC2" s="180"/>
      <c r="LHD2" s="180"/>
      <c r="LHE2" s="180"/>
      <c r="LHF2" s="180"/>
      <c r="LHG2" s="180"/>
      <c r="LHH2" s="180"/>
      <c r="LHI2" s="180"/>
      <c r="LHJ2" s="180"/>
      <c r="LHK2" s="180"/>
      <c r="LHL2" s="180"/>
      <c r="LHM2" s="180"/>
      <c r="LHN2" s="180"/>
      <c r="LHO2" s="180"/>
      <c r="LHP2" s="180"/>
      <c r="LHQ2" s="180"/>
      <c r="LHR2" s="180"/>
      <c r="LHS2" s="180"/>
      <c r="LHT2" s="180"/>
      <c r="LHU2" s="180"/>
      <c r="LHV2" s="180"/>
      <c r="LHW2" s="180"/>
      <c r="LHX2" s="180"/>
      <c r="LHY2" s="180"/>
      <c r="LHZ2" s="180"/>
      <c r="LIA2" s="180"/>
      <c r="LIB2" s="180"/>
      <c r="LIC2" s="180"/>
      <c r="LID2" s="180"/>
      <c r="LIE2" s="180"/>
      <c r="LIF2" s="180"/>
      <c r="LIG2" s="180"/>
      <c r="LIH2" s="180"/>
      <c r="LII2" s="180"/>
      <c r="LIJ2" s="180"/>
      <c r="LIK2" s="180"/>
      <c r="LIL2" s="180"/>
      <c r="LIM2" s="180"/>
      <c r="LIN2" s="180"/>
      <c r="LIO2" s="180"/>
      <c r="LIP2" s="180"/>
      <c r="LIQ2" s="180"/>
      <c r="LIR2" s="180"/>
      <c r="LIS2" s="180"/>
      <c r="LIT2" s="180"/>
      <c r="LIU2" s="180"/>
      <c r="LIV2" s="180"/>
      <c r="LIW2" s="180"/>
      <c r="LIX2" s="180"/>
      <c r="LIY2" s="180"/>
      <c r="LIZ2" s="180"/>
      <c r="LJA2" s="180"/>
      <c r="LJB2" s="180"/>
      <c r="LJC2" s="180"/>
      <c r="LJD2" s="180"/>
      <c r="LJE2" s="180"/>
      <c r="LJF2" s="180"/>
      <c r="LJG2" s="180"/>
      <c r="LJH2" s="180"/>
      <c r="LJI2" s="180"/>
      <c r="LJJ2" s="180"/>
      <c r="LJK2" s="180"/>
      <c r="LJL2" s="180"/>
      <c r="LJM2" s="180"/>
      <c r="LJN2" s="180"/>
      <c r="LJO2" s="180"/>
      <c r="LJP2" s="180"/>
      <c r="LJQ2" s="180"/>
      <c r="LJR2" s="180"/>
      <c r="LJS2" s="180"/>
      <c r="LJT2" s="180"/>
      <c r="LJU2" s="180"/>
      <c r="LJV2" s="180"/>
      <c r="LJW2" s="180"/>
      <c r="LJX2" s="180"/>
      <c r="LJY2" s="180"/>
      <c r="LJZ2" s="180"/>
      <c r="LKA2" s="180"/>
      <c r="LKB2" s="180"/>
      <c r="LKC2" s="180"/>
      <c r="LKD2" s="180"/>
      <c r="LKE2" s="180"/>
      <c r="LKF2" s="180"/>
      <c r="LKG2" s="180"/>
      <c r="LKH2" s="180"/>
      <c r="LKI2" s="180"/>
      <c r="LKJ2" s="180"/>
      <c r="LKK2" s="180"/>
      <c r="LKL2" s="180"/>
      <c r="LKM2" s="180"/>
      <c r="LKN2" s="180"/>
      <c r="LKO2" s="180"/>
      <c r="LKP2" s="180"/>
      <c r="LKQ2" s="180"/>
      <c r="LKR2" s="180"/>
      <c r="LKS2" s="180"/>
      <c r="LKT2" s="180"/>
      <c r="LKU2" s="180"/>
      <c r="LKV2" s="180"/>
      <c r="LKW2" s="180"/>
      <c r="LKX2" s="180"/>
      <c r="LKY2" s="180"/>
      <c r="LKZ2" s="180"/>
      <c r="LLA2" s="180"/>
      <c r="LLB2" s="180"/>
      <c r="LLC2" s="180"/>
      <c r="LLD2" s="180"/>
      <c r="LLE2" s="180"/>
      <c r="LLF2" s="180"/>
      <c r="LLG2" s="180"/>
      <c r="LLH2" s="180"/>
      <c r="LLI2" s="180"/>
      <c r="LLJ2" s="180"/>
      <c r="LLK2" s="180"/>
      <c r="LLL2" s="180"/>
      <c r="LLM2" s="180"/>
      <c r="LLN2" s="180"/>
      <c r="LLO2" s="180"/>
      <c r="LLP2" s="180"/>
      <c r="LLQ2" s="180"/>
      <c r="LLR2" s="180"/>
      <c r="LLS2" s="180"/>
      <c r="LLT2" s="180"/>
      <c r="LLU2" s="180"/>
      <c r="LLV2" s="180"/>
      <c r="LLW2" s="180"/>
      <c r="LLX2" s="180"/>
      <c r="LLY2" s="180"/>
      <c r="LLZ2" s="180"/>
      <c r="LMA2" s="180"/>
      <c r="LMB2" s="180"/>
      <c r="LMC2" s="180"/>
      <c r="LMD2" s="180"/>
      <c r="LME2" s="180"/>
      <c r="LMF2" s="180"/>
      <c r="LMG2" s="180"/>
      <c r="LMH2" s="180"/>
      <c r="LMI2" s="180"/>
      <c r="LMJ2" s="180"/>
      <c r="LMK2" s="180"/>
      <c r="LML2" s="180"/>
      <c r="LMM2" s="180"/>
      <c r="LMN2" s="180"/>
      <c r="LMO2" s="180"/>
      <c r="LMP2" s="180"/>
      <c r="LMQ2" s="180"/>
      <c r="LMR2" s="180"/>
      <c r="LMS2" s="180"/>
      <c r="LMT2" s="180"/>
      <c r="LMU2" s="180"/>
      <c r="LMV2" s="180"/>
      <c r="LMW2" s="180"/>
      <c r="LMX2" s="180"/>
      <c r="LMY2" s="180"/>
      <c r="LMZ2" s="180"/>
      <c r="LNA2" s="180"/>
      <c r="LNB2" s="180"/>
      <c r="LNC2" s="180"/>
      <c r="LND2" s="180"/>
      <c r="LNE2" s="180"/>
      <c r="LNF2" s="180"/>
      <c r="LNG2" s="180"/>
      <c r="LNH2" s="180"/>
      <c r="LNI2" s="180"/>
      <c r="LNJ2" s="180"/>
      <c r="LNK2" s="180"/>
      <c r="LNL2" s="180"/>
      <c r="LNM2" s="180"/>
      <c r="LNN2" s="180"/>
      <c r="LNO2" s="180"/>
      <c r="LNP2" s="180"/>
      <c r="LNQ2" s="180"/>
      <c r="LNR2" s="180"/>
      <c r="LNS2" s="180"/>
      <c r="LNT2" s="180"/>
      <c r="LNU2" s="180"/>
      <c r="LNV2" s="180"/>
      <c r="LNW2" s="180"/>
      <c r="LNX2" s="180"/>
      <c r="LNY2" s="180"/>
      <c r="LNZ2" s="180"/>
      <c r="LOA2" s="180"/>
      <c r="LOB2" s="180"/>
      <c r="LOC2" s="180"/>
      <c r="LOD2" s="180"/>
      <c r="LOE2" s="180"/>
      <c r="LOF2" s="180"/>
      <c r="LOG2" s="180"/>
      <c r="LOH2" s="180"/>
      <c r="LOI2" s="180"/>
      <c r="LOJ2" s="180"/>
      <c r="LOK2" s="180"/>
      <c r="LOL2" s="180"/>
      <c r="LOM2" s="180"/>
      <c r="LON2" s="180"/>
      <c r="LOO2" s="180"/>
      <c r="LOP2" s="180"/>
      <c r="LOQ2" s="180"/>
      <c r="LOR2" s="180"/>
      <c r="LOS2" s="180"/>
      <c r="LOT2" s="180"/>
      <c r="LOU2" s="180"/>
      <c r="LOV2" s="180"/>
      <c r="LOW2" s="180"/>
      <c r="LOX2" s="180"/>
      <c r="LOY2" s="180"/>
      <c r="LOZ2" s="180"/>
      <c r="LPA2" s="180"/>
      <c r="LPB2" s="180"/>
      <c r="LPC2" s="180"/>
      <c r="LPD2" s="180"/>
      <c r="LPE2" s="180"/>
      <c r="LPF2" s="180"/>
      <c r="LPG2" s="180"/>
      <c r="LPH2" s="180"/>
      <c r="LPI2" s="180"/>
      <c r="LPJ2" s="180"/>
      <c r="LPK2" s="180"/>
      <c r="LPL2" s="180"/>
      <c r="LPM2" s="180"/>
      <c r="LPN2" s="180"/>
      <c r="LPO2" s="180"/>
      <c r="LPP2" s="180"/>
      <c r="LPQ2" s="180"/>
      <c r="LPR2" s="180"/>
      <c r="LPS2" s="180"/>
      <c r="LPT2" s="180"/>
      <c r="LPU2" s="180"/>
      <c r="LPV2" s="180"/>
      <c r="LPW2" s="180"/>
      <c r="LPX2" s="180"/>
      <c r="LPY2" s="180"/>
      <c r="LPZ2" s="180"/>
      <c r="LQA2" s="180"/>
      <c r="LQB2" s="180"/>
      <c r="LQC2" s="180"/>
      <c r="LQD2" s="180"/>
      <c r="LQE2" s="180"/>
      <c r="LQF2" s="180"/>
      <c r="LQG2" s="180"/>
      <c r="LQH2" s="180"/>
      <c r="LQI2" s="180"/>
      <c r="LQJ2" s="180"/>
      <c r="LQK2" s="180"/>
      <c r="LQL2" s="180"/>
      <c r="LQM2" s="180"/>
      <c r="LQN2" s="180"/>
      <c r="LQO2" s="180"/>
      <c r="LQP2" s="180"/>
      <c r="LQQ2" s="180"/>
      <c r="LQR2" s="180"/>
      <c r="LQS2" s="180"/>
      <c r="LQT2" s="180"/>
      <c r="LQU2" s="180"/>
      <c r="LQV2" s="180"/>
      <c r="LQW2" s="180"/>
      <c r="LQX2" s="180"/>
      <c r="LQY2" s="180"/>
      <c r="LQZ2" s="180"/>
      <c r="LRA2" s="180"/>
      <c r="LRB2" s="180"/>
      <c r="LRC2" s="180"/>
      <c r="LRD2" s="180"/>
      <c r="LRE2" s="180"/>
      <c r="LRF2" s="180"/>
      <c r="LRG2" s="180"/>
      <c r="LRH2" s="180"/>
      <c r="LRI2" s="180"/>
      <c r="LRJ2" s="180"/>
      <c r="LRK2" s="180"/>
      <c r="LRL2" s="180"/>
      <c r="LRM2" s="180"/>
      <c r="LRN2" s="180"/>
      <c r="LRO2" s="180"/>
      <c r="LRP2" s="180"/>
      <c r="LRQ2" s="180"/>
      <c r="LRR2" s="180"/>
      <c r="LRS2" s="180"/>
      <c r="LRT2" s="180"/>
      <c r="LRU2" s="180"/>
      <c r="LRV2" s="180"/>
      <c r="LRW2" s="180"/>
      <c r="LRX2" s="180"/>
      <c r="LRY2" s="180"/>
      <c r="LRZ2" s="180"/>
      <c r="LSA2" s="180"/>
      <c r="LSB2" s="180"/>
      <c r="LSC2" s="180"/>
      <c r="LSD2" s="180"/>
      <c r="LSE2" s="180"/>
      <c r="LSF2" s="180"/>
      <c r="LSG2" s="180"/>
      <c r="LSH2" s="180"/>
      <c r="LSI2" s="180"/>
      <c r="LSJ2" s="180"/>
      <c r="LSK2" s="180"/>
      <c r="LSL2" s="180"/>
      <c r="LSM2" s="180"/>
      <c r="LSN2" s="180"/>
      <c r="LSO2" s="180"/>
      <c r="LSP2" s="180"/>
      <c r="LSQ2" s="180"/>
      <c r="LSR2" s="180"/>
      <c r="LSS2" s="180"/>
      <c r="LST2" s="180"/>
      <c r="LSU2" s="180"/>
      <c r="LSV2" s="180"/>
      <c r="LSW2" s="180"/>
      <c r="LSX2" s="180"/>
      <c r="LSY2" s="180"/>
      <c r="LSZ2" s="180"/>
      <c r="LTA2" s="180"/>
      <c r="LTB2" s="180"/>
      <c r="LTC2" s="180"/>
      <c r="LTD2" s="180"/>
      <c r="LTE2" s="180"/>
      <c r="LTF2" s="180"/>
      <c r="LTG2" s="180"/>
      <c r="LTH2" s="180"/>
      <c r="LTI2" s="180"/>
      <c r="LTJ2" s="180"/>
      <c r="LTK2" s="180"/>
      <c r="LTL2" s="180"/>
      <c r="LTM2" s="180"/>
      <c r="LTN2" s="180"/>
      <c r="LTO2" s="180"/>
      <c r="LTP2" s="180"/>
      <c r="LTQ2" s="180"/>
      <c r="LTR2" s="180"/>
      <c r="LTS2" s="180"/>
      <c r="LTT2" s="180"/>
      <c r="LTU2" s="180"/>
      <c r="LTV2" s="180"/>
      <c r="LTW2" s="180"/>
      <c r="LTX2" s="180"/>
      <c r="LTY2" s="180"/>
      <c r="LTZ2" s="180"/>
      <c r="LUA2" s="180"/>
      <c r="LUB2" s="180"/>
      <c r="LUC2" s="180"/>
      <c r="LUD2" s="180"/>
      <c r="LUE2" s="180"/>
      <c r="LUF2" s="180"/>
      <c r="LUG2" s="180"/>
      <c r="LUH2" s="180"/>
      <c r="LUI2" s="180"/>
      <c r="LUJ2" s="180"/>
      <c r="LUK2" s="180"/>
      <c r="LUL2" s="180"/>
      <c r="LUM2" s="180"/>
      <c r="LUN2" s="180"/>
      <c r="LUO2" s="180"/>
      <c r="LUP2" s="180"/>
      <c r="LUQ2" s="180"/>
      <c r="LUR2" s="180"/>
      <c r="LUS2" s="180"/>
      <c r="LUT2" s="180"/>
      <c r="LUU2" s="180"/>
      <c r="LUV2" s="180"/>
      <c r="LUW2" s="180"/>
      <c r="LUX2" s="180"/>
      <c r="LUY2" s="180"/>
      <c r="LUZ2" s="180"/>
      <c r="LVA2" s="180"/>
      <c r="LVB2" s="180"/>
      <c r="LVC2" s="180"/>
      <c r="LVD2" s="180"/>
      <c r="LVE2" s="180"/>
      <c r="LVF2" s="180"/>
      <c r="LVG2" s="180"/>
      <c r="LVH2" s="180"/>
      <c r="LVI2" s="180"/>
      <c r="LVJ2" s="180"/>
      <c r="LVK2" s="180"/>
      <c r="LVL2" s="180"/>
      <c r="LVM2" s="180"/>
      <c r="LVN2" s="180"/>
      <c r="LVO2" s="180"/>
      <c r="LVP2" s="180"/>
      <c r="LVQ2" s="180"/>
      <c r="LVR2" s="180"/>
      <c r="LVS2" s="180"/>
      <c r="LVT2" s="180"/>
      <c r="LVU2" s="180"/>
      <c r="LVV2" s="180"/>
      <c r="LVW2" s="180"/>
      <c r="LVX2" s="180"/>
      <c r="LVY2" s="180"/>
      <c r="LVZ2" s="180"/>
      <c r="LWA2" s="180"/>
      <c r="LWB2" s="180"/>
      <c r="LWC2" s="180"/>
      <c r="LWD2" s="180"/>
      <c r="LWE2" s="180"/>
      <c r="LWF2" s="180"/>
      <c r="LWG2" s="180"/>
      <c r="LWH2" s="180"/>
      <c r="LWI2" s="180"/>
      <c r="LWJ2" s="180"/>
      <c r="LWK2" s="180"/>
      <c r="LWL2" s="180"/>
      <c r="LWM2" s="180"/>
      <c r="LWN2" s="180"/>
      <c r="LWO2" s="180"/>
      <c r="LWP2" s="180"/>
      <c r="LWQ2" s="180"/>
      <c r="LWR2" s="180"/>
      <c r="LWS2" s="180"/>
      <c r="LWT2" s="180"/>
      <c r="LWU2" s="180"/>
      <c r="LWV2" s="180"/>
      <c r="LWW2" s="180"/>
      <c r="LWX2" s="180"/>
      <c r="LWY2" s="180"/>
      <c r="LWZ2" s="180"/>
      <c r="LXA2" s="180"/>
      <c r="LXB2" s="180"/>
      <c r="LXC2" s="180"/>
      <c r="LXD2" s="180"/>
      <c r="LXE2" s="180"/>
      <c r="LXF2" s="180"/>
      <c r="LXG2" s="180"/>
      <c r="LXH2" s="180"/>
      <c r="LXI2" s="180"/>
      <c r="LXJ2" s="180"/>
      <c r="LXK2" s="180"/>
      <c r="LXL2" s="180"/>
      <c r="LXM2" s="180"/>
      <c r="LXN2" s="180"/>
      <c r="LXO2" s="180"/>
      <c r="LXP2" s="180"/>
      <c r="LXQ2" s="180"/>
      <c r="LXR2" s="180"/>
      <c r="LXS2" s="180"/>
      <c r="LXT2" s="180"/>
      <c r="LXU2" s="180"/>
      <c r="LXV2" s="180"/>
      <c r="LXW2" s="180"/>
      <c r="LXX2" s="180"/>
      <c r="LXY2" s="180"/>
      <c r="LXZ2" s="180"/>
      <c r="LYA2" s="180"/>
      <c r="LYB2" s="180"/>
      <c r="LYC2" s="180"/>
      <c r="LYD2" s="180"/>
      <c r="LYE2" s="180"/>
      <c r="LYF2" s="180"/>
      <c r="LYG2" s="180"/>
      <c r="LYH2" s="180"/>
      <c r="LYI2" s="180"/>
      <c r="LYJ2" s="180"/>
      <c r="LYK2" s="180"/>
      <c r="LYL2" s="180"/>
      <c r="LYM2" s="180"/>
      <c r="LYN2" s="180"/>
      <c r="LYO2" s="180"/>
      <c r="LYP2" s="180"/>
      <c r="LYQ2" s="180"/>
      <c r="LYR2" s="180"/>
      <c r="LYS2" s="180"/>
      <c r="LYT2" s="180"/>
      <c r="LYU2" s="180"/>
      <c r="LYV2" s="180"/>
      <c r="LYW2" s="180"/>
      <c r="LYX2" s="180"/>
      <c r="LYY2" s="180"/>
      <c r="LYZ2" s="180"/>
      <c r="LZA2" s="180"/>
      <c r="LZB2" s="180"/>
      <c r="LZC2" s="180"/>
      <c r="LZD2" s="180"/>
      <c r="LZE2" s="180"/>
      <c r="LZF2" s="180"/>
      <c r="LZG2" s="180"/>
      <c r="LZH2" s="180"/>
      <c r="LZI2" s="180"/>
      <c r="LZJ2" s="180"/>
      <c r="LZK2" s="180"/>
      <c r="LZL2" s="180"/>
      <c r="LZM2" s="180"/>
      <c r="LZN2" s="180"/>
      <c r="LZO2" s="180"/>
      <c r="LZP2" s="180"/>
      <c r="LZQ2" s="180"/>
      <c r="LZR2" s="180"/>
      <c r="LZS2" s="180"/>
      <c r="LZT2" s="180"/>
      <c r="LZU2" s="180"/>
      <c r="LZV2" s="180"/>
      <c r="LZW2" s="180"/>
      <c r="LZX2" s="180"/>
      <c r="LZY2" s="180"/>
      <c r="LZZ2" s="180"/>
      <c r="MAA2" s="180"/>
      <c r="MAB2" s="180"/>
      <c r="MAC2" s="180"/>
      <c r="MAD2" s="180"/>
      <c r="MAE2" s="180"/>
      <c r="MAF2" s="180"/>
      <c r="MAG2" s="180"/>
      <c r="MAH2" s="180"/>
      <c r="MAI2" s="180"/>
      <c r="MAJ2" s="180"/>
      <c r="MAK2" s="180"/>
      <c r="MAL2" s="180"/>
      <c r="MAM2" s="180"/>
      <c r="MAN2" s="180"/>
      <c r="MAO2" s="180"/>
      <c r="MAP2" s="180"/>
      <c r="MAQ2" s="180"/>
      <c r="MAR2" s="180"/>
      <c r="MAS2" s="180"/>
      <c r="MAT2" s="180"/>
      <c r="MAU2" s="180"/>
      <c r="MAV2" s="180"/>
      <c r="MAW2" s="180"/>
      <c r="MAX2" s="180"/>
      <c r="MAY2" s="180"/>
      <c r="MAZ2" s="180"/>
      <c r="MBA2" s="180"/>
      <c r="MBB2" s="180"/>
      <c r="MBC2" s="180"/>
      <c r="MBD2" s="180"/>
      <c r="MBE2" s="180"/>
      <c r="MBF2" s="180"/>
      <c r="MBG2" s="180"/>
      <c r="MBH2" s="180"/>
      <c r="MBI2" s="180"/>
      <c r="MBJ2" s="180"/>
      <c r="MBK2" s="180"/>
      <c r="MBL2" s="180"/>
      <c r="MBM2" s="180"/>
      <c r="MBN2" s="180"/>
      <c r="MBO2" s="180"/>
      <c r="MBP2" s="180"/>
      <c r="MBQ2" s="180"/>
      <c r="MBR2" s="180"/>
      <c r="MBS2" s="180"/>
      <c r="MBT2" s="180"/>
      <c r="MBU2" s="180"/>
      <c r="MBV2" s="180"/>
      <c r="MBW2" s="180"/>
      <c r="MBX2" s="180"/>
      <c r="MBY2" s="180"/>
      <c r="MBZ2" s="180"/>
      <c r="MCA2" s="180"/>
      <c r="MCB2" s="180"/>
      <c r="MCC2" s="180"/>
      <c r="MCD2" s="180"/>
      <c r="MCE2" s="180"/>
      <c r="MCF2" s="180"/>
      <c r="MCG2" s="180"/>
      <c r="MCH2" s="180"/>
      <c r="MCI2" s="180"/>
      <c r="MCJ2" s="180"/>
      <c r="MCK2" s="180"/>
      <c r="MCL2" s="180"/>
      <c r="MCM2" s="180"/>
      <c r="MCN2" s="180"/>
      <c r="MCO2" s="180"/>
      <c r="MCP2" s="180"/>
      <c r="MCQ2" s="180"/>
      <c r="MCR2" s="180"/>
      <c r="MCS2" s="180"/>
      <c r="MCT2" s="180"/>
      <c r="MCU2" s="180"/>
      <c r="MCV2" s="180"/>
      <c r="MCW2" s="180"/>
      <c r="MCX2" s="180"/>
      <c r="MCY2" s="180"/>
      <c r="MCZ2" s="180"/>
      <c r="MDA2" s="180"/>
      <c r="MDB2" s="180"/>
      <c r="MDC2" s="180"/>
      <c r="MDD2" s="180"/>
      <c r="MDE2" s="180"/>
      <c r="MDF2" s="180"/>
      <c r="MDG2" s="180"/>
      <c r="MDH2" s="180"/>
      <c r="MDI2" s="180"/>
      <c r="MDJ2" s="180"/>
      <c r="MDK2" s="180"/>
      <c r="MDL2" s="180"/>
      <c r="MDM2" s="180"/>
      <c r="MDN2" s="180"/>
      <c r="MDO2" s="180"/>
      <c r="MDP2" s="180"/>
      <c r="MDQ2" s="180"/>
      <c r="MDR2" s="180"/>
      <c r="MDS2" s="180"/>
      <c r="MDT2" s="180"/>
      <c r="MDU2" s="180"/>
      <c r="MDV2" s="180"/>
      <c r="MDW2" s="180"/>
      <c r="MDX2" s="180"/>
      <c r="MDY2" s="180"/>
      <c r="MDZ2" s="180"/>
      <c r="MEA2" s="180"/>
      <c r="MEB2" s="180"/>
      <c r="MEC2" s="180"/>
      <c r="MED2" s="180"/>
      <c r="MEE2" s="180"/>
      <c r="MEF2" s="180"/>
      <c r="MEG2" s="180"/>
      <c r="MEH2" s="180"/>
      <c r="MEI2" s="180"/>
      <c r="MEJ2" s="180"/>
      <c r="MEK2" s="180"/>
      <c r="MEL2" s="180"/>
      <c r="MEM2" s="180"/>
      <c r="MEN2" s="180"/>
      <c r="MEO2" s="180"/>
      <c r="MEP2" s="180"/>
      <c r="MEQ2" s="180"/>
      <c r="MER2" s="180"/>
      <c r="MES2" s="180"/>
      <c r="MET2" s="180"/>
      <c r="MEU2" s="180"/>
      <c r="MEV2" s="180"/>
      <c r="MEW2" s="180"/>
      <c r="MEX2" s="180"/>
      <c r="MEY2" s="180"/>
      <c r="MEZ2" s="180"/>
      <c r="MFA2" s="180"/>
      <c r="MFB2" s="180"/>
      <c r="MFC2" s="180"/>
      <c r="MFD2" s="180"/>
      <c r="MFE2" s="180"/>
      <c r="MFF2" s="180"/>
      <c r="MFG2" s="180"/>
      <c r="MFH2" s="180"/>
      <c r="MFI2" s="180"/>
      <c r="MFJ2" s="180"/>
      <c r="MFK2" s="180"/>
      <c r="MFL2" s="180"/>
      <c r="MFM2" s="180"/>
      <c r="MFN2" s="180"/>
      <c r="MFO2" s="180"/>
      <c r="MFP2" s="180"/>
      <c r="MFQ2" s="180"/>
      <c r="MFR2" s="180"/>
      <c r="MFS2" s="180"/>
      <c r="MFT2" s="180"/>
      <c r="MFU2" s="180"/>
      <c r="MFV2" s="180"/>
      <c r="MFW2" s="180"/>
      <c r="MFX2" s="180"/>
      <c r="MFY2" s="180"/>
      <c r="MFZ2" s="180"/>
      <c r="MGA2" s="180"/>
      <c r="MGB2" s="180"/>
      <c r="MGC2" s="180"/>
      <c r="MGD2" s="180"/>
      <c r="MGE2" s="180"/>
      <c r="MGF2" s="180"/>
      <c r="MGG2" s="180"/>
      <c r="MGH2" s="180"/>
      <c r="MGI2" s="180"/>
      <c r="MGJ2" s="180"/>
      <c r="MGK2" s="180"/>
      <c r="MGL2" s="180"/>
      <c r="MGM2" s="180"/>
      <c r="MGN2" s="180"/>
      <c r="MGO2" s="180"/>
      <c r="MGP2" s="180"/>
      <c r="MGQ2" s="180"/>
      <c r="MGR2" s="180"/>
      <c r="MGS2" s="180"/>
      <c r="MGT2" s="180"/>
      <c r="MGU2" s="180"/>
      <c r="MGV2" s="180"/>
      <c r="MGW2" s="180"/>
      <c r="MGX2" s="180"/>
      <c r="MGY2" s="180"/>
      <c r="MGZ2" s="180"/>
      <c r="MHA2" s="180"/>
      <c r="MHB2" s="180"/>
      <c r="MHC2" s="180"/>
      <c r="MHD2" s="180"/>
      <c r="MHE2" s="180"/>
      <c r="MHF2" s="180"/>
      <c r="MHG2" s="180"/>
      <c r="MHH2" s="180"/>
      <c r="MHI2" s="180"/>
      <c r="MHJ2" s="180"/>
      <c r="MHK2" s="180"/>
      <c r="MHL2" s="180"/>
      <c r="MHM2" s="180"/>
      <c r="MHN2" s="180"/>
      <c r="MHO2" s="180"/>
      <c r="MHP2" s="180"/>
      <c r="MHQ2" s="180"/>
      <c r="MHR2" s="180"/>
      <c r="MHS2" s="180"/>
      <c r="MHT2" s="180"/>
      <c r="MHU2" s="180"/>
      <c r="MHV2" s="180"/>
      <c r="MHW2" s="180"/>
      <c r="MHX2" s="180"/>
      <c r="MHY2" s="180"/>
      <c r="MHZ2" s="180"/>
      <c r="MIA2" s="180"/>
      <c r="MIB2" s="180"/>
      <c r="MIC2" s="180"/>
      <c r="MID2" s="180"/>
      <c r="MIE2" s="180"/>
      <c r="MIF2" s="180"/>
      <c r="MIG2" s="180"/>
      <c r="MIH2" s="180"/>
      <c r="MII2" s="180"/>
      <c r="MIJ2" s="180"/>
      <c r="MIK2" s="180"/>
      <c r="MIL2" s="180"/>
      <c r="MIM2" s="180"/>
      <c r="MIN2" s="180"/>
      <c r="MIO2" s="180"/>
      <c r="MIP2" s="180"/>
      <c r="MIQ2" s="180"/>
      <c r="MIR2" s="180"/>
      <c r="MIS2" s="180"/>
      <c r="MIT2" s="180"/>
      <c r="MIU2" s="180"/>
      <c r="MIV2" s="180"/>
      <c r="MIW2" s="180"/>
      <c r="MIX2" s="180"/>
      <c r="MIY2" s="180"/>
      <c r="MIZ2" s="180"/>
      <c r="MJA2" s="180"/>
      <c r="MJB2" s="180"/>
      <c r="MJC2" s="180"/>
      <c r="MJD2" s="180"/>
      <c r="MJE2" s="180"/>
      <c r="MJF2" s="180"/>
      <c r="MJG2" s="180"/>
      <c r="MJH2" s="180"/>
      <c r="MJI2" s="180"/>
      <c r="MJJ2" s="180"/>
      <c r="MJK2" s="180"/>
      <c r="MJL2" s="180"/>
      <c r="MJM2" s="180"/>
      <c r="MJN2" s="180"/>
      <c r="MJO2" s="180"/>
      <c r="MJP2" s="180"/>
      <c r="MJQ2" s="180"/>
      <c r="MJR2" s="180"/>
      <c r="MJS2" s="180"/>
      <c r="MJT2" s="180"/>
      <c r="MJU2" s="180"/>
      <c r="MJV2" s="180"/>
      <c r="MJW2" s="180"/>
      <c r="MJX2" s="180"/>
      <c r="MJY2" s="180"/>
      <c r="MJZ2" s="180"/>
      <c r="MKA2" s="180"/>
      <c r="MKB2" s="180"/>
      <c r="MKC2" s="180"/>
      <c r="MKD2" s="180"/>
      <c r="MKE2" s="180"/>
      <c r="MKF2" s="180"/>
      <c r="MKG2" s="180"/>
      <c r="MKH2" s="180"/>
      <c r="MKI2" s="180"/>
      <c r="MKJ2" s="180"/>
      <c r="MKK2" s="180"/>
      <c r="MKL2" s="180"/>
      <c r="MKM2" s="180"/>
      <c r="MKN2" s="180"/>
      <c r="MKO2" s="180"/>
      <c r="MKP2" s="180"/>
      <c r="MKQ2" s="180"/>
      <c r="MKR2" s="180"/>
      <c r="MKS2" s="180"/>
      <c r="MKT2" s="180"/>
      <c r="MKU2" s="180"/>
      <c r="MKV2" s="180"/>
      <c r="MKW2" s="180"/>
      <c r="MKX2" s="180"/>
      <c r="MKY2" s="180"/>
      <c r="MKZ2" s="180"/>
      <c r="MLA2" s="180"/>
      <c r="MLB2" s="180"/>
      <c r="MLC2" s="180"/>
      <c r="MLD2" s="180"/>
      <c r="MLE2" s="180"/>
      <c r="MLF2" s="180"/>
      <c r="MLG2" s="180"/>
      <c r="MLH2" s="180"/>
      <c r="MLI2" s="180"/>
      <c r="MLJ2" s="180"/>
      <c r="MLK2" s="180"/>
      <c r="MLL2" s="180"/>
      <c r="MLM2" s="180"/>
      <c r="MLN2" s="180"/>
      <c r="MLO2" s="180"/>
      <c r="MLP2" s="180"/>
      <c r="MLQ2" s="180"/>
      <c r="MLR2" s="180"/>
      <c r="MLS2" s="180"/>
      <c r="MLT2" s="180"/>
      <c r="MLU2" s="180"/>
      <c r="MLV2" s="180"/>
      <c r="MLW2" s="180"/>
      <c r="MLX2" s="180"/>
      <c r="MLY2" s="180"/>
      <c r="MLZ2" s="180"/>
      <c r="MMA2" s="180"/>
      <c r="MMB2" s="180"/>
      <c r="MMC2" s="180"/>
      <c r="MMD2" s="180"/>
      <c r="MME2" s="180"/>
      <c r="MMF2" s="180"/>
      <c r="MMG2" s="180"/>
      <c r="MMH2" s="180"/>
      <c r="MMI2" s="180"/>
      <c r="MMJ2" s="180"/>
      <c r="MMK2" s="180"/>
      <c r="MML2" s="180"/>
      <c r="MMM2" s="180"/>
      <c r="MMN2" s="180"/>
      <c r="MMO2" s="180"/>
      <c r="MMP2" s="180"/>
      <c r="MMQ2" s="180"/>
      <c r="MMR2" s="180"/>
      <c r="MMS2" s="180"/>
      <c r="MMT2" s="180"/>
      <c r="MMU2" s="180"/>
      <c r="MMV2" s="180"/>
      <c r="MMW2" s="180"/>
      <c r="MMX2" s="180"/>
      <c r="MMY2" s="180"/>
      <c r="MMZ2" s="180"/>
      <c r="MNA2" s="180"/>
      <c r="MNB2" s="180"/>
      <c r="MNC2" s="180"/>
      <c r="MND2" s="180"/>
      <c r="MNE2" s="180"/>
      <c r="MNF2" s="180"/>
      <c r="MNG2" s="180"/>
      <c r="MNH2" s="180"/>
      <c r="MNI2" s="180"/>
      <c r="MNJ2" s="180"/>
      <c r="MNK2" s="180"/>
      <c r="MNL2" s="180"/>
      <c r="MNM2" s="180"/>
      <c r="MNN2" s="180"/>
      <c r="MNO2" s="180"/>
      <c r="MNP2" s="180"/>
      <c r="MNQ2" s="180"/>
      <c r="MNR2" s="180"/>
      <c r="MNS2" s="180"/>
      <c r="MNT2" s="180"/>
      <c r="MNU2" s="180"/>
      <c r="MNV2" s="180"/>
      <c r="MNW2" s="180"/>
      <c r="MNX2" s="180"/>
      <c r="MNY2" s="180"/>
      <c r="MNZ2" s="180"/>
      <c r="MOA2" s="180"/>
      <c r="MOB2" s="180"/>
      <c r="MOC2" s="180"/>
      <c r="MOD2" s="180"/>
      <c r="MOE2" s="180"/>
      <c r="MOF2" s="180"/>
      <c r="MOG2" s="180"/>
      <c r="MOH2" s="180"/>
      <c r="MOI2" s="180"/>
      <c r="MOJ2" s="180"/>
      <c r="MOK2" s="180"/>
      <c r="MOL2" s="180"/>
      <c r="MOM2" s="180"/>
      <c r="MON2" s="180"/>
      <c r="MOO2" s="180"/>
      <c r="MOP2" s="180"/>
      <c r="MOQ2" s="180"/>
      <c r="MOR2" s="180"/>
      <c r="MOS2" s="180"/>
      <c r="MOT2" s="180"/>
      <c r="MOU2" s="180"/>
      <c r="MOV2" s="180"/>
      <c r="MOW2" s="180"/>
      <c r="MOX2" s="180"/>
      <c r="MOY2" s="180"/>
      <c r="MOZ2" s="180"/>
      <c r="MPA2" s="180"/>
      <c r="MPB2" s="180"/>
      <c r="MPC2" s="180"/>
      <c r="MPD2" s="180"/>
      <c r="MPE2" s="180"/>
      <c r="MPF2" s="180"/>
      <c r="MPG2" s="180"/>
      <c r="MPH2" s="180"/>
      <c r="MPI2" s="180"/>
      <c r="MPJ2" s="180"/>
      <c r="MPK2" s="180"/>
      <c r="MPL2" s="180"/>
      <c r="MPM2" s="180"/>
      <c r="MPN2" s="180"/>
      <c r="MPO2" s="180"/>
      <c r="MPP2" s="180"/>
      <c r="MPQ2" s="180"/>
      <c r="MPR2" s="180"/>
      <c r="MPS2" s="180"/>
      <c r="MPT2" s="180"/>
      <c r="MPU2" s="180"/>
      <c r="MPV2" s="180"/>
      <c r="MPW2" s="180"/>
      <c r="MPX2" s="180"/>
      <c r="MPY2" s="180"/>
      <c r="MPZ2" s="180"/>
      <c r="MQA2" s="180"/>
      <c r="MQB2" s="180"/>
      <c r="MQC2" s="180"/>
      <c r="MQD2" s="180"/>
      <c r="MQE2" s="180"/>
      <c r="MQF2" s="180"/>
      <c r="MQG2" s="180"/>
      <c r="MQH2" s="180"/>
      <c r="MQI2" s="180"/>
      <c r="MQJ2" s="180"/>
      <c r="MQK2" s="180"/>
      <c r="MQL2" s="180"/>
      <c r="MQM2" s="180"/>
      <c r="MQN2" s="180"/>
      <c r="MQO2" s="180"/>
      <c r="MQP2" s="180"/>
      <c r="MQQ2" s="180"/>
      <c r="MQR2" s="180"/>
      <c r="MQS2" s="180"/>
      <c r="MQT2" s="180"/>
      <c r="MQU2" s="180"/>
      <c r="MQV2" s="180"/>
      <c r="MQW2" s="180"/>
      <c r="MQX2" s="180"/>
      <c r="MQY2" s="180"/>
      <c r="MQZ2" s="180"/>
      <c r="MRA2" s="180"/>
      <c r="MRB2" s="180"/>
      <c r="MRC2" s="180"/>
      <c r="MRD2" s="180"/>
      <c r="MRE2" s="180"/>
      <c r="MRF2" s="180"/>
      <c r="MRG2" s="180"/>
      <c r="MRH2" s="180"/>
      <c r="MRI2" s="180"/>
      <c r="MRJ2" s="180"/>
      <c r="MRK2" s="180"/>
      <c r="MRL2" s="180"/>
      <c r="MRM2" s="180"/>
      <c r="MRN2" s="180"/>
      <c r="MRO2" s="180"/>
      <c r="MRP2" s="180"/>
      <c r="MRQ2" s="180"/>
      <c r="MRR2" s="180"/>
      <c r="MRS2" s="180"/>
      <c r="MRT2" s="180"/>
      <c r="MRU2" s="180"/>
      <c r="MRV2" s="180"/>
      <c r="MRW2" s="180"/>
      <c r="MRX2" s="180"/>
      <c r="MRY2" s="180"/>
      <c r="MRZ2" s="180"/>
      <c r="MSA2" s="180"/>
      <c r="MSB2" s="180"/>
      <c r="MSC2" s="180"/>
      <c r="MSD2" s="180"/>
      <c r="MSE2" s="180"/>
      <c r="MSF2" s="180"/>
      <c r="MSG2" s="180"/>
      <c r="MSH2" s="180"/>
      <c r="MSI2" s="180"/>
      <c r="MSJ2" s="180"/>
      <c r="MSK2" s="180"/>
      <c r="MSL2" s="180"/>
      <c r="MSM2" s="180"/>
      <c r="MSN2" s="180"/>
      <c r="MSO2" s="180"/>
      <c r="MSP2" s="180"/>
      <c r="MSQ2" s="180"/>
      <c r="MSR2" s="180"/>
      <c r="MSS2" s="180"/>
      <c r="MST2" s="180"/>
      <c r="MSU2" s="180"/>
      <c r="MSV2" s="180"/>
      <c r="MSW2" s="180"/>
      <c r="MSX2" s="180"/>
      <c r="MSY2" s="180"/>
      <c r="MSZ2" s="180"/>
      <c r="MTA2" s="180"/>
      <c r="MTB2" s="180"/>
      <c r="MTC2" s="180"/>
      <c r="MTD2" s="180"/>
      <c r="MTE2" s="180"/>
      <c r="MTF2" s="180"/>
      <c r="MTG2" s="180"/>
      <c r="MTH2" s="180"/>
      <c r="MTI2" s="180"/>
      <c r="MTJ2" s="180"/>
      <c r="MTK2" s="180"/>
      <c r="MTL2" s="180"/>
      <c r="MTM2" s="180"/>
      <c r="MTN2" s="180"/>
      <c r="MTO2" s="180"/>
      <c r="MTP2" s="180"/>
      <c r="MTQ2" s="180"/>
      <c r="MTR2" s="180"/>
      <c r="MTS2" s="180"/>
      <c r="MTT2" s="180"/>
      <c r="MTU2" s="180"/>
      <c r="MTV2" s="180"/>
      <c r="MTW2" s="180"/>
      <c r="MTX2" s="180"/>
      <c r="MTY2" s="180"/>
      <c r="MTZ2" s="180"/>
      <c r="MUA2" s="180"/>
      <c r="MUB2" s="180"/>
      <c r="MUC2" s="180"/>
      <c r="MUD2" s="180"/>
      <c r="MUE2" s="180"/>
      <c r="MUF2" s="180"/>
      <c r="MUG2" s="180"/>
      <c r="MUH2" s="180"/>
      <c r="MUI2" s="180"/>
      <c r="MUJ2" s="180"/>
      <c r="MUK2" s="180"/>
      <c r="MUL2" s="180"/>
      <c r="MUM2" s="180"/>
      <c r="MUN2" s="180"/>
      <c r="MUO2" s="180"/>
      <c r="MUP2" s="180"/>
      <c r="MUQ2" s="180"/>
      <c r="MUR2" s="180"/>
      <c r="MUS2" s="180"/>
      <c r="MUT2" s="180"/>
      <c r="MUU2" s="180"/>
      <c r="MUV2" s="180"/>
      <c r="MUW2" s="180"/>
      <c r="MUX2" s="180"/>
      <c r="MUY2" s="180"/>
      <c r="MUZ2" s="180"/>
      <c r="MVA2" s="180"/>
      <c r="MVB2" s="180"/>
      <c r="MVC2" s="180"/>
      <c r="MVD2" s="180"/>
      <c r="MVE2" s="180"/>
      <c r="MVF2" s="180"/>
      <c r="MVG2" s="180"/>
      <c r="MVH2" s="180"/>
      <c r="MVI2" s="180"/>
      <c r="MVJ2" s="180"/>
      <c r="MVK2" s="180"/>
      <c r="MVL2" s="180"/>
      <c r="MVM2" s="180"/>
      <c r="MVN2" s="180"/>
      <c r="MVO2" s="180"/>
      <c r="MVP2" s="180"/>
      <c r="MVQ2" s="180"/>
      <c r="MVR2" s="180"/>
      <c r="MVS2" s="180"/>
      <c r="MVT2" s="180"/>
      <c r="MVU2" s="180"/>
      <c r="MVV2" s="180"/>
      <c r="MVW2" s="180"/>
      <c r="MVX2" s="180"/>
      <c r="MVY2" s="180"/>
      <c r="MVZ2" s="180"/>
      <c r="MWA2" s="180"/>
      <c r="MWB2" s="180"/>
      <c r="MWC2" s="180"/>
      <c r="MWD2" s="180"/>
      <c r="MWE2" s="180"/>
      <c r="MWF2" s="180"/>
      <c r="MWG2" s="180"/>
      <c r="MWH2" s="180"/>
      <c r="MWI2" s="180"/>
      <c r="MWJ2" s="180"/>
      <c r="MWK2" s="180"/>
      <c r="MWL2" s="180"/>
      <c r="MWM2" s="180"/>
      <c r="MWN2" s="180"/>
      <c r="MWO2" s="180"/>
      <c r="MWP2" s="180"/>
      <c r="MWQ2" s="180"/>
      <c r="MWR2" s="180"/>
      <c r="MWS2" s="180"/>
      <c r="MWT2" s="180"/>
      <c r="MWU2" s="180"/>
      <c r="MWV2" s="180"/>
      <c r="MWW2" s="180"/>
      <c r="MWX2" s="180"/>
      <c r="MWY2" s="180"/>
      <c r="MWZ2" s="180"/>
      <c r="MXA2" s="180"/>
      <c r="MXB2" s="180"/>
      <c r="MXC2" s="180"/>
      <c r="MXD2" s="180"/>
      <c r="MXE2" s="180"/>
      <c r="MXF2" s="180"/>
      <c r="MXG2" s="180"/>
      <c r="MXH2" s="180"/>
      <c r="MXI2" s="180"/>
      <c r="MXJ2" s="180"/>
      <c r="MXK2" s="180"/>
      <c r="MXL2" s="180"/>
      <c r="MXM2" s="180"/>
      <c r="MXN2" s="180"/>
      <c r="MXO2" s="180"/>
      <c r="MXP2" s="180"/>
      <c r="MXQ2" s="180"/>
      <c r="MXR2" s="180"/>
      <c r="MXS2" s="180"/>
      <c r="MXT2" s="180"/>
      <c r="MXU2" s="180"/>
      <c r="MXV2" s="180"/>
      <c r="MXW2" s="180"/>
      <c r="MXX2" s="180"/>
      <c r="MXY2" s="180"/>
      <c r="MXZ2" s="180"/>
      <c r="MYA2" s="180"/>
      <c r="MYB2" s="180"/>
      <c r="MYC2" s="180"/>
      <c r="MYD2" s="180"/>
      <c r="MYE2" s="180"/>
      <c r="MYF2" s="180"/>
      <c r="MYG2" s="180"/>
      <c r="MYH2" s="180"/>
      <c r="MYI2" s="180"/>
      <c r="MYJ2" s="180"/>
      <c r="MYK2" s="180"/>
      <c r="MYL2" s="180"/>
      <c r="MYM2" s="180"/>
      <c r="MYN2" s="180"/>
      <c r="MYO2" s="180"/>
      <c r="MYP2" s="180"/>
      <c r="MYQ2" s="180"/>
      <c r="MYR2" s="180"/>
      <c r="MYS2" s="180"/>
      <c r="MYT2" s="180"/>
      <c r="MYU2" s="180"/>
      <c r="MYV2" s="180"/>
      <c r="MYW2" s="180"/>
      <c r="MYX2" s="180"/>
      <c r="MYY2" s="180"/>
      <c r="MYZ2" s="180"/>
      <c r="MZA2" s="180"/>
      <c r="MZB2" s="180"/>
      <c r="MZC2" s="180"/>
      <c r="MZD2" s="180"/>
      <c r="MZE2" s="180"/>
      <c r="MZF2" s="180"/>
      <c r="MZG2" s="180"/>
      <c r="MZH2" s="180"/>
      <c r="MZI2" s="180"/>
      <c r="MZJ2" s="180"/>
      <c r="MZK2" s="180"/>
      <c r="MZL2" s="180"/>
      <c r="MZM2" s="180"/>
      <c r="MZN2" s="180"/>
      <c r="MZO2" s="180"/>
      <c r="MZP2" s="180"/>
      <c r="MZQ2" s="180"/>
      <c r="MZR2" s="180"/>
      <c r="MZS2" s="180"/>
      <c r="MZT2" s="180"/>
      <c r="MZU2" s="180"/>
      <c r="MZV2" s="180"/>
      <c r="MZW2" s="180"/>
      <c r="MZX2" s="180"/>
      <c r="MZY2" s="180"/>
      <c r="MZZ2" s="180"/>
      <c r="NAA2" s="180"/>
      <c r="NAB2" s="180"/>
      <c r="NAC2" s="180"/>
      <c r="NAD2" s="180"/>
      <c r="NAE2" s="180"/>
      <c r="NAF2" s="180"/>
      <c r="NAG2" s="180"/>
      <c r="NAH2" s="180"/>
      <c r="NAI2" s="180"/>
      <c r="NAJ2" s="180"/>
      <c r="NAK2" s="180"/>
      <c r="NAL2" s="180"/>
      <c r="NAM2" s="180"/>
      <c r="NAN2" s="180"/>
      <c r="NAO2" s="180"/>
      <c r="NAP2" s="180"/>
      <c r="NAQ2" s="180"/>
      <c r="NAR2" s="180"/>
      <c r="NAS2" s="180"/>
      <c r="NAT2" s="180"/>
      <c r="NAU2" s="180"/>
      <c r="NAV2" s="180"/>
      <c r="NAW2" s="180"/>
      <c r="NAX2" s="180"/>
      <c r="NAY2" s="180"/>
      <c r="NAZ2" s="180"/>
      <c r="NBA2" s="180"/>
      <c r="NBB2" s="180"/>
      <c r="NBC2" s="180"/>
      <c r="NBD2" s="180"/>
      <c r="NBE2" s="180"/>
      <c r="NBF2" s="180"/>
      <c r="NBG2" s="180"/>
      <c r="NBH2" s="180"/>
      <c r="NBI2" s="180"/>
      <c r="NBJ2" s="180"/>
      <c r="NBK2" s="180"/>
      <c r="NBL2" s="180"/>
      <c r="NBM2" s="180"/>
      <c r="NBN2" s="180"/>
      <c r="NBO2" s="180"/>
      <c r="NBP2" s="180"/>
      <c r="NBQ2" s="180"/>
      <c r="NBR2" s="180"/>
      <c r="NBS2" s="180"/>
      <c r="NBT2" s="180"/>
      <c r="NBU2" s="180"/>
      <c r="NBV2" s="180"/>
      <c r="NBW2" s="180"/>
      <c r="NBX2" s="180"/>
      <c r="NBY2" s="180"/>
      <c r="NBZ2" s="180"/>
      <c r="NCA2" s="180"/>
      <c r="NCB2" s="180"/>
      <c r="NCC2" s="180"/>
      <c r="NCD2" s="180"/>
      <c r="NCE2" s="180"/>
      <c r="NCF2" s="180"/>
      <c r="NCG2" s="180"/>
      <c r="NCH2" s="180"/>
      <c r="NCI2" s="180"/>
      <c r="NCJ2" s="180"/>
      <c r="NCK2" s="180"/>
      <c r="NCL2" s="180"/>
      <c r="NCM2" s="180"/>
      <c r="NCN2" s="180"/>
      <c r="NCO2" s="180"/>
      <c r="NCP2" s="180"/>
      <c r="NCQ2" s="180"/>
      <c r="NCR2" s="180"/>
      <c r="NCS2" s="180"/>
      <c r="NCT2" s="180"/>
      <c r="NCU2" s="180"/>
      <c r="NCV2" s="180"/>
      <c r="NCW2" s="180"/>
      <c r="NCX2" s="180"/>
      <c r="NCY2" s="180"/>
      <c r="NCZ2" s="180"/>
      <c r="NDA2" s="180"/>
      <c r="NDB2" s="180"/>
      <c r="NDC2" s="180"/>
      <c r="NDD2" s="180"/>
      <c r="NDE2" s="180"/>
      <c r="NDF2" s="180"/>
      <c r="NDG2" s="180"/>
      <c r="NDH2" s="180"/>
      <c r="NDI2" s="180"/>
      <c r="NDJ2" s="180"/>
      <c r="NDK2" s="180"/>
      <c r="NDL2" s="180"/>
      <c r="NDM2" s="180"/>
      <c r="NDN2" s="180"/>
      <c r="NDO2" s="180"/>
      <c r="NDP2" s="180"/>
      <c r="NDQ2" s="180"/>
      <c r="NDR2" s="180"/>
      <c r="NDS2" s="180"/>
      <c r="NDT2" s="180"/>
      <c r="NDU2" s="180"/>
      <c r="NDV2" s="180"/>
      <c r="NDW2" s="180"/>
      <c r="NDX2" s="180"/>
      <c r="NDY2" s="180"/>
      <c r="NDZ2" s="180"/>
      <c r="NEA2" s="180"/>
      <c r="NEB2" s="180"/>
      <c r="NEC2" s="180"/>
      <c r="NED2" s="180"/>
      <c r="NEE2" s="180"/>
      <c r="NEF2" s="180"/>
      <c r="NEG2" s="180"/>
      <c r="NEH2" s="180"/>
      <c r="NEI2" s="180"/>
      <c r="NEJ2" s="180"/>
      <c r="NEK2" s="180"/>
      <c r="NEL2" s="180"/>
      <c r="NEM2" s="180"/>
      <c r="NEN2" s="180"/>
      <c r="NEO2" s="180"/>
      <c r="NEP2" s="180"/>
      <c r="NEQ2" s="180"/>
      <c r="NER2" s="180"/>
      <c r="NES2" s="180"/>
      <c r="NET2" s="180"/>
      <c r="NEU2" s="180"/>
      <c r="NEV2" s="180"/>
      <c r="NEW2" s="180"/>
      <c r="NEX2" s="180"/>
      <c r="NEY2" s="180"/>
      <c r="NEZ2" s="180"/>
      <c r="NFA2" s="180"/>
      <c r="NFB2" s="180"/>
      <c r="NFC2" s="180"/>
      <c r="NFD2" s="180"/>
      <c r="NFE2" s="180"/>
      <c r="NFF2" s="180"/>
      <c r="NFG2" s="180"/>
      <c r="NFH2" s="180"/>
      <c r="NFI2" s="180"/>
      <c r="NFJ2" s="180"/>
      <c r="NFK2" s="180"/>
      <c r="NFL2" s="180"/>
      <c r="NFM2" s="180"/>
      <c r="NFN2" s="180"/>
      <c r="NFO2" s="180"/>
      <c r="NFP2" s="180"/>
      <c r="NFQ2" s="180"/>
      <c r="NFR2" s="180"/>
      <c r="NFS2" s="180"/>
      <c r="NFT2" s="180"/>
      <c r="NFU2" s="180"/>
      <c r="NFV2" s="180"/>
      <c r="NFW2" s="180"/>
      <c r="NFX2" s="180"/>
      <c r="NFY2" s="180"/>
      <c r="NFZ2" s="180"/>
      <c r="NGA2" s="180"/>
      <c r="NGB2" s="180"/>
      <c r="NGC2" s="180"/>
      <c r="NGD2" s="180"/>
      <c r="NGE2" s="180"/>
      <c r="NGF2" s="180"/>
      <c r="NGG2" s="180"/>
      <c r="NGH2" s="180"/>
      <c r="NGI2" s="180"/>
      <c r="NGJ2" s="180"/>
      <c r="NGK2" s="180"/>
      <c r="NGL2" s="180"/>
      <c r="NGM2" s="180"/>
      <c r="NGN2" s="180"/>
      <c r="NGO2" s="180"/>
      <c r="NGP2" s="180"/>
      <c r="NGQ2" s="180"/>
      <c r="NGR2" s="180"/>
      <c r="NGS2" s="180"/>
      <c r="NGT2" s="180"/>
      <c r="NGU2" s="180"/>
      <c r="NGV2" s="180"/>
      <c r="NGW2" s="180"/>
      <c r="NGX2" s="180"/>
      <c r="NGY2" s="180"/>
      <c r="NGZ2" s="180"/>
      <c r="NHA2" s="180"/>
      <c r="NHB2" s="180"/>
      <c r="NHC2" s="180"/>
      <c r="NHD2" s="180"/>
      <c r="NHE2" s="180"/>
      <c r="NHF2" s="180"/>
      <c r="NHG2" s="180"/>
      <c r="NHH2" s="180"/>
      <c r="NHI2" s="180"/>
      <c r="NHJ2" s="180"/>
      <c r="NHK2" s="180"/>
      <c r="NHL2" s="180"/>
      <c r="NHM2" s="180"/>
      <c r="NHN2" s="180"/>
      <c r="NHO2" s="180"/>
      <c r="NHP2" s="180"/>
      <c r="NHQ2" s="180"/>
      <c r="NHR2" s="180"/>
      <c r="NHS2" s="180"/>
      <c r="NHT2" s="180"/>
      <c r="NHU2" s="180"/>
      <c r="NHV2" s="180"/>
      <c r="NHW2" s="180"/>
      <c r="NHX2" s="180"/>
      <c r="NHY2" s="180"/>
      <c r="NHZ2" s="180"/>
      <c r="NIA2" s="180"/>
      <c r="NIB2" s="180"/>
      <c r="NIC2" s="180"/>
      <c r="NID2" s="180"/>
      <c r="NIE2" s="180"/>
      <c r="NIF2" s="180"/>
      <c r="NIG2" s="180"/>
      <c r="NIH2" s="180"/>
      <c r="NII2" s="180"/>
      <c r="NIJ2" s="180"/>
      <c r="NIK2" s="180"/>
      <c r="NIL2" s="180"/>
      <c r="NIM2" s="180"/>
      <c r="NIN2" s="180"/>
      <c r="NIO2" s="180"/>
      <c r="NIP2" s="180"/>
      <c r="NIQ2" s="180"/>
      <c r="NIR2" s="180"/>
      <c r="NIS2" s="180"/>
      <c r="NIT2" s="180"/>
      <c r="NIU2" s="180"/>
      <c r="NIV2" s="180"/>
      <c r="NIW2" s="180"/>
      <c r="NIX2" s="180"/>
      <c r="NIY2" s="180"/>
      <c r="NIZ2" s="180"/>
      <c r="NJA2" s="180"/>
      <c r="NJB2" s="180"/>
      <c r="NJC2" s="180"/>
      <c r="NJD2" s="180"/>
      <c r="NJE2" s="180"/>
      <c r="NJF2" s="180"/>
      <c r="NJG2" s="180"/>
      <c r="NJH2" s="180"/>
      <c r="NJI2" s="180"/>
      <c r="NJJ2" s="180"/>
      <c r="NJK2" s="180"/>
      <c r="NJL2" s="180"/>
      <c r="NJM2" s="180"/>
      <c r="NJN2" s="180"/>
      <c r="NJO2" s="180"/>
      <c r="NJP2" s="180"/>
      <c r="NJQ2" s="180"/>
      <c r="NJR2" s="180"/>
      <c r="NJS2" s="180"/>
      <c r="NJT2" s="180"/>
      <c r="NJU2" s="180"/>
      <c r="NJV2" s="180"/>
      <c r="NJW2" s="180"/>
      <c r="NJX2" s="180"/>
      <c r="NJY2" s="180"/>
      <c r="NJZ2" s="180"/>
      <c r="NKA2" s="180"/>
      <c r="NKB2" s="180"/>
      <c r="NKC2" s="180"/>
      <c r="NKD2" s="180"/>
      <c r="NKE2" s="180"/>
      <c r="NKF2" s="180"/>
      <c r="NKG2" s="180"/>
      <c r="NKH2" s="180"/>
      <c r="NKI2" s="180"/>
      <c r="NKJ2" s="180"/>
      <c r="NKK2" s="180"/>
      <c r="NKL2" s="180"/>
      <c r="NKM2" s="180"/>
      <c r="NKN2" s="180"/>
      <c r="NKO2" s="180"/>
      <c r="NKP2" s="180"/>
      <c r="NKQ2" s="180"/>
      <c r="NKR2" s="180"/>
      <c r="NKS2" s="180"/>
      <c r="NKT2" s="180"/>
      <c r="NKU2" s="180"/>
      <c r="NKV2" s="180"/>
      <c r="NKW2" s="180"/>
      <c r="NKX2" s="180"/>
      <c r="NKY2" s="180"/>
      <c r="NKZ2" s="180"/>
      <c r="NLA2" s="180"/>
      <c r="NLB2" s="180"/>
      <c r="NLC2" s="180"/>
      <c r="NLD2" s="180"/>
      <c r="NLE2" s="180"/>
      <c r="NLF2" s="180"/>
      <c r="NLG2" s="180"/>
      <c r="NLH2" s="180"/>
      <c r="NLI2" s="180"/>
      <c r="NLJ2" s="180"/>
      <c r="NLK2" s="180"/>
      <c r="NLL2" s="180"/>
      <c r="NLM2" s="180"/>
      <c r="NLN2" s="180"/>
      <c r="NLO2" s="180"/>
      <c r="NLP2" s="180"/>
      <c r="NLQ2" s="180"/>
      <c r="NLR2" s="180"/>
      <c r="NLS2" s="180"/>
      <c r="NLT2" s="180"/>
      <c r="NLU2" s="180"/>
      <c r="NLV2" s="180"/>
      <c r="NLW2" s="180"/>
      <c r="NLX2" s="180"/>
      <c r="NLY2" s="180"/>
      <c r="NLZ2" s="180"/>
      <c r="NMA2" s="180"/>
      <c r="NMB2" s="180"/>
      <c r="NMC2" s="180"/>
      <c r="NMD2" s="180"/>
      <c r="NME2" s="180"/>
      <c r="NMF2" s="180"/>
      <c r="NMG2" s="180"/>
      <c r="NMH2" s="180"/>
      <c r="NMI2" s="180"/>
      <c r="NMJ2" s="180"/>
      <c r="NMK2" s="180"/>
      <c r="NML2" s="180"/>
      <c r="NMM2" s="180"/>
      <c r="NMN2" s="180"/>
      <c r="NMO2" s="180"/>
      <c r="NMP2" s="180"/>
      <c r="NMQ2" s="180"/>
      <c r="NMR2" s="180"/>
      <c r="NMS2" s="180"/>
      <c r="NMT2" s="180"/>
      <c r="NMU2" s="180"/>
      <c r="NMV2" s="180"/>
      <c r="NMW2" s="180"/>
      <c r="NMX2" s="180"/>
      <c r="NMY2" s="180"/>
      <c r="NMZ2" s="180"/>
      <c r="NNA2" s="180"/>
      <c r="NNB2" s="180"/>
      <c r="NNC2" s="180"/>
      <c r="NND2" s="180"/>
      <c r="NNE2" s="180"/>
      <c r="NNF2" s="180"/>
      <c r="NNG2" s="180"/>
      <c r="NNH2" s="180"/>
      <c r="NNI2" s="180"/>
      <c r="NNJ2" s="180"/>
      <c r="NNK2" s="180"/>
      <c r="NNL2" s="180"/>
      <c r="NNM2" s="180"/>
      <c r="NNN2" s="180"/>
      <c r="NNO2" s="180"/>
      <c r="NNP2" s="180"/>
      <c r="NNQ2" s="180"/>
      <c r="NNR2" s="180"/>
      <c r="NNS2" s="180"/>
      <c r="NNT2" s="180"/>
      <c r="NNU2" s="180"/>
      <c r="NNV2" s="180"/>
      <c r="NNW2" s="180"/>
      <c r="NNX2" s="180"/>
      <c r="NNY2" s="180"/>
      <c r="NNZ2" s="180"/>
      <c r="NOA2" s="180"/>
      <c r="NOB2" s="180"/>
      <c r="NOC2" s="180"/>
      <c r="NOD2" s="180"/>
      <c r="NOE2" s="180"/>
      <c r="NOF2" s="180"/>
      <c r="NOG2" s="180"/>
      <c r="NOH2" s="180"/>
      <c r="NOI2" s="180"/>
      <c r="NOJ2" s="180"/>
      <c r="NOK2" s="180"/>
      <c r="NOL2" s="180"/>
      <c r="NOM2" s="180"/>
      <c r="NON2" s="180"/>
      <c r="NOO2" s="180"/>
      <c r="NOP2" s="180"/>
      <c r="NOQ2" s="180"/>
      <c r="NOR2" s="180"/>
      <c r="NOS2" s="180"/>
      <c r="NOT2" s="180"/>
      <c r="NOU2" s="180"/>
      <c r="NOV2" s="180"/>
      <c r="NOW2" s="180"/>
      <c r="NOX2" s="180"/>
      <c r="NOY2" s="180"/>
      <c r="NOZ2" s="180"/>
      <c r="NPA2" s="180"/>
      <c r="NPB2" s="180"/>
      <c r="NPC2" s="180"/>
      <c r="NPD2" s="180"/>
      <c r="NPE2" s="180"/>
      <c r="NPF2" s="180"/>
      <c r="NPG2" s="180"/>
      <c r="NPH2" s="180"/>
      <c r="NPI2" s="180"/>
      <c r="NPJ2" s="180"/>
      <c r="NPK2" s="180"/>
      <c r="NPL2" s="180"/>
      <c r="NPM2" s="180"/>
      <c r="NPN2" s="180"/>
      <c r="NPO2" s="180"/>
      <c r="NPP2" s="180"/>
      <c r="NPQ2" s="180"/>
      <c r="NPR2" s="180"/>
      <c r="NPS2" s="180"/>
      <c r="NPT2" s="180"/>
      <c r="NPU2" s="180"/>
      <c r="NPV2" s="180"/>
      <c r="NPW2" s="180"/>
      <c r="NPX2" s="180"/>
      <c r="NPY2" s="180"/>
      <c r="NPZ2" s="180"/>
      <c r="NQA2" s="180"/>
      <c r="NQB2" s="180"/>
      <c r="NQC2" s="180"/>
      <c r="NQD2" s="180"/>
      <c r="NQE2" s="180"/>
      <c r="NQF2" s="180"/>
      <c r="NQG2" s="180"/>
      <c r="NQH2" s="180"/>
      <c r="NQI2" s="180"/>
      <c r="NQJ2" s="180"/>
      <c r="NQK2" s="180"/>
      <c r="NQL2" s="180"/>
      <c r="NQM2" s="180"/>
      <c r="NQN2" s="180"/>
      <c r="NQO2" s="180"/>
      <c r="NQP2" s="180"/>
      <c r="NQQ2" s="180"/>
      <c r="NQR2" s="180"/>
      <c r="NQS2" s="180"/>
      <c r="NQT2" s="180"/>
      <c r="NQU2" s="180"/>
      <c r="NQV2" s="180"/>
      <c r="NQW2" s="180"/>
      <c r="NQX2" s="180"/>
      <c r="NQY2" s="180"/>
      <c r="NQZ2" s="180"/>
      <c r="NRA2" s="180"/>
      <c r="NRB2" s="180"/>
      <c r="NRC2" s="180"/>
      <c r="NRD2" s="180"/>
      <c r="NRE2" s="180"/>
      <c r="NRF2" s="180"/>
      <c r="NRG2" s="180"/>
      <c r="NRH2" s="180"/>
      <c r="NRI2" s="180"/>
      <c r="NRJ2" s="180"/>
      <c r="NRK2" s="180"/>
      <c r="NRL2" s="180"/>
      <c r="NRM2" s="180"/>
      <c r="NRN2" s="180"/>
      <c r="NRO2" s="180"/>
      <c r="NRP2" s="180"/>
      <c r="NRQ2" s="180"/>
      <c r="NRR2" s="180"/>
      <c r="NRS2" s="180"/>
      <c r="NRT2" s="180"/>
      <c r="NRU2" s="180"/>
      <c r="NRV2" s="180"/>
      <c r="NRW2" s="180"/>
      <c r="NRX2" s="180"/>
      <c r="NRY2" s="180"/>
      <c r="NRZ2" s="180"/>
      <c r="NSA2" s="180"/>
      <c r="NSB2" s="180"/>
      <c r="NSC2" s="180"/>
      <c r="NSD2" s="180"/>
      <c r="NSE2" s="180"/>
      <c r="NSF2" s="180"/>
      <c r="NSG2" s="180"/>
      <c r="NSH2" s="180"/>
      <c r="NSI2" s="180"/>
      <c r="NSJ2" s="180"/>
      <c r="NSK2" s="180"/>
      <c r="NSL2" s="180"/>
      <c r="NSM2" s="180"/>
      <c r="NSN2" s="180"/>
      <c r="NSO2" s="180"/>
      <c r="NSP2" s="180"/>
      <c r="NSQ2" s="180"/>
      <c r="NSR2" s="180"/>
      <c r="NSS2" s="180"/>
      <c r="NST2" s="180"/>
      <c r="NSU2" s="180"/>
      <c r="NSV2" s="180"/>
      <c r="NSW2" s="180"/>
      <c r="NSX2" s="180"/>
      <c r="NSY2" s="180"/>
      <c r="NSZ2" s="180"/>
      <c r="NTA2" s="180"/>
      <c r="NTB2" s="180"/>
      <c r="NTC2" s="180"/>
      <c r="NTD2" s="180"/>
      <c r="NTE2" s="180"/>
      <c r="NTF2" s="180"/>
      <c r="NTG2" s="180"/>
      <c r="NTH2" s="180"/>
      <c r="NTI2" s="180"/>
      <c r="NTJ2" s="180"/>
      <c r="NTK2" s="180"/>
      <c r="NTL2" s="180"/>
      <c r="NTM2" s="180"/>
      <c r="NTN2" s="180"/>
      <c r="NTO2" s="180"/>
      <c r="NTP2" s="180"/>
      <c r="NTQ2" s="180"/>
      <c r="NTR2" s="180"/>
      <c r="NTS2" s="180"/>
      <c r="NTT2" s="180"/>
      <c r="NTU2" s="180"/>
      <c r="NTV2" s="180"/>
      <c r="NTW2" s="180"/>
      <c r="NTX2" s="180"/>
      <c r="NTY2" s="180"/>
      <c r="NTZ2" s="180"/>
      <c r="NUA2" s="180"/>
      <c r="NUB2" s="180"/>
      <c r="NUC2" s="180"/>
      <c r="NUD2" s="180"/>
      <c r="NUE2" s="180"/>
      <c r="NUF2" s="180"/>
      <c r="NUG2" s="180"/>
      <c r="NUH2" s="180"/>
      <c r="NUI2" s="180"/>
      <c r="NUJ2" s="180"/>
      <c r="NUK2" s="180"/>
      <c r="NUL2" s="180"/>
      <c r="NUM2" s="180"/>
      <c r="NUN2" s="180"/>
      <c r="NUO2" s="180"/>
      <c r="NUP2" s="180"/>
      <c r="NUQ2" s="180"/>
      <c r="NUR2" s="180"/>
      <c r="NUS2" s="180"/>
      <c r="NUT2" s="180"/>
      <c r="NUU2" s="180"/>
      <c r="NUV2" s="180"/>
      <c r="NUW2" s="180"/>
      <c r="NUX2" s="180"/>
      <c r="NUY2" s="180"/>
      <c r="NUZ2" s="180"/>
      <c r="NVA2" s="180"/>
      <c r="NVB2" s="180"/>
      <c r="NVC2" s="180"/>
      <c r="NVD2" s="180"/>
      <c r="NVE2" s="180"/>
      <c r="NVF2" s="180"/>
      <c r="NVG2" s="180"/>
      <c r="NVH2" s="180"/>
      <c r="NVI2" s="180"/>
      <c r="NVJ2" s="180"/>
      <c r="NVK2" s="180"/>
      <c r="NVL2" s="180"/>
      <c r="NVM2" s="180"/>
      <c r="NVN2" s="180"/>
      <c r="NVO2" s="180"/>
      <c r="NVP2" s="180"/>
      <c r="NVQ2" s="180"/>
      <c r="NVR2" s="180"/>
      <c r="NVS2" s="180"/>
      <c r="NVT2" s="180"/>
      <c r="NVU2" s="180"/>
      <c r="NVV2" s="180"/>
      <c r="NVW2" s="180"/>
      <c r="NVX2" s="180"/>
      <c r="NVY2" s="180"/>
      <c r="NVZ2" s="180"/>
      <c r="NWA2" s="180"/>
      <c r="NWB2" s="180"/>
      <c r="NWC2" s="180"/>
      <c r="NWD2" s="180"/>
      <c r="NWE2" s="180"/>
      <c r="NWF2" s="180"/>
      <c r="NWG2" s="180"/>
      <c r="NWH2" s="180"/>
      <c r="NWI2" s="180"/>
      <c r="NWJ2" s="180"/>
      <c r="NWK2" s="180"/>
      <c r="NWL2" s="180"/>
      <c r="NWM2" s="180"/>
      <c r="NWN2" s="180"/>
      <c r="NWO2" s="180"/>
      <c r="NWP2" s="180"/>
      <c r="NWQ2" s="180"/>
      <c r="NWR2" s="180"/>
      <c r="NWS2" s="180"/>
      <c r="NWT2" s="180"/>
      <c r="NWU2" s="180"/>
      <c r="NWV2" s="180"/>
      <c r="NWW2" s="180"/>
      <c r="NWX2" s="180"/>
      <c r="NWY2" s="180"/>
      <c r="NWZ2" s="180"/>
      <c r="NXA2" s="180"/>
      <c r="NXB2" s="180"/>
      <c r="NXC2" s="180"/>
      <c r="NXD2" s="180"/>
      <c r="NXE2" s="180"/>
      <c r="NXF2" s="180"/>
      <c r="NXG2" s="180"/>
      <c r="NXH2" s="180"/>
      <c r="NXI2" s="180"/>
      <c r="NXJ2" s="180"/>
      <c r="NXK2" s="180"/>
      <c r="NXL2" s="180"/>
      <c r="NXM2" s="180"/>
      <c r="NXN2" s="180"/>
      <c r="NXO2" s="180"/>
      <c r="NXP2" s="180"/>
      <c r="NXQ2" s="180"/>
      <c r="NXR2" s="180"/>
      <c r="NXS2" s="180"/>
      <c r="NXT2" s="180"/>
      <c r="NXU2" s="180"/>
      <c r="NXV2" s="180"/>
      <c r="NXW2" s="180"/>
      <c r="NXX2" s="180"/>
      <c r="NXY2" s="180"/>
      <c r="NXZ2" s="180"/>
      <c r="NYA2" s="180"/>
      <c r="NYB2" s="180"/>
      <c r="NYC2" s="180"/>
      <c r="NYD2" s="180"/>
      <c r="NYE2" s="180"/>
      <c r="NYF2" s="180"/>
      <c r="NYG2" s="180"/>
      <c r="NYH2" s="180"/>
      <c r="NYI2" s="180"/>
      <c r="NYJ2" s="180"/>
      <c r="NYK2" s="180"/>
      <c r="NYL2" s="180"/>
      <c r="NYM2" s="180"/>
      <c r="NYN2" s="180"/>
      <c r="NYO2" s="180"/>
      <c r="NYP2" s="180"/>
      <c r="NYQ2" s="180"/>
      <c r="NYR2" s="180"/>
      <c r="NYS2" s="180"/>
      <c r="NYT2" s="180"/>
      <c r="NYU2" s="180"/>
      <c r="NYV2" s="180"/>
      <c r="NYW2" s="180"/>
      <c r="NYX2" s="180"/>
      <c r="NYY2" s="180"/>
      <c r="NYZ2" s="180"/>
      <c r="NZA2" s="180"/>
      <c r="NZB2" s="180"/>
      <c r="NZC2" s="180"/>
      <c r="NZD2" s="180"/>
      <c r="NZE2" s="180"/>
      <c r="NZF2" s="180"/>
      <c r="NZG2" s="180"/>
      <c r="NZH2" s="180"/>
      <c r="NZI2" s="180"/>
      <c r="NZJ2" s="180"/>
      <c r="NZK2" s="180"/>
      <c r="NZL2" s="180"/>
      <c r="NZM2" s="180"/>
      <c r="NZN2" s="180"/>
      <c r="NZO2" s="180"/>
      <c r="NZP2" s="180"/>
      <c r="NZQ2" s="180"/>
      <c r="NZR2" s="180"/>
      <c r="NZS2" s="180"/>
      <c r="NZT2" s="180"/>
      <c r="NZU2" s="180"/>
      <c r="NZV2" s="180"/>
      <c r="NZW2" s="180"/>
      <c r="NZX2" s="180"/>
      <c r="NZY2" s="180"/>
      <c r="NZZ2" s="180"/>
      <c r="OAA2" s="180"/>
      <c r="OAB2" s="180"/>
      <c r="OAC2" s="180"/>
      <c r="OAD2" s="180"/>
      <c r="OAE2" s="180"/>
      <c r="OAF2" s="180"/>
      <c r="OAG2" s="180"/>
      <c r="OAH2" s="180"/>
      <c r="OAI2" s="180"/>
      <c r="OAJ2" s="180"/>
      <c r="OAK2" s="180"/>
      <c r="OAL2" s="180"/>
      <c r="OAM2" s="180"/>
      <c r="OAN2" s="180"/>
      <c r="OAO2" s="180"/>
      <c r="OAP2" s="180"/>
      <c r="OAQ2" s="180"/>
      <c r="OAR2" s="180"/>
      <c r="OAS2" s="180"/>
      <c r="OAT2" s="180"/>
      <c r="OAU2" s="180"/>
      <c r="OAV2" s="180"/>
      <c r="OAW2" s="180"/>
      <c r="OAX2" s="180"/>
      <c r="OAY2" s="180"/>
      <c r="OAZ2" s="180"/>
      <c r="OBA2" s="180"/>
      <c r="OBB2" s="180"/>
      <c r="OBC2" s="180"/>
      <c r="OBD2" s="180"/>
      <c r="OBE2" s="180"/>
      <c r="OBF2" s="180"/>
      <c r="OBG2" s="180"/>
      <c r="OBH2" s="180"/>
      <c r="OBI2" s="180"/>
      <c r="OBJ2" s="180"/>
      <c r="OBK2" s="180"/>
      <c r="OBL2" s="180"/>
      <c r="OBM2" s="180"/>
      <c r="OBN2" s="180"/>
      <c r="OBO2" s="180"/>
      <c r="OBP2" s="180"/>
      <c r="OBQ2" s="180"/>
      <c r="OBR2" s="180"/>
      <c r="OBS2" s="180"/>
      <c r="OBT2" s="180"/>
      <c r="OBU2" s="180"/>
      <c r="OBV2" s="180"/>
      <c r="OBW2" s="180"/>
      <c r="OBX2" s="180"/>
      <c r="OBY2" s="180"/>
      <c r="OBZ2" s="180"/>
      <c r="OCA2" s="180"/>
      <c r="OCB2" s="180"/>
      <c r="OCC2" s="180"/>
      <c r="OCD2" s="180"/>
      <c r="OCE2" s="180"/>
      <c r="OCF2" s="180"/>
      <c r="OCG2" s="180"/>
      <c r="OCH2" s="180"/>
      <c r="OCI2" s="180"/>
      <c r="OCJ2" s="180"/>
      <c r="OCK2" s="180"/>
      <c r="OCL2" s="180"/>
      <c r="OCM2" s="180"/>
      <c r="OCN2" s="180"/>
      <c r="OCO2" s="180"/>
      <c r="OCP2" s="180"/>
      <c r="OCQ2" s="180"/>
      <c r="OCR2" s="180"/>
      <c r="OCS2" s="180"/>
      <c r="OCT2" s="180"/>
      <c r="OCU2" s="180"/>
      <c r="OCV2" s="180"/>
      <c r="OCW2" s="180"/>
      <c r="OCX2" s="180"/>
      <c r="OCY2" s="180"/>
      <c r="OCZ2" s="180"/>
      <c r="ODA2" s="180"/>
      <c r="ODB2" s="180"/>
      <c r="ODC2" s="180"/>
      <c r="ODD2" s="180"/>
      <c r="ODE2" s="180"/>
      <c r="ODF2" s="180"/>
      <c r="ODG2" s="180"/>
      <c r="ODH2" s="180"/>
      <c r="ODI2" s="180"/>
      <c r="ODJ2" s="180"/>
      <c r="ODK2" s="180"/>
      <c r="ODL2" s="180"/>
      <c r="ODM2" s="180"/>
      <c r="ODN2" s="180"/>
      <c r="ODO2" s="180"/>
      <c r="ODP2" s="180"/>
      <c r="ODQ2" s="180"/>
      <c r="ODR2" s="180"/>
      <c r="ODS2" s="180"/>
      <c r="ODT2" s="180"/>
      <c r="ODU2" s="180"/>
      <c r="ODV2" s="180"/>
      <c r="ODW2" s="180"/>
      <c r="ODX2" s="180"/>
      <c r="ODY2" s="180"/>
      <c r="ODZ2" s="180"/>
      <c r="OEA2" s="180"/>
      <c r="OEB2" s="180"/>
      <c r="OEC2" s="180"/>
      <c r="OED2" s="180"/>
      <c r="OEE2" s="180"/>
      <c r="OEF2" s="180"/>
      <c r="OEG2" s="180"/>
      <c r="OEH2" s="180"/>
      <c r="OEI2" s="180"/>
      <c r="OEJ2" s="180"/>
      <c r="OEK2" s="180"/>
      <c r="OEL2" s="180"/>
      <c r="OEM2" s="180"/>
      <c r="OEN2" s="180"/>
      <c r="OEO2" s="180"/>
      <c r="OEP2" s="180"/>
      <c r="OEQ2" s="180"/>
      <c r="OER2" s="180"/>
      <c r="OES2" s="180"/>
      <c r="OET2" s="180"/>
      <c r="OEU2" s="180"/>
      <c r="OEV2" s="180"/>
      <c r="OEW2" s="180"/>
      <c r="OEX2" s="180"/>
      <c r="OEY2" s="180"/>
      <c r="OEZ2" s="180"/>
      <c r="OFA2" s="180"/>
      <c r="OFB2" s="180"/>
      <c r="OFC2" s="180"/>
      <c r="OFD2" s="180"/>
      <c r="OFE2" s="180"/>
      <c r="OFF2" s="180"/>
      <c r="OFG2" s="180"/>
      <c r="OFH2" s="180"/>
      <c r="OFI2" s="180"/>
      <c r="OFJ2" s="180"/>
      <c r="OFK2" s="180"/>
      <c r="OFL2" s="180"/>
      <c r="OFM2" s="180"/>
      <c r="OFN2" s="180"/>
      <c r="OFO2" s="180"/>
      <c r="OFP2" s="180"/>
      <c r="OFQ2" s="180"/>
      <c r="OFR2" s="180"/>
      <c r="OFS2" s="180"/>
      <c r="OFT2" s="180"/>
      <c r="OFU2" s="180"/>
      <c r="OFV2" s="180"/>
      <c r="OFW2" s="180"/>
      <c r="OFX2" s="180"/>
      <c r="OFY2" s="180"/>
      <c r="OFZ2" s="180"/>
      <c r="OGA2" s="180"/>
      <c r="OGB2" s="180"/>
      <c r="OGC2" s="180"/>
      <c r="OGD2" s="180"/>
      <c r="OGE2" s="180"/>
      <c r="OGF2" s="180"/>
      <c r="OGG2" s="180"/>
      <c r="OGH2" s="180"/>
      <c r="OGI2" s="180"/>
      <c r="OGJ2" s="180"/>
      <c r="OGK2" s="180"/>
      <c r="OGL2" s="180"/>
      <c r="OGM2" s="180"/>
      <c r="OGN2" s="180"/>
      <c r="OGO2" s="180"/>
      <c r="OGP2" s="180"/>
      <c r="OGQ2" s="180"/>
      <c r="OGR2" s="180"/>
      <c r="OGS2" s="180"/>
      <c r="OGT2" s="180"/>
      <c r="OGU2" s="180"/>
      <c r="OGV2" s="180"/>
      <c r="OGW2" s="180"/>
      <c r="OGX2" s="180"/>
      <c r="OGY2" s="180"/>
      <c r="OGZ2" s="180"/>
      <c r="OHA2" s="180"/>
      <c r="OHB2" s="180"/>
      <c r="OHC2" s="180"/>
      <c r="OHD2" s="180"/>
      <c r="OHE2" s="180"/>
      <c r="OHF2" s="180"/>
      <c r="OHG2" s="180"/>
      <c r="OHH2" s="180"/>
      <c r="OHI2" s="180"/>
      <c r="OHJ2" s="180"/>
      <c r="OHK2" s="180"/>
      <c r="OHL2" s="180"/>
      <c r="OHM2" s="180"/>
      <c r="OHN2" s="180"/>
      <c r="OHO2" s="180"/>
      <c r="OHP2" s="180"/>
      <c r="OHQ2" s="180"/>
      <c r="OHR2" s="180"/>
      <c r="OHS2" s="180"/>
      <c r="OHT2" s="180"/>
      <c r="OHU2" s="180"/>
      <c r="OHV2" s="180"/>
      <c r="OHW2" s="180"/>
      <c r="OHX2" s="180"/>
      <c r="OHY2" s="180"/>
      <c r="OHZ2" s="180"/>
      <c r="OIA2" s="180"/>
      <c r="OIB2" s="180"/>
      <c r="OIC2" s="180"/>
      <c r="OID2" s="180"/>
      <c r="OIE2" s="180"/>
      <c r="OIF2" s="180"/>
      <c r="OIG2" s="180"/>
      <c r="OIH2" s="180"/>
      <c r="OII2" s="180"/>
      <c r="OIJ2" s="180"/>
      <c r="OIK2" s="180"/>
      <c r="OIL2" s="180"/>
      <c r="OIM2" s="180"/>
      <c r="OIN2" s="180"/>
      <c r="OIO2" s="180"/>
      <c r="OIP2" s="180"/>
      <c r="OIQ2" s="180"/>
      <c r="OIR2" s="180"/>
      <c r="OIS2" s="180"/>
      <c r="OIT2" s="180"/>
      <c r="OIU2" s="180"/>
      <c r="OIV2" s="180"/>
      <c r="OIW2" s="180"/>
      <c r="OIX2" s="180"/>
      <c r="OIY2" s="180"/>
      <c r="OIZ2" s="180"/>
      <c r="OJA2" s="180"/>
      <c r="OJB2" s="180"/>
      <c r="OJC2" s="180"/>
      <c r="OJD2" s="180"/>
      <c r="OJE2" s="180"/>
      <c r="OJF2" s="180"/>
      <c r="OJG2" s="180"/>
      <c r="OJH2" s="180"/>
      <c r="OJI2" s="180"/>
      <c r="OJJ2" s="180"/>
      <c r="OJK2" s="180"/>
      <c r="OJL2" s="180"/>
      <c r="OJM2" s="180"/>
      <c r="OJN2" s="180"/>
      <c r="OJO2" s="180"/>
      <c r="OJP2" s="180"/>
      <c r="OJQ2" s="180"/>
      <c r="OJR2" s="180"/>
      <c r="OJS2" s="180"/>
      <c r="OJT2" s="180"/>
      <c r="OJU2" s="180"/>
      <c r="OJV2" s="180"/>
      <c r="OJW2" s="180"/>
      <c r="OJX2" s="180"/>
      <c r="OJY2" s="180"/>
      <c r="OJZ2" s="180"/>
      <c r="OKA2" s="180"/>
      <c r="OKB2" s="180"/>
      <c r="OKC2" s="180"/>
      <c r="OKD2" s="180"/>
      <c r="OKE2" s="180"/>
      <c r="OKF2" s="180"/>
      <c r="OKG2" s="180"/>
      <c r="OKH2" s="180"/>
      <c r="OKI2" s="180"/>
      <c r="OKJ2" s="180"/>
      <c r="OKK2" s="180"/>
      <c r="OKL2" s="180"/>
      <c r="OKM2" s="180"/>
      <c r="OKN2" s="180"/>
      <c r="OKO2" s="180"/>
      <c r="OKP2" s="180"/>
      <c r="OKQ2" s="180"/>
      <c r="OKR2" s="180"/>
      <c r="OKS2" s="180"/>
      <c r="OKT2" s="180"/>
      <c r="OKU2" s="180"/>
      <c r="OKV2" s="180"/>
      <c r="OKW2" s="180"/>
      <c r="OKX2" s="180"/>
      <c r="OKY2" s="180"/>
      <c r="OKZ2" s="180"/>
      <c r="OLA2" s="180"/>
      <c r="OLB2" s="180"/>
      <c r="OLC2" s="180"/>
      <c r="OLD2" s="180"/>
      <c r="OLE2" s="180"/>
      <c r="OLF2" s="180"/>
      <c r="OLG2" s="180"/>
      <c r="OLH2" s="180"/>
      <c r="OLI2" s="180"/>
      <c r="OLJ2" s="180"/>
      <c r="OLK2" s="180"/>
      <c r="OLL2" s="180"/>
      <c r="OLM2" s="180"/>
      <c r="OLN2" s="180"/>
      <c r="OLO2" s="180"/>
      <c r="OLP2" s="180"/>
      <c r="OLQ2" s="180"/>
      <c r="OLR2" s="180"/>
      <c r="OLS2" s="180"/>
      <c r="OLT2" s="180"/>
      <c r="OLU2" s="180"/>
      <c r="OLV2" s="180"/>
      <c r="OLW2" s="180"/>
      <c r="OLX2" s="180"/>
      <c r="OLY2" s="180"/>
      <c r="OLZ2" s="180"/>
      <c r="OMA2" s="180"/>
      <c r="OMB2" s="180"/>
      <c r="OMC2" s="180"/>
      <c r="OMD2" s="180"/>
      <c r="OME2" s="180"/>
      <c r="OMF2" s="180"/>
      <c r="OMG2" s="180"/>
      <c r="OMH2" s="180"/>
      <c r="OMI2" s="180"/>
      <c r="OMJ2" s="180"/>
      <c r="OMK2" s="180"/>
      <c r="OML2" s="180"/>
      <c r="OMM2" s="180"/>
      <c r="OMN2" s="180"/>
      <c r="OMO2" s="180"/>
      <c r="OMP2" s="180"/>
      <c r="OMQ2" s="180"/>
      <c r="OMR2" s="180"/>
      <c r="OMS2" s="180"/>
      <c r="OMT2" s="180"/>
      <c r="OMU2" s="180"/>
      <c r="OMV2" s="180"/>
      <c r="OMW2" s="180"/>
      <c r="OMX2" s="180"/>
      <c r="OMY2" s="180"/>
      <c r="OMZ2" s="180"/>
      <c r="ONA2" s="180"/>
      <c r="ONB2" s="180"/>
      <c r="ONC2" s="180"/>
      <c r="OND2" s="180"/>
      <c r="ONE2" s="180"/>
      <c r="ONF2" s="180"/>
      <c r="ONG2" s="180"/>
      <c r="ONH2" s="180"/>
      <c r="ONI2" s="180"/>
      <c r="ONJ2" s="180"/>
      <c r="ONK2" s="180"/>
      <c r="ONL2" s="180"/>
      <c r="ONM2" s="180"/>
      <c r="ONN2" s="180"/>
      <c r="ONO2" s="180"/>
      <c r="ONP2" s="180"/>
      <c r="ONQ2" s="180"/>
      <c r="ONR2" s="180"/>
      <c r="ONS2" s="180"/>
      <c r="ONT2" s="180"/>
      <c r="ONU2" s="180"/>
      <c r="ONV2" s="180"/>
      <c r="ONW2" s="180"/>
      <c r="ONX2" s="180"/>
      <c r="ONY2" s="180"/>
      <c r="ONZ2" s="180"/>
      <c r="OOA2" s="180"/>
      <c r="OOB2" s="180"/>
      <c r="OOC2" s="180"/>
      <c r="OOD2" s="180"/>
      <c r="OOE2" s="180"/>
      <c r="OOF2" s="180"/>
      <c r="OOG2" s="180"/>
      <c r="OOH2" s="180"/>
      <c r="OOI2" s="180"/>
      <c r="OOJ2" s="180"/>
      <c r="OOK2" s="180"/>
      <c r="OOL2" s="180"/>
      <c r="OOM2" s="180"/>
      <c r="OON2" s="180"/>
      <c r="OOO2" s="180"/>
      <c r="OOP2" s="180"/>
      <c r="OOQ2" s="180"/>
      <c r="OOR2" s="180"/>
      <c r="OOS2" s="180"/>
      <c r="OOT2" s="180"/>
      <c r="OOU2" s="180"/>
      <c r="OOV2" s="180"/>
      <c r="OOW2" s="180"/>
      <c r="OOX2" s="180"/>
      <c r="OOY2" s="180"/>
      <c r="OOZ2" s="180"/>
      <c r="OPA2" s="180"/>
      <c r="OPB2" s="180"/>
      <c r="OPC2" s="180"/>
      <c r="OPD2" s="180"/>
      <c r="OPE2" s="180"/>
      <c r="OPF2" s="180"/>
      <c r="OPG2" s="180"/>
      <c r="OPH2" s="180"/>
      <c r="OPI2" s="180"/>
      <c r="OPJ2" s="180"/>
      <c r="OPK2" s="180"/>
      <c r="OPL2" s="180"/>
      <c r="OPM2" s="180"/>
      <c r="OPN2" s="180"/>
      <c r="OPO2" s="180"/>
      <c r="OPP2" s="180"/>
      <c r="OPQ2" s="180"/>
      <c r="OPR2" s="180"/>
      <c r="OPS2" s="180"/>
      <c r="OPT2" s="180"/>
      <c r="OPU2" s="180"/>
      <c r="OPV2" s="180"/>
      <c r="OPW2" s="180"/>
      <c r="OPX2" s="180"/>
      <c r="OPY2" s="180"/>
      <c r="OPZ2" s="180"/>
      <c r="OQA2" s="180"/>
      <c r="OQB2" s="180"/>
      <c r="OQC2" s="180"/>
      <c r="OQD2" s="180"/>
      <c r="OQE2" s="180"/>
      <c r="OQF2" s="180"/>
      <c r="OQG2" s="180"/>
      <c r="OQH2" s="180"/>
      <c r="OQI2" s="180"/>
      <c r="OQJ2" s="180"/>
      <c r="OQK2" s="180"/>
      <c r="OQL2" s="180"/>
      <c r="OQM2" s="180"/>
      <c r="OQN2" s="180"/>
      <c r="OQO2" s="180"/>
      <c r="OQP2" s="180"/>
      <c r="OQQ2" s="180"/>
      <c r="OQR2" s="180"/>
      <c r="OQS2" s="180"/>
      <c r="OQT2" s="180"/>
      <c r="OQU2" s="180"/>
      <c r="OQV2" s="180"/>
      <c r="OQW2" s="180"/>
      <c r="OQX2" s="180"/>
      <c r="OQY2" s="180"/>
      <c r="OQZ2" s="180"/>
      <c r="ORA2" s="180"/>
      <c r="ORB2" s="180"/>
      <c r="ORC2" s="180"/>
      <c r="ORD2" s="180"/>
      <c r="ORE2" s="180"/>
      <c r="ORF2" s="180"/>
      <c r="ORG2" s="180"/>
      <c r="ORH2" s="180"/>
      <c r="ORI2" s="180"/>
      <c r="ORJ2" s="180"/>
      <c r="ORK2" s="180"/>
      <c r="ORL2" s="180"/>
      <c r="ORM2" s="180"/>
      <c r="ORN2" s="180"/>
      <c r="ORO2" s="180"/>
      <c r="ORP2" s="180"/>
      <c r="ORQ2" s="180"/>
      <c r="ORR2" s="180"/>
      <c r="ORS2" s="180"/>
      <c r="ORT2" s="180"/>
      <c r="ORU2" s="180"/>
      <c r="ORV2" s="180"/>
      <c r="ORW2" s="180"/>
      <c r="ORX2" s="180"/>
      <c r="ORY2" s="180"/>
      <c r="ORZ2" s="180"/>
      <c r="OSA2" s="180"/>
      <c r="OSB2" s="180"/>
      <c r="OSC2" s="180"/>
      <c r="OSD2" s="180"/>
      <c r="OSE2" s="180"/>
      <c r="OSF2" s="180"/>
      <c r="OSG2" s="180"/>
      <c r="OSH2" s="180"/>
      <c r="OSI2" s="180"/>
      <c r="OSJ2" s="180"/>
      <c r="OSK2" s="180"/>
      <c r="OSL2" s="180"/>
      <c r="OSM2" s="180"/>
      <c r="OSN2" s="180"/>
      <c r="OSO2" s="180"/>
      <c r="OSP2" s="180"/>
      <c r="OSQ2" s="180"/>
      <c r="OSR2" s="180"/>
      <c r="OSS2" s="180"/>
      <c r="OST2" s="180"/>
      <c r="OSU2" s="180"/>
      <c r="OSV2" s="180"/>
      <c r="OSW2" s="180"/>
      <c r="OSX2" s="180"/>
      <c r="OSY2" s="180"/>
      <c r="OSZ2" s="180"/>
      <c r="OTA2" s="180"/>
      <c r="OTB2" s="180"/>
      <c r="OTC2" s="180"/>
      <c r="OTD2" s="180"/>
      <c r="OTE2" s="180"/>
      <c r="OTF2" s="180"/>
      <c r="OTG2" s="180"/>
      <c r="OTH2" s="180"/>
      <c r="OTI2" s="180"/>
      <c r="OTJ2" s="180"/>
      <c r="OTK2" s="180"/>
      <c r="OTL2" s="180"/>
      <c r="OTM2" s="180"/>
      <c r="OTN2" s="180"/>
      <c r="OTO2" s="180"/>
      <c r="OTP2" s="180"/>
      <c r="OTQ2" s="180"/>
      <c r="OTR2" s="180"/>
      <c r="OTS2" s="180"/>
      <c r="OTT2" s="180"/>
      <c r="OTU2" s="180"/>
      <c r="OTV2" s="180"/>
      <c r="OTW2" s="180"/>
      <c r="OTX2" s="180"/>
      <c r="OTY2" s="180"/>
      <c r="OTZ2" s="180"/>
      <c r="OUA2" s="180"/>
      <c r="OUB2" s="180"/>
      <c r="OUC2" s="180"/>
      <c r="OUD2" s="180"/>
      <c r="OUE2" s="180"/>
      <c r="OUF2" s="180"/>
      <c r="OUG2" s="180"/>
      <c r="OUH2" s="180"/>
      <c r="OUI2" s="180"/>
      <c r="OUJ2" s="180"/>
      <c r="OUK2" s="180"/>
      <c r="OUL2" s="180"/>
      <c r="OUM2" s="180"/>
      <c r="OUN2" s="180"/>
      <c r="OUO2" s="180"/>
      <c r="OUP2" s="180"/>
      <c r="OUQ2" s="180"/>
      <c r="OUR2" s="180"/>
      <c r="OUS2" s="180"/>
      <c r="OUT2" s="180"/>
      <c r="OUU2" s="180"/>
      <c r="OUV2" s="180"/>
      <c r="OUW2" s="180"/>
      <c r="OUX2" s="180"/>
      <c r="OUY2" s="180"/>
      <c r="OUZ2" s="180"/>
      <c r="OVA2" s="180"/>
      <c r="OVB2" s="180"/>
      <c r="OVC2" s="180"/>
      <c r="OVD2" s="180"/>
      <c r="OVE2" s="180"/>
      <c r="OVF2" s="180"/>
      <c r="OVG2" s="180"/>
      <c r="OVH2" s="180"/>
      <c r="OVI2" s="180"/>
      <c r="OVJ2" s="180"/>
      <c r="OVK2" s="180"/>
      <c r="OVL2" s="180"/>
      <c r="OVM2" s="180"/>
      <c r="OVN2" s="180"/>
      <c r="OVO2" s="180"/>
      <c r="OVP2" s="180"/>
      <c r="OVQ2" s="180"/>
      <c r="OVR2" s="180"/>
      <c r="OVS2" s="180"/>
      <c r="OVT2" s="180"/>
      <c r="OVU2" s="180"/>
      <c r="OVV2" s="180"/>
      <c r="OVW2" s="180"/>
      <c r="OVX2" s="180"/>
      <c r="OVY2" s="180"/>
      <c r="OVZ2" s="180"/>
      <c r="OWA2" s="180"/>
      <c r="OWB2" s="180"/>
      <c r="OWC2" s="180"/>
      <c r="OWD2" s="180"/>
      <c r="OWE2" s="180"/>
      <c r="OWF2" s="180"/>
      <c r="OWG2" s="180"/>
      <c r="OWH2" s="180"/>
      <c r="OWI2" s="180"/>
      <c r="OWJ2" s="180"/>
      <c r="OWK2" s="180"/>
      <c r="OWL2" s="180"/>
      <c r="OWM2" s="180"/>
      <c r="OWN2" s="180"/>
      <c r="OWO2" s="180"/>
      <c r="OWP2" s="180"/>
      <c r="OWQ2" s="180"/>
      <c r="OWR2" s="180"/>
      <c r="OWS2" s="180"/>
      <c r="OWT2" s="180"/>
      <c r="OWU2" s="180"/>
      <c r="OWV2" s="180"/>
      <c r="OWW2" s="180"/>
      <c r="OWX2" s="180"/>
      <c r="OWY2" s="180"/>
      <c r="OWZ2" s="180"/>
      <c r="OXA2" s="180"/>
      <c r="OXB2" s="180"/>
      <c r="OXC2" s="180"/>
      <c r="OXD2" s="180"/>
      <c r="OXE2" s="180"/>
      <c r="OXF2" s="180"/>
      <c r="OXG2" s="180"/>
      <c r="OXH2" s="180"/>
      <c r="OXI2" s="180"/>
      <c r="OXJ2" s="180"/>
      <c r="OXK2" s="180"/>
      <c r="OXL2" s="180"/>
      <c r="OXM2" s="180"/>
      <c r="OXN2" s="180"/>
      <c r="OXO2" s="180"/>
      <c r="OXP2" s="180"/>
      <c r="OXQ2" s="180"/>
      <c r="OXR2" s="180"/>
      <c r="OXS2" s="180"/>
      <c r="OXT2" s="180"/>
      <c r="OXU2" s="180"/>
      <c r="OXV2" s="180"/>
      <c r="OXW2" s="180"/>
      <c r="OXX2" s="180"/>
      <c r="OXY2" s="180"/>
      <c r="OXZ2" s="180"/>
      <c r="OYA2" s="180"/>
      <c r="OYB2" s="180"/>
      <c r="OYC2" s="180"/>
      <c r="OYD2" s="180"/>
      <c r="OYE2" s="180"/>
      <c r="OYF2" s="180"/>
      <c r="OYG2" s="180"/>
      <c r="OYH2" s="180"/>
      <c r="OYI2" s="180"/>
      <c r="OYJ2" s="180"/>
      <c r="OYK2" s="180"/>
      <c r="OYL2" s="180"/>
      <c r="OYM2" s="180"/>
      <c r="OYN2" s="180"/>
      <c r="OYO2" s="180"/>
      <c r="OYP2" s="180"/>
      <c r="OYQ2" s="180"/>
      <c r="OYR2" s="180"/>
      <c r="OYS2" s="180"/>
      <c r="OYT2" s="180"/>
      <c r="OYU2" s="180"/>
      <c r="OYV2" s="180"/>
      <c r="OYW2" s="180"/>
      <c r="OYX2" s="180"/>
      <c r="OYY2" s="180"/>
      <c r="OYZ2" s="180"/>
      <c r="OZA2" s="180"/>
      <c r="OZB2" s="180"/>
      <c r="OZC2" s="180"/>
      <c r="OZD2" s="180"/>
      <c r="OZE2" s="180"/>
      <c r="OZF2" s="180"/>
      <c r="OZG2" s="180"/>
      <c r="OZH2" s="180"/>
      <c r="OZI2" s="180"/>
      <c r="OZJ2" s="180"/>
      <c r="OZK2" s="180"/>
      <c r="OZL2" s="180"/>
      <c r="OZM2" s="180"/>
      <c r="OZN2" s="180"/>
      <c r="OZO2" s="180"/>
      <c r="OZP2" s="180"/>
      <c r="OZQ2" s="180"/>
      <c r="OZR2" s="180"/>
      <c r="OZS2" s="180"/>
      <c r="OZT2" s="180"/>
      <c r="OZU2" s="180"/>
      <c r="OZV2" s="180"/>
      <c r="OZW2" s="180"/>
      <c r="OZX2" s="180"/>
      <c r="OZY2" s="180"/>
      <c r="OZZ2" s="180"/>
      <c r="PAA2" s="180"/>
      <c r="PAB2" s="180"/>
      <c r="PAC2" s="180"/>
      <c r="PAD2" s="180"/>
      <c r="PAE2" s="180"/>
      <c r="PAF2" s="180"/>
      <c r="PAG2" s="180"/>
      <c r="PAH2" s="180"/>
      <c r="PAI2" s="180"/>
      <c r="PAJ2" s="180"/>
      <c r="PAK2" s="180"/>
      <c r="PAL2" s="180"/>
      <c r="PAM2" s="180"/>
      <c r="PAN2" s="180"/>
      <c r="PAO2" s="180"/>
      <c r="PAP2" s="180"/>
      <c r="PAQ2" s="180"/>
      <c r="PAR2" s="180"/>
      <c r="PAS2" s="180"/>
      <c r="PAT2" s="180"/>
      <c r="PAU2" s="180"/>
      <c r="PAV2" s="180"/>
      <c r="PAW2" s="180"/>
      <c r="PAX2" s="180"/>
      <c r="PAY2" s="180"/>
      <c r="PAZ2" s="180"/>
      <c r="PBA2" s="180"/>
      <c r="PBB2" s="180"/>
      <c r="PBC2" s="180"/>
      <c r="PBD2" s="180"/>
      <c r="PBE2" s="180"/>
      <c r="PBF2" s="180"/>
      <c r="PBG2" s="180"/>
      <c r="PBH2" s="180"/>
      <c r="PBI2" s="180"/>
      <c r="PBJ2" s="180"/>
      <c r="PBK2" s="180"/>
      <c r="PBL2" s="180"/>
      <c r="PBM2" s="180"/>
      <c r="PBN2" s="180"/>
      <c r="PBO2" s="180"/>
      <c r="PBP2" s="180"/>
      <c r="PBQ2" s="180"/>
      <c r="PBR2" s="180"/>
      <c r="PBS2" s="180"/>
      <c r="PBT2" s="180"/>
      <c r="PBU2" s="180"/>
      <c r="PBV2" s="180"/>
      <c r="PBW2" s="180"/>
      <c r="PBX2" s="180"/>
      <c r="PBY2" s="180"/>
      <c r="PBZ2" s="180"/>
      <c r="PCA2" s="180"/>
      <c r="PCB2" s="180"/>
      <c r="PCC2" s="180"/>
      <c r="PCD2" s="180"/>
      <c r="PCE2" s="180"/>
      <c r="PCF2" s="180"/>
      <c r="PCG2" s="180"/>
      <c r="PCH2" s="180"/>
      <c r="PCI2" s="180"/>
      <c r="PCJ2" s="180"/>
      <c r="PCK2" s="180"/>
      <c r="PCL2" s="180"/>
      <c r="PCM2" s="180"/>
      <c r="PCN2" s="180"/>
      <c r="PCO2" s="180"/>
      <c r="PCP2" s="180"/>
      <c r="PCQ2" s="180"/>
      <c r="PCR2" s="180"/>
      <c r="PCS2" s="180"/>
      <c r="PCT2" s="180"/>
      <c r="PCU2" s="180"/>
      <c r="PCV2" s="180"/>
      <c r="PCW2" s="180"/>
      <c r="PCX2" s="180"/>
      <c r="PCY2" s="180"/>
      <c r="PCZ2" s="180"/>
      <c r="PDA2" s="180"/>
      <c r="PDB2" s="180"/>
      <c r="PDC2" s="180"/>
      <c r="PDD2" s="180"/>
      <c r="PDE2" s="180"/>
      <c r="PDF2" s="180"/>
      <c r="PDG2" s="180"/>
      <c r="PDH2" s="180"/>
      <c r="PDI2" s="180"/>
      <c r="PDJ2" s="180"/>
      <c r="PDK2" s="180"/>
      <c r="PDL2" s="180"/>
      <c r="PDM2" s="180"/>
      <c r="PDN2" s="180"/>
      <c r="PDO2" s="180"/>
      <c r="PDP2" s="180"/>
      <c r="PDQ2" s="180"/>
      <c r="PDR2" s="180"/>
      <c r="PDS2" s="180"/>
      <c r="PDT2" s="180"/>
      <c r="PDU2" s="180"/>
      <c r="PDV2" s="180"/>
      <c r="PDW2" s="180"/>
      <c r="PDX2" s="180"/>
      <c r="PDY2" s="180"/>
      <c r="PDZ2" s="180"/>
      <c r="PEA2" s="180"/>
      <c r="PEB2" s="180"/>
      <c r="PEC2" s="180"/>
      <c r="PED2" s="180"/>
      <c r="PEE2" s="180"/>
      <c r="PEF2" s="180"/>
      <c r="PEG2" s="180"/>
      <c r="PEH2" s="180"/>
      <c r="PEI2" s="180"/>
      <c r="PEJ2" s="180"/>
      <c r="PEK2" s="180"/>
      <c r="PEL2" s="180"/>
      <c r="PEM2" s="180"/>
      <c r="PEN2" s="180"/>
      <c r="PEO2" s="180"/>
      <c r="PEP2" s="180"/>
      <c r="PEQ2" s="180"/>
      <c r="PER2" s="180"/>
      <c r="PES2" s="180"/>
      <c r="PET2" s="180"/>
      <c r="PEU2" s="180"/>
      <c r="PEV2" s="180"/>
      <c r="PEW2" s="180"/>
      <c r="PEX2" s="180"/>
      <c r="PEY2" s="180"/>
      <c r="PEZ2" s="180"/>
      <c r="PFA2" s="180"/>
      <c r="PFB2" s="180"/>
      <c r="PFC2" s="180"/>
      <c r="PFD2" s="180"/>
      <c r="PFE2" s="180"/>
      <c r="PFF2" s="180"/>
      <c r="PFG2" s="180"/>
      <c r="PFH2" s="180"/>
      <c r="PFI2" s="180"/>
      <c r="PFJ2" s="180"/>
      <c r="PFK2" s="180"/>
      <c r="PFL2" s="180"/>
      <c r="PFM2" s="180"/>
      <c r="PFN2" s="180"/>
      <c r="PFO2" s="180"/>
      <c r="PFP2" s="180"/>
      <c r="PFQ2" s="180"/>
      <c r="PFR2" s="180"/>
      <c r="PFS2" s="180"/>
      <c r="PFT2" s="180"/>
      <c r="PFU2" s="180"/>
      <c r="PFV2" s="180"/>
      <c r="PFW2" s="180"/>
      <c r="PFX2" s="180"/>
      <c r="PFY2" s="180"/>
      <c r="PFZ2" s="180"/>
      <c r="PGA2" s="180"/>
      <c r="PGB2" s="180"/>
      <c r="PGC2" s="180"/>
      <c r="PGD2" s="180"/>
      <c r="PGE2" s="180"/>
      <c r="PGF2" s="180"/>
      <c r="PGG2" s="180"/>
      <c r="PGH2" s="180"/>
      <c r="PGI2" s="180"/>
      <c r="PGJ2" s="180"/>
      <c r="PGK2" s="180"/>
      <c r="PGL2" s="180"/>
      <c r="PGM2" s="180"/>
      <c r="PGN2" s="180"/>
      <c r="PGO2" s="180"/>
      <c r="PGP2" s="180"/>
      <c r="PGQ2" s="180"/>
      <c r="PGR2" s="180"/>
      <c r="PGS2" s="180"/>
      <c r="PGT2" s="180"/>
      <c r="PGU2" s="180"/>
      <c r="PGV2" s="180"/>
      <c r="PGW2" s="180"/>
      <c r="PGX2" s="180"/>
      <c r="PGY2" s="180"/>
      <c r="PGZ2" s="180"/>
      <c r="PHA2" s="180"/>
      <c r="PHB2" s="180"/>
      <c r="PHC2" s="180"/>
      <c r="PHD2" s="180"/>
      <c r="PHE2" s="180"/>
      <c r="PHF2" s="180"/>
      <c r="PHG2" s="180"/>
      <c r="PHH2" s="180"/>
      <c r="PHI2" s="180"/>
      <c r="PHJ2" s="180"/>
      <c r="PHK2" s="180"/>
      <c r="PHL2" s="180"/>
      <c r="PHM2" s="180"/>
      <c r="PHN2" s="180"/>
      <c r="PHO2" s="180"/>
      <c r="PHP2" s="180"/>
      <c r="PHQ2" s="180"/>
      <c r="PHR2" s="180"/>
      <c r="PHS2" s="180"/>
      <c r="PHT2" s="180"/>
      <c r="PHU2" s="180"/>
      <c r="PHV2" s="180"/>
      <c r="PHW2" s="180"/>
      <c r="PHX2" s="180"/>
      <c r="PHY2" s="180"/>
      <c r="PHZ2" s="180"/>
      <c r="PIA2" s="180"/>
      <c r="PIB2" s="180"/>
      <c r="PIC2" s="180"/>
      <c r="PID2" s="180"/>
      <c r="PIE2" s="180"/>
      <c r="PIF2" s="180"/>
      <c r="PIG2" s="180"/>
      <c r="PIH2" s="180"/>
      <c r="PII2" s="180"/>
      <c r="PIJ2" s="180"/>
      <c r="PIK2" s="180"/>
      <c r="PIL2" s="180"/>
      <c r="PIM2" s="180"/>
      <c r="PIN2" s="180"/>
      <c r="PIO2" s="180"/>
      <c r="PIP2" s="180"/>
      <c r="PIQ2" s="180"/>
      <c r="PIR2" s="180"/>
      <c r="PIS2" s="180"/>
      <c r="PIT2" s="180"/>
      <c r="PIU2" s="180"/>
      <c r="PIV2" s="180"/>
      <c r="PIW2" s="180"/>
      <c r="PIX2" s="180"/>
      <c r="PIY2" s="180"/>
      <c r="PIZ2" s="180"/>
      <c r="PJA2" s="180"/>
      <c r="PJB2" s="180"/>
      <c r="PJC2" s="180"/>
      <c r="PJD2" s="180"/>
      <c r="PJE2" s="180"/>
      <c r="PJF2" s="180"/>
      <c r="PJG2" s="180"/>
      <c r="PJH2" s="180"/>
      <c r="PJI2" s="180"/>
      <c r="PJJ2" s="180"/>
      <c r="PJK2" s="180"/>
      <c r="PJL2" s="180"/>
      <c r="PJM2" s="180"/>
      <c r="PJN2" s="180"/>
      <c r="PJO2" s="180"/>
      <c r="PJP2" s="180"/>
      <c r="PJQ2" s="180"/>
      <c r="PJR2" s="180"/>
      <c r="PJS2" s="180"/>
      <c r="PJT2" s="180"/>
      <c r="PJU2" s="180"/>
      <c r="PJV2" s="180"/>
      <c r="PJW2" s="180"/>
      <c r="PJX2" s="180"/>
      <c r="PJY2" s="180"/>
      <c r="PJZ2" s="180"/>
      <c r="PKA2" s="180"/>
      <c r="PKB2" s="180"/>
      <c r="PKC2" s="180"/>
      <c r="PKD2" s="180"/>
      <c r="PKE2" s="180"/>
      <c r="PKF2" s="180"/>
      <c r="PKG2" s="180"/>
      <c r="PKH2" s="180"/>
      <c r="PKI2" s="180"/>
      <c r="PKJ2" s="180"/>
      <c r="PKK2" s="180"/>
      <c r="PKL2" s="180"/>
      <c r="PKM2" s="180"/>
      <c r="PKN2" s="180"/>
      <c r="PKO2" s="180"/>
      <c r="PKP2" s="180"/>
      <c r="PKQ2" s="180"/>
      <c r="PKR2" s="180"/>
      <c r="PKS2" s="180"/>
      <c r="PKT2" s="180"/>
      <c r="PKU2" s="180"/>
      <c r="PKV2" s="180"/>
      <c r="PKW2" s="180"/>
      <c r="PKX2" s="180"/>
      <c r="PKY2" s="180"/>
      <c r="PKZ2" s="180"/>
      <c r="PLA2" s="180"/>
      <c r="PLB2" s="180"/>
      <c r="PLC2" s="180"/>
      <c r="PLD2" s="180"/>
      <c r="PLE2" s="180"/>
      <c r="PLF2" s="180"/>
      <c r="PLG2" s="180"/>
      <c r="PLH2" s="180"/>
      <c r="PLI2" s="180"/>
      <c r="PLJ2" s="180"/>
      <c r="PLK2" s="180"/>
      <c r="PLL2" s="180"/>
      <c r="PLM2" s="180"/>
      <c r="PLN2" s="180"/>
      <c r="PLO2" s="180"/>
      <c r="PLP2" s="180"/>
      <c r="PLQ2" s="180"/>
      <c r="PLR2" s="180"/>
      <c r="PLS2" s="180"/>
      <c r="PLT2" s="180"/>
      <c r="PLU2" s="180"/>
      <c r="PLV2" s="180"/>
      <c r="PLW2" s="180"/>
      <c r="PLX2" s="180"/>
      <c r="PLY2" s="180"/>
      <c r="PLZ2" s="180"/>
      <c r="PMA2" s="180"/>
      <c r="PMB2" s="180"/>
      <c r="PMC2" s="180"/>
      <c r="PMD2" s="180"/>
      <c r="PME2" s="180"/>
      <c r="PMF2" s="180"/>
      <c r="PMG2" s="180"/>
      <c r="PMH2" s="180"/>
      <c r="PMI2" s="180"/>
      <c r="PMJ2" s="180"/>
      <c r="PMK2" s="180"/>
      <c r="PML2" s="180"/>
      <c r="PMM2" s="180"/>
      <c r="PMN2" s="180"/>
      <c r="PMO2" s="180"/>
      <c r="PMP2" s="180"/>
      <c r="PMQ2" s="180"/>
      <c r="PMR2" s="180"/>
      <c r="PMS2" s="180"/>
      <c r="PMT2" s="180"/>
      <c r="PMU2" s="180"/>
      <c r="PMV2" s="180"/>
      <c r="PMW2" s="180"/>
      <c r="PMX2" s="180"/>
      <c r="PMY2" s="180"/>
      <c r="PMZ2" s="180"/>
      <c r="PNA2" s="180"/>
      <c r="PNB2" s="180"/>
      <c r="PNC2" s="180"/>
      <c r="PND2" s="180"/>
      <c r="PNE2" s="180"/>
      <c r="PNF2" s="180"/>
      <c r="PNG2" s="180"/>
      <c r="PNH2" s="180"/>
      <c r="PNI2" s="180"/>
      <c r="PNJ2" s="180"/>
      <c r="PNK2" s="180"/>
      <c r="PNL2" s="180"/>
      <c r="PNM2" s="180"/>
      <c r="PNN2" s="180"/>
      <c r="PNO2" s="180"/>
      <c r="PNP2" s="180"/>
      <c r="PNQ2" s="180"/>
      <c r="PNR2" s="180"/>
      <c r="PNS2" s="180"/>
      <c r="PNT2" s="180"/>
      <c r="PNU2" s="180"/>
      <c r="PNV2" s="180"/>
      <c r="PNW2" s="180"/>
      <c r="PNX2" s="180"/>
      <c r="PNY2" s="180"/>
      <c r="PNZ2" s="180"/>
      <c r="POA2" s="180"/>
      <c r="POB2" s="180"/>
      <c r="POC2" s="180"/>
      <c r="POD2" s="180"/>
      <c r="POE2" s="180"/>
      <c r="POF2" s="180"/>
      <c r="POG2" s="180"/>
      <c r="POH2" s="180"/>
      <c r="POI2" s="180"/>
      <c r="POJ2" s="180"/>
      <c r="POK2" s="180"/>
      <c r="POL2" s="180"/>
      <c r="POM2" s="180"/>
      <c r="PON2" s="180"/>
      <c r="POO2" s="180"/>
      <c r="POP2" s="180"/>
      <c r="POQ2" s="180"/>
      <c r="POR2" s="180"/>
      <c r="POS2" s="180"/>
      <c r="POT2" s="180"/>
      <c r="POU2" s="180"/>
      <c r="POV2" s="180"/>
      <c r="POW2" s="180"/>
      <c r="POX2" s="180"/>
      <c r="POY2" s="180"/>
      <c r="POZ2" s="180"/>
      <c r="PPA2" s="180"/>
      <c r="PPB2" s="180"/>
      <c r="PPC2" s="180"/>
      <c r="PPD2" s="180"/>
      <c r="PPE2" s="180"/>
      <c r="PPF2" s="180"/>
      <c r="PPG2" s="180"/>
      <c r="PPH2" s="180"/>
      <c r="PPI2" s="180"/>
      <c r="PPJ2" s="180"/>
      <c r="PPK2" s="180"/>
      <c r="PPL2" s="180"/>
      <c r="PPM2" s="180"/>
      <c r="PPN2" s="180"/>
      <c r="PPO2" s="180"/>
      <c r="PPP2" s="180"/>
      <c r="PPQ2" s="180"/>
      <c r="PPR2" s="180"/>
      <c r="PPS2" s="180"/>
      <c r="PPT2" s="180"/>
      <c r="PPU2" s="180"/>
      <c r="PPV2" s="180"/>
      <c r="PPW2" s="180"/>
      <c r="PPX2" s="180"/>
      <c r="PPY2" s="180"/>
      <c r="PPZ2" s="180"/>
      <c r="PQA2" s="180"/>
      <c r="PQB2" s="180"/>
      <c r="PQC2" s="180"/>
      <c r="PQD2" s="180"/>
      <c r="PQE2" s="180"/>
      <c r="PQF2" s="180"/>
      <c r="PQG2" s="180"/>
      <c r="PQH2" s="180"/>
      <c r="PQI2" s="180"/>
      <c r="PQJ2" s="180"/>
      <c r="PQK2" s="180"/>
      <c r="PQL2" s="180"/>
      <c r="PQM2" s="180"/>
      <c r="PQN2" s="180"/>
      <c r="PQO2" s="180"/>
      <c r="PQP2" s="180"/>
      <c r="PQQ2" s="180"/>
      <c r="PQR2" s="180"/>
      <c r="PQS2" s="180"/>
      <c r="PQT2" s="180"/>
      <c r="PQU2" s="180"/>
      <c r="PQV2" s="180"/>
      <c r="PQW2" s="180"/>
      <c r="PQX2" s="180"/>
      <c r="PQY2" s="180"/>
      <c r="PQZ2" s="180"/>
      <c r="PRA2" s="180"/>
      <c r="PRB2" s="180"/>
      <c r="PRC2" s="180"/>
      <c r="PRD2" s="180"/>
      <c r="PRE2" s="180"/>
      <c r="PRF2" s="180"/>
      <c r="PRG2" s="180"/>
      <c r="PRH2" s="180"/>
      <c r="PRI2" s="180"/>
      <c r="PRJ2" s="180"/>
      <c r="PRK2" s="180"/>
      <c r="PRL2" s="180"/>
      <c r="PRM2" s="180"/>
      <c r="PRN2" s="180"/>
      <c r="PRO2" s="180"/>
      <c r="PRP2" s="180"/>
      <c r="PRQ2" s="180"/>
      <c r="PRR2" s="180"/>
      <c r="PRS2" s="180"/>
      <c r="PRT2" s="180"/>
      <c r="PRU2" s="180"/>
      <c r="PRV2" s="180"/>
      <c r="PRW2" s="180"/>
      <c r="PRX2" s="180"/>
      <c r="PRY2" s="180"/>
      <c r="PRZ2" s="180"/>
      <c r="PSA2" s="180"/>
      <c r="PSB2" s="180"/>
      <c r="PSC2" s="180"/>
      <c r="PSD2" s="180"/>
      <c r="PSE2" s="180"/>
      <c r="PSF2" s="180"/>
      <c r="PSG2" s="180"/>
      <c r="PSH2" s="180"/>
      <c r="PSI2" s="180"/>
      <c r="PSJ2" s="180"/>
      <c r="PSK2" s="180"/>
      <c r="PSL2" s="180"/>
      <c r="PSM2" s="180"/>
      <c r="PSN2" s="180"/>
      <c r="PSO2" s="180"/>
      <c r="PSP2" s="180"/>
      <c r="PSQ2" s="180"/>
      <c r="PSR2" s="180"/>
      <c r="PSS2" s="180"/>
      <c r="PST2" s="180"/>
      <c r="PSU2" s="180"/>
      <c r="PSV2" s="180"/>
      <c r="PSW2" s="180"/>
      <c r="PSX2" s="180"/>
      <c r="PSY2" s="180"/>
      <c r="PSZ2" s="180"/>
      <c r="PTA2" s="180"/>
      <c r="PTB2" s="180"/>
      <c r="PTC2" s="180"/>
      <c r="PTD2" s="180"/>
      <c r="PTE2" s="180"/>
      <c r="PTF2" s="180"/>
      <c r="PTG2" s="180"/>
      <c r="PTH2" s="180"/>
      <c r="PTI2" s="180"/>
      <c r="PTJ2" s="180"/>
      <c r="PTK2" s="180"/>
      <c r="PTL2" s="180"/>
      <c r="PTM2" s="180"/>
      <c r="PTN2" s="180"/>
      <c r="PTO2" s="180"/>
      <c r="PTP2" s="180"/>
      <c r="PTQ2" s="180"/>
      <c r="PTR2" s="180"/>
      <c r="PTS2" s="180"/>
      <c r="PTT2" s="180"/>
      <c r="PTU2" s="180"/>
      <c r="PTV2" s="180"/>
      <c r="PTW2" s="180"/>
      <c r="PTX2" s="180"/>
      <c r="PTY2" s="180"/>
      <c r="PTZ2" s="180"/>
      <c r="PUA2" s="180"/>
      <c r="PUB2" s="180"/>
      <c r="PUC2" s="180"/>
      <c r="PUD2" s="180"/>
      <c r="PUE2" s="180"/>
      <c r="PUF2" s="180"/>
      <c r="PUG2" s="180"/>
      <c r="PUH2" s="180"/>
      <c r="PUI2" s="180"/>
      <c r="PUJ2" s="180"/>
      <c r="PUK2" s="180"/>
      <c r="PUL2" s="180"/>
      <c r="PUM2" s="180"/>
      <c r="PUN2" s="180"/>
      <c r="PUO2" s="180"/>
      <c r="PUP2" s="180"/>
      <c r="PUQ2" s="180"/>
      <c r="PUR2" s="180"/>
      <c r="PUS2" s="180"/>
      <c r="PUT2" s="180"/>
      <c r="PUU2" s="180"/>
      <c r="PUV2" s="180"/>
      <c r="PUW2" s="180"/>
      <c r="PUX2" s="180"/>
      <c r="PUY2" s="180"/>
      <c r="PUZ2" s="180"/>
      <c r="PVA2" s="180"/>
      <c r="PVB2" s="180"/>
      <c r="PVC2" s="180"/>
      <c r="PVD2" s="180"/>
      <c r="PVE2" s="180"/>
      <c r="PVF2" s="180"/>
      <c r="PVG2" s="180"/>
      <c r="PVH2" s="180"/>
      <c r="PVI2" s="180"/>
      <c r="PVJ2" s="180"/>
      <c r="PVK2" s="180"/>
      <c r="PVL2" s="180"/>
      <c r="PVM2" s="180"/>
      <c r="PVN2" s="180"/>
      <c r="PVO2" s="180"/>
      <c r="PVP2" s="180"/>
      <c r="PVQ2" s="180"/>
      <c r="PVR2" s="180"/>
      <c r="PVS2" s="180"/>
      <c r="PVT2" s="180"/>
      <c r="PVU2" s="180"/>
      <c r="PVV2" s="180"/>
      <c r="PVW2" s="180"/>
      <c r="PVX2" s="180"/>
      <c r="PVY2" s="180"/>
      <c r="PVZ2" s="180"/>
      <c r="PWA2" s="180"/>
      <c r="PWB2" s="180"/>
      <c r="PWC2" s="180"/>
      <c r="PWD2" s="180"/>
      <c r="PWE2" s="180"/>
      <c r="PWF2" s="180"/>
      <c r="PWG2" s="180"/>
      <c r="PWH2" s="180"/>
      <c r="PWI2" s="180"/>
      <c r="PWJ2" s="180"/>
      <c r="PWK2" s="180"/>
      <c r="PWL2" s="180"/>
      <c r="PWM2" s="180"/>
      <c r="PWN2" s="180"/>
      <c r="PWO2" s="180"/>
      <c r="PWP2" s="180"/>
      <c r="PWQ2" s="180"/>
      <c r="PWR2" s="180"/>
      <c r="PWS2" s="180"/>
      <c r="PWT2" s="180"/>
      <c r="PWU2" s="180"/>
      <c r="PWV2" s="180"/>
      <c r="PWW2" s="180"/>
      <c r="PWX2" s="180"/>
      <c r="PWY2" s="180"/>
      <c r="PWZ2" s="180"/>
      <c r="PXA2" s="180"/>
      <c r="PXB2" s="180"/>
      <c r="PXC2" s="180"/>
      <c r="PXD2" s="180"/>
      <c r="PXE2" s="180"/>
      <c r="PXF2" s="180"/>
      <c r="PXG2" s="180"/>
      <c r="PXH2" s="180"/>
      <c r="PXI2" s="180"/>
      <c r="PXJ2" s="180"/>
      <c r="PXK2" s="180"/>
      <c r="PXL2" s="180"/>
      <c r="PXM2" s="180"/>
      <c r="PXN2" s="180"/>
      <c r="PXO2" s="180"/>
      <c r="PXP2" s="180"/>
      <c r="PXQ2" s="180"/>
      <c r="PXR2" s="180"/>
      <c r="PXS2" s="180"/>
      <c r="PXT2" s="180"/>
      <c r="PXU2" s="180"/>
      <c r="PXV2" s="180"/>
      <c r="PXW2" s="180"/>
      <c r="PXX2" s="180"/>
      <c r="PXY2" s="180"/>
      <c r="PXZ2" s="180"/>
      <c r="PYA2" s="180"/>
      <c r="PYB2" s="180"/>
      <c r="PYC2" s="180"/>
      <c r="PYD2" s="180"/>
      <c r="PYE2" s="180"/>
      <c r="PYF2" s="180"/>
      <c r="PYG2" s="180"/>
      <c r="PYH2" s="180"/>
      <c r="PYI2" s="180"/>
      <c r="PYJ2" s="180"/>
      <c r="PYK2" s="180"/>
      <c r="PYL2" s="180"/>
      <c r="PYM2" s="180"/>
      <c r="PYN2" s="180"/>
      <c r="PYO2" s="180"/>
      <c r="PYP2" s="180"/>
      <c r="PYQ2" s="180"/>
      <c r="PYR2" s="180"/>
      <c r="PYS2" s="180"/>
      <c r="PYT2" s="180"/>
      <c r="PYU2" s="180"/>
      <c r="PYV2" s="180"/>
      <c r="PYW2" s="180"/>
      <c r="PYX2" s="180"/>
      <c r="PYY2" s="180"/>
      <c r="PYZ2" s="180"/>
      <c r="PZA2" s="180"/>
      <c r="PZB2" s="180"/>
      <c r="PZC2" s="180"/>
      <c r="PZD2" s="180"/>
      <c r="PZE2" s="180"/>
      <c r="PZF2" s="180"/>
      <c r="PZG2" s="180"/>
      <c r="PZH2" s="180"/>
      <c r="PZI2" s="180"/>
      <c r="PZJ2" s="180"/>
      <c r="PZK2" s="180"/>
      <c r="PZL2" s="180"/>
      <c r="PZM2" s="180"/>
      <c r="PZN2" s="180"/>
      <c r="PZO2" s="180"/>
      <c r="PZP2" s="180"/>
      <c r="PZQ2" s="180"/>
      <c r="PZR2" s="180"/>
      <c r="PZS2" s="180"/>
      <c r="PZT2" s="180"/>
      <c r="PZU2" s="180"/>
      <c r="PZV2" s="180"/>
      <c r="PZW2" s="180"/>
      <c r="PZX2" s="180"/>
      <c r="PZY2" s="180"/>
      <c r="PZZ2" s="180"/>
      <c r="QAA2" s="180"/>
      <c r="QAB2" s="180"/>
      <c r="QAC2" s="180"/>
      <c r="QAD2" s="180"/>
      <c r="QAE2" s="180"/>
      <c r="QAF2" s="180"/>
      <c r="QAG2" s="180"/>
      <c r="QAH2" s="180"/>
      <c r="QAI2" s="180"/>
      <c r="QAJ2" s="180"/>
      <c r="QAK2" s="180"/>
      <c r="QAL2" s="180"/>
      <c r="QAM2" s="180"/>
      <c r="QAN2" s="180"/>
      <c r="QAO2" s="180"/>
      <c r="QAP2" s="180"/>
      <c r="QAQ2" s="180"/>
      <c r="QAR2" s="180"/>
      <c r="QAS2" s="180"/>
      <c r="QAT2" s="180"/>
      <c r="QAU2" s="180"/>
      <c r="QAV2" s="180"/>
      <c r="QAW2" s="180"/>
      <c r="QAX2" s="180"/>
      <c r="QAY2" s="180"/>
      <c r="QAZ2" s="180"/>
      <c r="QBA2" s="180"/>
      <c r="QBB2" s="180"/>
      <c r="QBC2" s="180"/>
      <c r="QBD2" s="180"/>
      <c r="QBE2" s="180"/>
      <c r="QBF2" s="180"/>
      <c r="QBG2" s="180"/>
      <c r="QBH2" s="180"/>
      <c r="QBI2" s="180"/>
      <c r="QBJ2" s="180"/>
      <c r="QBK2" s="180"/>
      <c r="QBL2" s="180"/>
      <c r="QBM2" s="180"/>
      <c r="QBN2" s="180"/>
      <c r="QBO2" s="180"/>
      <c r="QBP2" s="180"/>
      <c r="QBQ2" s="180"/>
      <c r="QBR2" s="180"/>
      <c r="QBS2" s="180"/>
      <c r="QBT2" s="180"/>
      <c r="QBU2" s="180"/>
      <c r="QBV2" s="180"/>
      <c r="QBW2" s="180"/>
      <c r="QBX2" s="180"/>
      <c r="QBY2" s="180"/>
      <c r="QBZ2" s="180"/>
      <c r="QCA2" s="180"/>
      <c r="QCB2" s="180"/>
      <c r="QCC2" s="180"/>
      <c r="QCD2" s="180"/>
      <c r="QCE2" s="180"/>
      <c r="QCF2" s="180"/>
      <c r="QCG2" s="180"/>
      <c r="QCH2" s="180"/>
      <c r="QCI2" s="180"/>
      <c r="QCJ2" s="180"/>
      <c r="QCK2" s="180"/>
      <c r="QCL2" s="180"/>
      <c r="QCM2" s="180"/>
      <c r="QCN2" s="180"/>
      <c r="QCO2" s="180"/>
      <c r="QCP2" s="180"/>
      <c r="QCQ2" s="180"/>
      <c r="QCR2" s="180"/>
      <c r="QCS2" s="180"/>
      <c r="QCT2" s="180"/>
      <c r="QCU2" s="180"/>
      <c r="QCV2" s="180"/>
      <c r="QCW2" s="180"/>
      <c r="QCX2" s="180"/>
      <c r="QCY2" s="180"/>
      <c r="QCZ2" s="180"/>
      <c r="QDA2" s="180"/>
      <c r="QDB2" s="180"/>
      <c r="QDC2" s="180"/>
      <c r="QDD2" s="180"/>
      <c r="QDE2" s="180"/>
      <c r="QDF2" s="180"/>
      <c r="QDG2" s="180"/>
      <c r="QDH2" s="180"/>
      <c r="QDI2" s="180"/>
      <c r="QDJ2" s="180"/>
      <c r="QDK2" s="180"/>
      <c r="QDL2" s="180"/>
      <c r="QDM2" s="180"/>
      <c r="QDN2" s="180"/>
      <c r="QDO2" s="180"/>
      <c r="QDP2" s="180"/>
      <c r="QDQ2" s="180"/>
      <c r="QDR2" s="180"/>
      <c r="QDS2" s="180"/>
      <c r="QDT2" s="180"/>
      <c r="QDU2" s="180"/>
      <c r="QDV2" s="180"/>
      <c r="QDW2" s="180"/>
      <c r="QDX2" s="180"/>
      <c r="QDY2" s="180"/>
      <c r="QDZ2" s="180"/>
      <c r="QEA2" s="180"/>
      <c r="QEB2" s="180"/>
      <c r="QEC2" s="180"/>
      <c r="QED2" s="180"/>
      <c r="QEE2" s="180"/>
      <c r="QEF2" s="180"/>
      <c r="QEG2" s="180"/>
      <c r="QEH2" s="180"/>
      <c r="QEI2" s="180"/>
      <c r="QEJ2" s="180"/>
      <c r="QEK2" s="180"/>
      <c r="QEL2" s="180"/>
      <c r="QEM2" s="180"/>
      <c r="QEN2" s="180"/>
      <c r="QEO2" s="180"/>
      <c r="QEP2" s="180"/>
      <c r="QEQ2" s="180"/>
      <c r="QER2" s="180"/>
      <c r="QES2" s="180"/>
      <c r="QET2" s="180"/>
      <c r="QEU2" s="180"/>
      <c r="QEV2" s="180"/>
      <c r="QEW2" s="180"/>
      <c r="QEX2" s="180"/>
      <c r="QEY2" s="180"/>
      <c r="QEZ2" s="180"/>
      <c r="QFA2" s="180"/>
      <c r="QFB2" s="180"/>
      <c r="QFC2" s="180"/>
      <c r="QFD2" s="180"/>
      <c r="QFE2" s="180"/>
      <c r="QFF2" s="180"/>
      <c r="QFG2" s="180"/>
      <c r="QFH2" s="180"/>
      <c r="QFI2" s="180"/>
      <c r="QFJ2" s="180"/>
      <c r="QFK2" s="180"/>
      <c r="QFL2" s="180"/>
      <c r="QFM2" s="180"/>
      <c r="QFN2" s="180"/>
      <c r="QFO2" s="180"/>
      <c r="QFP2" s="180"/>
      <c r="QFQ2" s="180"/>
      <c r="QFR2" s="180"/>
      <c r="QFS2" s="180"/>
      <c r="QFT2" s="180"/>
      <c r="QFU2" s="180"/>
      <c r="QFV2" s="180"/>
      <c r="QFW2" s="180"/>
      <c r="QFX2" s="180"/>
      <c r="QFY2" s="180"/>
      <c r="QFZ2" s="180"/>
      <c r="QGA2" s="180"/>
      <c r="QGB2" s="180"/>
      <c r="QGC2" s="180"/>
      <c r="QGD2" s="180"/>
      <c r="QGE2" s="180"/>
      <c r="QGF2" s="180"/>
      <c r="QGG2" s="180"/>
      <c r="QGH2" s="180"/>
      <c r="QGI2" s="180"/>
      <c r="QGJ2" s="180"/>
      <c r="QGK2" s="180"/>
      <c r="QGL2" s="180"/>
      <c r="QGM2" s="180"/>
      <c r="QGN2" s="180"/>
      <c r="QGO2" s="180"/>
      <c r="QGP2" s="180"/>
      <c r="QGQ2" s="180"/>
      <c r="QGR2" s="180"/>
      <c r="QGS2" s="180"/>
      <c r="QGT2" s="180"/>
      <c r="QGU2" s="180"/>
      <c r="QGV2" s="180"/>
      <c r="QGW2" s="180"/>
      <c r="QGX2" s="180"/>
      <c r="QGY2" s="180"/>
      <c r="QGZ2" s="180"/>
      <c r="QHA2" s="180"/>
      <c r="QHB2" s="180"/>
      <c r="QHC2" s="180"/>
      <c r="QHD2" s="180"/>
      <c r="QHE2" s="180"/>
      <c r="QHF2" s="180"/>
      <c r="QHG2" s="180"/>
      <c r="QHH2" s="180"/>
      <c r="QHI2" s="180"/>
      <c r="QHJ2" s="180"/>
      <c r="QHK2" s="180"/>
      <c r="QHL2" s="180"/>
      <c r="QHM2" s="180"/>
      <c r="QHN2" s="180"/>
      <c r="QHO2" s="180"/>
      <c r="QHP2" s="180"/>
      <c r="QHQ2" s="180"/>
      <c r="QHR2" s="180"/>
      <c r="QHS2" s="180"/>
      <c r="QHT2" s="180"/>
      <c r="QHU2" s="180"/>
      <c r="QHV2" s="180"/>
      <c r="QHW2" s="180"/>
      <c r="QHX2" s="180"/>
      <c r="QHY2" s="180"/>
      <c r="QHZ2" s="180"/>
      <c r="QIA2" s="180"/>
      <c r="QIB2" s="180"/>
      <c r="QIC2" s="180"/>
      <c r="QID2" s="180"/>
      <c r="QIE2" s="180"/>
      <c r="QIF2" s="180"/>
      <c r="QIG2" s="180"/>
      <c r="QIH2" s="180"/>
      <c r="QII2" s="180"/>
      <c r="QIJ2" s="180"/>
      <c r="QIK2" s="180"/>
      <c r="QIL2" s="180"/>
      <c r="QIM2" s="180"/>
      <c r="QIN2" s="180"/>
      <c r="QIO2" s="180"/>
      <c r="QIP2" s="180"/>
      <c r="QIQ2" s="180"/>
      <c r="QIR2" s="180"/>
      <c r="QIS2" s="180"/>
      <c r="QIT2" s="180"/>
      <c r="QIU2" s="180"/>
      <c r="QIV2" s="180"/>
      <c r="QIW2" s="180"/>
      <c r="QIX2" s="180"/>
      <c r="QIY2" s="180"/>
      <c r="QIZ2" s="180"/>
      <c r="QJA2" s="180"/>
      <c r="QJB2" s="180"/>
      <c r="QJC2" s="180"/>
      <c r="QJD2" s="180"/>
      <c r="QJE2" s="180"/>
      <c r="QJF2" s="180"/>
      <c r="QJG2" s="180"/>
      <c r="QJH2" s="180"/>
      <c r="QJI2" s="180"/>
      <c r="QJJ2" s="180"/>
      <c r="QJK2" s="180"/>
      <c r="QJL2" s="180"/>
      <c r="QJM2" s="180"/>
      <c r="QJN2" s="180"/>
      <c r="QJO2" s="180"/>
      <c r="QJP2" s="180"/>
      <c r="QJQ2" s="180"/>
      <c r="QJR2" s="180"/>
      <c r="QJS2" s="180"/>
      <c r="QJT2" s="180"/>
      <c r="QJU2" s="180"/>
      <c r="QJV2" s="180"/>
      <c r="QJW2" s="180"/>
      <c r="QJX2" s="180"/>
      <c r="QJY2" s="180"/>
      <c r="QJZ2" s="180"/>
      <c r="QKA2" s="180"/>
      <c r="QKB2" s="180"/>
      <c r="QKC2" s="180"/>
      <c r="QKD2" s="180"/>
      <c r="QKE2" s="180"/>
      <c r="QKF2" s="180"/>
      <c r="QKG2" s="180"/>
      <c r="QKH2" s="180"/>
      <c r="QKI2" s="180"/>
      <c r="QKJ2" s="180"/>
      <c r="QKK2" s="180"/>
      <c r="QKL2" s="180"/>
      <c r="QKM2" s="180"/>
      <c r="QKN2" s="180"/>
      <c r="QKO2" s="180"/>
      <c r="QKP2" s="180"/>
      <c r="QKQ2" s="180"/>
      <c r="QKR2" s="180"/>
      <c r="QKS2" s="180"/>
      <c r="QKT2" s="180"/>
      <c r="QKU2" s="180"/>
      <c r="QKV2" s="180"/>
      <c r="QKW2" s="180"/>
      <c r="QKX2" s="180"/>
      <c r="QKY2" s="180"/>
      <c r="QKZ2" s="180"/>
      <c r="QLA2" s="180"/>
      <c r="QLB2" s="180"/>
      <c r="QLC2" s="180"/>
      <c r="QLD2" s="180"/>
      <c r="QLE2" s="180"/>
      <c r="QLF2" s="180"/>
      <c r="QLG2" s="180"/>
      <c r="QLH2" s="180"/>
      <c r="QLI2" s="180"/>
      <c r="QLJ2" s="180"/>
      <c r="QLK2" s="180"/>
      <c r="QLL2" s="180"/>
      <c r="QLM2" s="180"/>
      <c r="QLN2" s="180"/>
      <c r="QLO2" s="180"/>
      <c r="QLP2" s="180"/>
      <c r="QLQ2" s="180"/>
      <c r="QLR2" s="180"/>
      <c r="QLS2" s="180"/>
      <c r="QLT2" s="180"/>
      <c r="QLU2" s="180"/>
      <c r="QLV2" s="180"/>
      <c r="QLW2" s="180"/>
      <c r="QLX2" s="180"/>
      <c r="QLY2" s="180"/>
      <c r="QLZ2" s="180"/>
      <c r="QMA2" s="180"/>
      <c r="QMB2" s="180"/>
      <c r="QMC2" s="180"/>
      <c r="QMD2" s="180"/>
      <c r="QME2" s="180"/>
      <c r="QMF2" s="180"/>
      <c r="QMG2" s="180"/>
      <c r="QMH2" s="180"/>
      <c r="QMI2" s="180"/>
      <c r="QMJ2" s="180"/>
      <c r="QMK2" s="180"/>
      <c r="QML2" s="180"/>
      <c r="QMM2" s="180"/>
      <c r="QMN2" s="180"/>
      <c r="QMO2" s="180"/>
      <c r="QMP2" s="180"/>
      <c r="QMQ2" s="180"/>
      <c r="QMR2" s="180"/>
      <c r="QMS2" s="180"/>
      <c r="QMT2" s="180"/>
      <c r="QMU2" s="180"/>
      <c r="QMV2" s="180"/>
      <c r="QMW2" s="180"/>
      <c r="QMX2" s="180"/>
      <c r="QMY2" s="180"/>
      <c r="QMZ2" s="180"/>
      <c r="QNA2" s="180"/>
      <c r="QNB2" s="180"/>
      <c r="QNC2" s="180"/>
      <c r="QND2" s="180"/>
      <c r="QNE2" s="180"/>
      <c r="QNF2" s="180"/>
      <c r="QNG2" s="180"/>
      <c r="QNH2" s="180"/>
      <c r="QNI2" s="180"/>
      <c r="QNJ2" s="180"/>
      <c r="QNK2" s="180"/>
      <c r="QNL2" s="180"/>
      <c r="QNM2" s="180"/>
      <c r="QNN2" s="180"/>
      <c r="QNO2" s="180"/>
      <c r="QNP2" s="180"/>
      <c r="QNQ2" s="180"/>
      <c r="QNR2" s="180"/>
      <c r="QNS2" s="180"/>
      <c r="QNT2" s="180"/>
      <c r="QNU2" s="180"/>
      <c r="QNV2" s="180"/>
      <c r="QNW2" s="180"/>
      <c r="QNX2" s="180"/>
      <c r="QNY2" s="180"/>
      <c r="QNZ2" s="180"/>
      <c r="QOA2" s="180"/>
      <c r="QOB2" s="180"/>
      <c r="QOC2" s="180"/>
      <c r="QOD2" s="180"/>
      <c r="QOE2" s="180"/>
      <c r="QOF2" s="180"/>
      <c r="QOG2" s="180"/>
      <c r="QOH2" s="180"/>
      <c r="QOI2" s="180"/>
      <c r="QOJ2" s="180"/>
      <c r="QOK2" s="180"/>
      <c r="QOL2" s="180"/>
      <c r="QOM2" s="180"/>
      <c r="QON2" s="180"/>
      <c r="QOO2" s="180"/>
      <c r="QOP2" s="180"/>
      <c r="QOQ2" s="180"/>
      <c r="QOR2" s="180"/>
      <c r="QOS2" s="180"/>
      <c r="QOT2" s="180"/>
      <c r="QOU2" s="180"/>
      <c r="QOV2" s="180"/>
      <c r="QOW2" s="180"/>
      <c r="QOX2" s="180"/>
      <c r="QOY2" s="180"/>
      <c r="QOZ2" s="180"/>
      <c r="QPA2" s="180"/>
      <c r="QPB2" s="180"/>
      <c r="QPC2" s="180"/>
      <c r="QPD2" s="180"/>
      <c r="QPE2" s="180"/>
      <c r="QPF2" s="180"/>
      <c r="QPG2" s="180"/>
      <c r="QPH2" s="180"/>
      <c r="QPI2" s="180"/>
      <c r="QPJ2" s="180"/>
      <c r="QPK2" s="180"/>
      <c r="QPL2" s="180"/>
      <c r="QPM2" s="180"/>
      <c r="QPN2" s="180"/>
      <c r="QPO2" s="180"/>
      <c r="QPP2" s="180"/>
      <c r="QPQ2" s="180"/>
      <c r="QPR2" s="180"/>
      <c r="QPS2" s="180"/>
      <c r="QPT2" s="180"/>
      <c r="QPU2" s="180"/>
      <c r="QPV2" s="180"/>
      <c r="QPW2" s="180"/>
      <c r="QPX2" s="180"/>
      <c r="QPY2" s="180"/>
      <c r="QPZ2" s="180"/>
      <c r="QQA2" s="180"/>
      <c r="QQB2" s="180"/>
      <c r="QQC2" s="180"/>
      <c r="QQD2" s="180"/>
      <c r="QQE2" s="180"/>
      <c r="QQF2" s="180"/>
      <c r="QQG2" s="180"/>
      <c r="QQH2" s="180"/>
      <c r="QQI2" s="180"/>
      <c r="QQJ2" s="180"/>
      <c r="QQK2" s="180"/>
      <c r="QQL2" s="180"/>
      <c r="QQM2" s="180"/>
      <c r="QQN2" s="180"/>
      <c r="QQO2" s="180"/>
      <c r="QQP2" s="180"/>
      <c r="QQQ2" s="180"/>
      <c r="QQR2" s="180"/>
      <c r="QQS2" s="180"/>
      <c r="QQT2" s="180"/>
      <c r="QQU2" s="180"/>
      <c r="QQV2" s="180"/>
      <c r="QQW2" s="180"/>
      <c r="QQX2" s="180"/>
      <c r="QQY2" s="180"/>
      <c r="QQZ2" s="180"/>
      <c r="QRA2" s="180"/>
      <c r="QRB2" s="180"/>
      <c r="QRC2" s="180"/>
      <c r="QRD2" s="180"/>
      <c r="QRE2" s="180"/>
      <c r="QRF2" s="180"/>
      <c r="QRG2" s="180"/>
      <c r="QRH2" s="180"/>
      <c r="QRI2" s="180"/>
      <c r="QRJ2" s="180"/>
      <c r="QRK2" s="180"/>
      <c r="QRL2" s="180"/>
      <c r="QRM2" s="180"/>
      <c r="QRN2" s="180"/>
      <c r="QRO2" s="180"/>
      <c r="QRP2" s="180"/>
      <c r="QRQ2" s="180"/>
      <c r="QRR2" s="180"/>
      <c r="QRS2" s="180"/>
      <c r="QRT2" s="180"/>
      <c r="QRU2" s="180"/>
      <c r="QRV2" s="180"/>
      <c r="QRW2" s="180"/>
      <c r="QRX2" s="180"/>
      <c r="QRY2" s="180"/>
      <c r="QRZ2" s="180"/>
      <c r="QSA2" s="180"/>
      <c r="QSB2" s="180"/>
      <c r="QSC2" s="180"/>
      <c r="QSD2" s="180"/>
      <c r="QSE2" s="180"/>
      <c r="QSF2" s="180"/>
      <c r="QSG2" s="180"/>
      <c r="QSH2" s="180"/>
      <c r="QSI2" s="180"/>
      <c r="QSJ2" s="180"/>
      <c r="QSK2" s="180"/>
      <c r="QSL2" s="180"/>
      <c r="QSM2" s="180"/>
      <c r="QSN2" s="180"/>
      <c r="QSO2" s="180"/>
      <c r="QSP2" s="180"/>
      <c r="QSQ2" s="180"/>
      <c r="QSR2" s="180"/>
      <c r="QSS2" s="180"/>
      <c r="QST2" s="180"/>
      <c r="QSU2" s="180"/>
      <c r="QSV2" s="180"/>
      <c r="QSW2" s="180"/>
      <c r="QSX2" s="180"/>
      <c r="QSY2" s="180"/>
      <c r="QSZ2" s="180"/>
      <c r="QTA2" s="180"/>
      <c r="QTB2" s="180"/>
      <c r="QTC2" s="180"/>
      <c r="QTD2" s="180"/>
      <c r="QTE2" s="180"/>
      <c r="QTF2" s="180"/>
      <c r="QTG2" s="180"/>
      <c r="QTH2" s="180"/>
      <c r="QTI2" s="180"/>
      <c r="QTJ2" s="180"/>
      <c r="QTK2" s="180"/>
      <c r="QTL2" s="180"/>
      <c r="QTM2" s="180"/>
      <c r="QTN2" s="180"/>
      <c r="QTO2" s="180"/>
      <c r="QTP2" s="180"/>
      <c r="QTQ2" s="180"/>
      <c r="QTR2" s="180"/>
      <c r="QTS2" s="180"/>
      <c r="QTT2" s="180"/>
      <c r="QTU2" s="180"/>
      <c r="QTV2" s="180"/>
      <c r="QTW2" s="180"/>
      <c r="QTX2" s="180"/>
      <c r="QTY2" s="180"/>
      <c r="QTZ2" s="180"/>
      <c r="QUA2" s="180"/>
      <c r="QUB2" s="180"/>
      <c r="QUC2" s="180"/>
      <c r="QUD2" s="180"/>
      <c r="QUE2" s="180"/>
      <c r="QUF2" s="180"/>
      <c r="QUG2" s="180"/>
      <c r="QUH2" s="180"/>
      <c r="QUI2" s="180"/>
      <c r="QUJ2" s="180"/>
      <c r="QUK2" s="180"/>
      <c r="QUL2" s="180"/>
      <c r="QUM2" s="180"/>
      <c r="QUN2" s="180"/>
      <c r="QUO2" s="180"/>
      <c r="QUP2" s="180"/>
      <c r="QUQ2" s="180"/>
      <c r="QUR2" s="180"/>
      <c r="QUS2" s="180"/>
      <c r="QUT2" s="180"/>
      <c r="QUU2" s="180"/>
      <c r="QUV2" s="180"/>
      <c r="QUW2" s="180"/>
      <c r="QUX2" s="180"/>
      <c r="QUY2" s="180"/>
      <c r="QUZ2" s="180"/>
      <c r="QVA2" s="180"/>
      <c r="QVB2" s="180"/>
      <c r="QVC2" s="180"/>
      <c r="QVD2" s="180"/>
      <c r="QVE2" s="180"/>
      <c r="QVF2" s="180"/>
      <c r="QVG2" s="180"/>
      <c r="QVH2" s="180"/>
      <c r="QVI2" s="180"/>
      <c r="QVJ2" s="180"/>
      <c r="QVK2" s="180"/>
      <c r="QVL2" s="180"/>
      <c r="QVM2" s="180"/>
      <c r="QVN2" s="180"/>
      <c r="QVO2" s="180"/>
      <c r="QVP2" s="180"/>
      <c r="QVQ2" s="180"/>
      <c r="QVR2" s="180"/>
      <c r="QVS2" s="180"/>
      <c r="QVT2" s="180"/>
      <c r="QVU2" s="180"/>
      <c r="QVV2" s="180"/>
      <c r="QVW2" s="180"/>
      <c r="QVX2" s="180"/>
      <c r="QVY2" s="180"/>
      <c r="QVZ2" s="180"/>
      <c r="QWA2" s="180"/>
      <c r="QWB2" s="180"/>
      <c r="QWC2" s="180"/>
      <c r="QWD2" s="180"/>
      <c r="QWE2" s="180"/>
      <c r="QWF2" s="180"/>
      <c r="QWG2" s="180"/>
      <c r="QWH2" s="180"/>
      <c r="QWI2" s="180"/>
      <c r="QWJ2" s="180"/>
      <c r="QWK2" s="180"/>
      <c r="QWL2" s="180"/>
      <c r="QWM2" s="180"/>
      <c r="QWN2" s="180"/>
      <c r="QWO2" s="180"/>
      <c r="QWP2" s="180"/>
      <c r="QWQ2" s="180"/>
      <c r="QWR2" s="180"/>
      <c r="QWS2" s="180"/>
      <c r="QWT2" s="180"/>
      <c r="QWU2" s="180"/>
      <c r="QWV2" s="180"/>
      <c r="QWW2" s="180"/>
      <c r="QWX2" s="180"/>
      <c r="QWY2" s="180"/>
      <c r="QWZ2" s="180"/>
      <c r="QXA2" s="180"/>
      <c r="QXB2" s="180"/>
      <c r="QXC2" s="180"/>
      <c r="QXD2" s="180"/>
      <c r="QXE2" s="180"/>
      <c r="QXF2" s="180"/>
      <c r="QXG2" s="180"/>
      <c r="QXH2" s="180"/>
      <c r="QXI2" s="180"/>
      <c r="QXJ2" s="180"/>
      <c r="QXK2" s="180"/>
      <c r="QXL2" s="180"/>
      <c r="QXM2" s="180"/>
      <c r="QXN2" s="180"/>
      <c r="QXO2" s="180"/>
      <c r="QXP2" s="180"/>
      <c r="QXQ2" s="180"/>
      <c r="QXR2" s="180"/>
      <c r="QXS2" s="180"/>
      <c r="QXT2" s="180"/>
      <c r="QXU2" s="180"/>
      <c r="QXV2" s="180"/>
      <c r="QXW2" s="180"/>
      <c r="QXX2" s="180"/>
      <c r="QXY2" s="180"/>
      <c r="QXZ2" s="180"/>
      <c r="QYA2" s="180"/>
      <c r="QYB2" s="180"/>
      <c r="QYC2" s="180"/>
      <c r="QYD2" s="180"/>
      <c r="QYE2" s="180"/>
      <c r="QYF2" s="180"/>
      <c r="QYG2" s="180"/>
      <c r="QYH2" s="180"/>
      <c r="QYI2" s="180"/>
      <c r="QYJ2" s="180"/>
      <c r="QYK2" s="180"/>
      <c r="QYL2" s="180"/>
      <c r="QYM2" s="180"/>
      <c r="QYN2" s="180"/>
      <c r="QYO2" s="180"/>
      <c r="QYP2" s="180"/>
      <c r="QYQ2" s="180"/>
      <c r="QYR2" s="180"/>
      <c r="QYS2" s="180"/>
      <c r="QYT2" s="180"/>
      <c r="QYU2" s="180"/>
      <c r="QYV2" s="180"/>
      <c r="QYW2" s="180"/>
      <c r="QYX2" s="180"/>
      <c r="QYY2" s="180"/>
      <c r="QYZ2" s="180"/>
      <c r="QZA2" s="180"/>
      <c r="QZB2" s="180"/>
      <c r="QZC2" s="180"/>
      <c r="QZD2" s="180"/>
      <c r="QZE2" s="180"/>
      <c r="QZF2" s="180"/>
      <c r="QZG2" s="180"/>
      <c r="QZH2" s="180"/>
      <c r="QZI2" s="180"/>
      <c r="QZJ2" s="180"/>
      <c r="QZK2" s="180"/>
      <c r="QZL2" s="180"/>
      <c r="QZM2" s="180"/>
      <c r="QZN2" s="180"/>
      <c r="QZO2" s="180"/>
      <c r="QZP2" s="180"/>
      <c r="QZQ2" s="180"/>
      <c r="QZR2" s="180"/>
      <c r="QZS2" s="180"/>
      <c r="QZT2" s="180"/>
      <c r="QZU2" s="180"/>
      <c r="QZV2" s="180"/>
      <c r="QZW2" s="180"/>
      <c r="QZX2" s="180"/>
      <c r="QZY2" s="180"/>
      <c r="QZZ2" s="180"/>
      <c r="RAA2" s="180"/>
      <c r="RAB2" s="180"/>
      <c r="RAC2" s="180"/>
      <c r="RAD2" s="180"/>
      <c r="RAE2" s="180"/>
      <c r="RAF2" s="180"/>
      <c r="RAG2" s="180"/>
      <c r="RAH2" s="180"/>
      <c r="RAI2" s="180"/>
      <c r="RAJ2" s="180"/>
      <c r="RAK2" s="180"/>
      <c r="RAL2" s="180"/>
      <c r="RAM2" s="180"/>
      <c r="RAN2" s="180"/>
      <c r="RAO2" s="180"/>
      <c r="RAP2" s="180"/>
      <c r="RAQ2" s="180"/>
      <c r="RAR2" s="180"/>
      <c r="RAS2" s="180"/>
      <c r="RAT2" s="180"/>
      <c r="RAU2" s="180"/>
      <c r="RAV2" s="180"/>
      <c r="RAW2" s="180"/>
      <c r="RAX2" s="180"/>
      <c r="RAY2" s="180"/>
      <c r="RAZ2" s="180"/>
      <c r="RBA2" s="180"/>
      <c r="RBB2" s="180"/>
      <c r="RBC2" s="180"/>
      <c r="RBD2" s="180"/>
      <c r="RBE2" s="180"/>
      <c r="RBF2" s="180"/>
      <c r="RBG2" s="180"/>
      <c r="RBH2" s="180"/>
      <c r="RBI2" s="180"/>
      <c r="RBJ2" s="180"/>
      <c r="RBK2" s="180"/>
      <c r="RBL2" s="180"/>
      <c r="RBM2" s="180"/>
      <c r="RBN2" s="180"/>
      <c r="RBO2" s="180"/>
      <c r="RBP2" s="180"/>
      <c r="RBQ2" s="180"/>
      <c r="RBR2" s="180"/>
      <c r="RBS2" s="180"/>
      <c r="RBT2" s="180"/>
      <c r="RBU2" s="180"/>
      <c r="RBV2" s="180"/>
      <c r="RBW2" s="180"/>
      <c r="RBX2" s="180"/>
      <c r="RBY2" s="180"/>
      <c r="RBZ2" s="180"/>
      <c r="RCA2" s="180"/>
      <c r="RCB2" s="180"/>
      <c r="RCC2" s="180"/>
      <c r="RCD2" s="180"/>
      <c r="RCE2" s="180"/>
      <c r="RCF2" s="180"/>
      <c r="RCG2" s="180"/>
      <c r="RCH2" s="180"/>
      <c r="RCI2" s="180"/>
      <c r="RCJ2" s="180"/>
      <c r="RCK2" s="180"/>
      <c r="RCL2" s="180"/>
      <c r="RCM2" s="180"/>
      <c r="RCN2" s="180"/>
      <c r="RCO2" s="180"/>
      <c r="RCP2" s="180"/>
      <c r="RCQ2" s="180"/>
      <c r="RCR2" s="180"/>
      <c r="RCS2" s="180"/>
      <c r="RCT2" s="180"/>
      <c r="RCU2" s="180"/>
      <c r="RCV2" s="180"/>
      <c r="RCW2" s="180"/>
      <c r="RCX2" s="180"/>
      <c r="RCY2" s="180"/>
      <c r="RCZ2" s="180"/>
      <c r="RDA2" s="180"/>
      <c r="RDB2" s="180"/>
      <c r="RDC2" s="180"/>
      <c r="RDD2" s="180"/>
      <c r="RDE2" s="180"/>
      <c r="RDF2" s="180"/>
      <c r="RDG2" s="180"/>
      <c r="RDH2" s="180"/>
      <c r="RDI2" s="180"/>
      <c r="RDJ2" s="180"/>
      <c r="RDK2" s="180"/>
      <c r="RDL2" s="180"/>
      <c r="RDM2" s="180"/>
      <c r="RDN2" s="180"/>
      <c r="RDO2" s="180"/>
      <c r="RDP2" s="180"/>
      <c r="RDQ2" s="180"/>
      <c r="RDR2" s="180"/>
      <c r="RDS2" s="180"/>
      <c r="RDT2" s="180"/>
      <c r="RDU2" s="180"/>
      <c r="RDV2" s="180"/>
      <c r="RDW2" s="180"/>
      <c r="RDX2" s="180"/>
      <c r="RDY2" s="180"/>
      <c r="RDZ2" s="180"/>
      <c r="REA2" s="180"/>
      <c r="REB2" s="180"/>
      <c r="REC2" s="180"/>
      <c r="RED2" s="180"/>
      <c r="REE2" s="180"/>
      <c r="REF2" s="180"/>
      <c r="REG2" s="180"/>
      <c r="REH2" s="180"/>
      <c r="REI2" s="180"/>
      <c r="REJ2" s="180"/>
      <c r="REK2" s="180"/>
      <c r="REL2" s="180"/>
      <c r="REM2" s="180"/>
      <c r="REN2" s="180"/>
      <c r="REO2" s="180"/>
      <c r="REP2" s="180"/>
      <c r="REQ2" s="180"/>
      <c r="RER2" s="180"/>
      <c r="RES2" s="180"/>
      <c r="RET2" s="180"/>
      <c r="REU2" s="180"/>
      <c r="REV2" s="180"/>
      <c r="REW2" s="180"/>
      <c r="REX2" s="180"/>
      <c r="REY2" s="180"/>
      <c r="REZ2" s="180"/>
      <c r="RFA2" s="180"/>
      <c r="RFB2" s="180"/>
      <c r="RFC2" s="180"/>
      <c r="RFD2" s="180"/>
      <c r="RFE2" s="180"/>
      <c r="RFF2" s="180"/>
      <c r="RFG2" s="180"/>
      <c r="RFH2" s="180"/>
      <c r="RFI2" s="180"/>
      <c r="RFJ2" s="180"/>
      <c r="RFK2" s="180"/>
      <c r="RFL2" s="180"/>
      <c r="RFM2" s="180"/>
      <c r="RFN2" s="180"/>
      <c r="RFO2" s="180"/>
      <c r="RFP2" s="180"/>
      <c r="RFQ2" s="180"/>
      <c r="RFR2" s="180"/>
      <c r="RFS2" s="180"/>
      <c r="RFT2" s="180"/>
      <c r="RFU2" s="180"/>
      <c r="RFV2" s="180"/>
      <c r="RFW2" s="180"/>
      <c r="RFX2" s="180"/>
      <c r="RFY2" s="180"/>
      <c r="RFZ2" s="180"/>
      <c r="RGA2" s="180"/>
      <c r="RGB2" s="180"/>
      <c r="RGC2" s="180"/>
      <c r="RGD2" s="180"/>
      <c r="RGE2" s="180"/>
      <c r="RGF2" s="180"/>
      <c r="RGG2" s="180"/>
      <c r="RGH2" s="180"/>
      <c r="RGI2" s="180"/>
      <c r="RGJ2" s="180"/>
      <c r="RGK2" s="180"/>
      <c r="RGL2" s="180"/>
      <c r="RGM2" s="180"/>
      <c r="RGN2" s="180"/>
      <c r="RGO2" s="180"/>
      <c r="RGP2" s="180"/>
      <c r="RGQ2" s="180"/>
      <c r="RGR2" s="180"/>
      <c r="RGS2" s="180"/>
      <c r="RGT2" s="180"/>
      <c r="RGU2" s="180"/>
      <c r="RGV2" s="180"/>
      <c r="RGW2" s="180"/>
      <c r="RGX2" s="180"/>
      <c r="RGY2" s="180"/>
      <c r="RGZ2" s="180"/>
      <c r="RHA2" s="180"/>
      <c r="RHB2" s="180"/>
      <c r="RHC2" s="180"/>
      <c r="RHD2" s="180"/>
      <c r="RHE2" s="180"/>
      <c r="RHF2" s="180"/>
      <c r="RHG2" s="180"/>
      <c r="RHH2" s="180"/>
      <c r="RHI2" s="180"/>
      <c r="RHJ2" s="180"/>
      <c r="RHK2" s="180"/>
      <c r="RHL2" s="180"/>
      <c r="RHM2" s="180"/>
      <c r="RHN2" s="180"/>
      <c r="RHO2" s="180"/>
      <c r="RHP2" s="180"/>
      <c r="RHQ2" s="180"/>
      <c r="RHR2" s="180"/>
      <c r="RHS2" s="180"/>
      <c r="RHT2" s="180"/>
      <c r="RHU2" s="180"/>
      <c r="RHV2" s="180"/>
      <c r="RHW2" s="180"/>
      <c r="RHX2" s="180"/>
      <c r="RHY2" s="180"/>
      <c r="RHZ2" s="180"/>
      <c r="RIA2" s="180"/>
      <c r="RIB2" s="180"/>
      <c r="RIC2" s="180"/>
      <c r="RID2" s="180"/>
      <c r="RIE2" s="180"/>
      <c r="RIF2" s="180"/>
      <c r="RIG2" s="180"/>
      <c r="RIH2" s="180"/>
      <c r="RII2" s="180"/>
      <c r="RIJ2" s="180"/>
      <c r="RIK2" s="180"/>
      <c r="RIL2" s="180"/>
      <c r="RIM2" s="180"/>
      <c r="RIN2" s="180"/>
      <c r="RIO2" s="180"/>
      <c r="RIP2" s="180"/>
      <c r="RIQ2" s="180"/>
      <c r="RIR2" s="180"/>
      <c r="RIS2" s="180"/>
      <c r="RIT2" s="180"/>
      <c r="RIU2" s="180"/>
      <c r="RIV2" s="180"/>
      <c r="RIW2" s="180"/>
      <c r="RIX2" s="180"/>
      <c r="RIY2" s="180"/>
      <c r="RIZ2" s="180"/>
      <c r="RJA2" s="180"/>
      <c r="RJB2" s="180"/>
      <c r="RJC2" s="180"/>
      <c r="RJD2" s="180"/>
      <c r="RJE2" s="180"/>
      <c r="RJF2" s="180"/>
      <c r="RJG2" s="180"/>
      <c r="RJH2" s="180"/>
      <c r="RJI2" s="180"/>
      <c r="RJJ2" s="180"/>
      <c r="RJK2" s="180"/>
      <c r="RJL2" s="180"/>
      <c r="RJM2" s="180"/>
      <c r="RJN2" s="180"/>
      <c r="RJO2" s="180"/>
      <c r="RJP2" s="180"/>
      <c r="RJQ2" s="180"/>
      <c r="RJR2" s="180"/>
      <c r="RJS2" s="180"/>
      <c r="RJT2" s="180"/>
      <c r="RJU2" s="180"/>
      <c r="RJV2" s="180"/>
      <c r="RJW2" s="180"/>
      <c r="RJX2" s="180"/>
      <c r="RJY2" s="180"/>
      <c r="RJZ2" s="180"/>
      <c r="RKA2" s="180"/>
      <c r="RKB2" s="180"/>
      <c r="RKC2" s="180"/>
      <c r="RKD2" s="180"/>
      <c r="RKE2" s="180"/>
      <c r="RKF2" s="180"/>
      <c r="RKG2" s="180"/>
      <c r="RKH2" s="180"/>
      <c r="RKI2" s="180"/>
      <c r="RKJ2" s="180"/>
      <c r="RKK2" s="180"/>
      <c r="RKL2" s="180"/>
      <c r="RKM2" s="180"/>
      <c r="RKN2" s="180"/>
      <c r="RKO2" s="180"/>
      <c r="RKP2" s="180"/>
      <c r="RKQ2" s="180"/>
      <c r="RKR2" s="180"/>
      <c r="RKS2" s="180"/>
      <c r="RKT2" s="180"/>
      <c r="RKU2" s="180"/>
      <c r="RKV2" s="180"/>
      <c r="RKW2" s="180"/>
      <c r="RKX2" s="180"/>
      <c r="RKY2" s="180"/>
      <c r="RKZ2" s="180"/>
      <c r="RLA2" s="180"/>
      <c r="RLB2" s="180"/>
      <c r="RLC2" s="180"/>
      <c r="RLD2" s="180"/>
      <c r="RLE2" s="180"/>
      <c r="RLF2" s="180"/>
      <c r="RLG2" s="180"/>
      <c r="RLH2" s="180"/>
      <c r="RLI2" s="180"/>
      <c r="RLJ2" s="180"/>
      <c r="RLK2" s="180"/>
      <c r="RLL2" s="180"/>
      <c r="RLM2" s="180"/>
      <c r="RLN2" s="180"/>
      <c r="RLO2" s="180"/>
      <c r="RLP2" s="180"/>
      <c r="RLQ2" s="180"/>
      <c r="RLR2" s="180"/>
      <c r="RLS2" s="180"/>
      <c r="RLT2" s="180"/>
      <c r="RLU2" s="180"/>
      <c r="RLV2" s="180"/>
      <c r="RLW2" s="180"/>
      <c r="RLX2" s="180"/>
      <c r="RLY2" s="180"/>
      <c r="RLZ2" s="180"/>
      <c r="RMA2" s="180"/>
      <c r="RMB2" s="180"/>
      <c r="RMC2" s="180"/>
      <c r="RMD2" s="180"/>
      <c r="RME2" s="180"/>
      <c r="RMF2" s="180"/>
      <c r="RMG2" s="180"/>
      <c r="RMH2" s="180"/>
      <c r="RMI2" s="180"/>
      <c r="RMJ2" s="180"/>
      <c r="RMK2" s="180"/>
      <c r="RML2" s="180"/>
      <c r="RMM2" s="180"/>
      <c r="RMN2" s="180"/>
      <c r="RMO2" s="180"/>
      <c r="RMP2" s="180"/>
      <c r="RMQ2" s="180"/>
      <c r="RMR2" s="180"/>
      <c r="RMS2" s="180"/>
      <c r="RMT2" s="180"/>
      <c r="RMU2" s="180"/>
      <c r="RMV2" s="180"/>
      <c r="RMW2" s="180"/>
      <c r="RMX2" s="180"/>
      <c r="RMY2" s="180"/>
      <c r="RMZ2" s="180"/>
      <c r="RNA2" s="180"/>
      <c r="RNB2" s="180"/>
      <c r="RNC2" s="180"/>
      <c r="RND2" s="180"/>
      <c r="RNE2" s="180"/>
      <c r="RNF2" s="180"/>
      <c r="RNG2" s="180"/>
      <c r="RNH2" s="180"/>
      <c r="RNI2" s="180"/>
      <c r="RNJ2" s="180"/>
      <c r="RNK2" s="180"/>
      <c r="RNL2" s="180"/>
      <c r="RNM2" s="180"/>
      <c r="RNN2" s="180"/>
      <c r="RNO2" s="180"/>
      <c r="RNP2" s="180"/>
      <c r="RNQ2" s="180"/>
      <c r="RNR2" s="180"/>
      <c r="RNS2" s="180"/>
      <c r="RNT2" s="180"/>
      <c r="RNU2" s="180"/>
      <c r="RNV2" s="180"/>
      <c r="RNW2" s="180"/>
      <c r="RNX2" s="180"/>
      <c r="RNY2" s="180"/>
      <c r="RNZ2" s="180"/>
      <c r="ROA2" s="180"/>
      <c r="ROB2" s="180"/>
      <c r="ROC2" s="180"/>
      <c r="ROD2" s="180"/>
      <c r="ROE2" s="180"/>
      <c r="ROF2" s="180"/>
      <c r="ROG2" s="180"/>
      <c r="ROH2" s="180"/>
      <c r="ROI2" s="180"/>
      <c r="ROJ2" s="180"/>
      <c r="ROK2" s="180"/>
      <c r="ROL2" s="180"/>
      <c r="ROM2" s="180"/>
      <c r="RON2" s="180"/>
      <c r="ROO2" s="180"/>
      <c r="ROP2" s="180"/>
      <c r="ROQ2" s="180"/>
      <c r="ROR2" s="180"/>
      <c r="ROS2" s="180"/>
      <c r="ROT2" s="180"/>
      <c r="ROU2" s="180"/>
      <c r="ROV2" s="180"/>
      <c r="ROW2" s="180"/>
      <c r="ROX2" s="180"/>
      <c r="ROY2" s="180"/>
      <c r="ROZ2" s="180"/>
      <c r="RPA2" s="180"/>
      <c r="RPB2" s="180"/>
      <c r="RPC2" s="180"/>
      <c r="RPD2" s="180"/>
      <c r="RPE2" s="180"/>
      <c r="RPF2" s="180"/>
      <c r="RPG2" s="180"/>
      <c r="RPH2" s="180"/>
      <c r="RPI2" s="180"/>
      <c r="RPJ2" s="180"/>
      <c r="RPK2" s="180"/>
      <c r="RPL2" s="180"/>
      <c r="RPM2" s="180"/>
      <c r="RPN2" s="180"/>
      <c r="RPO2" s="180"/>
      <c r="RPP2" s="180"/>
      <c r="RPQ2" s="180"/>
      <c r="RPR2" s="180"/>
      <c r="RPS2" s="180"/>
      <c r="RPT2" s="180"/>
      <c r="RPU2" s="180"/>
      <c r="RPV2" s="180"/>
      <c r="RPW2" s="180"/>
      <c r="RPX2" s="180"/>
      <c r="RPY2" s="180"/>
      <c r="RPZ2" s="180"/>
      <c r="RQA2" s="180"/>
      <c r="RQB2" s="180"/>
      <c r="RQC2" s="180"/>
      <c r="RQD2" s="180"/>
      <c r="RQE2" s="180"/>
      <c r="RQF2" s="180"/>
      <c r="RQG2" s="180"/>
      <c r="RQH2" s="180"/>
      <c r="RQI2" s="180"/>
      <c r="RQJ2" s="180"/>
      <c r="RQK2" s="180"/>
      <c r="RQL2" s="180"/>
      <c r="RQM2" s="180"/>
      <c r="RQN2" s="180"/>
      <c r="RQO2" s="180"/>
      <c r="RQP2" s="180"/>
      <c r="RQQ2" s="180"/>
      <c r="RQR2" s="180"/>
      <c r="RQS2" s="180"/>
      <c r="RQT2" s="180"/>
      <c r="RQU2" s="180"/>
      <c r="RQV2" s="180"/>
      <c r="RQW2" s="180"/>
      <c r="RQX2" s="180"/>
      <c r="RQY2" s="180"/>
      <c r="RQZ2" s="180"/>
      <c r="RRA2" s="180"/>
      <c r="RRB2" s="180"/>
      <c r="RRC2" s="180"/>
      <c r="RRD2" s="180"/>
      <c r="RRE2" s="180"/>
      <c r="RRF2" s="180"/>
      <c r="RRG2" s="180"/>
      <c r="RRH2" s="180"/>
      <c r="RRI2" s="180"/>
      <c r="RRJ2" s="180"/>
      <c r="RRK2" s="180"/>
      <c r="RRL2" s="180"/>
      <c r="RRM2" s="180"/>
      <c r="RRN2" s="180"/>
      <c r="RRO2" s="180"/>
      <c r="RRP2" s="180"/>
      <c r="RRQ2" s="180"/>
      <c r="RRR2" s="180"/>
      <c r="RRS2" s="180"/>
      <c r="RRT2" s="180"/>
      <c r="RRU2" s="180"/>
      <c r="RRV2" s="180"/>
      <c r="RRW2" s="180"/>
      <c r="RRX2" s="180"/>
      <c r="RRY2" s="180"/>
      <c r="RRZ2" s="180"/>
      <c r="RSA2" s="180"/>
      <c r="RSB2" s="180"/>
      <c r="RSC2" s="180"/>
      <c r="RSD2" s="180"/>
      <c r="RSE2" s="180"/>
      <c r="RSF2" s="180"/>
      <c r="RSG2" s="180"/>
      <c r="RSH2" s="180"/>
      <c r="RSI2" s="180"/>
      <c r="RSJ2" s="180"/>
      <c r="RSK2" s="180"/>
      <c r="RSL2" s="180"/>
      <c r="RSM2" s="180"/>
      <c r="RSN2" s="180"/>
      <c r="RSO2" s="180"/>
      <c r="RSP2" s="180"/>
      <c r="RSQ2" s="180"/>
      <c r="RSR2" s="180"/>
      <c r="RSS2" s="180"/>
      <c r="RST2" s="180"/>
      <c r="RSU2" s="180"/>
      <c r="RSV2" s="180"/>
      <c r="RSW2" s="180"/>
      <c r="RSX2" s="180"/>
      <c r="RSY2" s="180"/>
      <c r="RSZ2" s="180"/>
      <c r="RTA2" s="180"/>
      <c r="RTB2" s="180"/>
      <c r="RTC2" s="180"/>
      <c r="RTD2" s="180"/>
      <c r="RTE2" s="180"/>
      <c r="RTF2" s="180"/>
      <c r="RTG2" s="180"/>
      <c r="RTH2" s="180"/>
      <c r="RTI2" s="180"/>
      <c r="RTJ2" s="180"/>
      <c r="RTK2" s="180"/>
      <c r="RTL2" s="180"/>
      <c r="RTM2" s="180"/>
      <c r="RTN2" s="180"/>
      <c r="RTO2" s="180"/>
      <c r="RTP2" s="180"/>
      <c r="RTQ2" s="180"/>
      <c r="RTR2" s="180"/>
      <c r="RTS2" s="180"/>
      <c r="RTT2" s="180"/>
      <c r="RTU2" s="180"/>
      <c r="RTV2" s="180"/>
      <c r="RTW2" s="180"/>
      <c r="RTX2" s="180"/>
      <c r="RTY2" s="180"/>
      <c r="RTZ2" s="180"/>
      <c r="RUA2" s="180"/>
      <c r="RUB2" s="180"/>
      <c r="RUC2" s="180"/>
      <c r="RUD2" s="180"/>
      <c r="RUE2" s="180"/>
      <c r="RUF2" s="180"/>
      <c r="RUG2" s="180"/>
      <c r="RUH2" s="180"/>
      <c r="RUI2" s="180"/>
      <c r="RUJ2" s="180"/>
      <c r="RUK2" s="180"/>
      <c r="RUL2" s="180"/>
      <c r="RUM2" s="180"/>
      <c r="RUN2" s="180"/>
      <c r="RUO2" s="180"/>
      <c r="RUP2" s="180"/>
      <c r="RUQ2" s="180"/>
      <c r="RUR2" s="180"/>
      <c r="RUS2" s="180"/>
      <c r="RUT2" s="180"/>
      <c r="RUU2" s="180"/>
      <c r="RUV2" s="180"/>
      <c r="RUW2" s="180"/>
      <c r="RUX2" s="180"/>
      <c r="RUY2" s="180"/>
      <c r="RUZ2" s="180"/>
      <c r="RVA2" s="180"/>
      <c r="RVB2" s="180"/>
      <c r="RVC2" s="180"/>
      <c r="RVD2" s="180"/>
      <c r="RVE2" s="180"/>
      <c r="RVF2" s="180"/>
      <c r="RVG2" s="180"/>
      <c r="RVH2" s="180"/>
      <c r="RVI2" s="180"/>
      <c r="RVJ2" s="180"/>
      <c r="RVK2" s="180"/>
      <c r="RVL2" s="180"/>
      <c r="RVM2" s="180"/>
      <c r="RVN2" s="180"/>
      <c r="RVO2" s="180"/>
      <c r="RVP2" s="180"/>
      <c r="RVQ2" s="180"/>
      <c r="RVR2" s="180"/>
      <c r="RVS2" s="180"/>
      <c r="RVT2" s="180"/>
      <c r="RVU2" s="180"/>
      <c r="RVV2" s="180"/>
      <c r="RVW2" s="180"/>
      <c r="RVX2" s="180"/>
      <c r="RVY2" s="180"/>
      <c r="RVZ2" s="180"/>
      <c r="RWA2" s="180"/>
      <c r="RWB2" s="180"/>
      <c r="RWC2" s="180"/>
      <c r="RWD2" s="180"/>
      <c r="RWE2" s="180"/>
      <c r="RWF2" s="180"/>
      <c r="RWG2" s="180"/>
      <c r="RWH2" s="180"/>
      <c r="RWI2" s="180"/>
      <c r="RWJ2" s="180"/>
      <c r="RWK2" s="180"/>
      <c r="RWL2" s="180"/>
      <c r="RWM2" s="180"/>
      <c r="RWN2" s="180"/>
      <c r="RWO2" s="180"/>
      <c r="RWP2" s="180"/>
      <c r="RWQ2" s="180"/>
      <c r="RWR2" s="180"/>
      <c r="RWS2" s="180"/>
      <c r="RWT2" s="180"/>
      <c r="RWU2" s="180"/>
      <c r="RWV2" s="180"/>
      <c r="RWW2" s="180"/>
      <c r="RWX2" s="180"/>
      <c r="RWY2" s="180"/>
      <c r="RWZ2" s="180"/>
      <c r="RXA2" s="180"/>
      <c r="RXB2" s="180"/>
      <c r="RXC2" s="180"/>
      <c r="RXD2" s="180"/>
      <c r="RXE2" s="180"/>
      <c r="RXF2" s="180"/>
      <c r="RXG2" s="180"/>
      <c r="RXH2" s="180"/>
      <c r="RXI2" s="180"/>
      <c r="RXJ2" s="180"/>
      <c r="RXK2" s="180"/>
      <c r="RXL2" s="180"/>
      <c r="RXM2" s="180"/>
      <c r="RXN2" s="180"/>
      <c r="RXO2" s="180"/>
      <c r="RXP2" s="180"/>
      <c r="RXQ2" s="180"/>
      <c r="RXR2" s="180"/>
      <c r="RXS2" s="180"/>
      <c r="RXT2" s="180"/>
      <c r="RXU2" s="180"/>
      <c r="RXV2" s="180"/>
      <c r="RXW2" s="180"/>
      <c r="RXX2" s="180"/>
      <c r="RXY2" s="180"/>
      <c r="RXZ2" s="180"/>
      <c r="RYA2" s="180"/>
      <c r="RYB2" s="180"/>
      <c r="RYC2" s="180"/>
      <c r="RYD2" s="180"/>
      <c r="RYE2" s="180"/>
      <c r="RYF2" s="180"/>
      <c r="RYG2" s="180"/>
      <c r="RYH2" s="180"/>
      <c r="RYI2" s="180"/>
      <c r="RYJ2" s="180"/>
      <c r="RYK2" s="180"/>
      <c r="RYL2" s="180"/>
      <c r="RYM2" s="180"/>
      <c r="RYN2" s="180"/>
      <c r="RYO2" s="180"/>
      <c r="RYP2" s="180"/>
      <c r="RYQ2" s="180"/>
      <c r="RYR2" s="180"/>
      <c r="RYS2" s="180"/>
      <c r="RYT2" s="180"/>
      <c r="RYU2" s="180"/>
      <c r="RYV2" s="180"/>
      <c r="RYW2" s="180"/>
      <c r="RYX2" s="180"/>
      <c r="RYY2" s="180"/>
      <c r="RYZ2" s="180"/>
      <c r="RZA2" s="180"/>
      <c r="RZB2" s="180"/>
      <c r="RZC2" s="180"/>
      <c r="RZD2" s="180"/>
      <c r="RZE2" s="180"/>
      <c r="RZF2" s="180"/>
      <c r="RZG2" s="180"/>
      <c r="RZH2" s="180"/>
      <c r="RZI2" s="180"/>
      <c r="RZJ2" s="180"/>
      <c r="RZK2" s="180"/>
      <c r="RZL2" s="180"/>
      <c r="RZM2" s="180"/>
      <c r="RZN2" s="180"/>
      <c r="RZO2" s="180"/>
      <c r="RZP2" s="180"/>
      <c r="RZQ2" s="180"/>
      <c r="RZR2" s="180"/>
      <c r="RZS2" s="180"/>
      <c r="RZT2" s="180"/>
      <c r="RZU2" s="180"/>
      <c r="RZV2" s="180"/>
      <c r="RZW2" s="180"/>
      <c r="RZX2" s="180"/>
      <c r="RZY2" s="180"/>
      <c r="RZZ2" s="180"/>
      <c r="SAA2" s="180"/>
      <c r="SAB2" s="180"/>
      <c r="SAC2" s="180"/>
      <c r="SAD2" s="180"/>
      <c r="SAE2" s="180"/>
      <c r="SAF2" s="180"/>
      <c r="SAG2" s="180"/>
      <c r="SAH2" s="180"/>
      <c r="SAI2" s="180"/>
      <c r="SAJ2" s="180"/>
      <c r="SAK2" s="180"/>
      <c r="SAL2" s="180"/>
      <c r="SAM2" s="180"/>
      <c r="SAN2" s="180"/>
      <c r="SAO2" s="180"/>
      <c r="SAP2" s="180"/>
      <c r="SAQ2" s="180"/>
      <c r="SAR2" s="180"/>
      <c r="SAS2" s="180"/>
      <c r="SAT2" s="180"/>
      <c r="SAU2" s="180"/>
      <c r="SAV2" s="180"/>
      <c r="SAW2" s="180"/>
      <c r="SAX2" s="180"/>
      <c r="SAY2" s="180"/>
      <c r="SAZ2" s="180"/>
      <c r="SBA2" s="180"/>
      <c r="SBB2" s="180"/>
      <c r="SBC2" s="180"/>
      <c r="SBD2" s="180"/>
      <c r="SBE2" s="180"/>
      <c r="SBF2" s="180"/>
      <c r="SBG2" s="180"/>
      <c r="SBH2" s="180"/>
      <c r="SBI2" s="180"/>
      <c r="SBJ2" s="180"/>
      <c r="SBK2" s="180"/>
      <c r="SBL2" s="180"/>
      <c r="SBM2" s="180"/>
      <c r="SBN2" s="180"/>
      <c r="SBO2" s="180"/>
      <c r="SBP2" s="180"/>
      <c r="SBQ2" s="180"/>
      <c r="SBR2" s="180"/>
      <c r="SBS2" s="180"/>
      <c r="SBT2" s="180"/>
      <c r="SBU2" s="180"/>
      <c r="SBV2" s="180"/>
      <c r="SBW2" s="180"/>
      <c r="SBX2" s="180"/>
      <c r="SBY2" s="180"/>
      <c r="SBZ2" s="180"/>
      <c r="SCA2" s="180"/>
      <c r="SCB2" s="180"/>
      <c r="SCC2" s="180"/>
      <c r="SCD2" s="180"/>
      <c r="SCE2" s="180"/>
      <c r="SCF2" s="180"/>
      <c r="SCG2" s="180"/>
      <c r="SCH2" s="180"/>
      <c r="SCI2" s="180"/>
      <c r="SCJ2" s="180"/>
      <c r="SCK2" s="180"/>
      <c r="SCL2" s="180"/>
      <c r="SCM2" s="180"/>
      <c r="SCN2" s="180"/>
      <c r="SCO2" s="180"/>
      <c r="SCP2" s="180"/>
      <c r="SCQ2" s="180"/>
      <c r="SCR2" s="180"/>
      <c r="SCS2" s="180"/>
      <c r="SCT2" s="180"/>
      <c r="SCU2" s="180"/>
      <c r="SCV2" s="180"/>
      <c r="SCW2" s="180"/>
      <c r="SCX2" s="180"/>
      <c r="SCY2" s="180"/>
      <c r="SCZ2" s="180"/>
      <c r="SDA2" s="180"/>
      <c r="SDB2" s="180"/>
      <c r="SDC2" s="180"/>
      <c r="SDD2" s="180"/>
      <c r="SDE2" s="180"/>
      <c r="SDF2" s="180"/>
      <c r="SDG2" s="180"/>
      <c r="SDH2" s="180"/>
      <c r="SDI2" s="180"/>
      <c r="SDJ2" s="180"/>
      <c r="SDK2" s="180"/>
      <c r="SDL2" s="180"/>
      <c r="SDM2" s="180"/>
      <c r="SDN2" s="180"/>
      <c r="SDO2" s="180"/>
      <c r="SDP2" s="180"/>
      <c r="SDQ2" s="180"/>
      <c r="SDR2" s="180"/>
      <c r="SDS2" s="180"/>
      <c r="SDT2" s="180"/>
      <c r="SDU2" s="180"/>
      <c r="SDV2" s="180"/>
      <c r="SDW2" s="180"/>
      <c r="SDX2" s="180"/>
      <c r="SDY2" s="180"/>
      <c r="SDZ2" s="180"/>
      <c r="SEA2" s="180"/>
      <c r="SEB2" s="180"/>
      <c r="SEC2" s="180"/>
      <c r="SED2" s="180"/>
      <c r="SEE2" s="180"/>
      <c r="SEF2" s="180"/>
      <c r="SEG2" s="180"/>
      <c r="SEH2" s="180"/>
      <c r="SEI2" s="180"/>
      <c r="SEJ2" s="180"/>
      <c r="SEK2" s="180"/>
      <c r="SEL2" s="180"/>
      <c r="SEM2" s="180"/>
      <c r="SEN2" s="180"/>
      <c r="SEO2" s="180"/>
      <c r="SEP2" s="180"/>
      <c r="SEQ2" s="180"/>
      <c r="SER2" s="180"/>
      <c r="SES2" s="180"/>
      <c r="SET2" s="180"/>
      <c r="SEU2" s="180"/>
      <c r="SEV2" s="180"/>
      <c r="SEW2" s="180"/>
      <c r="SEX2" s="180"/>
      <c r="SEY2" s="180"/>
      <c r="SEZ2" s="180"/>
      <c r="SFA2" s="180"/>
      <c r="SFB2" s="180"/>
      <c r="SFC2" s="180"/>
      <c r="SFD2" s="180"/>
      <c r="SFE2" s="180"/>
      <c r="SFF2" s="180"/>
      <c r="SFG2" s="180"/>
      <c r="SFH2" s="180"/>
      <c r="SFI2" s="180"/>
      <c r="SFJ2" s="180"/>
      <c r="SFK2" s="180"/>
      <c r="SFL2" s="180"/>
      <c r="SFM2" s="180"/>
      <c r="SFN2" s="180"/>
      <c r="SFO2" s="180"/>
      <c r="SFP2" s="180"/>
      <c r="SFQ2" s="180"/>
      <c r="SFR2" s="180"/>
      <c r="SFS2" s="180"/>
      <c r="SFT2" s="180"/>
      <c r="SFU2" s="180"/>
      <c r="SFV2" s="180"/>
      <c r="SFW2" s="180"/>
      <c r="SFX2" s="180"/>
      <c r="SFY2" s="180"/>
      <c r="SFZ2" s="180"/>
      <c r="SGA2" s="180"/>
      <c r="SGB2" s="180"/>
      <c r="SGC2" s="180"/>
      <c r="SGD2" s="180"/>
      <c r="SGE2" s="180"/>
      <c r="SGF2" s="180"/>
      <c r="SGG2" s="180"/>
      <c r="SGH2" s="180"/>
      <c r="SGI2" s="180"/>
      <c r="SGJ2" s="180"/>
      <c r="SGK2" s="180"/>
      <c r="SGL2" s="180"/>
      <c r="SGM2" s="180"/>
      <c r="SGN2" s="180"/>
      <c r="SGO2" s="180"/>
      <c r="SGP2" s="180"/>
      <c r="SGQ2" s="180"/>
      <c r="SGR2" s="180"/>
      <c r="SGS2" s="180"/>
      <c r="SGT2" s="180"/>
      <c r="SGU2" s="180"/>
      <c r="SGV2" s="180"/>
      <c r="SGW2" s="180"/>
      <c r="SGX2" s="180"/>
      <c r="SGY2" s="180"/>
      <c r="SGZ2" s="180"/>
      <c r="SHA2" s="180"/>
      <c r="SHB2" s="180"/>
      <c r="SHC2" s="180"/>
      <c r="SHD2" s="180"/>
      <c r="SHE2" s="180"/>
      <c r="SHF2" s="180"/>
      <c r="SHG2" s="180"/>
      <c r="SHH2" s="180"/>
    </row>
    <row r="3" spans="1:13060" s="201" customFormat="1" ht="47.5" customHeight="1" x14ac:dyDescent="0.35">
      <c r="A3" s="223">
        <v>1</v>
      </c>
      <c r="B3" s="137" t="s">
        <v>730</v>
      </c>
      <c r="C3" s="137" t="s">
        <v>731</v>
      </c>
      <c r="D3" s="224" t="s">
        <v>751</v>
      </c>
      <c r="E3" s="224" t="s">
        <v>750</v>
      </c>
      <c r="F3" s="203"/>
      <c r="G3" s="204"/>
      <c r="H3" s="204"/>
      <c r="M3" s="205"/>
      <c r="N3" s="203"/>
      <c r="O3" s="204"/>
      <c r="P3" s="204"/>
      <c r="U3" s="205"/>
      <c r="V3" s="203"/>
      <c r="W3" s="204"/>
      <c r="X3" s="204"/>
      <c r="AC3" s="205"/>
      <c r="AD3" s="203"/>
      <c r="AE3" s="204"/>
      <c r="AF3" s="204"/>
      <c r="AK3" s="205"/>
      <c r="AL3" s="203"/>
      <c r="AM3" s="204"/>
      <c r="AN3" s="204"/>
      <c r="AS3" s="205"/>
      <c r="AT3" s="203"/>
      <c r="AU3" s="204"/>
      <c r="AV3" s="204"/>
      <c r="BA3" s="205"/>
      <c r="BB3" s="203"/>
      <c r="BC3" s="204"/>
      <c r="BD3" s="204"/>
      <c r="BI3" s="205"/>
      <c r="BJ3" s="203"/>
      <c r="BK3" s="204"/>
      <c r="BL3" s="204"/>
      <c r="BQ3" s="205"/>
      <c r="BR3" s="203"/>
      <c r="BS3" s="204"/>
      <c r="BT3" s="204"/>
      <c r="BY3" s="205"/>
      <c r="BZ3" s="203"/>
      <c r="CA3" s="204"/>
      <c r="CB3" s="204"/>
      <c r="CG3" s="205"/>
      <c r="CH3" s="203"/>
      <c r="CI3" s="204"/>
      <c r="CJ3" s="204"/>
      <c r="CO3" s="205"/>
      <c r="CP3" s="203"/>
      <c r="CQ3" s="204"/>
      <c r="CR3" s="204"/>
      <c r="CW3" s="205"/>
      <c r="CX3" s="203"/>
      <c r="CY3" s="204"/>
      <c r="CZ3" s="204"/>
      <c r="DE3" s="205"/>
      <c r="DF3" s="203"/>
      <c r="DG3" s="204"/>
      <c r="DH3" s="204"/>
      <c r="DM3" s="205"/>
      <c r="DN3" s="203"/>
      <c r="DO3" s="204"/>
      <c r="DP3" s="204"/>
      <c r="DU3" s="205"/>
      <c r="DV3" s="203"/>
      <c r="DW3" s="204"/>
      <c r="DX3" s="204"/>
      <c r="EC3" s="205"/>
      <c r="ED3" s="203"/>
      <c r="EE3" s="204"/>
      <c r="EF3" s="204"/>
      <c r="EK3" s="205"/>
      <c r="EL3" s="203"/>
      <c r="EM3" s="204"/>
      <c r="EN3" s="204"/>
      <c r="ES3" s="205"/>
      <c r="ET3" s="203"/>
      <c r="EU3" s="204"/>
      <c r="EV3" s="204"/>
      <c r="FA3" s="205"/>
      <c r="FB3" s="203"/>
      <c r="FC3" s="204"/>
      <c r="FD3" s="204"/>
      <c r="FI3" s="205"/>
      <c r="FJ3" s="203"/>
      <c r="FK3" s="204"/>
      <c r="FL3" s="204"/>
      <c r="FQ3" s="205"/>
      <c r="FR3" s="203"/>
      <c r="FS3" s="204"/>
      <c r="FT3" s="204"/>
      <c r="FY3" s="205"/>
      <c r="FZ3" s="203"/>
      <c r="GA3" s="204"/>
      <c r="GB3" s="204"/>
      <c r="GG3" s="205"/>
      <c r="GH3" s="203"/>
      <c r="GI3" s="204"/>
      <c r="GJ3" s="204"/>
      <c r="GO3" s="205"/>
      <c r="GP3" s="203"/>
      <c r="GQ3" s="204"/>
      <c r="GR3" s="204"/>
      <c r="GW3" s="205"/>
      <c r="GX3" s="203"/>
      <c r="GY3" s="204"/>
      <c r="GZ3" s="204"/>
      <c r="HE3" s="205"/>
      <c r="HF3" s="203"/>
      <c r="HG3" s="204"/>
      <c r="HH3" s="204"/>
      <c r="HM3" s="205"/>
      <c r="HN3" s="203"/>
      <c r="HO3" s="204"/>
      <c r="HP3" s="204"/>
      <c r="HU3" s="205"/>
      <c r="HV3" s="203"/>
      <c r="HW3" s="204"/>
      <c r="HX3" s="204"/>
      <c r="IC3" s="205"/>
      <c r="ID3" s="203"/>
      <c r="IE3" s="204"/>
      <c r="IF3" s="204"/>
      <c r="IK3" s="205"/>
      <c r="IL3" s="203"/>
      <c r="IM3" s="204"/>
      <c r="IN3" s="204"/>
      <c r="IS3" s="205"/>
      <c r="IT3" s="203"/>
      <c r="IU3" s="204"/>
      <c r="IV3" s="204"/>
      <c r="JA3" s="205"/>
      <c r="JB3" s="203"/>
      <c r="JC3" s="204"/>
      <c r="JD3" s="204"/>
      <c r="JI3" s="205"/>
      <c r="JJ3" s="203"/>
      <c r="JK3" s="204"/>
      <c r="JL3" s="204"/>
      <c r="JQ3" s="205"/>
      <c r="JR3" s="203"/>
      <c r="JS3" s="204"/>
      <c r="JT3" s="204"/>
      <c r="JY3" s="205"/>
      <c r="JZ3" s="203"/>
      <c r="KA3" s="204"/>
      <c r="KB3" s="204"/>
      <c r="KG3" s="205"/>
      <c r="KH3" s="203"/>
      <c r="KI3" s="204"/>
      <c r="KJ3" s="204"/>
      <c r="KO3" s="205"/>
      <c r="KP3" s="203"/>
      <c r="KQ3" s="204"/>
      <c r="KR3" s="204"/>
      <c r="KW3" s="205"/>
      <c r="KX3" s="203"/>
      <c r="KY3" s="204"/>
      <c r="KZ3" s="204"/>
      <c r="LE3" s="205"/>
      <c r="LF3" s="203"/>
      <c r="LG3" s="204"/>
      <c r="LH3" s="204"/>
      <c r="LM3" s="205"/>
      <c r="LN3" s="203"/>
      <c r="LO3" s="204"/>
      <c r="LP3" s="204"/>
      <c r="LU3" s="205"/>
      <c r="LV3" s="203"/>
      <c r="LW3" s="204"/>
      <c r="LX3" s="204"/>
      <c r="MC3" s="205"/>
      <c r="MD3" s="203"/>
      <c r="ME3" s="204"/>
      <c r="MF3" s="204"/>
      <c r="MK3" s="205"/>
      <c r="ML3" s="203"/>
      <c r="MM3" s="204"/>
      <c r="MN3" s="204"/>
      <c r="MS3" s="205"/>
      <c r="MT3" s="203"/>
      <c r="MU3" s="204"/>
      <c r="MV3" s="204"/>
      <c r="NA3" s="205"/>
      <c r="NB3" s="203"/>
      <c r="NC3" s="204"/>
      <c r="ND3" s="204"/>
      <c r="NI3" s="205"/>
      <c r="NJ3" s="203"/>
      <c r="NK3" s="204"/>
      <c r="NL3" s="204"/>
      <c r="NQ3" s="205"/>
      <c r="NR3" s="203"/>
      <c r="NS3" s="204"/>
      <c r="NT3" s="204"/>
      <c r="NY3" s="205"/>
      <c r="NZ3" s="203"/>
      <c r="OA3" s="204"/>
      <c r="OB3" s="204"/>
      <c r="OG3" s="205"/>
      <c r="OH3" s="203"/>
      <c r="OI3" s="204"/>
      <c r="OJ3" s="204"/>
      <c r="OO3" s="205"/>
      <c r="OP3" s="203"/>
      <c r="OQ3" s="204"/>
      <c r="OR3" s="204"/>
      <c r="OW3" s="205"/>
      <c r="OX3" s="203"/>
      <c r="OY3" s="204"/>
      <c r="OZ3" s="204"/>
      <c r="PE3" s="205"/>
      <c r="PF3" s="203"/>
      <c r="PG3" s="204"/>
      <c r="PH3" s="204"/>
      <c r="PM3" s="205"/>
      <c r="PN3" s="203"/>
      <c r="PO3" s="204"/>
      <c r="PP3" s="204"/>
      <c r="PU3" s="205"/>
      <c r="PV3" s="203"/>
      <c r="PW3" s="204"/>
      <c r="PX3" s="204"/>
      <c r="QC3" s="205"/>
      <c r="QD3" s="203"/>
      <c r="QE3" s="204"/>
      <c r="QF3" s="204"/>
      <c r="QK3" s="205"/>
      <c r="QL3" s="203"/>
      <c r="QM3" s="204"/>
      <c r="QN3" s="204"/>
      <c r="QS3" s="205"/>
      <c r="QT3" s="203"/>
      <c r="QU3" s="204"/>
      <c r="QV3" s="204"/>
      <c r="RA3" s="205"/>
      <c r="RB3" s="203"/>
      <c r="RC3" s="204"/>
      <c r="RD3" s="204"/>
      <c r="RI3" s="205"/>
      <c r="RJ3" s="203"/>
      <c r="RK3" s="204"/>
      <c r="RL3" s="204"/>
      <c r="RQ3" s="205"/>
      <c r="RR3" s="203"/>
      <c r="RS3" s="204"/>
      <c r="RT3" s="204"/>
      <c r="RY3" s="205"/>
      <c r="RZ3" s="203"/>
      <c r="SA3" s="204"/>
      <c r="SB3" s="204"/>
      <c r="SG3" s="205"/>
      <c r="SH3" s="203"/>
      <c r="SI3" s="204"/>
      <c r="SJ3" s="204"/>
      <c r="SO3" s="205"/>
      <c r="SP3" s="203"/>
      <c r="SQ3" s="204"/>
      <c r="SR3" s="204"/>
      <c r="SW3" s="205"/>
      <c r="SX3" s="203"/>
      <c r="SY3" s="204"/>
      <c r="SZ3" s="204"/>
      <c r="TE3" s="205"/>
      <c r="TF3" s="203"/>
      <c r="TG3" s="204"/>
      <c r="TH3" s="204"/>
      <c r="TM3" s="205"/>
      <c r="TN3" s="203"/>
      <c r="TO3" s="204"/>
      <c r="TP3" s="204"/>
      <c r="TU3" s="205"/>
      <c r="TV3" s="203"/>
      <c r="TW3" s="204"/>
      <c r="TX3" s="204"/>
      <c r="UC3" s="205"/>
      <c r="UD3" s="203"/>
      <c r="UE3" s="204"/>
      <c r="UF3" s="204"/>
      <c r="UK3" s="205"/>
      <c r="UL3" s="203"/>
      <c r="UM3" s="204"/>
      <c r="UN3" s="204"/>
      <c r="US3" s="205"/>
      <c r="UT3" s="203"/>
      <c r="UU3" s="204"/>
      <c r="UV3" s="204"/>
      <c r="VA3" s="205"/>
      <c r="VB3" s="203"/>
      <c r="VC3" s="204"/>
      <c r="VD3" s="204"/>
      <c r="VI3" s="205"/>
      <c r="VJ3" s="203"/>
      <c r="VK3" s="204"/>
      <c r="VL3" s="204"/>
      <c r="VQ3" s="205"/>
      <c r="VR3" s="203"/>
      <c r="VS3" s="204"/>
      <c r="VT3" s="204"/>
      <c r="VY3" s="205"/>
      <c r="VZ3" s="203"/>
      <c r="WA3" s="204"/>
      <c r="WB3" s="204"/>
      <c r="WG3" s="205"/>
      <c r="WH3" s="203"/>
      <c r="WI3" s="204"/>
      <c r="WJ3" s="204"/>
      <c r="WO3" s="205"/>
      <c r="WP3" s="203"/>
      <c r="WQ3" s="204"/>
      <c r="WR3" s="204"/>
      <c r="WW3" s="205"/>
      <c r="WX3" s="203"/>
      <c r="WY3" s="204"/>
      <c r="WZ3" s="204"/>
      <c r="XE3" s="205"/>
      <c r="XF3" s="203"/>
      <c r="XG3" s="204"/>
      <c r="XH3" s="204"/>
      <c r="XM3" s="205"/>
      <c r="XN3" s="203"/>
      <c r="XO3" s="204"/>
      <c r="XP3" s="204"/>
      <c r="XU3" s="205"/>
      <c r="XV3" s="203"/>
      <c r="XW3" s="204"/>
      <c r="XX3" s="204"/>
      <c r="YC3" s="205"/>
      <c r="YD3" s="203"/>
      <c r="YE3" s="204"/>
      <c r="YF3" s="204"/>
      <c r="YK3" s="205"/>
      <c r="YL3" s="203"/>
      <c r="YM3" s="204"/>
      <c r="YN3" s="204"/>
      <c r="YS3" s="205"/>
      <c r="YT3" s="203"/>
      <c r="YU3" s="204"/>
      <c r="YV3" s="204"/>
      <c r="ZA3" s="205"/>
      <c r="ZB3" s="203"/>
      <c r="ZC3" s="204"/>
      <c r="ZD3" s="204"/>
      <c r="ZI3" s="205"/>
      <c r="ZJ3" s="203"/>
      <c r="ZK3" s="204"/>
      <c r="ZL3" s="204"/>
      <c r="ZQ3" s="205"/>
      <c r="ZR3" s="203"/>
      <c r="ZS3" s="204"/>
      <c r="ZT3" s="204"/>
      <c r="ZY3" s="205"/>
      <c r="ZZ3" s="203"/>
      <c r="AAA3" s="204"/>
      <c r="AAB3" s="204"/>
      <c r="AAG3" s="205"/>
      <c r="AAH3" s="203"/>
      <c r="AAI3" s="204"/>
      <c r="AAJ3" s="204"/>
      <c r="AAO3" s="205"/>
      <c r="AAP3" s="203"/>
      <c r="AAQ3" s="204"/>
      <c r="AAR3" s="204"/>
      <c r="AAW3" s="205"/>
      <c r="AAX3" s="203"/>
      <c r="AAY3" s="204"/>
      <c r="AAZ3" s="204"/>
      <c r="ABE3" s="205"/>
      <c r="ABF3" s="203"/>
      <c r="ABG3" s="204"/>
      <c r="ABH3" s="204"/>
      <c r="ABM3" s="205"/>
      <c r="ABN3" s="203"/>
      <c r="ABO3" s="204"/>
      <c r="ABP3" s="204"/>
      <c r="ABU3" s="205"/>
      <c r="ABV3" s="203"/>
      <c r="ABW3" s="204"/>
      <c r="ABX3" s="204"/>
      <c r="ACC3" s="205"/>
      <c r="ACD3" s="203"/>
      <c r="ACE3" s="204"/>
      <c r="ACF3" s="204"/>
      <c r="ACK3" s="205"/>
      <c r="ACL3" s="203"/>
      <c r="ACM3" s="204"/>
      <c r="ACN3" s="204"/>
      <c r="ACS3" s="205"/>
      <c r="ACT3" s="203"/>
      <c r="ACU3" s="204"/>
      <c r="ACV3" s="204"/>
      <c r="ADA3" s="205"/>
      <c r="ADB3" s="203"/>
      <c r="ADC3" s="204"/>
      <c r="ADD3" s="204"/>
      <c r="ADI3" s="205"/>
      <c r="ADJ3" s="203"/>
      <c r="ADK3" s="204"/>
      <c r="ADL3" s="204"/>
      <c r="ADQ3" s="205"/>
      <c r="ADR3" s="203"/>
      <c r="ADS3" s="204"/>
      <c r="ADT3" s="204"/>
      <c r="ADY3" s="205"/>
      <c r="ADZ3" s="203"/>
      <c r="AEA3" s="204"/>
      <c r="AEB3" s="204"/>
      <c r="AEG3" s="205"/>
      <c r="AEH3" s="203"/>
      <c r="AEI3" s="204"/>
      <c r="AEJ3" s="204"/>
      <c r="AEO3" s="205"/>
      <c r="AEP3" s="203"/>
      <c r="AEQ3" s="204"/>
      <c r="AER3" s="204"/>
      <c r="AEW3" s="205"/>
      <c r="AEX3" s="203"/>
      <c r="AEY3" s="204"/>
      <c r="AEZ3" s="204"/>
      <c r="AFE3" s="205"/>
      <c r="AFF3" s="203"/>
      <c r="AFG3" s="204"/>
      <c r="AFH3" s="204"/>
      <c r="AFM3" s="205"/>
      <c r="AFN3" s="203"/>
      <c r="AFO3" s="204"/>
      <c r="AFP3" s="204"/>
      <c r="AFU3" s="205"/>
      <c r="AFV3" s="203"/>
      <c r="AFW3" s="204"/>
      <c r="AFX3" s="204"/>
      <c r="AGC3" s="205"/>
      <c r="AGD3" s="203"/>
      <c r="AGE3" s="204"/>
      <c r="AGF3" s="204"/>
      <c r="AGK3" s="205"/>
      <c r="AGL3" s="203"/>
      <c r="AGM3" s="204"/>
      <c r="AGN3" s="204"/>
      <c r="AGS3" s="205"/>
      <c r="AGT3" s="203"/>
      <c r="AGU3" s="204"/>
      <c r="AGV3" s="204"/>
      <c r="AHA3" s="205"/>
      <c r="AHB3" s="203"/>
      <c r="AHC3" s="204"/>
      <c r="AHD3" s="204"/>
      <c r="AHI3" s="205"/>
      <c r="AHJ3" s="203"/>
      <c r="AHK3" s="204"/>
      <c r="AHL3" s="204"/>
      <c r="AHQ3" s="205"/>
      <c r="AHR3" s="203"/>
      <c r="AHS3" s="204"/>
      <c r="AHT3" s="204"/>
      <c r="AHY3" s="205"/>
      <c r="AHZ3" s="203"/>
      <c r="AIA3" s="204"/>
      <c r="AIB3" s="204"/>
      <c r="AIG3" s="205"/>
      <c r="AIH3" s="203"/>
      <c r="AII3" s="204"/>
      <c r="AIJ3" s="204"/>
      <c r="AIO3" s="205"/>
      <c r="AIP3" s="203"/>
      <c r="AIQ3" s="204"/>
      <c r="AIR3" s="204"/>
      <c r="AIW3" s="205"/>
      <c r="AIX3" s="203"/>
      <c r="AIY3" s="204"/>
      <c r="AIZ3" s="204"/>
      <c r="AJE3" s="205"/>
      <c r="AJF3" s="203"/>
      <c r="AJG3" s="204"/>
      <c r="AJH3" s="204"/>
      <c r="AJM3" s="205"/>
      <c r="AJN3" s="203"/>
      <c r="AJO3" s="204"/>
      <c r="AJP3" s="204"/>
      <c r="AJU3" s="205"/>
      <c r="AJV3" s="203"/>
      <c r="AJW3" s="204"/>
      <c r="AJX3" s="204"/>
      <c r="AKC3" s="205"/>
      <c r="AKD3" s="203"/>
      <c r="AKE3" s="204"/>
      <c r="AKF3" s="204"/>
      <c r="AKK3" s="205"/>
      <c r="AKL3" s="203"/>
      <c r="AKM3" s="204"/>
      <c r="AKN3" s="204"/>
      <c r="AKS3" s="205"/>
      <c r="AKT3" s="203"/>
      <c r="AKU3" s="204"/>
      <c r="AKV3" s="204"/>
      <c r="ALA3" s="205"/>
      <c r="ALB3" s="203"/>
      <c r="ALC3" s="204"/>
      <c r="ALD3" s="204"/>
      <c r="ALI3" s="205"/>
      <c r="ALJ3" s="203"/>
      <c r="ALK3" s="204"/>
      <c r="ALL3" s="204"/>
      <c r="ALQ3" s="205"/>
      <c r="ALR3" s="203"/>
      <c r="ALS3" s="204"/>
      <c r="ALT3" s="204"/>
      <c r="ALY3" s="205"/>
      <c r="ALZ3" s="203"/>
      <c r="AMA3" s="204"/>
      <c r="AMB3" s="204"/>
      <c r="AMG3" s="205"/>
      <c r="AMH3" s="203"/>
      <c r="AMI3" s="204"/>
      <c r="AMJ3" s="204"/>
      <c r="AMO3" s="205"/>
      <c r="AMP3" s="203"/>
      <c r="AMQ3" s="204"/>
      <c r="AMR3" s="204"/>
      <c r="AMW3" s="205"/>
      <c r="AMX3" s="203"/>
      <c r="AMY3" s="204"/>
      <c r="AMZ3" s="204"/>
      <c r="ANE3" s="205"/>
      <c r="ANF3" s="203"/>
      <c r="ANG3" s="204"/>
      <c r="ANH3" s="204"/>
      <c r="ANM3" s="205"/>
      <c r="ANN3" s="203"/>
      <c r="ANO3" s="204"/>
      <c r="ANP3" s="204"/>
      <c r="ANU3" s="205"/>
      <c r="ANV3" s="203"/>
      <c r="ANW3" s="204"/>
      <c r="ANX3" s="204"/>
      <c r="AOC3" s="205"/>
      <c r="AOD3" s="203"/>
      <c r="AOE3" s="204"/>
      <c r="AOF3" s="204"/>
      <c r="AOK3" s="205"/>
      <c r="AOL3" s="203"/>
      <c r="AOM3" s="204"/>
      <c r="AON3" s="204"/>
      <c r="AOS3" s="205"/>
      <c r="AOT3" s="203"/>
      <c r="AOU3" s="204"/>
      <c r="AOV3" s="204"/>
      <c r="APA3" s="205"/>
      <c r="APB3" s="203"/>
      <c r="APC3" s="204"/>
      <c r="APD3" s="204"/>
      <c r="API3" s="205"/>
      <c r="APJ3" s="203"/>
      <c r="APK3" s="204"/>
      <c r="APL3" s="204"/>
      <c r="APQ3" s="205"/>
      <c r="APR3" s="203"/>
      <c r="APS3" s="204"/>
      <c r="APT3" s="204"/>
      <c r="APY3" s="205"/>
      <c r="APZ3" s="203"/>
      <c r="AQA3" s="204"/>
      <c r="AQB3" s="204"/>
      <c r="AQG3" s="205"/>
      <c r="AQH3" s="203"/>
      <c r="AQI3" s="204"/>
      <c r="AQJ3" s="204"/>
      <c r="AQO3" s="205"/>
      <c r="AQP3" s="203"/>
      <c r="AQQ3" s="204"/>
      <c r="AQR3" s="204"/>
      <c r="AQW3" s="205"/>
      <c r="AQX3" s="203"/>
      <c r="AQY3" s="204"/>
      <c r="AQZ3" s="204"/>
      <c r="ARE3" s="205"/>
      <c r="ARF3" s="203"/>
      <c r="ARG3" s="204"/>
      <c r="ARH3" s="204"/>
      <c r="ARM3" s="205"/>
      <c r="ARN3" s="203"/>
      <c r="ARO3" s="204"/>
      <c r="ARP3" s="204"/>
      <c r="ARU3" s="205"/>
      <c r="ARV3" s="203"/>
      <c r="ARW3" s="204"/>
      <c r="ARX3" s="204"/>
      <c r="ASC3" s="205"/>
      <c r="ASD3" s="203"/>
      <c r="ASE3" s="204"/>
      <c r="ASF3" s="204"/>
      <c r="ASK3" s="205"/>
      <c r="ASL3" s="203"/>
      <c r="ASM3" s="204"/>
      <c r="ASN3" s="204"/>
      <c r="ASS3" s="205"/>
      <c r="AST3" s="203"/>
      <c r="ASU3" s="204"/>
      <c r="ASV3" s="204"/>
      <c r="ATA3" s="205"/>
      <c r="ATB3" s="203"/>
      <c r="ATC3" s="204"/>
      <c r="ATD3" s="204"/>
      <c r="ATI3" s="205"/>
      <c r="ATJ3" s="203"/>
      <c r="ATK3" s="204"/>
      <c r="ATL3" s="204"/>
      <c r="ATQ3" s="205"/>
      <c r="ATR3" s="203"/>
      <c r="ATS3" s="204"/>
      <c r="ATT3" s="204"/>
      <c r="ATY3" s="205"/>
      <c r="ATZ3" s="203"/>
      <c r="AUA3" s="204"/>
      <c r="AUB3" s="204"/>
      <c r="AUG3" s="205"/>
      <c r="AUH3" s="203"/>
      <c r="AUI3" s="204"/>
      <c r="AUJ3" s="204"/>
      <c r="AUO3" s="205"/>
      <c r="AUP3" s="203"/>
      <c r="AUQ3" s="204"/>
      <c r="AUR3" s="204"/>
      <c r="AUW3" s="205"/>
      <c r="AUX3" s="203"/>
      <c r="AUY3" s="204"/>
      <c r="AUZ3" s="204"/>
      <c r="AVE3" s="205"/>
      <c r="AVF3" s="203"/>
      <c r="AVG3" s="204"/>
      <c r="AVH3" s="204"/>
      <c r="AVM3" s="205"/>
      <c r="AVN3" s="203"/>
      <c r="AVO3" s="204"/>
      <c r="AVP3" s="204"/>
      <c r="AVU3" s="205"/>
      <c r="AVV3" s="203"/>
      <c r="AVW3" s="204"/>
      <c r="AVX3" s="204"/>
      <c r="AWC3" s="205"/>
      <c r="AWD3" s="203"/>
      <c r="AWE3" s="204"/>
      <c r="AWF3" s="204"/>
      <c r="AWK3" s="205"/>
      <c r="AWL3" s="203"/>
      <c r="AWM3" s="204"/>
      <c r="AWN3" s="204"/>
      <c r="AWS3" s="205"/>
      <c r="AWT3" s="203"/>
      <c r="AWU3" s="204"/>
      <c r="AWV3" s="204"/>
      <c r="AXA3" s="205"/>
      <c r="AXB3" s="203"/>
      <c r="AXC3" s="204"/>
      <c r="AXD3" s="204"/>
      <c r="AXI3" s="205"/>
      <c r="AXJ3" s="203"/>
      <c r="AXK3" s="204"/>
      <c r="AXL3" s="204"/>
      <c r="AXQ3" s="205"/>
      <c r="AXR3" s="203"/>
      <c r="AXS3" s="204"/>
      <c r="AXT3" s="204"/>
      <c r="AXY3" s="205"/>
      <c r="AXZ3" s="203"/>
      <c r="AYA3" s="204"/>
      <c r="AYB3" s="204"/>
      <c r="AYG3" s="205"/>
      <c r="AYH3" s="203"/>
      <c r="AYI3" s="204"/>
      <c r="AYJ3" s="204"/>
      <c r="AYO3" s="205"/>
      <c r="AYP3" s="203"/>
      <c r="AYQ3" s="204"/>
      <c r="AYR3" s="204"/>
      <c r="AYW3" s="205"/>
      <c r="AYX3" s="203"/>
      <c r="AYY3" s="204"/>
      <c r="AYZ3" s="204"/>
      <c r="AZE3" s="205"/>
      <c r="AZF3" s="203"/>
      <c r="AZG3" s="204"/>
      <c r="AZH3" s="204"/>
      <c r="AZM3" s="205"/>
      <c r="AZN3" s="203"/>
      <c r="AZO3" s="204"/>
      <c r="AZP3" s="204"/>
      <c r="AZU3" s="205"/>
      <c r="AZV3" s="203"/>
      <c r="AZW3" s="204"/>
      <c r="AZX3" s="204"/>
      <c r="BAC3" s="205"/>
      <c r="BAD3" s="203"/>
      <c r="BAE3" s="204"/>
      <c r="BAF3" s="204"/>
      <c r="BAK3" s="205"/>
      <c r="BAL3" s="203"/>
      <c r="BAM3" s="204"/>
      <c r="BAN3" s="204"/>
      <c r="BAS3" s="205"/>
      <c r="BAT3" s="203"/>
      <c r="BAU3" s="204"/>
      <c r="BAV3" s="204"/>
      <c r="BBA3" s="205"/>
      <c r="BBB3" s="203"/>
      <c r="BBC3" s="204"/>
      <c r="BBD3" s="204"/>
      <c r="BBI3" s="205"/>
      <c r="BBJ3" s="203"/>
      <c r="BBK3" s="204"/>
      <c r="BBL3" s="204"/>
      <c r="BBQ3" s="205"/>
      <c r="BBR3" s="203"/>
      <c r="BBS3" s="204"/>
      <c r="BBT3" s="204"/>
      <c r="BBY3" s="205"/>
      <c r="BBZ3" s="203"/>
      <c r="BCA3" s="204"/>
      <c r="BCB3" s="204"/>
      <c r="BCG3" s="205"/>
      <c r="BCH3" s="203"/>
      <c r="BCI3" s="204"/>
      <c r="BCJ3" s="204"/>
      <c r="BCO3" s="205"/>
      <c r="BCP3" s="203"/>
      <c r="BCQ3" s="204"/>
      <c r="BCR3" s="204"/>
      <c r="BCW3" s="205"/>
      <c r="BCX3" s="203"/>
      <c r="BCY3" s="204"/>
      <c r="BCZ3" s="204"/>
      <c r="BDE3" s="205"/>
      <c r="BDF3" s="203"/>
      <c r="BDG3" s="204"/>
      <c r="BDH3" s="204"/>
      <c r="BDM3" s="205"/>
      <c r="BDN3" s="203"/>
      <c r="BDO3" s="204"/>
      <c r="BDP3" s="204"/>
      <c r="BDU3" s="205"/>
      <c r="BDV3" s="203"/>
      <c r="BDW3" s="204"/>
      <c r="BDX3" s="204"/>
      <c r="BEC3" s="205"/>
      <c r="BED3" s="203"/>
      <c r="BEE3" s="204"/>
      <c r="BEF3" s="204"/>
      <c r="BEK3" s="205"/>
      <c r="BEL3" s="203"/>
      <c r="BEM3" s="204"/>
      <c r="BEN3" s="204"/>
      <c r="BES3" s="205"/>
      <c r="BET3" s="203"/>
      <c r="BEU3" s="204"/>
      <c r="BEV3" s="204"/>
      <c r="BFA3" s="205"/>
      <c r="BFB3" s="203"/>
      <c r="BFC3" s="204"/>
      <c r="BFD3" s="204"/>
      <c r="BFI3" s="205"/>
      <c r="BFJ3" s="203"/>
      <c r="BFK3" s="204"/>
      <c r="BFL3" s="204"/>
      <c r="BFQ3" s="205"/>
      <c r="BFR3" s="203"/>
      <c r="BFS3" s="204"/>
      <c r="BFT3" s="204"/>
      <c r="BFY3" s="205"/>
      <c r="BFZ3" s="203"/>
      <c r="BGA3" s="204"/>
      <c r="BGB3" s="204"/>
      <c r="BGG3" s="205"/>
      <c r="BGH3" s="203"/>
      <c r="BGI3" s="204"/>
      <c r="BGJ3" s="204"/>
      <c r="BGO3" s="205"/>
      <c r="BGP3" s="203"/>
      <c r="BGQ3" s="204"/>
      <c r="BGR3" s="204"/>
      <c r="BGW3" s="205"/>
      <c r="BGX3" s="203"/>
      <c r="BGY3" s="204"/>
      <c r="BGZ3" s="204"/>
      <c r="BHE3" s="205"/>
      <c r="BHF3" s="203"/>
      <c r="BHG3" s="204"/>
      <c r="BHH3" s="204"/>
      <c r="BHM3" s="205"/>
      <c r="BHN3" s="203"/>
      <c r="BHO3" s="204"/>
      <c r="BHP3" s="204"/>
      <c r="BHU3" s="205"/>
      <c r="BHV3" s="203"/>
      <c r="BHW3" s="204"/>
      <c r="BHX3" s="204"/>
      <c r="BIC3" s="205"/>
      <c r="BID3" s="203"/>
      <c r="BIE3" s="204"/>
      <c r="BIF3" s="204"/>
      <c r="BIK3" s="205"/>
      <c r="BIL3" s="203"/>
      <c r="BIM3" s="204"/>
      <c r="BIN3" s="204"/>
      <c r="BIS3" s="205"/>
      <c r="BIT3" s="203"/>
      <c r="BIU3" s="204"/>
      <c r="BIV3" s="204"/>
      <c r="BJA3" s="205"/>
      <c r="BJB3" s="203"/>
      <c r="BJC3" s="204"/>
      <c r="BJD3" s="204"/>
      <c r="BJI3" s="205"/>
      <c r="BJJ3" s="203"/>
      <c r="BJK3" s="204"/>
      <c r="BJL3" s="204"/>
      <c r="BJQ3" s="205"/>
      <c r="BJR3" s="203"/>
      <c r="BJS3" s="204"/>
      <c r="BJT3" s="204"/>
      <c r="BJY3" s="205"/>
      <c r="BJZ3" s="203"/>
      <c r="BKA3" s="204"/>
      <c r="BKB3" s="204"/>
      <c r="BKG3" s="205"/>
      <c r="BKH3" s="203"/>
      <c r="BKI3" s="204"/>
      <c r="BKJ3" s="204"/>
      <c r="BKO3" s="205"/>
      <c r="BKP3" s="203"/>
      <c r="BKQ3" s="204"/>
      <c r="BKR3" s="204"/>
      <c r="BKW3" s="205"/>
      <c r="BKX3" s="203"/>
      <c r="BKY3" s="204"/>
      <c r="BKZ3" s="204"/>
      <c r="BLE3" s="205"/>
      <c r="BLF3" s="203"/>
      <c r="BLG3" s="204"/>
      <c r="BLH3" s="204"/>
      <c r="BLM3" s="205"/>
      <c r="BLN3" s="203"/>
      <c r="BLO3" s="204"/>
      <c r="BLP3" s="204"/>
      <c r="BLU3" s="205"/>
      <c r="BLV3" s="203"/>
      <c r="BLW3" s="204"/>
      <c r="BLX3" s="204"/>
      <c r="BMC3" s="205"/>
      <c r="BMD3" s="203"/>
      <c r="BME3" s="204"/>
      <c r="BMF3" s="204"/>
      <c r="BMK3" s="205"/>
      <c r="BML3" s="203"/>
      <c r="BMM3" s="204"/>
      <c r="BMN3" s="204"/>
      <c r="BMS3" s="205"/>
      <c r="BMT3" s="203"/>
      <c r="BMU3" s="204"/>
      <c r="BMV3" s="204"/>
      <c r="BNA3" s="205"/>
      <c r="BNB3" s="203"/>
      <c r="BNC3" s="204"/>
      <c r="BND3" s="204"/>
      <c r="BNI3" s="205"/>
      <c r="BNJ3" s="203"/>
      <c r="BNK3" s="204"/>
      <c r="BNL3" s="204"/>
      <c r="BNQ3" s="205"/>
      <c r="BNR3" s="203"/>
      <c r="BNS3" s="204"/>
      <c r="BNT3" s="204"/>
      <c r="BNY3" s="205"/>
      <c r="BNZ3" s="203"/>
      <c r="BOA3" s="204"/>
      <c r="BOB3" s="204"/>
      <c r="BOG3" s="205"/>
      <c r="BOH3" s="203"/>
      <c r="BOI3" s="204"/>
      <c r="BOJ3" s="204"/>
      <c r="BOO3" s="205"/>
      <c r="BOP3" s="203"/>
      <c r="BOQ3" s="204"/>
      <c r="BOR3" s="204"/>
      <c r="BOW3" s="205"/>
      <c r="BOX3" s="203"/>
      <c r="BOY3" s="204"/>
      <c r="BOZ3" s="204"/>
      <c r="BPE3" s="205"/>
      <c r="BPF3" s="203"/>
      <c r="BPG3" s="204"/>
      <c r="BPH3" s="204"/>
      <c r="BPM3" s="205"/>
      <c r="BPN3" s="203"/>
      <c r="BPO3" s="204"/>
      <c r="BPP3" s="204"/>
      <c r="BPU3" s="205"/>
      <c r="BPV3" s="203"/>
      <c r="BPW3" s="204"/>
      <c r="BPX3" s="204"/>
      <c r="BQC3" s="205"/>
      <c r="BQD3" s="203"/>
      <c r="BQE3" s="204"/>
      <c r="BQF3" s="204"/>
      <c r="BQK3" s="205"/>
      <c r="BQL3" s="203"/>
      <c r="BQM3" s="204"/>
      <c r="BQN3" s="204"/>
      <c r="BQS3" s="205"/>
      <c r="BQT3" s="203"/>
      <c r="BQU3" s="204"/>
      <c r="BQV3" s="204"/>
      <c r="BRA3" s="205"/>
      <c r="BRB3" s="203"/>
      <c r="BRC3" s="204"/>
      <c r="BRD3" s="204"/>
      <c r="BRI3" s="205"/>
      <c r="BRJ3" s="203"/>
      <c r="BRK3" s="204"/>
      <c r="BRL3" s="204"/>
      <c r="BRQ3" s="205"/>
      <c r="BRR3" s="203"/>
      <c r="BRS3" s="204"/>
      <c r="BRT3" s="204"/>
      <c r="BRY3" s="205"/>
      <c r="BRZ3" s="203"/>
      <c r="BSA3" s="204"/>
      <c r="BSB3" s="204"/>
      <c r="BSG3" s="205"/>
      <c r="BSH3" s="203"/>
      <c r="BSI3" s="204"/>
      <c r="BSJ3" s="204"/>
      <c r="BSO3" s="205"/>
      <c r="BSP3" s="203"/>
      <c r="BSQ3" s="204"/>
      <c r="BSR3" s="204"/>
      <c r="BSW3" s="205"/>
      <c r="BSX3" s="203"/>
      <c r="BSY3" s="204"/>
      <c r="BSZ3" s="204"/>
      <c r="BTE3" s="205"/>
      <c r="BTF3" s="203"/>
      <c r="BTG3" s="204"/>
      <c r="BTH3" s="204"/>
      <c r="BTM3" s="205"/>
      <c r="BTN3" s="203"/>
      <c r="BTO3" s="204"/>
      <c r="BTP3" s="204"/>
      <c r="BTU3" s="205"/>
      <c r="BTV3" s="203"/>
      <c r="BTW3" s="204"/>
      <c r="BTX3" s="204"/>
      <c r="BUC3" s="205"/>
      <c r="BUD3" s="203"/>
      <c r="BUE3" s="204"/>
      <c r="BUF3" s="204"/>
      <c r="BUK3" s="205"/>
      <c r="BUL3" s="203"/>
      <c r="BUM3" s="204"/>
      <c r="BUN3" s="204"/>
      <c r="BUS3" s="205"/>
      <c r="BUT3" s="203"/>
      <c r="BUU3" s="204"/>
      <c r="BUV3" s="204"/>
      <c r="BVA3" s="205"/>
      <c r="BVB3" s="203"/>
      <c r="BVC3" s="204"/>
      <c r="BVD3" s="204"/>
      <c r="BVI3" s="205"/>
      <c r="BVJ3" s="203"/>
      <c r="BVK3" s="204"/>
      <c r="BVL3" s="204"/>
      <c r="BVQ3" s="205"/>
      <c r="BVR3" s="203"/>
      <c r="BVS3" s="204"/>
      <c r="BVT3" s="204"/>
      <c r="BVY3" s="205"/>
      <c r="BVZ3" s="203"/>
      <c r="BWA3" s="204"/>
      <c r="BWB3" s="204"/>
      <c r="BWG3" s="205"/>
      <c r="BWH3" s="203"/>
      <c r="BWI3" s="204"/>
      <c r="BWJ3" s="204"/>
      <c r="BWO3" s="205"/>
      <c r="BWP3" s="203"/>
      <c r="BWQ3" s="204"/>
      <c r="BWR3" s="204"/>
      <c r="BWW3" s="205"/>
      <c r="BWX3" s="203"/>
      <c r="BWY3" s="204"/>
      <c r="BWZ3" s="204"/>
      <c r="BXE3" s="205"/>
      <c r="BXF3" s="203"/>
      <c r="BXG3" s="204"/>
      <c r="BXH3" s="204"/>
      <c r="BXM3" s="205"/>
      <c r="BXN3" s="203"/>
      <c r="BXO3" s="204"/>
      <c r="BXP3" s="204"/>
      <c r="BXU3" s="205"/>
      <c r="BXV3" s="203"/>
      <c r="BXW3" s="204"/>
      <c r="BXX3" s="204"/>
      <c r="BYC3" s="205"/>
      <c r="BYD3" s="203"/>
      <c r="BYE3" s="204"/>
      <c r="BYF3" s="204"/>
      <c r="BYK3" s="205"/>
      <c r="BYL3" s="203"/>
      <c r="BYM3" s="204"/>
      <c r="BYN3" s="204"/>
      <c r="BYS3" s="205"/>
      <c r="BYT3" s="203"/>
      <c r="BYU3" s="204"/>
      <c r="BYV3" s="204"/>
      <c r="BZA3" s="205"/>
      <c r="BZB3" s="203"/>
      <c r="BZC3" s="204"/>
      <c r="BZD3" s="204"/>
      <c r="BZI3" s="205"/>
      <c r="BZJ3" s="203"/>
      <c r="BZK3" s="204"/>
      <c r="BZL3" s="204"/>
      <c r="BZQ3" s="205"/>
      <c r="BZR3" s="203"/>
      <c r="BZS3" s="204"/>
      <c r="BZT3" s="204"/>
      <c r="BZY3" s="205"/>
      <c r="BZZ3" s="203"/>
      <c r="CAA3" s="204"/>
      <c r="CAB3" s="204"/>
      <c r="CAG3" s="205"/>
      <c r="CAH3" s="203"/>
      <c r="CAI3" s="204"/>
      <c r="CAJ3" s="204"/>
      <c r="CAO3" s="205"/>
      <c r="CAP3" s="203"/>
      <c r="CAQ3" s="204"/>
      <c r="CAR3" s="204"/>
      <c r="CAW3" s="205"/>
      <c r="CAX3" s="203"/>
      <c r="CAY3" s="204"/>
      <c r="CAZ3" s="204"/>
      <c r="CBE3" s="205"/>
      <c r="CBF3" s="203"/>
      <c r="CBG3" s="204"/>
      <c r="CBH3" s="204"/>
      <c r="CBM3" s="205"/>
      <c r="CBN3" s="203"/>
      <c r="CBO3" s="204"/>
      <c r="CBP3" s="204"/>
      <c r="CBU3" s="205"/>
      <c r="CBV3" s="203"/>
      <c r="CBW3" s="204"/>
      <c r="CBX3" s="204"/>
      <c r="CCC3" s="205"/>
      <c r="CCD3" s="203"/>
      <c r="CCE3" s="204"/>
      <c r="CCF3" s="204"/>
      <c r="CCK3" s="205"/>
      <c r="CCL3" s="203"/>
      <c r="CCM3" s="204"/>
      <c r="CCN3" s="204"/>
      <c r="CCS3" s="205"/>
      <c r="CCT3" s="203"/>
      <c r="CCU3" s="204"/>
      <c r="CCV3" s="204"/>
      <c r="CDA3" s="205"/>
      <c r="CDB3" s="203"/>
      <c r="CDC3" s="204"/>
      <c r="CDD3" s="204"/>
      <c r="CDI3" s="205"/>
      <c r="CDJ3" s="203"/>
      <c r="CDK3" s="204"/>
      <c r="CDL3" s="204"/>
      <c r="CDQ3" s="205"/>
      <c r="CDR3" s="203"/>
      <c r="CDS3" s="204"/>
      <c r="CDT3" s="204"/>
      <c r="CDY3" s="205"/>
      <c r="CDZ3" s="203"/>
      <c r="CEA3" s="204"/>
      <c r="CEB3" s="204"/>
      <c r="CEG3" s="205"/>
      <c r="CEH3" s="203"/>
      <c r="CEI3" s="204"/>
      <c r="CEJ3" s="204"/>
      <c r="CEO3" s="205"/>
      <c r="CEP3" s="203"/>
      <c r="CEQ3" s="204"/>
      <c r="CER3" s="204"/>
      <c r="CEW3" s="205"/>
      <c r="CEX3" s="203"/>
      <c r="CEY3" s="204"/>
      <c r="CEZ3" s="204"/>
      <c r="CFE3" s="205"/>
      <c r="CFF3" s="203"/>
      <c r="CFG3" s="204"/>
      <c r="CFH3" s="204"/>
      <c r="CFM3" s="205"/>
      <c r="CFN3" s="203"/>
      <c r="CFO3" s="204"/>
      <c r="CFP3" s="204"/>
      <c r="CFU3" s="205"/>
      <c r="CFV3" s="203"/>
      <c r="CFW3" s="204"/>
      <c r="CFX3" s="204"/>
      <c r="CGC3" s="205"/>
      <c r="CGD3" s="203"/>
      <c r="CGE3" s="204"/>
      <c r="CGF3" s="204"/>
      <c r="CGK3" s="205"/>
      <c r="CGL3" s="203"/>
      <c r="CGM3" s="204"/>
      <c r="CGN3" s="204"/>
      <c r="CGS3" s="205"/>
      <c r="CGT3" s="203"/>
      <c r="CGU3" s="204"/>
      <c r="CGV3" s="204"/>
      <c r="CHA3" s="205"/>
      <c r="CHB3" s="203"/>
      <c r="CHC3" s="204"/>
      <c r="CHD3" s="204"/>
      <c r="CHI3" s="205"/>
      <c r="CHJ3" s="203"/>
      <c r="CHK3" s="204"/>
      <c r="CHL3" s="204"/>
      <c r="CHQ3" s="205"/>
      <c r="CHR3" s="203"/>
      <c r="CHS3" s="204"/>
      <c r="CHT3" s="204"/>
      <c r="CHY3" s="205"/>
      <c r="CHZ3" s="203"/>
      <c r="CIA3" s="204"/>
      <c r="CIB3" s="204"/>
      <c r="CIG3" s="205"/>
      <c r="CIH3" s="203"/>
      <c r="CII3" s="204"/>
      <c r="CIJ3" s="204"/>
      <c r="CIO3" s="205"/>
      <c r="CIP3" s="203"/>
      <c r="CIQ3" s="204"/>
      <c r="CIR3" s="204"/>
      <c r="CIW3" s="205"/>
      <c r="CIX3" s="203"/>
      <c r="CIY3" s="204"/>
      <c r="CIZ3" s="204"/>
      <c r="CJE3" s="205"/>
      <c r="CJF3" s="203"/>
      <c r="CJG3" s="204"/>
      <c r="CJH3" s="204"/>
      <c r="CJM3" s="205"/>
      <c r="CJN3" s="203"/>
      <c r="CJO3" s="204"/>
      <c r="CJP3" s="204"/>
      <c r="CJU3" s="205"/>
      <c r="CJV3" s="203"/>
      <c r="CJW3" s="204"/>
      <c r="CJX3" s="204"/>
      <c r="CKC3" s="205"/>
      <c r="CKD3" s="203"/>
      <c r="CKE3" s="204"/>
      <c r="CKF3" s="204"/>
      <c r="CKK3" s="205"/>
      <c r="CKL3" s="203"/>
      <c r="CKM3" s="204"/>
      <c r="CKN3" s="204"/>
      <c r="CKS3" s="205"/>
      <c r="CKT3" s="203"/>
      <c r="CKU3" s="204"/>
      <c r="CKV3" s="204"/>
      <c r="CLA3" s="205"/>
      <c r="CLB3" s="203"/>
      <c r="CLC3" s="204"/>
      <c r="CLD3" s="204"/>
      <c r="CLI3" s="205"/>
      <c r="CLJ3" s="203"/>
      <c r="CLK3" s="204"/>
      <c r="CLL3" s="204"/>
      <c r="CLQ3" s="205"/>
      <c r="CLR3" s="203"/>
      <c r="CLS3" s="204"/>
      <c r="CLT3" s="204"/>
      <c r="CLY3" s="205"/>
      <c r="CLZ3" s="203"/>
      <c r="CMA3" s="204"/>
      <c r="CMB3" s="204"/>
      <c r="CMG3" s="205"/>
      <c r="CMH3" s="203"/>
      <c r="CMI3" s="204"/>
      <c r="CMJ3" s="204"/>
      <c r="CMO3" s="205"/>
      <c r="CMP3" s="203"/>
      <c r="CMQ3" s="204"/>
      <c r="CMR3" s="204"/>
      <c r="CMW3" s="205"/>
      <c r="CMX3" s="203"/>
      <c r="CMY3" s="204"/>
      <c r="CMZ3" s="204"/>
      <c r="CNE3" s="205"/>
      <c r="CNF3" s="203"/>
      <c r="CNG3" s="204"/>
      <c r="CNH3" s="204"/>
      <c r="CNM3" s="205"/>
      <c r="CNN3" s="203"/>
      <c r="CNO3" s="204"/>
      <c r="CNP3" s="204"/>
      <c r="CNU3" s="205"/>
      <c r="CNV3" s="203"/>
      <c r="CNW3" s="204"/>
      <c r="CNX3" s="204"/>
      <c r="COC3" s="205"/>
      <c r="COD3" s="203"/>
      <c r="COE3" s="204"/>
      <c r="COF3" s="204"/>
      <c r="COK3" s="205"/>
      <c r="COL3" s="203"/>
      <c r="COM3" s="204"/>
      <c r="CON3" s="204"/>
      <c r="COS3" s="205"/>
      <c r="COT3" s="203"/>
      <c r="COU3" s="204"/>
      <c r="COV3" s="204"/>
      <c r="CPA3" s="205"/>
      <c r="CPB3" s="203"/>
      <c r="CPC3" s="204"/>
      <c r="CPD3" s="204"/>
      <c r="CPI3" s="205"/>
      <c r="CPJ3" s="203"/>
      <c r="CPK3" s="204"/>
      <c r="CPL3" s="204"/>
      <c r="CPQ3" s="205"/>
      <c r="CPR3" s="203"/>
      <c r="CPS3" s="204"/>
      <c r="CPT3" s="204"/>
      <c r="CPY3" s="205"/>
      <c r="CPZ3" s="203"/>
      <c r="CQA3" s="204"/>
      <c r="CQB3" s="204"/>
      <c r="CQG3" s="205"/>
      <c r="CQH3" s="203"/>
      <c r="CQI3" s="204"/>
      <c r="CQJ3" s="204"/>
      <c r="CQO3" s="205"/>
      <c r="CQP3" s="203"/>
      <c r="CQQ3" s="204"/>
      <c r="CQR3" s="204"/>
      <c r="CQW3" s="205"/>
      <c r="CQX3" s="203"/>
      <c r="CQY3" s="204"/>
      <c r="CQZ3" s="204"/>
      <c r="CRE3" s="205"/>
      <c r="CRF3" s="203"/>
      <c r="CRG3" s="204"/>
      <c r="CRH3" s="204"/>
      <c r="CRM3" s="205"/>
      <c r="CRN3" s="203"/>
      <c r="CRO3" s="204"/>
      <c r="CRP3" s="204"/>
      <c r="CRU3" s="205"/>
      <c r="CRV3" s="203"/>
      <c r="CRW3" s="204"/>
      <c r="CRX3" s="204"/>
      <c r="CSC3" s="205"/>
      <c r="CSD3" s="203"/>
      <c r="CSE3" s="204"/>
      <c r="CSF3" s="204"/>
      <c r="CSK3" s="205"/>
      <c r="CSL3" s="203"/>
      <c r="CSM3" s="204"/>
      <c r="CSN3" s="204"/>
      <c r="CSS3" s="205"/>
      <c r="CST3" s="203"/>
      <c r="CSU3" s="204"/>
      <c r="CSV3" s="204"/>
      <c r="CTA3" s="205"/>
      <c r="CTB3" s="203"/>
      <c r="CTC3" s="204"/>
      <c r="CTD3" s="204"/>
      <c r="CTI3" s="205"/>
      <c r="CTJ3" s="203"/>
      <c r="CTK3" s="204"/>
      <c r="CTL3" s="204"/>
      <c r="CTQ3" s="205"/>
      <c r="CTR3" s="203"/>
      <c r="CTS3" s="204"/>
      <c r="CTT3" s="204"/>
      <c r="CTY3" s="205"/>
      <c r="CTZ3" s="203"/>
      <c r="CUA3" s="204"/>
      <c r="CUB3" s="204"/>
      <c r="CUG3" s="205"/>
      <c r="CUH3" s="203"/>
      <c r="CUI3" s="204"/>
      <c r="CUJ3" s="204"/>
      <c r="CUO3" s="205"/>
      <c r="CUP3" s="203"/>
      <c r="CUQ3" s="204"/>
      <c r="CUR3" s="204"/>
      <c r="CUW3" s="205"/>
      <c r="CUX3" s="203"/>
      <c r="CUY3" s="204"/>
      <c r="CUZ3" s="204"/>
      <c r="CVE3" s="205"/>
      <c r="CVF3" s="203"/>
      <c r="CVG3" s="204"/>
      <c r="CVH3" s="204"/>
      <c r="CVM3" s="205"/>
      <c r="CVN3" s="203"/>
      <c r="CVO3" s="204"/>
      <c r="CVP3" s="204"/>
      <c r="CVU3" s="205"/>
      <c r="CVV3" s="203"/>
      <c r="CVW3" s="204"/>
      <c r="CVX3" s="204"/>
      <c r="CWC3" s="205"/>
      <c r="CWD3" s="203"/>
      <c r="CWE3" s="204"/>
      <c r="CWF3" s="204"/>
      <c r="CWK3" s="205"/>
      <c r="CWL3" s="203"/>
      <c r="CWM3" s="204"/>
      <c r="CWN3" s="204"/>
      <c r="CWS3" s="205"/>
      <c r="CWT3" s="203"/>
      <c r="CWU3" s="204"/>
      <c r="CWV3" s="204"/>
      <c r="CXA3" s="205"/>
      <c r="CXB3" s="203"/>
      <c r="CXC3" s="204"/>
      <c r="CXD3" s="204"/>
      <c r="CXI3" s="205"/>
      <c r="CXJ3" s="203"/>
      <c r="CXK3" s="204"/>
      <c r="CXL3" s="204"/>
      <c r="CXQ3" s="205"/>
      <c r="CXR3" s="203"/>
      <c r="CXS3" s="204"/>
      <c r="CXT3" s="204"/>
      <c r="CXY3" s="205"/>
      <c r="CXZ3" s="203"/>
      <c r="CYA3" s="204"/>
      <c r="CYB3" s="204"/>
      <c r="CYG3" s="205"/>
      <c r="CYH3" s="203"/>
      <c r="CYI3" s="204"/>
      <c r="CYJ3" s="204"/>
      <c r="CYO3" s="205"/>
      <c r="CYP3" s="203"/>
      <c r="CYQ3" s="204"/>
      <c r="CYR3" s="204"/>
      <c r="CYW3" s="205"/>
      <c r="CYX3" s="203"/>
      <c r="CYY3" s="204"/>
      <c r="CYZ3" s="204"/>
      <c r="CZE3" s="205"/>
      <c r="CZF3" s="203"/>
      <c r="CZG3" s="204"/>
      <c r="CZH3" s="204"/>
      <c r="CZM3" s="205"/>
      <c r="CZN3" s="203"/>
      <c r="CZO3" s="204"/>
      <c r="CZP3" s="204"/>
      <c r="CZU3" s="205"/>
      <c r="CZV3" s="203"/>
      <c r="CZW3" s="204"/>
      <c r="CZX3" s="204"/>
      <c r="DAC3" s="205"/>
      <c r="DAD3" s="203"/>
      <c r="DAE3" s="204"/>
      <c r="DAF3" s="204"/>
      <c r="DAK3" s="205"/>
      <c r="DAL3" s="203"/>
      <c r="DAM3" s="204"/>
      <c r="DAN3" s="204"/>
      <c r="DAS3" s="205"/>
      <c r="DAT3" s="203"/>
      <c r="DAU3" s="204"/>
      <c r="DAV3" s="204"/>
      <c r="DBA3" s="205"/>
      <c r="DBB3" s="203"/>
      <c r="DBC3" s="204"/>
      <c r="DBD3" s="204"/>
      <c r="DBI3" s="205"/>
      <c r="DBJ3" s="203"/>
      <c r="DBK3" s="204"/>
      <c r="DBL3" s="204"/>
      <c r="DBQ3" s="205"/>
      <c r="DBR3" s="203"/>
      <c r="DBS3" s="204"/>
      <c r="DBT3" s="204"/>
      <c r="DBY3" s="205"/>
      <c r="DBZ3" s="203"/>
      <c r="DCA3" s="204"/>
      <c r="DCB3" s="204"/>
      <c r="DCG3" s="205"/>
      <c r="DCH3" s="203"/>
      <c r="DCI3" s="204"/>
      <c r="DCJ3" s="204"/>
      <c r="DCO3" s="205"/>
      <c r="DCP3" s="203"/>
      <c r="DCQ3" s="204"/>
      <c r="DCR3" s="204"/>
      <c r="DCW3" s="205"/>
      <c r="DCX3" s="203"/>
      <c r="DCY3" s="204"/>
      <c r="DCZ3" s="204"/>
      <c r="DDE3" s="205"/>
      <c r="DDF3" s="203"/>
      <c r="DDG3" s="204"/>
      <c r="DDH3" s="204"/>
      <c r="DDM3" s="205"/>
      <c r="DDN3" s="203"/>
      <c r="DDO3" s="204"/>
      <c r="DDP3" s="204"/>
      <c r="DDU3" s="205"/>
      <c r="DDV3" s="203"/>
      <c r="DDW3" s="204"/>
      <c r="DDX3" s="204"/>
      <c r="DEC3" s="205"/>
      <c r="DED3" s="203"/>
      <c r="DEE3" s="204"/>
      <c r="DEF3" s="204"/>
      <c r="DEK3" s="205"/>
      <c r="DEL3" s="203"/>
      <c r="DEM3" s="204"/>
      <c r="DEN3" s="204"/>
      <c r="DES3" s="205"/>
      <c r="DET3" s="203"/>
      <c r="DEU3" s="204"/>
      <c r="DEV3" s="204"/>
      <c r="DFA3" s="205"/>
      <c r="DFB3" s="203"/>
      <c r="DFC3" s="204"/>
      <c r="DFD3" s="204"/>
      <c r="DFI3" s="205"/>
      <c r="DFJ3" s="203"/>
      <c r="DFK3" s="204"/>
      <c r="DFL3" s="204"/>
      <c r="DFQ3" s="205"/>
      <c r="DFR3" s="203"/>
      <c r="DFS3" s="204"/>
      <c r="DFT3" s="204"/>
      <c r="DFY3" s="205"/>
      <c r="DFZ3" s="203"/>
      <c r="DGA3" s="204"/>
      <c r="DGB3" s="204"/>
      <c r="DGG3" s="205"/>
      <c r="DGH3" s="203"/>
      <c r="DGI3" s="204"/>
      <c r="DGJ3" s="204"/>
      <c r="DGO3" s="205"/>
      <c r="DGP3" s="203"/>
      <c r="DGQ3" s="204"/>
      <c r="DGR3" s="204"/>
      <c r="DGW3" s="205"/>
      <c r="DGX3" s="203"/>
      <c r="DGY3" s="204"/>
      <c r="DGZ3" s="204"/>
      <c r="DHE3" s="205"/>
      <c r="DHF3" s="203"/>
      <c r="DHG3" s="204"/>
      <c r="DHH3" s="204"/>
      <c r="DHM3" s="205"/>
      <c r="DHN3" s="203"/>
      <c r="DHO3" s="204"/>
      <c r="DHP3" s="204"/>
      <c r="DHU3" s="205"/>
      <c r="DHV3" s="203"/>
      <c r="DHW3" s="204"/>
      <c r="DHX3" s="204"/>
      <c r="DIC3" s="205"/>
      <c r="DID3" s="203"/>
      <c r="DIE3" s="204"/>
      <c r="DIF3" s="204"/>
      <c r="DIK3" s="205"/>
      <c r="DIL3" s="203"/>
      <c r="DIM3" s="204"/>
      <c r="DIN3" s="204"/>
      <c r="DIS3" s="205"/>
      <c r="DIT3" s="203"/>
      <c r="DIU3" s="204"/>
      <c r="DIV3" s="204"/>
      <c r="DJA3" s="205"/>
      <c r="DJB3" s="203"/>
      <c r="DJC3" s="204"/>
      <c r="DJD3" s="204"/>
      <c r="DJI3" s="205"/>
      <c r="DJJ3" s="203"/>
      <c r="DJK3" s="204"/>
      <c r="DJL3" s="204"/>
      <c r="DJQ3" s="205"/>
      <c r="DJR3" s="203"/>
      <c r="DJS3" s="204"/>
      <c r="DJT3" s="204"/>
      <c r="DJY3" s="205"/>
      <c r="DJZ3" s="203"/>
      <c r="DKA3" s="204"/>
      <c r="DKB3" s="204"/>
      <c r="DKG3" s="205"/>
      <c r="DKH3" s="203"/>
      <c r="DKI3" s="204"/>
      <c r="DKJ3" s="204"/>
      <c r="DKO3" s="205"/>
      <c r="DKP3" s="203"/>
      <c r="DKQ3" s="204"/>
      <c r="DKR3" s="204"/>
      <c r="DKW3" s="205"/>
      <c r="DKX3" s="203"/>
      <c r="DKY3" s="204"/>
      <c r="DKZ3" s="204"/>
      <c r="DLE3" s="205"/>
      <c r="DLF3" s="203"/>
      <c r="DLG3" s="204"/>
      <c r="DLH3" s="204"/>
      <c r="DLM3" s="205"/>
      <c r="DLN3" s="203"/>
      <c r="DLO3" s="204"/>
      <c r="DLP3" s="204"/>
      <c r="DLU3" s="205"/>
      <c r="DLV3" s="203"/>
      <c r="DLW3" s="204"/>
      <c r="DLX3" s="204"/>
      <c r="DMC3" s="205"/>
      <c r="DMD3" s="203"/>
      <c r="DME3" s="204"/>
      <c r="DMF3" s="204"/>
      <c r="DMK3" s="205"/>
      <c r="DML3" s="203"/>
      <c r="DMM3" s="204"/>
      <c r="DMN3" s="204"/>
      <c r="DMS3" s="205"/>
      <c r="DMT3" s="203"/>
      <c r="DMU3" s="204"/>
      <c r="DMV3" s="204"/>
      <c r="DNA3" s="205"/>
      <c r="DNB3" s="203"/>
      <c r="DNC3" s="204"/>
      <c r="DND3" s="204"/>
      <c r="DNI3" s="205"/>
      <c r="DNJ3" s="203"/>
      <c r="DNK3" s="204"/>
      <c r="DNL3" s="204"/>
      <c r="DNQ3" s="205"/>
      <c r="DNR3" s="203"/>
      <c r="DNS3" s="204"/>
      <c r="DNT3" s="204"/>
      <c r="DNY3" s="205"/>
      <c r="DNZ3" s="203"/>
      <c r="DOA3" s="204"/>
      <c r="DOB3" s="204"/>
      <c r="DOG3" s="205"/>
      <c r="DOH3" s="203"/>
      <c r="DOI3" s="204"/>
      <c r="DOJ3" s="204"/>
      <c r="DOO3" s="205"/>
      <c r="DOP3" s="203"/>
      <c r="DOQ3" s="204"/>
      <c r="DOR3" s="204"/>
      <c r="DOW3" s="205"/>
      <c r="DOX3" s="203"/>
      <c r="DOY3" s="204"/>
      <c r="DOZ3" s="204"/>
      <c r="DPE3" s="205"/>
      <c r="DPF3" s="203"/>
      <c r="DPG3" s="204"/>
      <c r="DPH3" s="204"/>
      <c r="DPM3" s="205"/>
      <c r="DPN3" s="203"/>
      <c r="DPO3" s="204"/>
      <c r="DPP3" s="204"/>
      <c r="DPU3" s="205"/>
      <c r="DPV3" s="203"/>
      <c r="DPW3" s="204"/>
      <c r="DPX3" s="204"/>
      <c r="DQC3" s="205"/>
      <c r="DQD3" s="203"/>
      <c r="DQE3" s="204"/>
      <c r="DQF3" s="204"/>
      <c r="DQK3" s="205"/>
      <c r="DQL3" s="203"/>
      <c r="DQM3" s="204"/>
      <c r="DQN3" s="204"/>
      <c r="DQS3" s="205"/>
      <c r="DQT3" s="203"/>
      <c r="DQU3" s="204"/>
      <c r="DQV3" s="204"/>
      <c r="DRA3" s="205"/>
      <c r="DRB3" s="203"/>
      <c r="DRC3" s="204"/>
      <c r="DRD3" s="204"/>
      <c r="DRI3" s="205"/>
      <c r="DRJ3" s="203"/>
      <c r="DRK3" s="204"/>
      <c r="DRL3" s="204"/>
      <c r="DRQ3" s="205"/>
      <c r="DRR3" s="203"/>
      <c r="DRS3" s="204"/>
      <c r="DRT3" s="204"/>
      <c r="DRY3" s="205"/>
      <c r="DRZ3" s="203"/>
      <c r="DSA3" s="204"/>
      <c r="DSB3" s="204"/>
      <c r="DSG3" s="205"/>
      <c r="DSH3" s="203"/>
      <c r="DSI3" s="204"/>
      <c r="DSJ3" s="204"/>
      <c r="DSO3" s="205"/>
      <c r="DSP3" s="203"/>
      <c r="DSQ3" s="204"/>
      <c r="DSR3" s="204"/>
      <c r="DSW3" s="205"/>
      <c r="DSX3" s="203"/>
      <c r="DSY3" s="204"/>
      <c r="DSZ3" s="204"/>
      <c r="DTE3" s="205"/>
      <c r="DTF3" s="203"/>
      <c r="DTG3" s="204"/>
      <c r="DTH3" s="204"/>
      <c r="DTM3" s="205"/>
      <c r="DTN3" s="203"/>
      <c r="DTO3" s="204"/>
      <c r="DTP3" s="204"/>
      <c r="DTU3" s="205"/>
      <c r="DTV3" s="203"/>
      <c r="DTW3" s="204"/>
      <c r="DTX3" s="204"/>
      <c r="DUC3" s="205"/>
      <c r="DUD3" s="203"/>
      <c r="DUE3" s="204"/>
      <c r="DUF3" s="204"/>
      <c r="DUK3" s="205"/>
      <c r="DUL3" s="203"/>
      <c r="DUM3" s="204"/>
      <c r="DUN3" s="204"/>
      <c r="DUS3" s="205"/>
      <c r="DUT3" s="203"/>
      <c r="DUU3" s="204"/>
      <c r="DUV3" s="204"/>
      <c r="DVA3" s="205"/>
      <c r="DVB3" s="203"/>
      <c r="DVC3" s="204"/>
      <c r="DVD3" s="204"/>
      <c r="DVI3" s="205"/>
      <c r="DVJ3" s="203"/>
      <c r="DVK3" s="204"/>
      <c r="DVL3" s="204"/>
      <c r="DVQ3" s="205"/>
      <c r="DVR3" s="203"/>
      <c r="DVS3" s="204"/>
      <c r="DVT3" s="204"/>
      <c r="DVY3" s="205"/>
      <c r="DVZ3" s="203"/>
      <c r="DWA3" s="204"/>
      <c r="DWB3" s="204"/>
      <c r="DWG3" s="205"/>
      <c r="DWH3" s="203"/>
      <c r="DWI3" s="204"/>
      <c r="DWJ3" s="204"/>
      <c r="DWO3" s="205"/>
      <c r="DWP3" s="203"/>
      <c r="DWQ3" s="204"/>
      <c r="DWR3" s="204"/>
      <c r="DWW3" s="205"/>
      <c r="DWX3" s="203"/>
      <c r="DWY3" s="204"/>
      <c r="DWZ3" s="204"/>
      <c r="DXE3" s="205"/>
      <c r="DXF3" s="203"/>
      <c r="DXG3" s="204"/>
      <c r="DXH3" s="204"/>
      <c r="DXM3" s="205"/>
      <c r="DXN3" s="203"/>
      <c r="DXO3" s="204"/>
      <c r="DXP3" s="204"/>
      <c r="DXU3" s="205"/>
      <c r="DXV3" s="203"/>
      <c r="DXW3" s="204"/>
      <c r="DXX3" s="204"/>
      <c r="DYC3" s="205"/>
      <c r="DYD3" s="203"/>
      <c r="DYE3" s="204"/>
      <c r="DYF3" s="204"/>
      <c r="DYK3" s="205"/>
      <c r="DYL3" s="203"/>
      <c r="DYM3" s="204"/>
      <c r="DYN3" s="204"/>
      <c r="DYS3" s="205"/>
      <c r="DYT3" s="203"/>
      <c r="DYU3" s="204"/>
      <c r="DYV3" s="204"/>
      <c r="DZA3" s="205"/>
      <c r="DZB3" s="203"/>
      <c r="DZC3" s="204"/>
      <c r="DZD3" s="204"/>
      <c r="DZI3" s="205"/>
      <c r="DZJ3" s="203"/>
      <c r="DZK3" s="204"/>
      <c r="DZL3" s="204"/>
      <c r="DZQ3" s="205"/>
      <c r="DZR3" s="203"/>
      <c r="DZS3" s="204"/>
      <c r="DZT3" s="204"/>
      <c r="DZY3" s="205"/>
      <c r="DZZ3" s="203"/>
      <c r="EAA3" s="204"/>
      <c r="EAB3" s="204"/>
      <c r="EAG3" s="205"/>
      <c r="EAH3" s="203"/>
      <c r="EAI3" s="204"/>
      <c r="EAJ3" s="204"/>
      <c r="EAO3" s="205"/>
      <c r="EAP3" s="203"/>
      <c r="EAQ3" s="204"/>
      <c r="EAR3" s="204"/>
      <c r="EAW3" s="205"/>
      <c r="EAX3" s="203"/>
      <c r="EAY3" s="204"/>
      <c r="EAZ3" s="204"/>
      <c r="EBE3" s="205"/>
      <c r="EBF3" s="203"/>
      <c r="EBG3" s="204"/>
      <c r="EBH3" s="204"/>
      <c r="EBM3" s="205"/>
      <c r="EBN3" s="203"/>
      <c r="EBO3" s="204"/>
      <c r="EBP3" s="204"/>
      <c r="EBU3" s="205"/>
      <c r="EBV3" s="203"/>
      <c r="EBW3" s="204"/>
      <c r="EBX3" s="204"/>
      <c r="ECC3" s="205"/>
      <c r="ECD3" s="203"/>
      <c r="ECE3" s="204"/>
      <c r="ECF3" s="204"/>
      <c r="ECK3" s="205"/>
      <c r="ECL3" s="203"/>
      <c r="ECM3" s="204"/>
      <c r="ECN3" s="204"/>
      <c r="ECS3" s="205"/>
      <c r="ECT3" s="203"/>
      <c r="ECU3" s="204"/>
      <c r="ECV3" s="204"/>
      <c r="EDA3" s="205"/>
      <c r="EDB3" s="203"/>
      <c r="EDC3" s="204"/>
      <c r="EDD3" s="204"/>
      <c r="EDI3" s="205"/>
      <c r="EDJ3" s="203"/>
      <c r="EDK3" s="204"/>
      <c r="EDL3" s="204"/>
      <c r="EDQ3" s="205"/>
      <c r="EDR3" s="203"/>
      <c r="EDS3" s="204"/>
      <c r="EDT3" s="204"/>
      <c r="EDY3" s="205"/>
      <c r="EDZ3" s="203"/>
      <c r="EEA3" s="204"/>
      <c r="EEB3" s="204"/>
      <c r="EEG3" s="205"/>
      <c r="EEH3" s="203"/>
      <c r="EEI3" s="204"/>
      <c r="EEJ3" s="204"/>
      <c r="EEO3" s="205"/>
      <c r="EEP3" s="203"/>
      <c r="EEQ3" s="204"/>
      <c r="EER3" s="204"/>
      <c r="EEW3" s="205"/>
      <c r="EEX3" s="203"/>
      <c r="EEY3" s="204"/>
      <c r="EEZ3" s="204"/>
      <c r="EFE3" s="205"/>
      <c r="EFF3" s="203"/>
      <c r="EFG3" s="204"/>
      <c r="EFH3" s="204"/>
      <c r="EFM3" s="205"/>
      <c r="EFN3" s="203"/>
      <c r="EFO3" s="204"/>
      <c r="EFP3" s="204"/>
      <c r="EFU3" s="205"/>
      <c r="EFV3" s="203"/>
      <c r="EFW3" s="204"/>
      <c r="EFX3" s="204"/>
      <c r="EGC3" s="205"/>
      <c r="EGD3" s="203"/>
      <c r="EGE3" s="204"/>
      <c r="EGF3" s="204"/>
      <c r="EGK3" s="205"/>
      <c r="EGL3" s="203"/>
      <c r="EGM3" s="204"/>
      <c r="EGN3" s="204"/>
      <c r="EGS3" s="205"/>
      <c r="EGT3" s="203"/>
      <c r="EGU3" s="204"/>
      <c r="EGV3" s="204"/>
      <c r="EHA3" s="205"/>
      <c r="EHB3" s="203"/>
      <c r="EHC3" s="204"/>
      <c r="EHD3" s="204"/>
      <c r="EHI3" s="205"/>
      <c r="EHJ3" s="203"/>
      <c r="EHK3" s="204"/>
      <c r="EHL3" s="204"/>
      <c r="EHQ3" s="205"/>
      <c r="EHR3" s="203"/>
      <c r="EHS3" s="204"/>
      <c r="EHT3" s="204"/>
      <c r="EHY3" s="205"/>
      <c r="EHZ3" s="203"/>
      <c r="EIA3" s="204"/>
      <c r="EIB3" s="204"/>
      <c r="EIG3" s="205"/>
      <c r="EIH3" s="203"/>
      <c r="EII3" s="204"/>
      <c r="EIJ3" s="204"/>
      <c r="EIO3" s="205"/>
      <c r="EIP3" s="203"/>
      <c r="EIQ3" s="204"/>
      <c r="EIR3" s="204"/>
      <c r="EIW3" s="205"/>
      <c r="EIX3" s="203"/>
      <c r="EIY3" s="204"/>
      <c r="EIZ3" s="204"/>
      <c r="EJE3" s="205"/>
      <c r="EJF3" s="203"/>
      <c r="EJG3" s="204"/>
      <c r="EJH3" s="204"/>
      <c r="EJM3" s="205"/>
      <c r="EJN3" s="203"/>
      <c r="EJO3" s="204"/>
      <c r="EJP3" s="204"/>
      <c r="EJU3" s="205"/>
      <c r="EJV3" s="203"/>
      <c r="EJW3" s="204"/>
      <c r="EJX3" s="204"/>
      <c r="EKC3" s="205"/>
      <c r="EKD3" s="203"/>
      <c r="EKE3" s="204"/>
      <c r="EKF3" s="204"/>
      <c r="EKK3" s="205"/>
      <c r="EKL3" s="203"/>
      <c r="EKM3" s="204"/>
      <c r="EKN3" s="204"/>
      <c r="EKS3" s="205"/>
      <c r="EKT3" s="203"/>
      <c r="EKU3" s="204"/>
      <c r="EKV3" s="204"/>
      <c r="ELA3" s="205"/>
      <c r="ELB3" s="203"/>
      <c r="ELC3" s="204"/>
      <c r="ELD3" s="204"/>
      <c r="ELI3" s="205"/>
      <c r="ELJ3" s="203"/>
      <c r="ELK3" s="204"/>
      <c r="ELL3" s="204"/>
      <c r="ELQ3" s="205"/>
      <c r="ELR3" s="203"/>
      <c r="ELS3" s="204"/>
      <c r="ELT3" s="204"/>
      <c r="ELY3" s="205"/>
      <c r="ELZ3" s="203"/>
      <c r="EMA3" s="204"/>
      <c r="EMB3" s="204"/>
      <c r="EMG3" s="205"/>
      <c r="EMH3" s="203"/>
      <c r="EMI3" s="204"/>
      <c r="EMJ3" s="204"/>
      <c r="EMO3" s="205"/>
      <c r="EMP3" s="203"/>
      <c r="EMQ3" s="204"/>
      <c r="EMR3" s="204"/>
      <c r="EMW3" s="205"/>
      <c r="EMX3" s="203"/>
      <c r="EMY3" s="204"/>
      <c r="EMZ3" s="204"/>
      <c r="ENE3" s="205"/>
      <c r="ENF3" s="203"/>
      <c r="ENG3" s="204"/>
      <c r="ENH3" s="204"/>
      <c r="ENM3" s="205"/>
      <c r="ENN3" s="203"/>
      <c r="ENO3" s="204"/>
      <c r="ENP3" s="204"/>
      <c r="ENU3" s="205"/>
      <c r="ENV3" s="203"/>
      <c r="ENW3" s="204"/>
      <c r="ENX3" s="204"/>
      <c r="EOC3" s="205"/>
      <c r="EOD3" s="203"/>
      <c r="EOE3" s="204"/>
      <c r="EOF3" s="204"/>
      <c r="EOK3" s="205"/>
      <c r="EOL3" s="203"/>
      <c r="EOM3" s="204"/>
      <c r="EON3" s="204"/>
      <c r="EOS3" s="205"/>
      <c r="EOT3" s="203"/>
      <c r="EOU3" s="204"/>
      <c r="EOV3" s="204"/>
      <c r="EPA3" s="205"/>
      <c r="EPB3" s="203"/>
      <c r="EPC3" s="204"/>
      <c r="EPD3" s="204"/>
      <c r="EPI3" s="205"/>
      <c r="EPJ3" s="203"/>
      <c r="EPK3" s="204"/>
      <c r="EPL3" s="204"/>
      <c r="EPQ3" s="205"/>
      <c r="EPR3" s="203"/>
      <c r="EPS3" s="204"/>
      <c r="EPT3" s="204"/>
      <c r="EPY3" s="205"/>
      <c r="EPZ3" s="203"/>
      <c r="EQA3" s="204"/>
      <c r="EQB3" s="204"/>
      <c r="EQG3" s="205"/>
      <c r="EQH3" s="203"/>
      <c r="EQI3" s="204"/>
      <c r="EQJ3" s="204"/>
      <c r="EQO3" s="205"/>
      <c r="EQP3" s="203"/>
      <c r="EQQ3" s="204"/>
      <c r="EQR3" s="204"/>
      <c r="EQW3" s="205"/>
      <c r="EQX3" s="203"/>
      <c r="EQY3" s="204"/>
      <c r="EQZ3" s="204"/>
      <c r="ERE3" s="205"/>
      <c r="ERF3" s="203"/>
      <c r="ERG3" s="204"/>
      <c r="ERH3" s="204"/>
      <c r="ERM3" s="205"/>
      <c r="ERN3" s="203"/>
      <c r="ERO3" s="204"/>
      <c r="ERP3" s="204"/>
      <c r="ERU3" s="205"/>
      <c r="ERV3" s="203"/>
      <c r="ERW3" s="204"/>
      <c r="ERX3" s="204"/>
      <c r="ESC3" s="205"/>
      <c r="ESD3" s="203"/>
      <c r="ESE3" s="204"/>
      <c r="ESF3" s="204"/>
      <c r="ESK3" s="205"/>
      <c r="ESL3" s="203"/>
      <c r="ESM3" s="204"/>
      <c r="ESN3" s="204"/>
      <c r="ESS3" s="205"/>
      <c r="EST3" s="203"/>
      <c r="ESU3" s="204"/>
      <c r="ESV3" s="204"/>
      <c r="ETA3" s="205"/>
      <c r="ETB3" s="203"/>
      <c r="ETC3" s="204"/>
      <c r="ETD3" s="204"/>
      <c r="ETI3" s="205"/>
      <c r="ETJ3" s="203"/>
      <c r="ETK3" s="204"/>
      <c r="ETL3" s="204"/>
      <c r="ETQ3" s="205"/>
      <c r="ETR3" s="203"/>
      <c r="ETS3" s="204"/>
      <c r="ETT3" s="204"/>
      <c r="ETY3" s="205"/>
      <c r="ETZ3" s="203"/>
      <c r="EUA3" s="204"/>
      <c r="EUB3" s="204"/>
      <c r="EUG3" s="205"/>
      <c r="EUH3" s="203"/>
      <c r="EUI3" s="204"/>
      <c r="EUJ3" s="204"/>
      <c r="EUO3" s="205"/>
      <c r="EUP3" s="203"/>
      <c r="EUQ3" s="204"/>
      <c r="EUR3" s="204"/>
      <c r="EUW3" s="205"/>
      <c r="EUX3" s="203"/>
      <c r="EUY3" s="204"/>
      <c r="EUZ3" s="204"/>
      <c r="EVE3" s="205"/>
      <c r="EVF3" s="203"/>
      <c r="EVG3" s="204"/>
      <c r="EVH3" s="204"/>
      <c r="EVM3" s="205"/>
      <c r="EVN3" s="203"/>
      <c r="EVO3" s="204"/>
      <c r="EVP3" s="204"/>
      <c r="EVU3" s="205"/>
      <c r="EVV3" s="203"/>
      <c r="EVW3" s="204"/>
      <c r="EVX3" s="204"/>
      <c r="EWC3" s="205"/>
      <c r="EWD3" s="203"/>
      <c r="EWE3" s="204"/>
      <c r="EWF3" s="204"/>
      <c r="EWK3" s="205"/>
      <c r="EWL3" s="203"/>
      <c r="EWM3" s="204"/>
      <c r="EWN3" s="204"/>
      <c r="EWS3" s="205"/>
      <c r="EWT3" s="203"/>
      <c r="EWU3" s="204"/>
      <c r="EWV3" s="204"/>
      <c r="EXA3" s="205"/>
      <c r="EXB3" s="203"/>
      <c r="EXC3" s="204"/>
      <c r="EXD3" s="204"/>
      <c r="EXI3" s="205"/>
      <c r="EXJ3" s="203"/>
      <c r="EXK3" s="204"/>
      <c r="EXL3" s="204"/>
      <c r="EXQ3" s="205"/>
      <c r="EXR3" s="203"/>
      <c r="EXS3" s="204"/>
      <c r="EXT3" s="204"/>
      <c r="EXY3" s="205"/>
      <c r="EXZ3" s="203"/>
      <c r="EYA3" s="204"/>
      <c r="EYB3" s="204"/>
      <c r="EYG3" s="205"/>
      <c r="EYH3" s="203"/>
      <c r="EYI3" s="204"/>
      <c r="EYJ3" s="204"/>
      <c r="EYO3" s="205"/>
      <c r="EYP3" s="203"/>
      <c r="EYQ3" s="204"/>
      <c r="EYR3" s="204"/>
      <c r="EYW3" s="205"/>
      <c r="EYX3" s="203"/>
      <c r="EYY3" s="204"/>
      <c r="EYZ3" s="204"/>
      <c r="EZE3" s="205"/>
      <c r="EZF3" s="203"/>
      <c r="EZG3" s="204"/>
      <c r="EZH3" s="204"/>
      <c r="EZM3" s="205"/>
      <c r="EZN3" s="203"/>
      <c r="EZO3" s="204"/>
      <c r="EZP3" s="204"/>
      <c r="EZU3" s="205"/>
      <c r="EZV3" s="203"/>
      <c r="EZW3" s="204"/>
      <c r="EZX3" s="204"/>
      <c r="FAC3" s="205"/>
      <c r="FAD3" s="203"/>
      <c r="FAE3" s="204"/>
      <c r="FAF3" s="204"/>
      <c r="FAK3" s="205"/>
      <c r="FAL3" s="203"/>
      <c r="FAM3" s="204"/>
      <c r="FAN3" s="204"/>
      <c r="FAS3" s="205"/>
      <c r="FAT3" s="203"/>
      <c r="FAU3" s="204"/>
      <c r="FAV3" s="204"/>
      <c r="FBA3" s="205"/>
      <c r="FBB3" s="203"/>
      <c r="FBC3" s="204"/>
      <c r="FBD3" s="204"/>
      <c r="FBI3" s="205"/>
      <c r="FBJ3" s="203"/>
      <c r="FBK3" s="204"/>
      <c r="FBL3" s="204"/>
      <c r="FBQ3" s="205"/>
      <c r="FBR3" s="203"/>
      <c r="FBS3" s="204"/>
      <c r="FBT3" s="204"/>
      <c r="FBY3" s="205"/>
      <c r="FBZ3" s="203"/>
      <c r="FCA3" s="204"/>
      <c r="FCB3" s="204"/>
      <c r="FCG3" s="205"/>
      <c r="FCH3" s="203"/>
      <c r="FCI3" s="204"/>
      <c r="FCJ3" s="204"/>
      <c r="FCO3" s="205"/>
      <c r="FCP3" s="203"/>
      <c r="FCQ3" s="204"/>
      <c r="FCR3" s="204"/>
      <c r="FCW3" s="205"/>
      <c r="FCX3" s="203"/>
      <c r="FCY3" s="204"/>
      <c r="FCZ3" s="204"/>
      <c r="FDE3" s="205"/>
      <c r="FDF3" s="203"/>
      <c r="FDG3" s="204"/>
      <c r="FDH3" s="204"/>
      <c r="FDM3" s="205"/>
      <c r="FDN3" s="203"/>
      <c r="FDO3" s="204"/>
      <c r="FDP3" s="204"/>
      <c r="FDU3" s="205"/>
      <c r="FDV3" s="203"/>
      <c r="FDW3" s="204"/>
      <c r="FDX3" s="204"/>
      <c r="FEC3" s="205"/>
      <c r="FED3" s="203"/>
      <c r="FEE3" s="204"/>
      <c r="FEF3" s="204"/>
      <c r="FEK3" s="205"/>
      <c r="FEL3" s="203"/>
      <c r="FEM3" s="204"/>
      <c r="FEN3" s="204"/>
      <c r="FES3" s="205"/>
      <c r="FET3" s="203"/>
      <c r="FEU3" s="204"/>
      <c r="FEV3" s="204"/>
      <c r="FFA3" s="205"/>
      <c r="FFB3" s="203"/>
      <c r="FFC3" s="204"/>
      <c r="FFD3" s="204"/>
      <c r="FFI3" s="205"/>
      <c r="FFJ3" s="203"/>
      <c r="FFK3" s="204"/>
      <c r="FFL3" s="204"/>
      <c r="FFQ3" s="205"/>
      <c r="FFR3" s="203"/>
      <c r="FFS3" s="204"/>
      <c r="FFT3" s="204"/>
      <c r="FFY3" s="205"/>
      <c r="FFZ3" s="203"/>
      <c r="FGA3" s="204"/>
      <c r="FGB3" s="204"/>
      <c r="FGG3" s="205"/>
      <c r="FGH3" s="203"/>
      <c r="FGI3" s="204"/>
      <c r="FGJ3" s="204"/>
      <c r="FGO3" s="205"/>
      <c r="FGP3" s="203"/>
      <c r="FGQ3" s="204"/>
      <c r="FGR3" s="204"/>
      <c r="FGW3" s="205"/>
      <c r="FGX3" s="203"/>
      <c r="FGY3" s="204"/>
      <c r="FGZ3" s="204"/>
      <c r="FHE3" s="205"/>
      <c r="FHF3" s="203"/>
      <c r="FHG3" s="204"/>
      <c r="FHH3" s="204"/>
      <c r="FHM3" s="205"/>
      <c r="FHN3" s="203"/>
      <c r="FHO3" s="204"/>
      <c r="FHP3" s="204"/>
      <c r="FHU3" s="205"/>
      <c r="FHV3" s="203"/>
      <c r="FHW3" s="204"/>
      <c r="FHX3" s="204"/>
      <c r="FIC3" s="205"/>
      <c r="FID3" s="203"/>
      <c r="FIE3" s="204"/>
      <c r="FIF3" s="204"/>
      <c r="FIK3" s="205"/>
      <c r="FIL3" s="203"/>
      <c r="FIM3" s="204"/>
      <c r="FIN3" s="204"/>
      <c r="FIS3" s="205"/>
      <c r="FIT3" s="203"/>
      <c r="FIU3" s="204"/>
      <c r="FIV3" s="204"/>
      <c r="FJA3" s="205"/>
      <c r="FJB3" s="203"/>
      <c r="FJC3" s="204"/>
      <c r="FJD3" s="204"/>
      <c r="FJI3" s="205"/>
      <c r="FJJ3" s="203"/>
      <c r="FJK3" s="204"/>
      <c r="FJL3" s="204"/>
      <c r="FJQ3" s="205"/>
      <c r="FJR3" s="203"/>
      <c r="FJS3" s="204"/>
      <c r="FJT3" s="204"/>
      <c r="FJY3" s="205"/>
      <c r="FJZ3" s="203"/>
      <c r="FKA3" s="204"/>
      <c r="FKB3" s="204"/>
      <c r="FKG3" s="205"/>
      <c r="FKH3" s="203"/>
      <c r="FKI3" s="204"/>
      <c r="FKJ3" s="204"/>
      <c r="FKO3" s="205"/>
      <c r="FKP3" s="203"/>
      <c r="FKQ3" s="204"/>
      <c r="FKR3" s="204"/>
      <c r="FKW3" s="205"/>
      <c r="FKX3" s="203"/>
      <c r="FKY3" s="204"/>
      <c r="FKZ3" s="204"/>
      <c r="FLE3" s="205"/>
      <c r="FLF3" s="203"/>
      <c r="FLG3" s="204"/>
      <c r="FLH3" s="204"/>
      <c r="FLM3" s="205"/>
      <c r="FLN3" s="203"/>
      <c r="FLO3" s="204"/>
      <c r="FLP3" s="204"/>
      <c r="FLU3" s="205"/>
      <c r="FLV3" s="203"/>
      <c r="FLW3" s="204"/>
      <c r="FLX3" s="204"/>
      <c r="FMC3" s="205"/>
      <c r="FMD3" s="203"/>
      <c r="FME3" s="204"/>
      <c r="FMF3" s="204"/>
      <c r="FMK3" s="205"/>
      <c r="FML3" s="203"/>
      <c r="FMM3" s="204"/>
      <c r="FMN3" s="204"/>
      <c r="FMS3" s="205"/>
      <c r="FMT3" s="203"/>
      <c r="FMU3" s="204"/>
      <c r="FMV3" s="204"/>
      <c r="FNA3" s="205"/>
      <c r="FNB3" s="203"/>
      <c r="FNC3" s="204"/>
      <c r="FND3" s="204"/>
      <c r="FNI3" s="205"/>
      <c r="FNJ3" s="203"/>
      <c r="FNK3" s="204"/>
      <c r="FNL3" s="204"/>
      <c r="FNQ3" s="205"/>
      <c r="FNR3" s="203"/>
      <c r="FNS3" s="204"/>
      <c r="FNT3" s="204"/>
      <c r="FNY3" s="205"/>
      <c r="FNZ3" s="203"/>
      <c r="FOA3" s="204"/>
      <c r="FOB3" s="204"/>
      <c r="FOG3" s="205"/>
      <c r="FOH3" s="203"/>
      <c r="FOI3" s="204"/>
      <c r="FOJ3" s="204"/>
      <c r="FOO3" s="205"/>
      <c r="FOP3" s="203"/>
      <c r="FOQ3" s="204"/>
      <c r="FOR3" s="204"/>
      <c r="FOW3" s="205"/>
      <c r="FOX3" s="203"/>
      <c r="FOY3" s="204"/>
      <c r="FOZ3" s="204"/>
      <c r="FPE3" s="205"/>
      <c r="FPF3" s="203"/>
      <c r="FPG3" s="204"/>
      <c r="FPH3" s="204"/>
      <c r="FPM3" s="205"/>
      <c r="FPN3" s="203"/>
      <c r="FPO3" s="204"/>
      <c r="FPP3" s="204"/>
      <c r="FPU3" s="205"/>
      <c r="FPV3" s="203"/>
      <c r="FPW3" s="204"/>
      <c r="FPX3" s="204"/>
      <c r="FQC3" s="205"/>
      <c r="FQD3" s="203"/>
      <c r="FQE3" s="204"/>
      <c r="FQF3" s="204"/>
      <c r="FQK3" s="205"/>
      <c r="FQL3" s="203"/>
      <c r="FQM3" s="204"/>
      <c r="FQN3" s="204"/>
      <c r="FQS3" s="205"/>
      <c r="FQT3" s="203"/>
      <c r="FQU3" s="204"/>
      <c r="FQV3" s="204"/>
      <c r="FRA3" s="205"/>
      <c r="FRB3" s="203"/>
      <c r="FRC3" s="204"/>
      <c r="FRD3" s="204"/>
      <c r="FRI3" s="205"/>
      <c r="FRJ3" s="203"/>
      <c r="FRK3" s="204"/>
      <c r="FRL3" s="204"/>
      <c r="FRQ3" s="205"/>
      <c r="FRR3" s="203"/>
      <c r="FRS3" s="204"/>
      <c r="FRT3" s="204"/>
      <c r="FRY3" s="205"/>
      <c r="FRZ3" s="203"/>
      <c r="FSA3" s="204"/>
      <c r="FSB3" s="204"/>
      <c r="FSG3" s="205"/>
      <c r="FSH3" s="203"/>
      <c r="FSI3" s="204"/>
      <c r="FSJ3" s="204"/>
      <c r="FSO3" s="205"/>
      <c r="FSP3" s="203"/>
      <c r="FSQ3" s="204"/>
      <c r="FSR3" s="204"/>
      <c r="FSW3" s="205"/>
      <c r="FSX3" s="203"/>
      <c r="FSY3" s="204"/>
      <c r="FSZ3" s="204"/>
      <c r="FTE3" s="205"/>
      <c r="FTF3" s="203"/>
      <c r="FTG3" s="204"/>
      <c r="FTH3" s="204"/>
      <c r="FTM3" s="205"/>
      <c r="FTN3" s="203"/>
      <c r="FTO3" s="204"/>
      <c r="FTP3" s="204"/>
      <c r="FTU3" s="205"/>
      <c r="FTV3" s="203"/>
      <c r="FTW3" s="204"/>
      <c r="FTX3" s="204"/>
      <c r="FUC3" s="205"/>
      <c r="FUD3" s="203"/>
      <c r="FUE3" s="204"/>
      <c r="FUF3" s="204"/>
      <c r="FUK3" s="205"/>
      <c r="FUL3" s="203"/>
      <c r="FUM3" s="204"/>
      <c r="FUN3" s="204"/>
      <c r="FUS3" s="205"/>
      <c r="FUT3" s="203"/>
      <c r="FUU3" s="204"/>
      <c r="FUV3" s="204"/>
      <c r="FVA3" s="205"/>
      <c r="FVB3" s="203"/>
      <c r="FVC3" s="204"/>
      <c r="FVD3" s="204"/>
      <c r="FVI3" s="205"/>
      <c r="FVJ3" s="203"/>
      <c r="FVK3" s="204"/>
      <c r="FVL3" s="204"/>
      <c r="FVQ3" s="205"/>
      <c r="FVR3" s="203"/>
      <c r="FVS3" s="204"/>
      <c r="FVT3" s="204"/>
      <c r="FVY3" s="205"/>
      <c r="FVZ3" s="203"/>
      <c r="FWA3" s="204"/>
      <c r="FWB3" s="204"/>
      <c r="FWG3" s="205"/>
      <c r="FWH3" s="203"/>
      <c r="FWI3" s="204"/>
      <c r="FWJ3" s="204"/>
      <c r="FWO3" s="205"/>
      <c r="FWP3" s="203"/>
      <c r="FWQ3" s="204"/>
      <c r="FWR3" s="204"/>
      <c r="FWW3" s="205"/>
      <c r="FWX3" s="203"/>
      <c r="FWY3" s="204"/>
      <c r="FWZ3" s="204"/>
      <c r="FXE3" s="205"/>
      <c r="FXF3" s="203"/>
      <c r="FXG3" s="204"/>
      <c r="FXH3" s="204"/>
      <c r="FXM3" s="205"/>
      <c r="FXN3" s="203"/>
      <c r="FXO3" s="204"/>
      <c r="FXP3" s="204"/>
      <c r="FXU3" s="205"/>
      <c r="FXV3" s="203"/>
      <c r="FXW3" s="204"/>
      <c r="FXX3" s="204"/>
      <c r="FYC3" s="205"/>
      <c r="FYD3" s="203"/>
      <c r="FYE3" s="204"/>
      <c r="FYF3" s="204"/>
      <c r="FYK3" s="205"/>
      <c r="FYL3" s="203"/>
      <c r="FYM3" s="204"/>
      <c r="FYN3" s="204"/>
      <c r="FYS3" s="205"/>
      <c r="FYT3" s="203"/>
      <c r="FYU3" s="204"/>
      <c r="FYV3" s="204"/>
      <c r="FZA3" s="205"/>
      <c r="FZB3" s="203"/>
      <c r="FZC3" s="204"/>
      <c r="FZD3" s="204"/>
      <c r="FZI3" s="205"/>
      <c r="FZJ3" s="203"/>
      <c r="FZK3" s="204"/>
      <c r="FZL3" s="204"/>
      <c r="FZQ3" s="205"/>
      <c r="FZR3" s="203"/>
      <c r="FZS3" s="204"/>
      <c r="FZT3" s="204"/>
      <c r="FZY3" s="205"/>
      <c r="FZZ3" s="203"/>
      <c r="GAA3" s="204"/>
      <c r="GAB3" s="204"/>
      <c r="GAG3" s="205"/>
      <c r="GAH3" s="203"/>
      <c r="GAI3" s="204"/>
      <c r="GAJ3" s="204"/>
      <c r="GAO3" s="205"/>
      <c r="GAP3" s="203"/>
      <c r="GAQ3" s="204"/>
      <c r="GAR3" s="204"/>
      <c r="GAW3" s="205"/>
      <c r="GAX3" s="203"/>
      <c r="GAY3" s="204"/>
      <c r="GAZ3" s="204"/>
      <c r="GBE3" s="205"/>
      <c r="GBF3" s="203"/>
      <c r="GBG3" s="204"/>
      <c r="GBH3" s="204"/>
      <c r="GBM3" s="205"/>
      <c r="GBN3" s="203"/>
      <c r="GBO3" s="204"/>
      <c r="GBP3" s="204"/>
      <c r="GBU3" s="205"/>
      <c r="GBV3" s="203"/>
      <c r="GBW3" s="204"/>
      <c r="GBX3" s="204"/>
      <c r="GCC3" s="205"/>
      <c r="GCD3" s="203"/>
      <c r="GCE3" s="204"/>
      <c r="GCF3" s="204"/>
      <c r="GCK3" s="205"/>
      <c r="GCL3" s="203"/>
      <c r="GCM3" s="204"/>
      <c r="GCN3" s="204"/>
      <c r="GCS3" s="205"/>
      <c r="GCT3" s="203"/>
      <c r="GCU3" s="204"/>
      <c r="GCV3" s="204"/>
      <c r="GDA3" s="205"/>
      <c r="GDB3" s="203"/>
      <c r="GDC3" s="204"/>
      <c r="GDD3" s="204"/>
      <c r="GDI3" s="205"/>
      <c r="GDJ3" s="203"/>
      <c r="GDK3" s="204"/>
      <c r="GDL3" s="204"/>
      <c r="GDQ3" s="205"/>
      <c r="GDR3" s="203"/>
      <c r="GDS3" s="204"/>
      <c r="GDT3" s="204"/>
      <c r="GDY3" s="205"/>
      <c r="GDZ3" s="203"/>
      <c r="GEA3" s="204"/>
      <c r="GEB3" s="204"/>
      <c r="GEG3" s="205"/>
      <c r="GEH3" s="203"/>
      <c r="GEI3" s="204"/>
      <c r="GEJ3" s="204"/>
      <c r="GEO3" s="205"/>
      <c r="GEP3" s="203"/>
      <c r="GEQ3" s="204"/>
      <c r="GER3" s="204"/>
      <c r="GEW3" s="205"/>
      <c r="GEX3" s="203"/>
      <c r="GEY3" s="204"/>
      <c r="GEZ3" s="204"/>
      <c r="GFE3" s="205"/>
      <c r="GFF3" s="203"/>
      <c r="GFG3" s="204"/>
      <c r="GFH3" s="204"/>
      <c r="GFM3" s="205"/>
      <c r="GFN3" s="203"/>
      <c r="GFO3" s="204"/>
      <c r="GFP3" s="204"/>
      <c r="GFU3" s="205"/>
      <c r="GFV3" s="203"/>
      <c r="GFW3" s="204"/>
      <c r="GFX3" s="204"/>
      <c r="GGC3" s="205"/>
      <c r="GGD3" s="203"/>
      <c r="GGE3" s="204"/>
      <c r="GGF3" s="204"/>
      <c r="GGK3" s="205"/>
      <c r="GGL3" s="203"/>
      <c r="GGM3" s="204"/>
      <c r="GGN3" s="204"/>
      <c r="GGS3" s="205"/>
      <c r="GGT3" s="203"/>
      <c r="GGU3" s="204"/>
      <c r="GGV3" s="204"/>
      <c r="GHA3" s="205"/>
      <c r="GHB3" s="203"/>
      <c r="GHC3" s="204"/>
      <c r="GHD3" s="204"/>
      <c r="GHI3" s="205"/>
      <c r="GHJ3" s="203"/>
      <c r="GHK3" s="204"/>
      <c r="GHL3" s="204"/>
      <c r="GHQ3" s="205"/>
      <c r="GHR3" s="203"/>
      <c r="GHS3" s="204"/>
      <c r="GHT3" s="204"/>
      <c r="GHY3" s="205"/>
      <c r="GHZ3" s="203"/>
      <c r="GIA3" s="204"/>
      <c r="GIB3" s="204"/>
      <c r="GIG3" s="205"/>
      <c r="GIH3" s="203"/>
      <c r="GII3" s="204"/>
      <c r="GIJ3" s="204"/>
      <c r="GIO3" s="205"/>
      <c r="GIP3" s="203"/>
      <c r="GIQ3" s="204"/>
      <c r="GIR3" s="204"/>
      <c r="GIW3" s="205"/>
      <c r="GIX3" s="203"/>
      <c r="GIY3" s="204"/>
      <c r="GIZ3" s="204"/>
      <c r="GJE3" s="205"/>
      <c r="GJF3" s="203"/>
      <c r="GJG3" s="204"/>
      <c r="GJH3" s="204"/>
      <c r="GJM3" s="205"/>
      <c r="GJN3" s="203"/>
      <c r="GJO3" s="204"/>
      <c r="GJP3" s="204"/>
      <c r="GJU3" s="205"/>
      <c r="GJV3" s="203"/>
      <c r="GJW3" s="204"/>
      <c r="GJX3" s="204"/>
      <c r="GKC3" s="205"/>
      <c r="GKD3" s="203"/>
      <c r="GKE3" s="204"/>
      <c r="GKF3" s="204"/>
      <c r="GKK3" s="205"/>
      <c r="GKL3" s="203"/>
      <c r="GKM3" s="204"/>
      <c r="GKN3" s="204"/>
      <c r="GKS3" s="205"/>
      <c r="GKT3" s="203"/>
      <c r="GKU3" s="204"/>
      <c r="GKV3" s="204"/>
      <c r="GLA3" s="205"/>
      <c r="GLB3" s="203"/>
      <c r="GLC3" s="204"/>
      <c r="GLD3" s="204"/>
      <c r="GLI3" s="205"/>
      <c r="GLJ3" s="203"/>
      <c r="GLK3" s="204"/>
      <c r="GLL3" s="204"/>
      <c r="GLQ3" s="205"/>
      <c r="GLR3" s="203"/>
      <c r="GLS3" s="204"/>
      <c r="GLT3" s="204"/>
      <c r="GLY3" s="205"/>
      <c r="GLZ3" s="203"/>
      <c r="GMA3" s="204"/>
      <c r="GMB3" s="204"/>
      <c r="GMG3" s="205"/>
      <c r="GMH3" s="203"/>
      <c r="GMI3" s="204"/>
      <c r="GMJ3" s="204"/>
      <c r="GMO3" s="205"/>
      <c r="GMP3" s="203"/>
      <c r="GMQ3" s="204"/>
      <c r="GMR3" s="204"/>
      <c r="GMW3" s="205"/>
      <c r="GMX3" s="203"/>
      <c r="GMY3" s="204"/>
      <c r="GMZ3" s="204"/>
      <c r="GNE3" s="205"/>
      <c r="GNF3" s="203"/>
      <c r="GNG3" s="204"/>
      <c r="GNH3" s="204"/>
      <c r="GNM3" s="205"/>
      <c r="GNN3" s="203"/>
      <c r="GNO3" s="204"/>
      <c r="GNP3" s="204"/>
      <c r="GNU3" s="205"/>
      <c r="GNV3" s="203"/>
      <c r="GNW3" s="204"/>
      <c r="GNX3" s="204"/>
      <c r="GOC3" s="205"/>
      <c r="GOD3" s="203"/>
      <c r="GOE3" s="204"/>
      <c r="GOF3" s="204"/>
      <c r="GOK3" s="205"/>
      <c r="GOL3" s="203"/>
      <c r="GOM3" s="204"/>
      <c r="GON3" s="204"/>
      <c r="GOS3" s="205"/>
      <c r="GOT3" s="203"/>
      <c r="GOU3" s="204"/>
      <c r="GOV3" s="204"/>
      <c r="GPA3" s="205"/>
      <c r="GPB3" s="203"/>
      <c r="GPC3" s="204"/>
      <c r="GPD3" s="204"/>
      <c r="GPI3" s="205"/>
      <c r="GPJ3" s="203"/>
      <c r="GPK3" s="204"/>
      <c r="GPL3" s="204"/>
      <c r="GPQ3" s="205"/>
      <c r="GPR3" s="203"/>
      <c r="GPS3" s="204"/>
      <c r="GPT3" s="204"/>
      <c r="GPY3" s="205"/>
      <c r="GPZ3" s="203"/>
      <c r="GQA3" s="204"/>
      <c r="GQB3" s="204"/>
      <c r="GQG3" s="205"/>
      <c r="GQH3" s="203"/>
      <c r="GQI3" s="204"/>
      <c r="GQJ3" s="204"/>
      <c r="GQO3" s="205"/>
      <c r="GQP3" s="203"/>
      <c r="GQQ3" s="204"/>
      <c r="GQR3" s="204"/>
      <c r="GQW3" s="205"/>
      <c r="GQX3" s="203"/>
      <c r="GQY3" s="204"/>
      <c r="GQZ3" s="204"/>
      <c r="GRE3" s="205"/>
      <c r="GRF3" s="203"/>
      <c r="GRG3" s="204"/>
      <c r="GRH3" s="204"/>
      <c r="GRM3" s="205"/>
      <c r="GRN3" s="203"/>
      <c r="GRO3" s="204"/>
      <c r="GRP3" s="204"/>
      <c r="GRU3" s="205"/>
      <c r="GRV3" s="203"/>
      <c r="GRW3" s="204"/>
      <c r="GRX3" s="204"/>
      <c r="GSC3" s="205"/>
      <c r="GSD3" s="203"/>
      <c r="GSE3" s="204"/>
      <c r="GSF3" s="204"/>
      <c r="GSK3" s="205"/>
      <c r="GSL3" s="203"/>
      <c r="GSM3" s="204"/>
      <c r="GSN3" s="204"/>
      <c r="GSS3" s="205"/>
      <c r="GST3" s="203"/>
      <c r="GSU3" s="204"/>
      <c r="GSV3" s="204"/>
      <c r="GTA3" s="205"/>
      <c r="GTB3" s="203"/>
      <c r="GTC3" s="204"/>
      <c r="GTD3" s="204"/>
      <c r="GTI3" s="205"/>
      <c r="GTJ3" s="203"/>
      <c r="GTK3" s="204"/>
      <c r="GTL3" s="204"/>
      <c r="GTQ3" s="205"/>
      <c r="GTR3" s="203"/>
      <c r="GTS3" s="204"/>
      <c r="GTT3" s="204"/>
      <c r="GTY3" s="205"/>
      <c r="GTZ3" s="203"/>
      <c r="GUA3" s="204"/>
      <c r="GUB3" s="204"/>
      <c r="GUG3" s="205"/>
      <c r="GUH3" s="203"/>
      <c r="GUI3" s="204"/>
      <c r="GUJ3" s="204"/>
      <c r="GUO3" s="205"/>
      <c r="GUP3" s="203"/>
      <c r="GUQ3" s="204"/>
      <c r="GUR3" s="204"/>
      <c r="GUW3" s="205"/>
      <c r="GUX3" s="203"/>
      <c r="GUY3" s="204"/>
      <c r="GUZ3" s="204"/>
      <c r="GVE3" s="205"/>
      <c r="GVF3" s="203"/>
      <c r="GVG3" s="204"/>
      <c r="GVH3" s="204"/>
      <c r="GVM3" s="205"/>
      <c r="GVN3" s="203"/>
      <c r="GVO3" s="204"/>
      <c r="GVP3" s="204"/>
      <c r="GVU3" s="205"/>
      <c r="GVV3" s="203"/>
      <c r="GVW3" s="204"/>
      <c r="GVX3" s="204"/>
      <c r="GWC3" s="205"/>
      <c r="GWD3" s="203"/>
      <c r="GWE3" s="204"/>
      <c r="GWF3" s="204"/>
      <c r="GWK3" s="205"/>
      <c r="GWL3" s="203"/>
      <c r="GWM3" s="204"/>
      <c r="GWN3" s="204"/>
      <c r="GWS3" s="205"/>
      <c r="GWT3" s="203"/>
      <c r="GWU3" s="204"/>
      <c r="GWV3" s="204"/>
      <c r="GXA3" s="205"/>
      <c r="GXB3" s="203"/>
      <c r="GXC3" s="204"/>
      <c r="GXD3" s="204"/>
      <c r="GXI3" s="205"/>
      <c r="GXJ3" s="203"/>
      <c r="GXK3" s="204"/>
      <c r="GXL3" s="204"/>
      <c r="GXQ3" s="205"/>
      <c r="GXR3" s="203"/>
      <c r="GXS3" s="204"/>
      <c r="GXT3" s="204"/>
      <c r="GXY3" s="205"/>
      <c r="GXZ3" s="203"/>
      <c r="GYA3" s="204"/>
      <c r="GYB3" s="204"/>
      <c r="GYG3" s="205"/>
      <c r="GYH3" s="203"/>
      <c r="GYI3" s="204"/>
      <c r="GYJ3" s="204"/>
      <c r="GYO3" s="205"/>
      <c r="GYP3" s="203"/>
      <c r="GYQ3" s="204"/>
      <c r="GYR3" s="204"/>
      <c r="GYW3" s="205"/>
      <c r="GYX3" s="203"/>
      <c r="GYY3" s="204"/>
      <c r="GYZ3" s="204"/>
      <c r="GZE3" s="205"/>
      <c r="GZF3" s="203"/>
      <c r="GZG3" s="204"/>
      <c r="GZH3" s="204"/>
      <c r="GZM3" s="205"/>
      <c r="GZN3" s="203"/>
      <c r="GZO3" s="204"/>
      <c r="GZP3" s="204"/>
      <c r="GZU3" s="205"/>
      <c r="GZV3" s="203"/>
      <c r="GZW3" s="204"/>
      <c r="GZX3" s="204"/>
      <c r="HAC3" s="205"/>
      <c r="HAD3" s="203"/>
      <c r="HAE3" s="204"/>
      <c r="HAF3" s="204"/>
      <c r="HAK3" s="205"/>
      <c r="HAL3" s="203"/>
      <c r="HAM3" s="204"/>
      <c r="HAN3" s="204"/>
      <c r="HAS3" s="205"/>
      <c r="HAT3" s="203"/>
      <c r="HAU3" s="204"/>
      <c r="HAV3" s="204"/>
      <c r="HBA3" s="205"/>
      <c r="HBB3" s="203"/>
      <c r="HBC3" s="204"/>
      <c r="HBD3" s="204"/>
      <c r="HBI3" s="205"/>
      <c r="HBJ3" s="203"/>
      <c r="HBK3" s="204"/>
      <c r="HBL3" s="204"/>
      <c r="HBQ3" s="205"/>
      <c r="HBR3" s="203"/>
      <c r="HBS3" s="204"/>
      <c r="HBT3" s="204"/>
      <c r="HBY3" s="205"/>
      <c r="HBZ3" s="203"/>
      <c r="HCA3" s="204"/>
      <c r="HCB3" s="204"/>
      <c r="HCG3" s="205"/>
      <c r="HCH3" s="203"/>
      <c r="HCI3" s="204"/>
      <c r="HCJ3" s="204"/>
      <c r="HCO3" s="205"/>
      <c r="HCP3" s="203"/>
      <c r="HCQ3" s="204"/>
      <c r="HCR3" s="204"/>
      <c r="HCW3" s="205"/>
      <c r="HCX3" s="203"/>
      <c r="HCY3" s="204"/>
      <c r="HCZ3" s="204"/>
      <c r="HDE3" s="205"/>
      <c r="HDF3" s="203"/>
      <c r="HDG3" s="204"/>
      <c r="HDH3" s="204"/>
      <c r="HDM3" s="205"/>
      <c r="HDN3" s="203"/>
      <c r="HDO3" s="204"/>
      <c r="HDP3" s="204"/>
      <c r="HDU3" s="205"/>
      <c r="HDV3" s="203"/>
      <c r="HDW3" s="204"/>
      <c r="HDX3" s="204"/>
      <c r="HEC3" s="205"/>
      <c r="HED3" s="203"/>
      <c r="HEE3" s="204"/>
      <c r="HEF3" s="204"/>
      <c r="HEK3" s="205"/>
      <c r="HEL3" s="203"/>
      <c r="HEM3" s="204"/>
      <c r="HEN3" s="204"/>
      <c r="HES3" s="205"/>
      <c r="HET3" s="203"/>
      <c r="HEU3" s="204"/>
      <c r="HEV3" s="204"/>
      <c r="HFA3" s="205"/>
      <c r="HFB3" s="203"/>
      <c r="HFC3" s="204"/>
      <c r="HFD3" s="204"/>
      <c r="HFI3" s="205"/>
      <c r="HFJ3" s="203"/>
      <c r="HFK3" s="204"/>
      <c r="HFL3" s="204"/>
      <c r="HFQ3" s="205"/>
      <c r="HFR3" s="203"/>
      <c r="HFS3" s="204"/>
      <c r="HFT3" s="204"/>
      <c r="HFY3" s="205"/>
      <c r="HFZ3" s="203"/>
      <c r="HGA3" s="204"/>
      <c r="HGB3" s="204"/>
      <c r="HGG3" s="205"/>
      <c r="HGH3" s="203"/>
      <c r="HGI3" s="204"/>
      <c r="HGJ3" s="204"/>
      <c r="HGO3" s="205"/>
      <c r="HGP3" s="203"/>
      <c r="HGQ3" s="204"/>
      <c r="HGR3" s="204"/>
      <c r="HGW3" s="205"/>
      <c r="HGX3" s="203"/>
      <c r="HGY3" s="204"/>
      <c r="HGZ3" s="204"/>
      <c r="HHE3" s="205"/>
      <c r="HHF3" s="203"/>
      <c r="HHG3" s="204"/>
      <c r="HHH3" s="204"/>
      <c r="HHM3" s="205"/>
      <c r="HHN3" s="203"/>
      <c r="HHO3" s="204"/>
      <c r="HHP3" s="204"/>
      <c r="HHU3" s="205"/>
      <c r="HHV3" s="203"/>
      <c r="HHW3" s="204"/>
      <c r="HHX3" s="204"/>
      <c r="HIC3" s="205"/>
      <c r="HID3" s="203"/>
      <c r="HIE3" s="204"/>
      <c r="HIF3" s="204"/>
      <c r="HIK3" s="205"/>
      <c r="HIL3" s="203"/>
      <c r="HIM3" s="204"/>
      <c r="HIN3" s="204"/>
      <c r="HIS3" s="205"/>
      <c r="HIT3" s="203"/>
      <c r="HIU3" s="204"/>
      <c r="HIV3" s="204"/>
      <c r="HJA3" s="205"/>
      <c r="HJB3" s="203"/>
      <c r="HJC3" s="204"/>
      <c r="HJD3" s="204"/>
      <c r="HJI3" s="205"/>
      <c r="HJJ3" s="203"/>
      <c r="HJK3" s="204"/>
      <c r="HJL3" s="204"/>
      <c r="HJQ3" s="205"/>
      <c r="HJR3" s="203"/>
      <c r="HJS3" s="204"/>
      <c r="HJT3" s="204"/>
      <c r="HJY3" s="205"/>
      <c r="HJZ3" s="203"/>
      <c r="HKA3" s="204"/>
      <c r="HKB3" s="204"/>
      <c r="HKG3" s="205"/>
      <c r="HKH3" s="203"/>
      <c r="HKI3" s="204"/>
      <c r="HKJ3" s="204"/>
      <c r="HKO3" s="205"/>
      <c r="HKP3" s="203"/>
      <c r="HKQ3" s="204"/>
      <c r="HKR3" s="204"/>
      <c r="HKW3" s="205"/>
      <c r="HKX3" s="203"/>
      <c r="HKY3" s="204"/>
      <c r="HKZ3" s="204"/>
      <c r="HLE3" s="205"/>
      <c r="HLF3" s="203"/>
      <c r="HLG3" s="204"/>
      <c r="HLH3" s="204"/>
      <c r="HLM3" s="205"/>
      <c r="HLN3" s="203"/>
      <c r="HLO3" s="204"/>
      <c r="HLP3" s="204"/>
      <c r="HLU3" s="205"/>
      <c r="HLV3" s="203"/>
      <c r="HLW3" s="204"/>
      <c r="HLX3" s="204"/>
      <c r="HMC3" s="205"/>
      <c r="HMD3" s="203"/>
      <c r="HME3" s="204"/>
      <c r="HMF3" s="204"/>
      <c r="HMK3" s="205"/>
      <c r="HML3" s="203"/>
      <c r="HMM3" s="204"/>
      <c r="HMN3" s="204"/>
      <c r="HMS3" s="205"/>
      <c r="HMT3" s="203"/>
      <c r="HMU3" s="204"/>
      <c r="HMV3" s="204"/>
      <c r="HNA3" s="205"/>
      <c r="HNB3" s="203"/>
      <c r="HNC3" s="204"/>
      <c r="HND3" s="204"/>
      <c r="HNI3" s="205"/>
      <c r="HNJ3" s="203"/>
      <c r="HNK3" s="204"/>
      <c r="HNL3" s="204"/>
      <c r="HNQ3" s="205"/>
      <c r="HNR3" s="203"/>
      <c r="HNS3" s="204"/>
      <c r="HNT3" s="204"/>
      <c r="HNY3" s="205"/>
      <c r="HNZ3" s="203"/>
      <c r="HOA3" s="204"/>
      <c r="HOB3" s="204"/>
      <c r="HOG3" s="205"/>
      <c r="HOH3" s="203"/>
      <c r="HOI3" s="204"/>
      <c r="HOJ3" s="204"/>
      <c r="HOO3" s="205"/>
      <c r="HOP3" s="203"/>
      <c r="HOQ3" s="204"/>
      <c r="HOR3" s="204"/>
      <c r="HOW3" s="205"/>
      <c r="HOX3" s="203"/>
      <c r="HOY3" s="204"/>
      <c r="HOZ3" s="204"/>
      <c r="HPE3" s="205"/>
      <c r="HPF3" s="203"/>
      <c r="HPG3" s="204"/>
      <c r="HPH3" s="204"/>
      <c r="HPM3" s="205"/>
      <c r="HPN3" s="203"/>
      <c r="HPO3" s="204"/>
      <c r="HPP3" s="204"/>
      <c r="HPU3" s="205"/>
      <c r="HPV3" s="203"/>
      <c r="HPW3" s="204"/>
      <c r="HPX3" s="204"/>
      <c r="HQC3" s="205"/>
      <c r="HQD3" s="203"/>
      <c r="HQE3" s="204"/>
      <c r="HQF3" s="204"/>
      <c r="HQK3" s="205"/>
      <c r="HQL3" s="203"/>
      <c r="HQM3" s="204"/>
      <c r="HQN3" s="204"/>
      <c r="HQS3" s="205"/>
      <c r="HQT3" s="203"/>
      <c r="HQU3" s="204"/>
      <c r="HQV3" s="204"/>
      <c r="HRA3" s="205"/>
      <c r="HRB3" s="203"/>
      <c r="HRC3" s="204"/>
      <c r="HRD3" s="204"/>
      <c r="HRI3" s="205"/>
      <c r="HRJ3" s="203"/>
      <c r="HRK3" s="204"/>
      <c r="HRL3" s="204"/>
      <c r="HRQ3" s="205"/>
      <c r="HRR3" s="203"/>
      <c r="HRS3" s="204"/>
      <c r="HRT3" s="204"/>
      <c r="HRY3" s="205"/>
      <c r="HRZ3" s="203"/>
      <c r="HSA3" s="204"/>
      <c r="HSB3" s="204"/>
      <c r="HSG3" s="205"/>
      <c r="HSH3" s="203"/>
      <c r="HSI3" s="204"/>
      <c r="HSJ3" s="204"/>
      <c r="HSO3" s="205"/>
      <c r="HSP3" s="203"/>
      <c r="HSQ3" s="204"/>
      <c r="HSR3" s="204"/>
      <c r="HSW3" s="205"/>
      <c r="HSX3" s="203"/>
      <c r="HSY3" s="204"/>
      <c r="HSZ3" s="204"/>
      <c r="HTE3" s="205"/>
      <c r="HTF3" s="203"/>
      <c r="HTG3" s="204"/>
      <c r="HTH3" s="204"/>
      <c r="HTM3" s="205"/>
      <c r="HTN3" s="203"/>
      <c r="HTO3" s="204"/>
      <c r="HTP3" s="204"/>
      <c r="HTU3" s="205"/>
      <c r="HTV3" s="203"/>
      <c r="HTW3" s="204"/>
      <c r="HTX3" s="204"/>
      <c r="HUC3" s="205"/>
      <c r="HUD3" s="203"/>
      <c r="HUE3" s="204"/>
      <c r="HUF3" s="204"/>
      <c r="HUK3" s="205"/>
      <c r="HUL3" s="203"/>
      <c r="HUM3" s="204"/>
      <c r="HUN3" s="204"/>
      <c r="HUS3" s="205"/>
      <c r="HUT3" s="203"/>
      <c r="HUU3" s="204"/>
      <c r="HUV3" s="204"/>
      <c r="HVA3" s="205"/>
      <c r="HVB3" s="203"/>
      <c r="HVC3" s="204"/>
      <c r="HVD3" s="204"/>
      <c r="HVI3" s="205"/>
      <c r="HVJ3" s="203"/>
      <c r="HVK3" s="204"/>
      <c r="HVL3" s="204"/>
      <c r="HVQ3" s="205"/>
      <c r="HVR3" s="203"/>
      <c r="HVS3" s="204"/>
      <c r="HVT3" s="204"/>
      <c r="HVY3" s="205"/>
      <c r="HVZ3" s="203"/>
      <c r="HWA3" s="204"/>
      <c r="HWB3" s="204"/>
      <c r="HWG3" s="205"/>
      <c r="HWH3" s="203"/>
      <c r="HWI3" s="204"/>
      <c r="HWJ3" s="204"/>
      <c r="HWO3" s="205"/>
      <c r="HWP3" s="203"/>
      <c r="HWQ3" s="204"/>
      <c r="HWR3" s="204"/>
      <c r="HWW3" s="205"/>
      <c r="HWX3" s="203"/>
      <c r="HWY3" s="204"/>
      <c r="HWZ3" s="204"/>
      <c r="HXE3" s="205"/>
      <c r="HXF3" s="203"/>
      <c r="HXG3" s="204"/>
      <c r="HXH3" s="204"/>
      <c r="HXM3" s="205"/>
      <c r="HXN3" s="203"/>
      <c r="HXO3" s="204"/>
      <c r="HXP3" s="204"/>
      <c r="HXU3" s="205"/>
      <c r="HXV3" s="203"/>
      <c r="HXW3" s="204"/>
      <c r="HXX3" s="204"/>
      <c r="HYC3" s="205"/>
      <c r="HYD3" s="203"/>
      <c r="HYE3" s="204"/>
      <c r="HYF3" s="204"/>
      <c r="HYK3" s="205"/>
      <c r="HYL3" s="203"/>
      <c r="HYM3" s="204"/>
      <c r="HYN3" s="204"/>
      <c r="HYS3" s="205"/>
      <c r="HYT3" s="203"/>
      <c r="HYU3" s="204"/>
      <c r="HYV3" s="204"/>
      <c r="HZA3" s="205"/>
      <c r="HZB3" s="203"/>
      <c r="HZC3" s="204"/>
      <c r="HZD3" s="204"/>
      <c r="HZI3" s="205"/>
      <c r="HZJ3" s="203"/>
      <c r="HZK3" s="204"/>
      <c r="HZL3" s="204"/>
      <c r="HZQ3" s="205"/>
      <c r="HZR3" s="203"/>
      <c r="HZS3" s="204"/>
      <c r="HZT3" s="204"/>
      <c r="HZY3" s="205"/>
      <c r="HZZ3" s="203"/>
      <c r="IAA3" s="204"/>
      <c r="IAB3" s="204"/>
      <c r="IAG3" s="205"/>
      <c r="IAH3" s="203"/>
      <c r="IAI3" s="204"/>
      <c r="IAJ3" s="204"/>
      <c r="IAO3" s="205"/>
      <c r="IAP3" s="203"/>
      <c r="IAQ3" s="204"/>
      <c r="IAR3" s="204"/>
      <c r="IAW3" s="205"/>
      <c r="IAX3" s="203"/>
      <c r="IAY3" s="204"/>
      <c r="IAZ3" s="204"/>
      <c r="IBE3" s="205"/>
      <c r="IBF3" s="203"/>
      <c r="IBG3" s="204"/>
      <c r="IBH3" s="204"/>
      <c r="IBM3" s="205"/>
      <c r="IBN3" s="203"/>
      <c r="IBO3" s="204"/>
      <c r="IBP3" s="204"/>
      <c r="IBU3" s="205"/>
      <c r="IBV3" s="203"/>
      <c r="IBW3" s="204"/>
      <c r="IBX3" s="204"/>
      <c r="ICC3" s="205"/>
      <c r="ICD3" s="203"/>
      <c r="ICE3" s="204"/>
      <c r="ICF3" s="204"/>
      <c r="ICK3" s="205"/>
      <c r="ICL3" s="203"/>
      <c r="ICM3" s="204"/>
      <c r="ICN3" s="204"/>
      <c r="ICS3" s="205"/>
      <c r="ICT3" s="203"/>
      <c r="ICU3" s="204"/>
      <c r="ICV3" s="204"/>
      <c r="IDA3" s="205"/>
      <c r="IDB3" s="203"/>
      <c r="IDC3" s="204"/>
      <c r="IDD3" s="204"/>
      <c r="IDI3" s="205"/>
      <c r="IDJ3" s="203"/>
      <c r="IDK3" s="204"/>
      <c r="IDL3" s="204"/>
      <c r="IDQ3" s="205"/>
      <c r="IDR3" s="203"/>
      <c r="IDS3" s="204"/>
      <c r="IDT3" s="204"/>
      <c r="IDY3" s="205"/>
      <c r="IDZ3" s="203"/>
      <c r="IEA3" s="204"/>
      <c r="IEB3" s="204"/>
      <c r="IEG3" s="205"/>
      <c r="IEH3" s="203"/>
      <c r="IEI3" s="204"/>
      <c r="IEJ3" s="204"/>
      <c r="IEO3" s="205"/>
      <c r="IEP3" s="203"/>
      <c r="IEQ3" s="204"/>
      <c r="IER3" s="204"/>
      <c r="IEW3" s="205"/>
      <c r="IEX3" s="203"/>
      <c r="IEY3" s="204"/>
      <c r="IEZ3" s="204"/>
      <c r="IFE3" s="205"/>
      <c r="IFF3" s="203"/>
      <c r="IFG3" s="204"/>
      <c r="IFH3" s="204"/>
      <c r="IFM3" s="205"/>
      <c r="IFN3" s="203"/>
      <c r="IFO3" s="204"/>
      <c r="IFP3" s="204"/>
      <c r="IFU3" s="205"/>
      <c r="IFV3" s="203"/>
      <c r="IFW3" s="204"/>
      <c r="IFX3" s="204"/>
      <c r="IGC3" s="205"/>
      <c r="IGD3" s="203"/>
      <c r="IGE3" s="204"/>
      <c r="IGF3" s="204"/>
      <c r="IGK3" s="205"/>
      <c r="IGL3" s="203"/>
      <c r="IGM3" s="204"/>
      <c r="IGN3" s="204"/>
      <c r="IGS3" s="205"/>
      <c r="IGT3" s="203"/>
      <c r="IGU3" s="204"/>
      <c r="IGV3" s="204"/>
      <c r="IHA3" s="205"/>
      <c r="IHB3" s="203"/>
      <c r="IHC3" s="204"/>
      <c r="IHD3" s="204"/>
      <c r="IHI3" s="205"/>
      <c r="IHJ3" s="203"/>
      <c r="IHK3" s="204"/>
      <c r="IHL3" s="204"/>
      <c r="IHQ3" s="205"/>
      <c r="IHR3" s="203"/>
      <c r="IHS3" s="204"/>
      <c r="IHT3" s="204"/>
      <c r="IHY3" s="205"/>
      <c r="IHZ3" s="203"/>
      <c r="IIA3" s="204"/>
      <c r="IIB3" s="204"/>
      <c r="IIG3" s="205"/>
      <c r="IIH3" s="203"/>
      <c r="III3" s="204"/>
      <c r="IIJ3" s="204"/>
      <c r="IIO3" s="205"/>
      <c r="IIP3" s="203"/>
      <c r="IIQ3" s="204"/>
      <c r="IIR3" s="204"/>
      <c r="IIW3" s="205"/>
      <c r="IIX3" s="203"/>
      <c r="IIY3" s="204"/>
      <c r="IIZ3" s="204"/>
      <c r="IJE3" s="205"/>
      <c r="IJF3" s="203"/>
      <c r="IJG3" s="204"/>
      <c r="IJH3" s="204"/>
      <c r="IJM3" s="205"/>
      <c r="IJN3" s="203"/>
      <c r="IJO3" s="204"/>
      <c r="IJP3" s="204"/>
      <c r="IJU3" s="205"/>
      <c r="IJV3" s="203"/>
      <c r="IJW3" s="204"/>
      <c r="IJX3" s="204"/>
      <c r="IKC3" s="205"/>
      <c r="IKD3" s="203"/>
      <c r="IKE3" s="204"/>
      <c r="IKF3" s="204"/>
      <c r="IKK3" s="205"/>
      <c r="IKL3" s="203"/>
      <c r="IKM3" s="204"/>
      <c r="IKN3" s="204"/>
      <c r="IKS3" s="205"/>
      <c r="IKT3" s="203"/>
      <c r="IKU3" s="204"/>
      <c r="IKV3" s="204"/>
      <c r="ILA3" s="205"/>
      <c r="ILB3" s="203"/>
      <c r="ILC3" s="204"/>
      <c r="ILD3" s="204"/>
      <c r="ILI3" s="205"/>
      <c r="ILJ3" s="203"/>
      <c r="ILK3" s="204"/>
      <c r="ILL3" s="204"/>
      <c r="ILQ3" s="205"/>
      <c r="ILR3" s="203"/>
      <c r="ILS3" s="204"/>
      <c r="ILT3" s="204"/>
      <c r="ILY3" s="205"/>
      <c r="ILZ3" s="203"/>
      <c r="IMA3" s="204"/>
      <c r="IMB3" s="204"/>
      <c r="IMG3" s="205"/>
      <c r="IMH3" s="203"/>
      <c r="IMI3" s="204"/>
      <c r="IMJ3" s="204"/>
      <c r="IMO3" s="205"/>
      <c r="IMP3" s="203"/>
      <c r="IMQ3" s="204"/>
      <c r="IMR3" s="204"/>
      <c r="IMW3" s="205"/>
      <c r="IMX3" s="203"/>
      <c r="IMY3" s="204"/>
      <c r="IMZ3" s="204"/>
      <c r="INE3" s="205"/>
      <c r="INF3" s="203"/>
      <c r="ING3" s="204"/>
      <c r="INH3" s="204"/>
      <c r="INM3" s="205"/>
      <c r="INN3" s="203"/>
      <c r="INO3" s="204"/>
      <c r="INP3" s="204"/>
      <c r="INU3" s="205"/>
      <c r="INV3" s="203"/>
      <c r="INW3" s="204"/>
      <c r="INX3" s="204"/>
      <c r="IOC3" s="205"/>
      <c r="IOD3" s="203"/>
      <c r="IOE3" s="204"/>
      <c r="IOF3" s="204"/>
      <c r="IOK3" s="205"/>
      <c r="IOL3" s="203"/>
      <c r="IOM3" s="204"/>
      <c r="ION3" s="204"/>
      <c r="IOS3" s="205"/>
      <c r="IOT3" s="203"/>
      <c r="IOU3" s="204"/>
      <c r="IOV3" s="204"/>
      <c r="IPA3" s="205"/>
      <c r="IPB3" s="203"/>
      <c r="IPC3" s="204"/>
      <c r="IPD3" s="204"/>
      <c r="IPI3" s="205"/>
      <c r="IPJ3" s="203"/>
      <c r="IPK3" s="204"/>
      <c r="IPL3" s="204"/>
      <c r="IPQ3" s="205"/>
      <c r="IPR3" s="203"/>
      <c r="IPS3" s="204"/>
      <c r="IPT3" s="204"/>
      <c r="IPY3" s="205"/>
      <c r="IPZ3" s="203"/>
      <c r="IQA3" s="204"/>
      <c r="IQB3" s="204"/>
      <c r="IQG3" s="205"/>
      <c r="IQH3" s="203"/>
      <c r="IQI3" s="204"/>
      <c r="IQJ3" s="204"/>
      <c r="IQO3" s="205"/>
      <c r="IQP3" s="203"/>
      <c r="IQQ3" s="204"/>
      <c r="IQR3" s="204"/>
      <c r="IQW3" s="205"/>
      <c r="IQX3" s="203"/>
      <c r="IQY3" s="204"/>
      <c r="IQZ3" s="204"/>
      <c r="IRE3" s="205"/>
      <c r="IRF3" s="203"/>
      <c r="IRG3" s="204"/>
      <c r="IRH3" s="204"/>
      <c r="IRM3" s="205"/>
      <c r="IRN3" s="203"/>
      <c r="IRO3" s="204"/>
      <c r="IRP3" s="204"/>
      <c r="IRU3" s="205"/>
      <c r="IRV3" s="203"/>
      <c r="IRW3" s="204"/>
      <c r="IRX3" s="204"/>
      <c r="ISC3" s="205"/>
      <c r="ISD3" s="203"/>
      <c r="ISE3" s="204"/>
      <c r="ISF3" s="204"/>
      <c r="ISK3" s="205"/>
      <c r="ISL3" s="203"/>
      <c r="ISM3" s="204"/>
      <c r="ISN3" s="204"/>
      <c r="ISS3" s="205"/>
      <c r="IST3" s="203"/>
      <c r="ISU3" s="204"/>
      <c r="ISV3" s="204"/>
      <c r="ITA3" s="205"/>
      <c r="ITB3" s="203"/>
      <c r="ITC3" s="204"/>
      <c r="ITD3" s="204"/>
      <c r="ITI3" s="205"/>
      <c r="ITJ3" s="203"/>
      <c r="ITK3" s="204"/>
      <c r="ITL3" s="204"/>
      <c r="ITQ3" s="205"/>
      <c r="ITR3" s="203"/>
      <c r="ITS3" s="204"/>
      <c r="ITT3" s="204"/>
      <c r="ITY3" s="205"/>
      <c r="ITZ3" s="203"/>
      <c r="IUA3" s="204"/>
      <c r="IUB3" s="204"/>
      <c r="IUG3" s="205"/>
      <c r="IUH3" s="203"/>
      <c r="IUI3" s="204"/>
      <c r="IUJ3" s="204"/>
      <c r="IUO3" s="205"/>
      <c r="IUP3" s="203"/>
      <c r="IUQ3" s="204"/>
      <c r="IUR3" s="204"/>
      <c r="IUW3" s="205"/>
      <c r="IUX3" s="203"/>
      <c r="IUY3" s="204"/>
      <c r="IUZ3" s="204"/>
      <c r="IVE3" s="205"/>
      <c r="IVF3" s="203"/>
      <c r="IVG3" s="204"/>
      <c r="IVH3" s="204"/>
      <c r="IVM3" s="205"/>
      <c r="IVN3" s="203"/>
      <c r="IVO3" s="204"/>
      <c r="IVP3" s="204"/>
      <c r="IVU3" s="205"/>
      <c r="IVV3" s="203"/>
      <c r="IVW3" s="204"/>
      <c r="IVX3" s="204"/>
      <c r="IWC3" s="205"/>
      <c r="IWD3" s="203"/>
      <c r="IWE3" s="204"/>
      <c r="IWF3" s="204"/>
      <c r="IWK3" s="205"/>
      <c r="IWL3" s="203"/>
      <c r="IWM3" s="204"/>
      <c r="IWN3" s="204"/>
      <c r="IWS3" s="205"/>
      <c r="IWT3" s="203"/>
      <c r="IWU3" s="204"/>
      <c r="IWV3" s="204"/>
      <c r="IXA3" s="205"/>
      <c r="IXB3" s="203"/>
      <c r="IXC3" s="204"/>
      <c r="IXD3" s="204"/>
      <c r="IXI3" s="205"/>
      <c r="IXJ3" s="203"/>
      <c r="IXK3" s="204"/>
      <c r="IXL3" s="204"/>
      <c r="IXQ3" s="205"/>
      <c r="IXR3" s="203"/>
      <c r="IXS3" s="204"/>
      <c r="IXT3" s="204"/>
      <c r="IXY3" s="205"/>
      <c r="IXZ3" s="203"/>
      <c r="IYA3" s="204"/>
      <c r="IYB3" s="204"/>
      <c r="IYG3" s="205"/>
      <c r="IYH3" s="203"/>
      <c r="IYI3" s="204"/>
      <c r="IYJ3" s="204"/>
      <c r="IYO3" s="205"/>
      <c r="IYP3" s="203"/>
      <c r="IYQ3" s="204"/>
      <c r="IYR3" s="204"/>
      <c r="IYW3" s="205"/>
      <c r="IYX3" s="203"/>
      <c r="IYY3" s="204"/>
      <c r="IYZ3" s="204"/>
      <c r="IZE3" s="205"/>
      <c r="IZF3" s="203"/>
      <c r="IZG3" s="204"/>
      <c r="IZH3" s="204"/>
      <c r="IZM3" s="205"/>
      <c r="IZN3" s="203"/>
      <c r="IZO3" s="204"/>
      <c r="IZP3" s="204"/>
      <c r="IZU3" s="205"/>
      <c r="IZV3" s="203"/>
      <c r="IZW3" s="204"/>
      <c r="IZX3" s="204"/>
      <c r="JAC3" s="205"/>
      <c r="JAD3" s="203"/>
      <c r="JAE3" s="204"/>
      <c r="JAF3" s="204"/>
      <c r="JAK3" s="205"/>
      <c r="JAL3" s="203"/>
      <c r="JAM3" s="204"/>
      <c r="JAN3" s="204"/>
      <c r="JAS3" s="205"/>
      <c r="JAT3" s="203"/>
      <c r="JAU3" s="204"/>
      <c r="JAV3" s="204"/>
      <c r="JBA3" s="205"/>
      <c r="JBB3" s="203"/>
      <c r="JBC3" s="204"/>
      <c r="JBD3" s="204"/>
      <c r="JBI3" s="205"/>
      <c r="JBJ3" s="203"/>
      <c r="JBK3" s="204"/>
      <c r="JBL3" s="204"/>
      <c r="JBQ3" s="205"/>
      <c r="JBR3" s="203"/>
      <c r="JBS3" s="204"/>
      <c r="JBT3" s="204"/>
      <c r="JBY3" s="205"/>
      <c r="JBZ3" s="203"/>
      <c r="JCA3" s="204"/>
      <c r="JCB3" s="204"/>
      <c r="JCG3" s="205"/>
      <c r="JCH3" s="203"/>
      <c r="JCI3" s="204"/>
      <c r="JCJ3" s="204"/>
      <c r="JCO3" s="205"/>
      <c r="JCP3" s="203"/>
      <c r="JCQ3" s="204"/>
      <c r="JCR3" s="204"/>
      <c r="JCW3" s="205"/>
      <c r="JCX3" s="203"/>
      <c r="JCY3" s="204"/>
      <c r="JCZ3" s="204"/>
      <c r="JDE3" s="205"/>
      <c r="JDF3" s="203"/>
      <c r="JDG3" s="204"/>
      <c r="JDH3" s="204"/>
      <c r="JDM3" s="205"/>
      <c r="JDN3" s="203"/>
      <c r="JDO3" s="204"/>
      <c r="JDP3" s="204"/>
      <c r="JDU3" s="205"/>
      <c r="JDV3" s="203"/>
      <c r="JDW3" s="204"/>
      <c r="JDX3" s="204"/>
      <c r="JEC3" s="205"/>
      <c r="JED3" s="203"/>
      <c r="JEE3" s="204"/>
      <c r="JEF3" s="204"/>
      <c r="JEK3" s="205"/>
      <c r="JEL3" s="203"/>
      <c r="JEM3" s="204"/>
      <c r="JEN3" s="204"/>
      <c r="JES3" s="205"/>
      <c r="JET3" s="203"/>
      <c r="JEU3" s="204"/>
      <c r="JEV3" s="204"/>
      <c r="JFA3" s="205"/>
      <c r="JFB3" s="203"/>
      <c r="JFC3" s="204"/>
      <c r="JFD3" s="204"/>
      <c r="JFI3" s="205"/>
      <c r="JFJ3" s="203"/>
      <c r="JFK3" s="204"/>
      <c r="JFL3" s="204"/>
      <c r="JFQ3" s="205"/>
      <c r="JFR3" s="203"/>
      <c r="JFS3" s="204"/>
      <c r="JFT3" s="204"/>
      <c r="JFY3" s="205"/>
      <c r="JFZ3" s="203"/>
      <c r="JGA3" s="204"/>
      <c r="JGB3" s="204"/>
      <c r="JGG3" s="205"/>
      <c r="JGH3" s="203"/>
      <c r="JGI3" s="204"/>
      <c r="JGJ3" s="204"/>
      <c r="JGO3" s="205"/>
      <c r="JGP3" s="203"/>
      <c r="JGQ3" s="204"/>
      <c r="JGR3" s="204"/>
      <c r="JGW3" s="205"/>
      <c r="JGX3" s="203"/>
      <c r="JGY3" s="204"/>
      <c r="JGZ3" s="204"/>
      <c r="JHE3" s="205"/>
      <c r="JHF3" s="203"/>
      <c r="JHG3" s="204"/>
      <c r="JHH3" s="204"/>
      <c r="JHM3" s="205"/>
      <c r="JHN3" s="203"/>
      <c r="JHO3" s="204"/>
      <c r="JHP3" s="204"/>
      <c r="JHU3" s="205"/>
      <c r="JHV3" s="203"/>
      <c r="JHW3" s="204"/>
      <c r="JHX3" s="204"/>
      <c r="JIC3" s="205"/>
      <c r="JID3" s="203"/>
      <c r="JIE3" s="204"/>
      <c r="JIF3" s="204"/>
      <c r="JIK3" s="205"/>
      <c r="JIL3" s="203"/>
      <c r="JIM3" s="204"/>
      <c r="JIN3" s="204"/>
      <c r="JIS3" s="205"/>
      <c r="JIT3" s="203"/>
      <c r="JIU3" s="204"/>
      <c r="JIV3" s="204"/>
      <c r="JJA3" s="205"/>
      <c r="JJB3" s="203"/>
      <c r="JJC3" s="204"/>
      <c r="JJD3" s="204"/>
      <c r="JJI3" s="205"/>
      <c r="JJJ3" s="203"/>
      <c r="JJK3" s="204"/>
      <c r="JJL3" s="204"/>
      <c r="JJQ3" s="205"/>
      <c r="JJR3" s="203"/>
      <c r="JJS3" s="204"/>
      <c r="JJT3" s="204"/>
      <c r="JJY3" s="205"/>
      <c r="JJZ3" s="203"/>
      <c r="JKA3" s="204"/>
      <c r="JKB3" s="204"/>
      <c r="JKG3" s="205"/>
      <c r="JKH3" s="203"/>
      <c r="JKI3" s="204"/>
      <c r="JKJ3" s="204"/>
      <c r="JKO3" s="205"/>
      <c r="JKP3" s="203"/>
      <c r="JKQ3" s="204"/>
      <c r="JKR3" s="204"/>
      <c r="JKW3" s="205"/>
      <c r="JKX3" s="203"/>
      <c r="JKY3" s="204"/>
      <c r="JKZ3" s="204"/>
      <c r="JLE3" s="205"/>
      <c r="JLF3" s="203"/>
      <c r="JLG3" s="204"/>
      <c r="JLH3" s="204"/>
      <c r="JLM3" s="205"/>
      <c r="JLN3" s="203"/>
      <c r="JLO3" s="204"/>
      <c r="JLP3" s="204"/>
      <c r="JLU3" s="205"/>
      <c r="JLV3" s="203"/>
      <c r="JLW3" s="204"/>
      <c r="JLX3" s="204"/>
      <c r="JMC3" s="205"/>
      <c r="JMD3" s="203"/>
      <c r="JME3" s="204"/>
      <c r="JMF3" s="204"/>
      <c r="JMK3" s="205"/>
      <c r="JML3" s="203"/>
      <c r="JMM3" s="204"/>
      <c r="JMN3" s="204"/>
      <c r="JMS3" s="205"/>
      <c r="JMT3" s="203"/>
      <c r="JMU3" s="204"/>
      <c r="JMV3" s="204"/>
      <c r="JNA3" s="205"/>
      <c r="JNB3" s="203"/>
      <c r="JNC3" s="204"/>
      <c r="JND3" s="204"/>
      <c r="JNI3" s="205"/>
      <c r="JNJ3" s="203"/>
      <c r="JNK3" s="204"/>
      <c r="JNL3" s="204"/>
      <c r="JNQ3" s="205"/>
      <c r="JNR3" s="203"/>
      <c r="JNS3" s="204"/>
      <c r="JNT3" s="204"/>
      <c r="JNY3" s="205"/>
      <c r="JNZ3" s="203"/>
      <c r="JOA3" s="204"/>
      <c r="JOB3" s="204"/>
      <c r="JOG3" s="205"/>
      <c r="JOH3" s="203"/>
      <c r="JOI3" s="204"/>
      <c r="JOJ3" s="204"/>
      <c r="JOO3" s="205"/>
      <c r="JOP3" s="203"/>
      <c r="JOQ3" s="204"/>
      <c r="JOR3" s="204"/>
      <c r="JOW3" s="205"/>
      <c r="JOX3" s="203"/>
      <c r="JOY3" s="204"/>
      <c r="JOZ3" s="204"/>
      <c r="JPE3" s="205"/>
      <c r="JPF3" s="203"/>
      <c r="JPG3" s="204"/>
      <c r="JPH3" s="204"/>
      <c r="JPM3" s="205"/>
      <c r="JPN3" s="203"/>
      <c r="JPO3" s="204"/>
      <c r="JPP3" s="204"/>
      <c r="JPU3" s="205"/>
      <c r="JPV3" s="203"/>
      <c r="JPW3" s="204"/>
      <c r="JPX3" s="204"/>
      <c r="JQC3" s="205"/>
      <c r="JQD3" s="203"/>
      <c r="JQE3" s="204"/>
      <c r="JQF3" s="204"/>
      <c r="JQK3" s="205"/>
      <c r="JQL3" s="203"/>
      <c r="JQM3" s="204"/>
      <c r="JQN3" s="204"/>
      <c r="JQS3" s="205"/>
      <c r="JQT3" s="203"/>
      <c r="JQU3" s="204"/>
      <c r="JQV3" s="204"/>
      <c r="JRA3" s="205"/>
      <c r="JRB3" s="203"/>
      <c r="JRC3" s="204"/>
      <c r="JRD3" s="204"/>
      <c r="JRI3" s="205"/>
      <c r="JRJ3" s="203"/>
      <c r="JRK3" s="204"/>
      <c r="JRL3" s="204"/>
      <c r="JRQ3" s="205"/>
      <c r="JRR3" s="203"/>
      <c r="JRS3" s="204"/>
      <c r="JRT3" s="204"/>
      <c r="JRY3" s="205"/>
      <c r="JRZ3" s="203"/>
      <c r="JSA3" s="204"/>
      <c r="JSB3" s="204"/>
      <c r="JSG3" s="205"/>
      <c r="JSH3" s="203"/>
      <c r="JSI3" s="204"/>
      <c r="JSJ3" s="204"/>
      <c r="JSO3" s="205"/>
      <c r="JSP3" s="203"/>
      <c r="JSQ3" s="204"/>
      <c r="JSR3" s="204"/>
      <c r="JSW3" s="205"/>
      <c r="JSX3" s="203"/>
      <c r="JSY3" s="204"/>
      <c r="JSZ3" s="204"/>
      <c r="JTE3" s="205"/>
      <c r="JTF3" s="203"/>
      <c r="JTG3" s="204"/>
      <c r="JTH3" s="204"/>
      <c r="JTM3" s="205"/>
      <c r="JTN3" s="203"/>
      <c r="JTO3" s="204"/>
      <c r="JTP3" s="204"/>
      <c r="JTU3" s="205"/>
      <c r="JTV3" s="203"/>
      <c r="JTW3" s="204"/>
      <c r="JTX3" s="204"/>
      <c r="JUC3" s="205"/>
      <c r="JUD3" s="203"/>
      <c r="JUE3" s="204"/>
      <c r="JUF3" s="204"/>
      <c r="JUK3" s="205"/>
      <c r="JUL3" s="203"/>
      <c r="JUM3" s="204"/>
      <c r="JUN3" s="204"/>
      <c r="JUS3" s="205"/>
      <c r="JUT3" s="203"/>
      <c r="JUU3" s="204"/>
      <c r="JUV3" s="204"/>
      <c r="JVA3" s="205"/>
      <c r="JVB3" s="203"/>
      <c r="JVC3" s="204"/>
      <c r="JVD3" s="204"/>
      <c r="JVI3" s="205"/>
      <c r="JVJ3" s="203"/>
      <c r="JVK3" s="204"/>
      <c r="JVL3" s="204"/>
      <c r="JVQ3" s="205"/>
      <c r="JVR3" s="203"/>
      <c r="JVS3" s="204"/>
      <c r="JVT3" s="204"/>
      <c r="JVY3" s="205"/>
      <c r="JVZ3" s="203"/>
      <c r="JWA3" s="204"/>
      <c r="JWB3" s="204"/>
      <c r="JWG3" s="205"/>
      <c r="JWH3" s="203"/>
      <c r="JWI3" s="204"/>
      <c r="JWJ3" s="204"/>
      <c r="JWO3" s="205"/>
      <c r="JWP3" s="203"/>
      <c r="JWQ3" s="204"/>
      <c r="JWR3" s="204"/>
      <c r="JWW3" s="205"/>
      <c r="JWX3" s="203"/>
      <c r="JWY3" s="204"/>
      <c r="JWZ3" s="204"/>
      <c r="JXE3" s="205"/>
      <c r="JXF3" s="203"/>
      <c r="JXG3" s="204"/>
      <c r="JXH3" s="204"/>
      <c r="JXM3" s="205"/>
      <c r="JXN3" s="203"/>
      <c r="JXO3" s="204"/>
      <c r="JXP3" s="204"/>
      <c r="JXU3" s="205"/>
      <c r="JXV3" s="203"/>
      <c r="JXW3" s="204"/>
      <c r="JXX3" s="204"/>
      <c r="JYC3" s="205"/>
      <c r="JYD3" s="203"/>
      <c r="JYE3" s="204"/>
      <c r="JYF3" s="204"/>
      <c r="JYK3" s="205"/>
      <c r="JYL3" s="203"/>
      <c r="JYM3" s="204"/>
      <c r="JYN3" s="204"/>
      <c r="JYS3" s="205"/>
      <c r="JYT3" s="203"/>
      <c r="JYU3" s="204"/>
      <c r="JYV3" s="204"/>
      <c r="JZA3" s="205"/>
      <c r="JZB3" s="203"/>
      <c r="JZC3" s="204"/>
      <c r="JZD3" s="204"/>
      <c r="JZI3" s="205"/>
      <c r="JZJ3" s="203"/>
      <c r="JZK3" s="204"/>
      <c r="JZL3" s="204"/>
      <c r="JZQ3" s="205"/>
      <c r="JZR3" s="203"/>
      <c r="JZS3" s="204"/>
      <c r="JZT3" s="204"/>
      <c r="JZY3" s="205"/>
      <c r="JZZ3" s="203"/>
      <c r="KAA3" s="204"/>
      <c r="KAB3" s="204"/>
      <c r="KAG3" s="205"/>
      <c r="KAH3" s="203"/>
      <c r="KAI3" s="204"/>
      <c r="KAJ3" s="204"/>
      <c r="KAO3" s="205"/>
      <c r="KAP3" s="203"/>
      <c r="KAQ3" s="204"/>
      <c r="KAR3" s="204"/>
      <c r="KAW3" s="205"/>
      <c r="KAX3" s="203"/>
      <c r="KAY3" s="204"/>
      <c r="KAZ3" s="204"/>
      <c r="KBE3" s="205"/>
      <c r="KBF3" s="203"/>
      <c r="KBG3" s="204"/>
      <c r="KBH3" s="204"/>
      <c r="KBM3" s="205"/>
      <c r="KBN3" s="203"/>
      <c r="KBO3" s="204"/>
      <c r="KBP3" s="204"/>
      <c r="KBU3" s="205"/>
      <c r="KBV3" s="203"/>
      <c r="KBW3" s="204"/>
      <c r="KBX3" s="204"/>
      <c r="KCC3" s="205"/>
      <c r="KCD3" s="203"/>
      <c r="KCE3" s="204"/>
      <c r="KCF3" s="204"/>
      <c r="KCK3" s="205"/>
      <c r="KCL3" s="203"/>
      <c r="KCM3" s="204"/>
      <c r="KCN3" s="204"/>
      <c r="KCS3" s="205"/>
      <c r="KCT3" s="203"/>
      <c r="KCU3" s="204"/>
      <c r="KCV3" s="204"/>
      <c r="KDA3" s="205"/>
      <c r="KDB3" s="203"/>
      <c r="KDC3" s="204"/>
      <c r="KDD3" s="204"/>
      <c r="KDI3" s="205"/>
      <c r="KDJ3" s="203"/>
      <c r="KDK3" s="204"/>
      <c r="KDL3" s="204"/>
      <c r="KDQ3" s="205"/>
      <c r="KDR3" s="203"/>
      <c r="KDS3" s="204"/>
      <c r="KDT3" s="204"/>
      <c r="KDY3" s="205"/>
      <c r="KDZ3" s="203"/>
      <c r="KEA3" s="204"/>
      <c r="KEB3" s="204"/>
      <c r="KEG3" s="205"/>
      <c r="KEH3" s="203"/>
      <c r="KEI3" s="204"/>
      <c r="KEJ3" s="204"/>
      <c r="KEO3" s="205"/>
      <c r="KEP3" s="203"/>
      <c r="KEQ3" s="204"/>
      <c r="KER3" s="204"/>
      <c r="KEW3" s="205"/>
      <c r="KEX3" s="203"/>
      <c r="KEY3" s="204"/>
      <c r="KEZ3" s="204"/>
      <c r="KFE3" s="205"/>
      <c r="KFF3" s="203"/>
      <c r="KFG3" s="204"/>
      <c r="KFH3" s="204"/>
      <c r="KFM3" s="205"/>
      <c r="KFN3" s="203"/>
      <c r="KFO3" s="204"/>
      <c r="KFP3" s="204"/>
      <c r="KFU3" s="205"/>
      <c r="KFV3" s="203"/>
      <c r="KFW3" s="204"/>
      <c r="KFX3" s="204"/>
      <c r="KGC3" s="205"/>
      <c r="KGD3" s="203"/>
      <c r="KGE3" s="204"/>
      <c r="KGF3" s="204"/>
      <c r="KGK3" s="205"/>
      <c r="KGL3" s="203"/>
      <c r="KGM3" s="204"/>
      <c r="KGN3" s="204"/>
      <c r="KGS3" s="205"/>
      <c r="KGT3" s="203"/>
      <c r="KGU3" s="204"/>
      <c r="KGV3" s="204"/>
      <c r="KHA3" s="205"/>
      <c r="KHB3" s="203"/>
      <c r="KHC3" s="204"/>
      <c r="KHD3" s="204"/>
      <c r="KHI3" s="205"/>
      <c r="KHJ3" s="203"/>
      <c r="KHK3" s="204"/>
      <c r="KHL3" s="204"/>
      <c r="KHQ3" s="205"/>
      <c r="KHR3" s="203"/>
      <c r="KHS3" s="204"/>
      <c r="KHT3" s="204"/>
      <c r="KHY3" s="205"/>
      <c r="KHZ3" s="203"/>
      <c r="KIA3" s="204"/>
      <c r="KIB3" s="204"/>
      <c r="KIG3" s="205"/>
      <c r="KIH3" s="203"/>
      <c r="KII3" s="204"/>
      <c r="KIJ3" s="204"/>
      <c r="KIO3" s="205"/>
      <c r="KIP3" s="203"/>
      <c r="KIQ3" s="204"/>
      <c r="KIR3" s="204"/>
      <c r="KIW3" s="205"/>
      <c r="KIX3" s="203"/>
      <c r="KIY3" s="204"/>
      <c r="KIZ3" s="204"/>
      <c r="KJE3" s="205"/>
      <c r="KJF3" s="203"/>
      <c r="KJG3" s="204"/>
      <c r="KJH3" s="204"/>
      <c r="KJM3" s="205"/>
      <c r="KJN3" s="203"/>
      <c r="KJO3" s="204"/>
      <c r="KJP3" s="204"/>
      <c r="KJU3" s="205"/>
      <c r="KJV3" s="203"/>
      <c r="KJW3" s="204"/>
      <c r="KJX3" s="204"/>
      <c r="KKC3" s="205"/>
      <c r="KKD3" s="203"/>
      <c r="KKE3" s="204"/>
      <c r="KKF3" s="204"/>
      <c r="KKK3" s="205"/>
      <c r="KKL3" s="203"/>
      <c r="KKM3" s="204"/>
      <c r="KKN3" s="204"/>
      <c r="KKS3" s="205"/>
      <c r="KKT3" s="203"/>
      <c r="KKU3" s="204"/>
      <c r="KKV3" s="204"/>
      <c r="KLA3" s="205"/>
      <c r="KLB3" s="203"/>
      <c r="KLC3" s="204"/>
      <c r="KLD3" s="204"/>
      <c r="KLI3" s="205"/>
      <c r="KLJ3" s="203"/>
      <c r="KLK3" s="204"/>
      <c r="KLL3" s="204"/>
      <c r="KLQ3" s="205"/>
      <c r="KLR3" s="203"/>
      <c r="KLS3" s="204"/>
      <c r="KLT3" s="204"/>
      <c r="KLY3" s="205"/>
      <c r="KLZ3" s="203"/>
      <c r="KMA3" s="204"/>
      <c r="KMB3" s="204"/>
      <c r="KMG3" s="205"/>
      <c r="KMH3" s="203"/>
      <c r="KMI3" s="204"/>
      <c r="KMJ3" s="204"/>
      <c r="KMO3" s="205"/>
      <c r="KMP3" s="203"/>
      <c r="KMQ3" s="204"/>
      <c r="KMR3" s="204"/>
      <c r="KMW3" s="205"/>
      <c r="KMX3" s="203"/>
      <c r="KMY3" s="204"/>
      <c r="KMZ3" s="204"/>
      <c r="KNE3" s="205"/>
      <c r="KNF3" s="203"/>
      <c r="KNG3" s="204"/>
      <c r="KNH3" s="204"/>
      <c r="KNM3" s="205"/>
      <c r="KNN3" s="203"/>
      <c r="KNO3" s="204"/>
      <c r="KNP3" s="204"/>
      <c r="KNU3" s="205"/>
      <c r="KNV3" s="203"/>
      <c r="KNW3" s="204"/>
      <c r="KNX3" s="204"/>
      <c r="KOC3" s="205"/>
      <c r="KOD3" s="203"/>
      <c r="KOE3" s="204"/>
      <c r="KOF3" s="204"/>
      <c r="KOK3" s="205"/>
      <c r="KOL3" s="203"/>
      <c r="KOM3" s="204"/>
      <c r="KON3" s="204"/>
      <c r="KOS3" s="205"/>
      <c r="KOT3" s="203"/>
      <c r="KOU3" s="204"/>
      <c r="KOV3" s="204"/>
      <c r="KPA3" s="205"/>
      <c r="KPB3" s="203"/>
      <c r="KPC3" s="204"/>
      <c r="KPD3" s="204"/>
      <c r="KPI3" s="205"/>
      <c r="KPJ3" s="203"/>
      <c r="KPK3" s="204"/>
      <c r="KPL3" s="204"/>
      <c r="KPQ3" s="205"/>
      <c r="KPR3" s="203"/>
      <c r="KPS3" s="204"/>
      <c r="KPT3" s="204"/>
      <c r="KPY3" s="205"/>
      <c r="KPZ3" s="203"/>
      <c r="KQA3" s="204"/>
      <c r="KQB3" s="204"/>
      <c r="KQG3" s="205"/>
      <c r="KQH3" s="203"/>
      <c r="KQI3" s="204"/>
      <c r="KQJ3" s="204"/>
      <c r="KQO3" s="205"/>
      <c r="KQP3" s="203"/>
      <c r="KQQ3" s="204"/>
      <c r="KQR3" s="204"/>
      <c r="KQW3" s="205"/>
      <c r="KQX3" s="203"/>
      <c r="KQY3" s="204"/>
      <c r="KQZ3" s="204"/>
      <c r="KRE3" s="205"/>
      <c r="KRF3" s="203"/>
      <c r="KRG3" s="204"/>
      <c r="KRH3" s="204"/>
      <c r="KRM3" s="205"/>
      <c r="KRN3" s="203"/>
      <c r="KRO3" s="204"/>
      <c r="KRP3" s="204"/>
      <c r="KRU3" s="205"/>
      <c r="KRV3" s="203"/>
      <c r="KRW3" s="204"/>
      <c r="KRX3" s="204"/>
      <c r="KSC3" s="205"/>
      <c r="KSD3" s="203"/>
      <c r="KSE3" s="204"/>
      <c r="KSF3" s="204"/>
      <c r="KSK3" s="205"/>
      <c r="KSL3" s="203"/>
      <c r="KSM3" s="204"/>
      <c r="KSN3" s="204"/>
      <c r="KSS3" s="205"/>
      <c r="KST3" s="203"/>
      <c r="KSU3" s="204"/>
      <c r="KSV3" s="204"/>
      <c r="KTA3" s="205"/>
      <c r="KTB3" s="203"/>
      <c r="KTC3" s="204"/>
      <c r="KTD3" s="204"/>
      <c r="KTI3" s="205"/>
      <c r="KTJ3" s="203"/>
      <c r="KTK3" s="204"/>
      <c r="KTL3" s="204"/>
      <c r="KTQ3" s="205"/>
      <c r="KTR3" s="203"/>
      <c r="KTS3" s="204"/>
      <c r="KTT3" s="204"/>
      <c r="KTY3" s="205"/>
      <c r="KTZ3" s="203"/>
      <c r="KUA3" s="204"/>
      <c r="KUB3" s="204"/>
      <c r="KUG3" s="205"/>
      <c r="KUH3" s="203"/>
      <c r="KUI3" s="204"/>
      <c r="KUJ3" s="204"/>
      <c r="KUO3" s="205"/>
      <c r="KUP3" s="203"/>
      <c r="KUQ3" s="204"/>
      <c r="KUR3" s="204"/>
      <c r="KUW3" s="205"/>
      <c r="KUX3" s="203"/>
      <c r="KUY3" s="204"/>
      <c r="KUZ3" s="204"/>
      <c r="KVE3" s="205"/>
      <c r="KVF3" s="203"/>
      <c r="KVG3" s="204"/>
      <c r="KVH3" s="204"/>
      <c r="KVM3" s="205"/>
      <c r="KVN3" s="203"/>
      <c r="KVO3" s="204"/>
      <c r="KVP3" s="204"/>
      <c r="KVU3" s="205"/>
      <c r="KVV3" s="203"/>
      <c r="KVW3" s="204"/>
      <c r="KVX3" s="204"/>
      <c r="KWC3" s="205"/>
      <c r="KWD3" s="203"/>
      <c r="KWE3" s="204"/>
      <c r="KWF3" s="204"/>
      <c r="KWK3" s="205"/>
      <c r="KWL3" s="203"/>
      <c r="KWM3" s="204"/>
      <c r="KWN3" s="204"/>
      <c r="KWS3" s="205"/>
      <c r="KWT3" s="203"/>
      <c r="KWU3" s="204"/>
      <c r="KWV3" s="204"/>
      <c r="KXA3" s="205"/>
      <c r="KXB3" s="203"/>
      <c r="KXC3" s="204"/>
      <c r="KXD3" s="204"/>
      <c r="KXI3" s="205"/>
      <c r="KXJ3" s="203"/>
      <c r="KXK3" s="204"/>
      <c r="KXL3" s="204"/>
      <c r="KXQ3" s="205"/>
      <c r="KXR3" s="203"/>
      <c r="KXS3" s="204"/>
      <c r="KXT3" s="204"/>
      <c r="KXY3" s="205"/>
      <c r="KXZ3" s="203"/>
      <c r="KYA3" s="204"/>
      <c r="KYB3" s="204"/>
      <c r="KYG3" s="205"/>
      <c r="KYH3" s="203"/>
      <c r="KYI3" s="204"/>
      <c r="KYJ3" s="204"/>
      <c r="KYO3" s="205"/>
      <c r="KYP3" s="203"/>
      <c r="KYQ3" s="204"/>
      <c r="KYR3" s="204"/>
      <c r="KYW3" s="205"/>
      <c r="KYX3" s="203"/>
      <c r="KYY3" s="204"/>
      <c r="KYZ3" s="204"/>
      <c r="KZE3" s="205"/>
      <c r="KZF3" s="203"/>
      <c r="KZG3" s="204"/>
      <c r="KZH3" s="204"/>
      <c r="KZM3" s="205"/>
      <c r="KZN3" s="203"/>
      <c r="KZO3" s="204"/>
      <c r="KZP3" s="204"/>
      <c r="KZU3" s="205"/>
      <c r="KZV3" s="203"/>
      <c r="KZW3" s="204"/>
      <c r="KZX3" s="204"/>
      <c r="LAC3" s="205"/>
      <c r="LAD3" s="203"/>
      <c r="LAE3" s="204"/>
      <c r="LAF3" s="204"/>
      <c r="LAK3" s="205"/>
      <c r="LAL3" s="203"/>
      <c r="LAM3" s="204"/>
      <c r="LAN3" s="204"/>
      <c r="LAS3" s="205"/>
      <c r="LAT3" s="203"/>
      <c r="LAU3" s="204"/>
      <c r="LAV3" s="204"/>
      <c r="LBA3" s="205"/>
      <c r="LBB3" s="203"/>
      <c r="LBC3" s="204"/>
      <c r="LBD3" s="204"/>
      <c r="LBI3" s="205"/>
      <c r="LBJ3" s="203"/>
      <c r="LBK3" s="204"/>
      <c r="LBL3" s="204"/>
      <c r="LBQ3" s="205"/>
      <c r="LBR3" s="203"/>
      <c r="LBS3" s="204"/>
      <c r="LBT3" s="204"/>
      <c r="LBY3" s="205"/>
      <c r="LBZ3" s="203"/>
      <c r="LCA3" s="204"/>
      <c r="LCB3" s="204"/>
      <c r="LCG3" s="205"/>
      <c r="LCH3" s="203"/>
      <c r="LCI3" s="204"/>
      <c r="LCJ3" s="204"/>
      <c r="LCO3" s="205"/>
      <c r="LCP3" s="203"/>
      <c r="LCQ3" s="204"/>
      <c r="LCR3" s="204"/>
      <c r="LCW3" s="205"/>
      <c r="LCX3" s="203"/>
      <c r="LCY3" s="204"/>
      <c r="LCZ3" s="204"/>
      <c r="LDE3" s="205"/>
      <c r="LDF3" s="203"/>
      <c r="LDG3" s="204"/>
      <c r="LDH3" s="204"/>
      <c r="LDM3" s="205"/>
      <c r="LDN3" s="203"/>
      <c r="LDO3" s="204"/>
      <c r="LDP3" s="204"/>
      <c r="LDU3" s="205"/>
      <c r="LDV3" s="203"/>
      <c r="LDW3" s="204"/>
      <c r="LDX3" s="204"/>
      <c r="LEC3" s="205"/>
      <c r="LED3" s="203"/>
      <c r="LEE3" s="204"/>
      <c r="LEF3" s="204"/>
      <c r="LEK3" s="205"/>
      <c r="LEL3" s="203"/>
      <c r="LEM3" s="204"/>
      <c r="LEN3" s="204"/>
      <c r="LES3" s="205"/>
      <c r="LET3" s="203"/>
      <c r="LEU3" s="204"/>
      <c r="LEV3" s="204"/>
      <c r="LFA3" s="205"/>
      <c r="LFB3" s="203"/>
      <c r="LFC3" s="204"/>
      <c r="LFD3" s="204"/>
      <c r="LFI3" s="205"/>
      <c r="LFJ3" s="203"/>
      <c r="LFK3" s="204"/>
      <c r="LFL3" s="204"/>
      <c r="LFQ3" s="205"/>
      <c r="LFR3" s="203"/>
      <c r="LFS3" s="204"/>
      <c r="LFT3" s="204"/>
      <c r="LFY3" s="205"/>
      <c r="LFZ3" s="203"/>
      <c r="LGA3" s="204"/>
      <c r="LGB3" s="204"/>
      <c r="LGG3" s="205"/>
      <c r="LGH3" s="203"/>
      <c r="LGI3" s="204"/>
      <c r="LGJ3" s="204"/>
      <c r="LGO3" s="205"/>
      <c r="LGP3" s="203"/>
      <c r="LGQ3" s="204"/>
      <c r="LGR3" s="204"/>
      <c r="LGW3" s="205"/>
      <c r="LGX3" s="203"/>
      <c r="LGY3" s="204"/>
      <c r="LGZ3" s="204"/>
      <c r="LHE3" s="205"/>
      <c r="LHF3" s="203"/>
      <c r="LHG3" s="204"/>
      <c r="LHH3" s="204"/>
      <c r="LHM3" s="205"/>
      <c r="LHN3" s="203"/>
      <c r="LHO3" s="204"/>
      <c r="LHP3" s="204"/>
      <c r="LHU3" s="205"/>
      <c r="LHV3" s="203"/>
      <c r="LHW3" s="204"/>
      <c r="LHX3" s="204"/>
      <c r="LIC3" s="205"/>
      <c r="LID3" s="203"/>
      <c r="LIE3" s="204"/>
      <c r="LIF3" s="204"/>
      <c r="LIK3" s="205"/>
      <c r="LIL3" s="203"/>
      <c r="LIM3" s="204"/>
      <c r="LIN3" s="204"/>
      <c r="LIS3" s="205"/>
      <c r="LIT3" s="203"/>
      <c r="LIU3" s="204"/>
      <c r="LIV3" s="204"/>
      <c r="LJA3" s="205"/>
      <c r="LJB3" s="203"/>
      <c r="LJC3" s="204"/>
      <c r="LJD3" s="204"/>
      <c r="LJI3" s="205"/>
      <c r="LJJ3" s="203"/>
      <c r="LJK3" s="204"/>
      <c r="LJL3" s="204"/>
      <c r="LJQ3" s="205"/>
      <c r="LJR3" s="203"/>
      <c r="LJS3" s="204"/>
      <c r="LJT3" s="204"/>
      <c r="LJY3" s="205"/>
      <c r="LJZ3" s="203"/>
      <c r="LKA3" s="204"/>
      <c r="LKB3" s="204"/>
      <c r="LKG3" s="205"/>
      <c r="LKH3" s="203"/>
      <c r="LKI3" s="204"/>
      <c r="LKJ3" s="204"/>
      <c r="LKO3" s="205"/>
      <c r="LKP3" s="203"/>
      <c r="LKQ3" s="204"/>
      <c r="LKR3" s="204"/>
      <c r="LKW3" s="205"/>
      <c r="LKX3" s="203"/>
      <c r="LKY3" s="204"/>
      <c r="LKZ3" s="204"/>
      <c r="LLE3" s="205"/>
      <c r="LLF3" s="203"/>
      <c r="LLG3" s="204"/>
      <c r="LLH3" s="204"/>
      <c r="LLM3" s="205"/>
      <c r="LLN3" s="203"/>
      <c r="LLO3" s="204"/>
      <c r="LLP3" s="204"/>
      <c r="LLU3" s="205"/>
      <c r="LLV3" s="203"/>
      <c r="LLW3" s="204"/>
      <c r="LLX3" s="204"/>
      <c r="LMC3" s="205"/>
      <c r="LMD3" s="203"/>
      <c r="LME3" s="204"/>
      <c r="LMF3" s="204"/>
      <c r="LMK3" s="205"/>
      <c r="LML3" s="203"/>
      <c r="LMM3" s="204"/>
      <c r="LMN3" s="204"/>
      <c r="LMS3" s="205"/>
      <c r="LMT3" s="203"/>
      <c r="LMU3" s="204"/>
      <c r="LMV3" s="204"/>
      <c r="LNA3" s="205"/>
      <c r="LNB3" s="203"/>
      <c r="LNC3" s="204"/>
      <c r="LND3" s="204"/>
      <c r="LNI3" s="205"/>
      <c r="LNJ3" s="203"/>
      <c r="LNK3" s="204"/>
      <c r="LNL3" s="204"/>
      <c r="LNQ3" s="205"/>
      <c r="LNR3" s="203"/>
      <c r="LNS3" s="204"/>
      <c r="LNT3" s="204"/>
      <c r="LNY3" s="205"/>
      <c r="LNZ3" s="203"/>
      <c r="LOA3" s="204"/>
      <c r="LOB3" s="204"/>
      <c r="LOG3" s="205"/>
      <c r="LOH3" s="203"/>
      <c r="LOI3" s="204"/>
      <c r="LOJ3" s="204"/>
      <c r="LOO3" s="205"/>
      <c r="LOP3" s="203"/>
      <c r="LOQ3" s="204"/>
      <c r="LOR3" s="204"/>
      <c r="LOW3" s="205"/>
      <c r="LOX3" s="203"/>
      <c r="LOY3" s="204"/>
      <c r="LOZ3" s="204"/>
      <c r="LPE3" s="205"/>
      <c r="LPF3" s="203"/>
      <c r="LPG3" s="204"/>
      <c r="LPH3" s="204"/>
      <c r="LPM3" s="205"/>
      <c r="LPN3" s="203"/>
      <c r="LPO3" s="204"/>
      <c r="LPP3" s="204"/>
      <c r="LPU3" s="205"/>
      <c r="LPV3" s="203"/>
      <c r="LPW3" s="204"/>
      <c r="LPX3" s="204"/>
      <c r="LQC3" s="205"/>
      <c r="LQD3" s="203"/>
      <c r="LQE3" s="204"/>
      <c r="LQF3" s="204"/>
      <c r="LQK3" s="205"/>
      <c r="LQL3" s="203"/>
      <c r="LQM3" s="204"/>
      <c r="LQN3" s="204"/>
      <c r="LQS3" s="205"/>
      <c r="LQT3" s="203"/>
      <c r="LQU3" s="204"/>
      <c r="LQV3" s="204"/>
      <c r="LRA3" s="205"/>
      <c r="LRB3" s="203"/>
      <c r="LRC3" s="204"/>
      <c r="LRD3" s="204"/>
      <c r="LRI3" s="205"/>
      <c r="LRJ3" s="203"/>
      <c r="LRK3" s="204"/>
      <c r="LRL3" s="204"/>
      <c r="LRQ3" s="205"/>
      <c r="LRR3" s="203"/>
      <c r="LRS3" s="204"/>
      <c r="LRT3" s="204"/>
      <c r="LRY3" s="205"/>
      <c r="LRZ3" s="203"/>
      <c r="LSA3" s="204"/>
      <c r="LSB3" s="204"/>
      <c r="LSG3" s="205"/>
      <c r="LSH3" s="203"/>
      <c r="LSI3" s="204"/>
      <c r="LSJ3" s="204"/>
      <c r="LSO3" s="205"/>
      <c r="LSP3" s="203"/>
      <c r="LSQ3" s="204"/>
      <c r="LSR3" s="204"/>
      <c r="LSW3" s="205"/>
      <c r="LSX3" s="203"/>
      <c r="LSY3" s="204"/>
      <c r="LSZ3" s="204"/>
      <c r="LTE3" s="205"/>
      <c r="LTF3" s="203"/>
      <c r="LTG3" s="204"/>
      <c r="LTH3" s="204"/>
      <c r="LTM3" s="205"/>
      <c r="LTN3" s="203"/>
      <c r="LTO3" s="204"/>
      <c r="LTP3" s="204"/>
      <c r="LTU3" s="205"/>
      <c r="LTV3" s="203"/>
      <c r="LTW3" s="204"/>
      <c r="LTX3" s="204"/>
      <c r="LUC3" s="205"/>
      <c r="LUD3" s="203"/>
      <c r="LUE3" s="204"/>
      <c r="LUF3" s="204"/>
      <c r="LUK3" s="205"/>
      <c r="LUL3" s="203"/>
      <c r="LUM3" s="204"/>
      <c r="LUN3" s="204"/>
      <c r="LUS3" s="205"/>
      <c r="LUT3" s="203"/>
      <c r="LUU3" s="204"/>
      <c r="LUV3" s="204"/>
      <c r="LVA3" s="205"/>
      <c r="LVB3" s="203"/>
      <c r="LVC3" s="204"/>
      <c r="LVD3" s="204"/>
      <c r="LVI3" s="205"/>
      <c r="LVJ3" s="203"/>
      <c r="LVK3" s="204"/>
      <c r="LVL3" s="204"/>
      <c r="LVQ3" s="205"/>
      <c r="LVR3" s="203"/>
      <c r="LVS3" s="204"/>
      <c r="LVT3" s="204"/>
      <c r="LVY3" s="205"/>
      <c r="LVZ3" s="203"/>
      <c r="LWA3" s="204"/>
      <c r="LWB3" s="204"/>
      <c r="LWG3" s="205"/>
      <c r="LWH3" s="203"/>
      <c r="LWI3" s="204"/>
      <c r="LWJ3" s="204"/>
      <c r="LWO3" s="205"/>
      <c r="LWP3" s="203"/>
      <c r="LWQ3" s="204"/>
      <c r="LWR3" s="204"/>
      <c r="LWW3" s="205"/>
      <c r="LWX3" s="203"/>
      <c r="LWY3" s="204"/>
      <c r="LWZ3" s="204"/>
      <c r="LXE3" s="205"/>
      <c r="LXF3" s="203"/>
      <c r="LXG3" s="204"/>
      <c r="LXH3" s="204"/>
      <c r="LXM3" s="205"/>
      <c r="LXN3" s="203"/>
      <c r="LXO3" s="204"/>
      <c r="LXP3" s="204"/>
      <c r="LXU3" s="205"/>
      <c r="LXV3" s="203"/>
      <c r="LXW3" s="204"/>
      <c r="LXX3" s="204"/>
      <c r="LYC3" s="205"/>
      <c r="LYD3" s="203"/>
      <c r="LYE3" s="204"/>
      <c r="LYF3" s="204"/>
      <c r="LYK3" s="205"/>
      <c r="LYL3" s="203"/>
      <c r="LYM3" s="204"/>
      <c r="LYN3" s="204"/>
      <c r="LYS3" s="205"/>
      <c r="LYT3" s="203"/>
      <c r="LYU3" s="204"/>
      <c r="LYV3" s="204"/>
      <c r="LZA3" s="205"/>
      <c r="LZB3" s="203"/>
      <c r="LZC3" s="204"/>
      <c r="LZD3" s="204"/>
      <c r="LZI3" s="205"/>
      <c r="LZJ3" s="203"/>
      <c r="LZK3" s="204"/>
      <c r="LZL3" s="204"/>
      <c r="LZQ3" s="205"/>
      <c r="LZR3" s="203"/>
      <c r="LZS3" s="204"/>
      <c r="LZT3" s="204"/>
      <c r="LZY3" s="205"/>
      <c r="LZZ3" s="203"/>
      <c r="MAA3" s="204"/>
      <c r="MAB3" s="204"/>
      <c r="MAG3" s="205"/>
      <c r="MAH3" s="203"/>
      <c r="MAI3" s="204"/>
      <c r="MAJ3" s="204"/>
      <c r="MAO3" s="205"/>
      <c r="MAP3" s="203"/>
      <c r="MAQ3" s="204"/>
      <c r="MAR3" s="204"/>
      <c r="MAW3" s="205"/>
      <c r="MAX3" s="203"/>
      <c r="MAY3" s="204"/>
      <c r="MAZ3" s="204"/>
      <c r="MBE3" s="205"/>
      <c r="MBF3" s="203"/>
      <c r="MBG3" s="204"/>
      <c r="MBH3" s="204"/>
      <c r="MBM3" s="205"/>
      <c r="MBN3" s="203"/>
      <c r="MBO3" s="204"/>
      <c r="MBP3" s="204"/>
      <c r="MBU3" s="205"/>
      <c r="MBV3" s="203"/>
      <c r="MBW3" s="204"/>
      <c r="MBX3" s="204"/>
      <c r="MCC3" s="205"/>
      <c r="MCD3" s="203"/>
      <c r="MCE3" s="204"/>
      <c r="MCF3" s="204"/>
      <c r="MCK3" s="205"/>
      <c r="MCL3" s="203"/>
      <c r="MCM3" s="204"/>
      <c r="MCN3" s="204"/>
      <c r="MCS3" s="205"/>
      <c r="MCT3" s="203"/>
      <c r="MCU3" s="204"/>
      <c r="MCV3" s="204"/>
      <c r="MDA3" s="205"/>
      <c r="MDB3" s="203"/>
      <c r="MDC3" s="204"/>
      <c r="MDD3" s="204"/>
      <c r="MDI3" s="205"/>
      <c r="MDJ3" s="203"/>
      <c r="MDK3" s="204"/>
      <c r="MDL3" s="204"/>
      <c r="MDQ3" s="205"/>
      <c r="MDR3" s="203"/>
      <c r="MDS3" s="204"/>
      <c r="MDT3" s="204"/>
      <c r="MDY3" s="205"/>
      <c r="MDZ3" s="203"/>
      <c r="MEA3" s="204"/>
      <c r="MEB3" s="204"/>
      <c r="MEG3" s="205"/>
      <c r="MEH3" s="203"/>
      <c r="MEI3" s="204"/>
      <c r="MEJ3" s="204"/>
      <c r="MEO3" s="205"/>
      <c r="MEP3" s="203"/>
      <c r="MEQ3" s="204"/>
      <c r="MER3" s="204"/>
      <c r="MEW3" s="205"/>
      <c r="MEX3" s="203"/>
      <c r="MEY3" s="204"/>
      <c r="MEZ3" s="204"/>
      <c r="MFE3" s="205"/>
      <c r="MFF3" s="203"/>
      <c r="MFG3" s="204"/>
      <c r="MFH3" s="204"/>
      <c r="MFM3" s="205"/>
      <c r="MFN3" s="203"/>
      <c r="MFO3" s="204"/>
      <c r="MFP3" s="204"/>
      <c r="MFU3" s="205"/>
      <c r="MFV3" s="203"/>
      <c r="MFW3" s="204"/>
      <c r="MFX3" s="204"/>
      <c r="MGC3" s="205"/>
      <c r="MGD3" s="203"/>
      <c r="MGE3" s="204"/>
      <c r="MGF3" s="204"/>
      <c r="MGK3" s="205"/>
      <c r="MGL3" s="203"/>
      <c r="MGM3" s="204"/>
      <c r="MGN3" s="204"/>
      <c r="MGS3" s="205"/>
      <c r="MGT3" s="203"/>
      <c r="MGU3" s="204"/>
      <c r="MGV3" s="204"/>
      <c r="MHA3" s="205"/>
      <c r="MHB3" s="203"/>
      <c r="MHC3" s="204"/>
      <c r="MHD3" s="204"/>
      <c r="MHI3" s="205"/>
      <c r="MHJ3" s="203"/>
      <c r="MHK3" s="204"/>
      <c r="MHL3" s="204"/>
      <c r="MHQ3" s="205"/>
      <c r="MHR3" s="203"/>
      <c r="MHS3" s="204"/>
      <c r="MHT3" s="204"/>
      <c r="MHY3" s="205"/>
      <c r="MHZ3" s="203"/>
      <c r="MIA3" s="204"/>
      <c r="MIB3" s="204"/>
      <c r="MIG3" s="205"/>
      <c r="MIH3" s="203"/>
      <c r="MII3" s="204"/>
      <c r="MIJ3" s="204"/>
      <c r="MIO3" s="205"/>
      <c r="MIP3" s="203"/>
      <c r="MIQ3" s="204"/>
      <c r="MIR3" s="204"/>
      <c r="MIW3" s="205"/>
      <c r="MIX3" s="203"/>
      <c r="MIY3" s="204"/>
      <c r="MIZ3" s="204"/>
      <c r="MJE3" s="205"/>
      <c r="MJF3" s="203"/>
      <c r="MJG3" s="204"/>
      <c r="MJH3" s="204"/>
      <c r="MJM3" s="205"/>
      <c r="MJN3" s="203"/>
      <c r="MJO3" s="204"/>
      <c r="MJP3" s="204"/>
      <c r="MJU3" s="205"/>
      <c r="MJV3" s="203"/>
      <c r="MJW3" s="204"/>
      <c r="MJX3" s="204"/>
      <c r="MKC3" s="205"/>
      <c r="MKD3" s="203"/>
      <c r="MKE3" s="204"/>
      <c r="MKF3" s="204"/>
      <c r="MKK3" s="205"/>
      <c r="MKL3" s="203"/>
      <c r="MKM3" s="204"/>
      <c r="MKN3" s="204"/>
      <c r="MKS3" s="205"/>
      <c r="MKT3" s="203"/>
      <c r="MKU3" s="204"/>
      <c r="MKV3" s="204"/>
      <c r="MLA3" s="205"/>
      <c r="MLB3" s="203"/>
      <c r="MLC3" s="204"/>
      <c r="MLD3" s="204"/>
      <c r="MLI3" s="205"/>
      <c r="MLJ3" s="203"/>
      <c r="MLK3" s="204"/>
      <c r="MLL3" s="204"/>
      <c r="MLQ3" s="205"/>
      <c r="MLR3" s="203"/>
      <c r="MLS3" s="204"/>
      <c r="MLT3" s="204"/>
      <c r="MLY3" s="205"/>
      <c r="MLZ3" s="203"/>
      <c r="MMA3" s="204"/>
      <c r="MMB3" s="204"/>
      <c r="MMG3" s="205"/>
      <c r="MMH3" s="203"/>
      <c r="MMI3" s="204"/>
      <c r="MMJ3" s="204"/>
      <c r="MMO3" s="205"/>
      <c r="MMP3" s="203"/>
      <c r="MMQ3" s="204"/>
      <c r="MMR3" s="204"/>
      <c r="MMW3" s="205"/>
      <c r="MMX3" s="203"/>
      <c r="MMY3" s="204"/>
      <c r="MMZ3" s="204"/>
      <c r="MNE3" s="205"/>
      <c r="MNF3" s="203"/>
      <c r="MNG3" s="204"/>
      <c r="MNH3" s="204"/>
      <c r="MNM3" s="205"/>
      <c r="MNN3" s="203"/>
      <c r="MNO3" s="204"/>
      <c r="MNP3" s="204"/>
      <c r="MNU3" s="205"/>
      <c r="MNV3" s="203"/>
      <c r="MNW3" s="204"/>
      <c r="MNX3" s="204"/>
      <c r="MOC3" s="205"/>
      <c r="MOD3" s="203"/>
      <c r="MOE3" s="204"/>
      <c r="MOF3" s="204"/>
      <c r="MOK3" s="205"/>
      <c r="MOL3" s="203"/>
      <c r="MOM3" s="204"/>
      <c r="MON3" s="204"/>
      <c r="MOS3" s="205"/>
      <c r="MOT3" s="203"/>
      <c r="MOU3" s="204"/>
      <c r="MOV3" s="204"/>
      <c r="MPA3" s="205"/>
      <c r="MPB3" s="203"/>
      <c r="MPC3" s="204"/>
      <c r="MPD3" s="204"/>
      <c r="MPI3" s="205"/>
      <c r="MPJ3" s="203"/>
      <c r="MPK3" s="204"/>
      <c r="MPL3" s="204"/>
      <c r="MPQ3" s="205"/>
      <c r="MPR3" s="203"/>
      <c r="MPS3" s="204"/>
      <c r="MPT3" s="204"/>
      <c r="MPY3" s="205"/>
      <c r="MPZ3" s="203"/>
      <c r="MQA3" s="204"/>
      <c r="MQB3" s="204"/>
      <c r="MQG3" s="205"/>
      <c r="MQH3" s="203"/>
      <c r="MQI3" s="204"/>
      <c r="MQJ3" s="204"/>
      <c r="MQO3" s="205"/>
      <c r="MQP3" s="203"/>
      <c r="MQQ3" s="204"/>
      <c r="MQR3" s="204"/>
      <c r="MQW3" s="205"/>
      <c r="MQX3" s="203"/>
      <c r="MQY3" s="204"/>
      <c r="MQZ3" s="204"/>
      <c r="MRE3" s="205"/>
      <c r="MRF3" s="203"/>
      <c r="MRG3" s="204"/>
      <c r="MRH3" s="204"/>
      <c r="MRM3" s="205"/>
      <c r="MRN3" s="203"/>
      <c r="MRO3" s="204"/>
      <c r="MRP3" s="204"/>
      <c r="MRU3" s="205"/>
      <c r="MRV3" s="203"/>
      <c r="MRW3" s="204"/>
      <c r="MRX3" s="204"/>
      <c r="MSC3" s="205"/>
      <c r="MSD3" s="203"/>
      <c r="MSE3" s="204"/>
      <c r="MSF3" s="204"/>
      <c r="MSK3" s="205"/>
      <c r="MSL3" s="203"/>
      <c r="MSM3" s="204"/>
      <c r="MSN3" s="204"/>
      <c r="MSS3" s="205"/>
      <c r="MST3" s="203"/>
      <c r="MSU3" s="204"/>
      <c r="MSV3" s="204"/>
      <c r="MTA3" s="205"/>
      <c r="MTB3" s="203"/>
      <c r="MTC3" s="204"/>
      <c r="MTD3" s="204"/>
      <c r="MTI3" s="205"/>
      <c r="MTJ3" s="203"/>
      <c r="MTK3" s="204"/>
      <c r="MTL3" s="204"/>
      <c r="MTQ3" s="205"/>
      <c r="MTR3" s="203"/>
      <c r="MTS3" s="204"/>
      <c r="MTT3" s="204"/>
      <c r="MTY3" s="205"/>
      <c r="MTZ3" s="203"/>
      <c r="MUA3" s="204"/>
      <c r="MUB3" s="204"/>
      <c r="MUG3" s="205"/>
      <c r="MUH3" s="203"/>
      <c r="MUI3" s="204"/>
      <c r="MUJ3" s="204"/>
      <c r="MUO3" s="205"/>
      <c r="MUP3" s="203"/>
      <c r="MUQ3" s="204"/>
      <c r="MUR3" s="204"/>
      <c r="MUW3" s="205"/>
      <c r="MUX3" s="203"/>
      <c r="MUY3" s="204"/>
      <c r="MUZ3" s="204"/>
      <c r="MVE3" s="205"/>
      <c r="MVF3" s="203"/>
      <c r="MVG3" s="204"/>
      <c r="MVH3" s="204"/>
      <c r="MVM3" s="205"/>
      <c r="MVN3" s="203"/>
      <c r="MVO3" s="204"/>
      <c r="MVP3" s="204"/>
      <c r="MVU3" s="205"/>
      <c r="MVV3" s="203"/>
      <c r="MVW3" s="204"/>
      <c r="MVX3" s="204"/>
      <c r="MWC3" s="205"/>
      <c r="MWD3" s="203"/>
      <c r="MWE3" s="204"/>
      <c r="MWF3" s="204"/>
      <c r="MWK3" s="205"/>
      <c r="MWL3" s="203"/>
      <c r="MWM3" s="204"/>
      <c r="MWN3" s="204"/>
      <c r="MWS3" s="205"/>
      <c r="MWT3" s="203"/>
      <c r="MWU3" s="204"/>
      <c r="MWV3" s="204"/>
      <c r="MXA3" s="205"/>
      <c r="MXB3" s="203"/>
      <c r="MXC3" s="204"/>
      <c r="MXD3" s="204"/>
      <c r="MXI3" s="205"/>
      <c r="MXJ3" s="203"/>
      <c r="MXK3" s="204"/>
      <c r="MXL3" s="204"/>
      <c r="MXQ3" s="205"/>
      <c r="MXR3" s="203"/>
      <c r="MXS3" s="204"/>
      <c r="MXT3" s="204"/>
      <c r="MXY3" s="205"/>
      <c r="MXZ3" s="203"/>
      <c r="MYA3" s="204"/>
      <c r="MYB3" s="204"/>
      <c r="MYG3" s="205"/>
      <c r="MYH3" s="203"/>
      <c r="MYI3" s="204"/>
      <c r="MYJ3" s="204"/>
      <c r="MYO3" s="205"/>
      <c r="MYP3" s="203"/>
      <c r="MYQ3" s="204"/>
      <c r="MYR3" s="204"/>
      <c r="MYW3" s="205"/>
      <c r="MYX3" s="203"/>
      <c r="MYY3" s="204"/>
      <c r="MYZ3" s="204"/>
      <c r="MZE3" s="205"/>
      <c r="MZF3" s="203"/>
      <c r="MZG3" s="204"/>
      <c r="MZH3" s="204"/>
      <c r="MZM3" s="205"/>
      <c r="MZN3" s="203"/>
      <c r="MZO3" s="204"/>
      <c r="MZP3" s="204"/>
      <c r="MZU3" s="205"/>
      <c r="MZV3" s="203"/>
      <c r="MZW3" s="204"/>
      <c r="MZX3" s="204"/>
      <c r="NAC3" s="205"/>
      <c r="NAD3" s="203"/>
      <c r="NAE3" s="204"/>
      <c r="NAF3" s="204"/>
      <c r="NAK3" s="205"/>
      <c r="NAL3" s="203"/>
      <c r="NAM3" s="204"/>
      <c r="NAN3" s="204"/>
      <c r="NAS3" s="205"/>
      <c r="NAT3" s="203"/>
      <c r="NAU3" s="204"/>
      <c r="NAV3" s="204"/>
      <c r="NBA3" s="205"/>
      <c r="NBB3" s="203"/>
      <c r="NBC3" s="204"/>
      <c r="NBD3" s="204"/>
      <c r="NBI3" s="205"/>
      <c r="NBJ3" s="203"/>
      <c r="NBK3" s="204"/>
      <c r="NBL3" s="204"/>
      <c r="NBQ3" s="205"/>
      <c r="NBR3" s="203"/>
      <c r="NBS3" s="204"/>
      <c r="NBT3" s="204"/>
      <c r="NBY3" s="205"/>
      <c r="NBZ3" s="203"/>
      <c r="NCA3" s="204"/>
      <c r="NCB3" s="204"/>
      <c r="NCG3" s="205"/>
      <c r="NCH3" s="203"/>
      <c r="NCI3" s="204"/>
      <c r="NCJ3" s="204"/>
      <c r="NCO3" s="205"/>
      <c r="NCP3" s="203"/>
      <c r="NCQ3" s="204"/>
      <c r="NCR3" s="204"/>
      <c r="NCW3" s="205"/>
      <c r="NCX3" s="203"/>
      <c r="NCY3" s="204"/>
      <c r="NCZ3" s="204"/>
      <c r="NDE3" s="205"/>
      <c r="NDF3" s="203"/>
      <c r="NDG3" s="204"/>
      <c r="NDH3" s="204"/>
      <c r="NDM3" s="205"/>
      <c r="NDN3" s="203"/>
      <c r="NDO3" s="204"/>
      <c r="NDP3" s="204"/>
      <c r="NDU3" s="205"/>
      <c r="NDV3" s="203"/>
      <c r="NDW3" s="204"/>
      <c r="NDX3" s="204"/>
      <c r="NEC3" s="205"/>
      <c r="NED3" s="203"/>
      <c r="NEE3" s="204"/>
      <c r="NEF3" s="204"/>
      <c r="NEK3" s="205"/>
      <c r="NEL3" s="203"/>
      <c r="NEM3" s="204"/>
      <c r="NEN3" s="204"/>
      <c r="NES3" s="205"/>
      <c r="NET3" s="203"/>
      <c r="NEU3" s="204"/>
      <c r="NEV3" s="204"/>
      <c r="NFA3" s="205"/>
      <c r="NFB3" s="203"/>
      <c r="NFC3" s="204"/>
      <c r="NFD3" s="204"/>
      <c r="NFI3" s="205"/>
      <c r="NFJ3" s="203"/>
      <c r="NFK3" s="204"/>
      <c r="NFL3" s="204"/>
      <c r="NFQ3" s="205"/>
      <c r="NFR3" s="203"/>
      <c r="NFS3" s="204"/>
      <c r="NFT3" s="204"/>
      <c r="NFY3" s="205"/>
      <c r="NFZ3" s="203"/>
      <c r="NGA3" s="204"/>
      <c r="NGB3" s="204"/>
      <c r="NGG3" s="205"/>
      <c r="NGH3" s="203"/>
      <c r="NGI3" s="204"/>
      <c r="NGJ3" s="204"/>
      <c r="NGO3" s="205"/>
      <c r="NGP3" s="203"/>
      <c r="NGQ3" s="204"/>
      <c r="NGR3" s="204"/>
      <c r="NGW3" s="205"/>
      <c r="NGX3" s="203"/>
      <c r="NGY3" s="204"/>
      <c r="NGZ3" s="204"/>
      <c r="NHE3" s="205"/>
      <c r="NHF3" s="203"/>
      <c r="NHG3" s="204"/>
      <c r="NHH3" s="204"/>
      <c r="NHM3" s="205"/>
      <c r="NHN3" s="203"/>
      <c r="NHO3" s="204"/>
      <c r="NHP3" s="204"/>
      <c r="NHU3" s="205"/>
      <c r="NHV3" s="203"/>
      <c r="NHW3" s="204"/>
      <c r="NHX3" s="204"/>
      <c r="NIC3" s="205"/>
      <c r="NID3" s="203"/>
      <c r="NIE3" s="204"/>
      <c r="NIF3" s="204"/>
      <c r="NIK3" s="205"/>
      <c r="NIL3" s="203"/>
      <c r="NIM3" s="204"/>
      <c r="NIN3" s="204"/>
      <c r="NIS3" s="205"/>
      <c r="NIT3" s="203"/>
      <c r="NIU3" s="204"/>
      <c r="NIV3" s="204"/>
      <c r="NJA3" s="205"/>
      <c r="NJB3" s="203"/>
      <c r="NJC3" s="204"/>
      <c r="NJD3" s="204"/>
      <c r="NJI3" s="205"/>
      <c r="NJJ3" s="203"/>
      <c r="NJK3" s="204"/>
      <c r="NJL3" s="204"/>
      <c r="NJQ3" s="205"/>
      <c r="NJR3" s="203"/>
      <c r="NJS3" s="204"/>
      <c r="NJT3" s="204"/>
      <c r="NJY3" s="205"/>
      <c r="NJZ3" s="203"/>
      <c r="NKA3" s="204"/>
      <c r="NKB3" s="204"/>
      <c r="NKG3" s="205"/>
      <c r="NKH3" s="203"/>
      <c r="NKI3" s="204"/>
      <c r="NKJ3" s="204"/>
      <c r="NKO3" s="205"/>
      <c r="NKP3" s="203"/>
      <c r="NKQ3" s="204"/>
      <c r="NKR3" s="204"/>
      <c r="NKW3" s="205"/>
      <c r="NKX3" s="203"/>
      <c r="NKY3" s="204"/>
      <c r="NKZ3" s="204"/>
      <c r="NLE3" s="205"/>
      <c r="NLF3" s="203"/>
      <c r="NLG3" s="204"/>
      <c r="NLH3" s="204"/>
      <c r="NLM3" s="205"/>
      <c r="NLN3" s="203"/>
      <c r="NLO3" s="204"/>
      <c r="NLP3" s="204"/>
      <c r="NLU3" s="205"/>
      <c r="NLV3" s="203"/>
      <c r="NLW3" s="204"/>
      <c r="NLX3" s="204"/>
      <c r="NMC3" s="205"/>
      <c r="NMD3" s="203"/>
      <c r="NME3" s="204"/>
      <c r="NMF3" s="204"/>
      <c r="NMK3" s="205"/>
      <c r="NML3" s="203"/>
      <c r="NMM3" s="204"/>
      <c r="NMN3" s="204"/>
      <c r="NMS3" s="205"/>
      <c r="NMT3" s="203"/>
      <c r="NMU3" s="204"/>
      <c r="NMV3" s="204"/>
      <c r="NNA3" s="205"/>
      <c r="NNB3" s="203"/>
      <c r="NNC3" s="204"/>
      <c r="NND3" s="204"/>
      <c r="NNI3" s="205"/>
      <c r="NNJ3" s="203"/>
      <c r="NNK3" s="204"/>
      <c r="NNL3" s="204"/>
      <c r="NNQ3" s="205"/>
      <c r="NNR3" s="203"/>
      <c r="NNS3" s="204"/>
      <c r="NNT3" s="204"/>
      <c r="NNY3" s="205"/>
      <c r="NNZ3" s="203"/>
      <c r="NOA3" s="204"/>
      <c r="NOB3" s="204"/>
      <c r="NOG3" s="205"/>
      <c r="NOH3" s="203"/>
      <c r="NOI3" s="204"/>
      <c r="NOJ3" s="204"/>
      <c r="NOO3" s="205"/>
      <c r="NOP3" s="203"/>
      <c r="NOQ3" s="204"/>
      <c r="NOR3" s="204"/>
      <c r="NOW3" s="205"/>
      <c r="NOX3" s="203"/>
      <c r="NOY3" s="204"/>
      <c r="NOZ3" s="204"/>
      <c r="NPE3" s="205"/>
      <c r="NPF3" s="203"/>
      <c r="NPG3" s="204"/>
      <c r="NPH3" s="204"/>
      <c r="NPM3" s="205"/>
      <c r="NPN3" s="203"/>
      <c r="NPO3" s="204"/>
      <c r="NPP3" s="204"/>
      <c r="NPU3" s="205"/>
      <c r="NPV3" s="203"/>
      <c r="NPW3" s="204"/>
      <c r="NPX3" s="204"/>
      <c r="NQC3" s="205"/>
      <c r="NQD3" s="203"/>
      <c r="NQE3" s="204"/>
      <c r="NQF3" s="204"/>
      <c r="NQK3" s="205"/>
      <c r="NQL3" s="203"/>
      <c r="NQM3" s="204"/>
      <c r="NQN3" s="204"/>
      <c r="NQS3" s="205"/>
      <c r="NQT3" s="203"/>
      <c r="NQU3" s="204"/>
      <c r="NQV3" s="204"/>
      <c r="NRA3" s="205"/>
      <c r="NRB3" s="203"/>
      <c r="NRC3" s="204"/>
      <c r="NRD3" s="204"/>
      <c r="NRI3" s="205"/>
      <c r="NRJ3" s="203"/>
      <c r="NRK3" s="204"/>
      <c r="NRL3" s="204"/>
      <c r="NRQ3" s="205"/>
      <c r="NRR3" s="203"/>
      <c r="NRS3" s="204"/>
      <c r="NRT3" s="204"/>
      <c r="NRY3" s="205"/>
      <c r="NRZ3" s="203"/>
      <c r="NSA3" s="204"/>
      <c r="NSB3" s="204"/>
      <c r="NSG3" s="205"/>
      <c r="NSH3" s="203"/>
      <c r="NSI3" s="204"/>
      <c r="NSJ3" s="204"/>
      <c r="NSO3" s="205"/>
      <c r="NSP3" s="203"/>
      <c r="NSQ3" s="204"/>
      <c r="NSR3" s="204"/>
      <c r="NSW3" s="205"/>
      <c r="NSX3" s="203"/>
      <c r="NSY3" s="204"/>
      <c r="NSZ3" s="204"/>
      <c r="NTE3" s="205"/>
      <c r="NTF3" s="203"/>
      <c r="NTG3" s="204"/>
      <c r="NTH3" s="204"/>
      <c r="NTM3" s="205"/>
      <c r="NTN3" s="203"/>
      <c r="NTO3" s="204"/>
      <c r="NTP3" s="204"/>
      <c r="NTU3" s="205"/>
      <c r="NTV3" s="203"/>
      <c r="NTW3" s="204"/>
      <c r="NTX3" s="204"/>
      <c r="NUC3" s="205"/>
      <c r="NUD3" s="203"/>
      <c r="NUE3" s="204"/>
      <c r="NUF3" s="204"/>
      <c r="NUK3" s="205"/>
      <c r="NUL3" s="203"/>
      <c r="NUM3" s="204"/>
      <c r="NUN3" s="204"/>
      <c r="NUS3" s="205"/>
      <c r="NUT3" s="203"/>
      <c r="NUU3" s="204"/>
      <c r="NUV3" s="204"/>
      <c r="NVA3" s="205"/>
      <c r="NVB3" s="203"/>
      <c r="NVC3" s="204"/>
      <c r="NVD3" s="204"/>
      <c r="NVI3" s="205"/>
      <c r="NVJ3" s="203"/>
      <c r="NVK3" s="204"/>
      <c r="NVL3" s="204"/>
      <c r="NVQ3" s="205"/>
      <c r="NVR3" s="203"/>
      <c r="NVS3" s="204"/>
      <c r="NVT3" s="204"/>
      <c r="NVY3" s="205"/>
      <c r="NVZ3" s="203"/>
      <c r="NWA3" s="204"/>
      <c r="NWB3" s="204"/>
      <c r="NWG3" s="205"/>
      <c r="NWH3" s="203"/>
      <c r="NWI3" s="204"/>
      <c r="NWJ3" s="204"/>
      <c r="NWO3" s="205"/>
      <c r="NWP3" s="203"/>
      <c r="NWQ3" s="204"/>
      <c r="NWR3" s="204"/>
      <c r="NWW3" s="205"/>
      <c r="NWX3" s="203"/>
      <c r="NWY3" s="204"/>
      <c r="NWZ3" s="204"/>
      <c r="NXE3" s="205"/>
      <c r="NXF3" s="203"/>
      <c r="NXG3" s="204"/>
      <c r="NXH3" s="204"/>
      <c r="NXM3" s="205"/>
      <c r="NXN3" s="203"/>
      <c r="NXO3" s="204"/>
      <c r="NXP3" s="204"/>
      <c r="NXU3" s="205"/>
      <c r="NXV3" s="203"/>
      <c r="NXW3" s="204"/>
      <c r="NXX3" s="204"/>
      <c r="NYC3" s="205"/>
      <c r="NYD3" s="203"/>
      <c r="NYE3" s="204"/>
      <c r="NYF3" s="204"/>
      <c r="NYK3" s="205"/>
      <c r="NYL3" s="203"/>
      <c r="NYM3" s="204"/>
      <c r="NYN3" s="204"/>
      <c r="NYS3" s="205"/>
      <c r="NYT3" s="203"/>
      <c r="NYU3" s="204"/>
      <c r="NYV3" s="204"/>
      <c r="NZA3" s="205"/>
      <c r="NZB3" s="203"/>
      <c r="NZC3" s="204"/>
      <c r="NZD3" s="204"/>
      <c r="NZI3" s="205"/>
      <c r="NZJ3" s="203"/>
      <c r="NZK3" s="204"/>
      <c r="NZL3" s="204"/>
      <c r="NZQ3" s="205"/>
      <c r="NZR3" s="203"/>
      <c r="NZS3" s="204"/>
      <c r="NZT3" s="204"/>
      <c r="NZY3" s="205"/>
      <c r="NZZ3" s="203"/>
      <c r="OAA3" s="204"/>
      <c r="OAB3" s="204"/>
      <c r="OAG3" s="205"/>
      <c r="OAH3" s="203"/>
      <c r="OAI3" s="204"/>
      <c r="OAJ3" s="204"/>
      <c r="OAO3" s="205"/>
      <c r="OAP3" s="203"/>
      <c r="OAQ3" s="204"/>
      <c r="OAR3" s="204"/>
      <c r="OAW3" s="205"/>
      <c r="OAX3" s="203"/>
      <c r="OAY3" s="204"/>
      <c r="OAZ3" s="204"/>
      <c r="OBE3" s="205"/>
      <c r="OBF3" s="203"/>
      <c r="OBG3" s="204"/>
      <c r="OBH3" s="204"/>
      <c r="OBM3" s="205"/>
      <c r="OBN3" s="203"/>
      <c r="OBO3" s="204"/>
      <c r="OBP3" s="204"/>
      <c r="OBU3" s="205"/>
      <c r="OBV3" s="203"/>
      <c r="OBW3" s="204"/>
      <c r="OBX3" s="204"/>
      <c r="OCC3" s="205"/>
      <c r="OCD3" s="203"/>
      <c r="OCE3" s="204"/>
      <c r="OCF3" s="204"/>
      <c r="OCK3" s="205"/>
      <c r="OCL3" s="203"/>
      <c r="OCM3" s="204"/>
      <c r="OCN3" s="204"/>
      <c r="OCS3" s="205"/>
      <c r="OCT3" s="203"/>
      <c r="OCU3" s="204"/>
      <c r="OCV3" s="204"/>
      <c r="ODA3" s="205"/>
      <c r="ODB3" s="203"/>
      <c r="ODC3" s="204"/>
      <c r="ODD3" s="204"/>
      <c r="ODI3" s="205"/>
      <c r="ODJ3" s="203"/>
      <c r="ODK3" s="204"/>
      <c r="ODL3" s="204"/>
      <c r="ODQ3" s="205"/>
      <c r="ODR3" s="203"/>
      <c r="ODS3" s="204"/>
      <c r="ODT3" s="204"/>
      <c r="ODY3" s="205"/>
      <c r="ODZ3" s="203"/>
      <c r="OEA3" s="204"/>
      <c r="OEB3" s="204"/>
      <c r="OEG3" s="205"/>
      <c r="OEH3" s="203"/>
      <c r="OEI3" s="204"/>
      <c r="OEJ3" s="204"/>
      <c r="OEO3" s="205"/>
      <c r="OEP3" s="203"/>
      <c r="OEQ3" s="204"/>
      <c r="OER3" s="204"/>
      <c r="OEW3" s="205"/>
      <c r="OEX3" s="203"/>
      <c r="OEY3" s="204"/>
      <c r="OEZ3" s="204"/>
      <c r="OFE3" s="205"/>
      <c r="OFF3" s="203"/>
      <c r="OFG3" s="204"/>
      <c r="OFH3" s="204"/>
      <c r="OFM3" s="205"/>
      <c r="OFN3" s="203"/>
      <c r="OFO3" s="204"/>
      <c r="OFP3" s="204"/>
      <c r="OFU3" s="205"/>
      <c r="OFV3" s="203"/>
      <c r="OFW3" s="204"/>
      <c r="OFX3" s="204"/>
      <c r="OGC3" s="205"/>
      <c r="OGD3" s="203"/>
      <c r="OGE3" s="204"/>
      <c r="OGF3" s="204"/>
      <c r="OGK3" s="205"/>
      <c r="OGL3" s="203"/>
      <c r="OGM3" s="204"/>
      <c r="OGN3" s="204"/>
      <c r="OGS3" s="205"/>
      <c r="OGT3" s="203"/>
      <c r="OGU3" s="204"/>
      <c r="OGV3" s="204"/>
      <c r="OHA3" s="205"/>
      <c r="OHB3" s="203"/>
      <c r="OHC3" s="204"/>
      <c r="OHD3" s="204"/>
      <c r="OHI3" s="205"/>
      <c r="OHJ3" s="203"/>
      <c r="OHK3" s="204"/>
      <c r="OHL3" s="204"/>
      <c r="OHQ3" s="205"/>
      <c r="OHR3" s="203"/>
      <c r="OHS3" s="204"/>
      <c r="OHT3" s="204"/>
      <c r="OHY3" s="205"/>
      <c r="OHZ3" s="203"/>
      <c r="OIA3" s="204"/>
      <c r="OIB3" s="204"/>
      <c r="OIG3" s="205"/>
      <c r="OIH3" s="203"/>
      <c r="OII3" s="204"/>
      <c r="OIJ3" s="204"/>
      <c r="OIO3" s="205"/>
      <c r="OIP3" s="203"/>
      <c r="OIQ3" s="204"/>
      <c r="OIR3" s="204"/>
      <c r="OIW3" s="205"/>
      <c r="OIX3" s="203"/>
      <c r="OIY3" s="204"/>
      <c r="OIZ3" s="204"/>
      <c r="OJE3" s="205"/>
      <c r="OJF3" s="203"/>
      <c r="OJG3" s="204"/>
      <c r="OJH3" s="204"/>
      <c r="OJM3" s="205"/>
      <c r="OJN3" s="203"/>
      <c r="OJO3" s="204"/>
      <c r="OJP3" s="204"/>
      <c r="OJU3" s="205"/>
      <c r="OJV3" s="203"/>
      <c r="OJW3" s="204"/>
      <c r="OJX3" s="204"/>
      <c r="OKC3" s="205"/>
      <c r="OKD3" s="203"/>
      <c r="OKE3" s="204"/>
      <c r="OKF3" s="204"/>
      <c r="OKK3" s="205"/>
      <c r="OKL3" s="203"/>
      <c r="OKM3" s="204"/>
      <c r="OKN3" s="204"/>
      <c r="OKS3" s="205"/>
      <c r="OKT3" s="203"/>
      <c r="OKU3" s="204"/>
      <c r="OKV3" s="204"/>
      <c r="OLA3" s="205"/>
      <c r="OLB3" s="203"/>
      <c r="OLC3" s="204"/>
      <c r="OLD3" s="204"/>
      <c r="OLI3" s="205"/>
      <c r="OLJ3" s="203"/>
      <c r="OLK3" s="204"/>
      <c r="OLL3" s="204"/>
      <c r="OLQ3" s="205"/>
      <c r="OLR3" s="203"/>
      <c r="OLS3" s="204"/>
      <c r="OLT3" s="204"/>
      <c r="OLY3" s="205"/>
      <c r="OLZ3" s="203"/>
      <c r="OMA3" s="204"/>
      <c r="OMB3" s="204"/>
      <c r="OMG3" s="205"/>
      <c r="OMH3" s="203"/>
      <c r="OMI3" s="204"/>
      <c r="OMJ3" s="204"/>
      <c r="OMO3" s="205"/>
      <c r="OMP3" s="203"/>
      <c r="OMQ3" s="204"/>
      <c r="OMR3" s="204"/>
      <c r="OMW3" s="205"/>
      <c r="OMX3" s="203"/>
      <c r="OMY3" s="204"/>
      <c r="OMZ3" s="204"/>
      <c r="ONE3" s="205"/>
      <c r="ONF3" s="203"/>
      <c r="ONG3" s="204"/>
      <c r="ONH3" s="204"/>
      <c r="ONM3" s="205"/>
      <c r="ONN3" s="203"/>
      <c r="ONO3" s="204"/>
      <c r="ONP3" s="204"/>
      <c r="ONU3" s="205"/>
      <c r="ONV3" s="203"/>
      <c r="ONW3" s="204"/>
      <c r="ONX3" s="204"/>
      <c r="OOC3" s="205"/>
      <c r="OOD3" s="203"/>
      <c r="OOE3" s="204"/>
      <c r="OOF3" s="204"/>
      <c r="OOK3" s="205"/>
      <c r="OOL3" s="203"/>
      <c r="OOM3" s="204"/>
      <c r="OON3" s="204"/>
      <c r="OOS3" s="205"/>
      <c r="OOT3" s="203"/>
      <c r="OOU3" s="204"/>
      <c r="OOV3" s="204"/>
      <c r="OPA3" s="205"/>
      <c r="OPB3" s="203"/>
      <c r="OPC3" s="204"/>
      <c r="OPD3" s="204"/>
      <c r="OPI3" s="205"/>
      <c r="OPJ3" s="203"/>
      <c r="OPK3" s="204"/>
      <c r="OPL3" s="204"/>
      <c r="OPQ3" s="205"/>
      <c r="OPR3" s="203"/>
      <c r="OPS3" s="204"/>
      <c r="OPT3" s="204"/>
      <c r="OPY3" s="205"/>
      <c r="OPZ3" s="203"/>
      <c r="OQA3" s="204"/>
      <c r="OQB3" s="204"/>
      <c r="OQG3" s="205"/>
      <c r="OQH3" s="203"/>
      <c r="OQI3" s="204"/>
      <c r="OQJ3" s="204"/>
      <c r="OQO3" s="205"/>
      <c r="OQP3" s="203"/>
      <c r="OQQ3" s="204"/>
      <c r="OQR3" s="204"/>
      <c r="OQW3" s="205"/>
      <c r="OQX3" s="203"/>
      <c r="OQY3" s="204"/>
      <c r="OQZ3" s="204"/>
      <c r="ORE3" s="205"/>
      <c r="ORF3" s="203"/>
      <c r="ORG3" s="204"/>
      <c r="ORH3" s="204"/>
      <c r="ORM3" s="205"/>
      <c r="ORN3" s="203"/>
      <c r="ORO3" s="204"/>
      <c r="ORP3" s="204"/>
      <c r="ORU3" s="205"/>
      <c r="ORV3" s="203"/>
      <c r="ORW3" s="204"/>
      <c r="ORX3" s="204"/>
      <c r="OSC3" s="205"/>
      <c r="OSD3" s="203"/>
      <c r="OSE3" s="204"/>
      <c r="OSF3" s="204"/>
      <c r="OSK3" s="205"/>
      <c r="OSL3" s="203"/>
      <c r="OSM3" s="204"/>
      <c r="OSN3" s="204"/>
      <c r="OSS3" s="205"/>
      <c r="OST3" s="203"/>
      <c r="OSU3" s="204"/>
      <c r="OSV3" s="204"/>
      <c r="OTA3" s="205"/>
      <c r="OTB3" s="203"/>
      <c r="OTC3" s="204"/>
      <c r="OTD3" s="204"/>
      <c r="OTI3" s="205"/>
      <c r="OTJ3" s="203"/>
      <c r="OTK3" s="204"/>
      <c r="OTL3" s="204"/>
      <c r="OTQ3" s="205"/>
      <c r="OTR3" s="203"/>
      <c r="OTS3" s="204"/>
      <c r="OTT3" s="204"/>
      <c r="OTY3" s="205"/>
      <c r="OTZ3" s="203"/>
      <c r="OUA3" s="204"/>
      <c r="OUB3" s="204"/>
      <c r="OUG3" s="205"/>
      <c r="OUH3" s="203"/>
      <c r="OUI3" s="204"/>
      <c r="OUJ3" s="204"/>
      <c r="OUO3" s="205"/>
      <c r="OUP3" s="203"/>
      <c r="OUQ3" s="204"/>
      <c r="OUR3" s="204"/>
      <c r="OUW3" s="205"/>
      <c r="OUX3" s="203"/>
      <c r="OUY3" s="204"/>
      <c r="OUZ3" s="204"/>
      <c r="OVE3" s="205"/>
      <c r="OVF3" s="203"/>
      <c r="OVG3" s="204"/>
      <c r="OVH3" s="204"/>
      <c r="OVM3" s="205"/>
      <c r="OVN3" s="203"/>
      <c r="OVO3" s="204"/>
      <c r="OVP3" s="204"/>
      <c r="OVU3" s="205"/>
      <c r="OVV3" s="203"/>
      <c r="OVW3" s="204"/>
      <c r="OVX3" s="204"/>
      <c r="OWC3" s="205"/>
      <c r="OWD3" s="203"/>
      <c r="OWE3" s="204"/>
      <c r="OWF3" s="204"/>
      <c r="OWK3" s="205"/>
      <c r="OWL3" s="203"/>
      <c r="OWM3" s="204"/>
      <c r="OWN3" s="204"/>
      <c r="OWS3" s="205"/>
      <c r="OWT3" s="203"/>
      <c r="OWU3" s="204"/>
      <c r="OWV3" s="204"/>
      <c r="OXA3" s="205"/>
      <c r="OXB3" s="203"/>
      <c r="OXC3" s="204"/>
      <c r="OXD3" s="204"/>
      <c r="OXI3" s="205"/>
      <c r="OXJ3" s="203"/>
      <c r="OXK3" s="204"/>
      <c r="OXL3" s="204"/>
      <c r="OXQ3" s="205"/>
      <c r="OXR3" s="203"/>
      <c r="OXS3" s="204"/>
      <c r="OXT3" s="204"/>
      <c r="OXY3" s="205"/>
      <c r="OXZ3" s="203"/>
      <c r="OYA3" s="204"/>
      <c r="OYB3" s="204"/>
      <c r="OYG3" s="205"/>
      <c r="OYH3" s="203"/>
      <c r="OYI3" s="204"/>
      <c r="OYJ3" s="204"/>
      <c r="OYO3" s="205"/>
      <c r="OYP3" s="203"/>
      <c r="OYQ3" s="204"/>
      <c r="OYR3" s="204"/>
      <c r="OYW3" s="205"/>
      <c r="OYX3" s="203"/>
      <c r="OYY3" s="204"/>
      <c r="OYZ3" s="204"/>
      <c r="OZE3" s="205"/>
      <c r="OZF3" s="203"/>
      <c r="OZG3" s="204"/>
      <c r="OZH3" s="204"/>
      <c r="OZM3" s="205"/>
      <c r="OZN3" s="203"/>
      <c r="OZO3" s="204"/>
      <c r="OZP3" s="204"/>
      <c r="OZU3" s="205"/>
      <c r="OZV3" s="203"/>
      <c r="OZW3" s="204"/>
      <c r="OZX3" s="204"/>
      <c r="PAC3" s="205"/>
      <c r="PAD3" s="203"/>
      <c r="PAE3" s="204"/>
      <c r="PAF3" s="204"/>
      <c r="PAK3" s="205"/>
      <c r="PAL3" s="203"/>
      <c r="PAM3" s="204"/>
      <c r="PAN3" s="204"/>
      <c r="PAS3" s="205"/>
      <c r="PAT3" s="203"/>
      <c r="PAU3" s="204"/>
      <c r="PAV3" s="204"/>
      <c r="PBA3" s="205"/>
      <c r="PBB3" s="203"/>
      <c r="PBC3" s="204"/>
      <c r="PBD3" s="204"/>
      <c r="PBI3" s="205"/>
      <c r="PBJ3" s="203"/>
      <c r="PBK3" s="204"/>
      <c r="PBL3" s="204"/>
      <c r="PBQ3" s="205"/>
      <c r="PBR3" s="203"/>
      <c r="PBS3" s="204"/>
      <c r="PBT3" s="204"/>
      <c r="PBY3" s="205"/>
      <c r="PBZ3" s="203"/>
      <c r="PCA3" s="204"/>
      <c r="PCB3" s="204"/>
      <c r="PCG3" s="205"/>
      <c r="PCH3" s="203"/>
      <c r="PCI3" s="204"/>
      <c r="PCJ3" s="204"/>
      <c r="PCO3" s="205"/>
      <c r="PCP3" s="203"/>
      <c r="PCQ3" s="204"/>
      <c r="PCR3" s="204"/>
      <c r="PCW3" s="205"/>
      <c r="PCX3" s="203"/>
      <c r="PCY3" s="204"/>
      <c r="PCZ3" s="204"/>
      <c r="PDE3" s="205"/>
      <c r="PDF3" s="203"/>
      <c r="PDG3" s="204"/>
      <c r="PDH3" s="204"/>
      <c r="PDM3" s="205"/>
      <c r="PDN3" s="203"/>
      <c r="PDO3" s="204"/>
      <c r="PDP3" s="204"/>
      <c r="PDU3" s="205"/>
      <c r="PDV3" s="203"/>
      <c r="PDW3" s="204"/>
      <c r="PDX3" s="204"/>
      <c r="PEC3" s="205"/>
      <c r="PED3" s="203"/>
      <c r="PEE3" s="204"/>
      <c r="PEF3" s="204"/>
      <c r="PEK3" s="205"/>
      <c r="PEL3" s="203"/>
      <c r="PEM3" s="204"/>
      <c r="PEN3" s="204"/>
      <c r="PES3" s="205"/>
      <c r="PET3" s="203"/>
      <c r="PEU3" s="204"/>
      <c r="PEV3" s="204"/>
      <c r="PFA3" s="205"/>
      <c r="PFB3" s="203"/>
      <c r="PFC3" s="204"/>
      <c r="PFD3" s="204"/>
      <c r="PFI3" s="205"/>
      <c r="PFJ3" s="203"/>
      <c r="PFK3" s="204"/>
      <c r="PFL3" s="204"/>
      <c r="PFQ3" s="205"/>
      <c r="PFR3" s="203"/>
      <c r="PFS3" s="204"/>
      <c r="PFT3" s="204"/>
      <c r="PFY3" s="205"/>
      <c r="PFZ3" s="203"/>
      <c r="PGA3" s="204"/>
      <c r="PGB3" s="204"/>
      <c r="PGG3" s="205"/>
      <c r="PGH3" s="203"/>
      <c r="PGI3" s="204"/>
      <c r="PGJ3" s="204"/>
      <c r="PGO3" s="205"/>
      <c r="PGP3" s="203"/>
      <c r="PGQ3" s="204"/>
      <c r="PGR3" s="204"/>
      <c r="PGW3" s="205"/>
      <c r="PGX3" s="203"/>
      <c r="PGY3" s="204"/>
      <c r="PGZ3" s="204"/>
      <c r="PHE3" s="205"/>
      <c r="PHF3" s="203"/>
      <c r="PHG3" s="204"/>
      <c r="PHH3" s="204"/>
      <c r="PHM3" s="205"/>
      <c r="PHN3" s="203"/>
      <c r="PHO3" s="204"/>
      <c r="PHP3" s="204"/>
      <c r="PHU3" s="205"/>
      <c r="PHV3" s="203"/>
      <c r="PHW3" s="204"/>
      <c r="PHX3" s="204"/>
      <c r="PIC3" s="205"/>
      <c r="PID3" s="203"/>
      <c r="PIE3" s="204"/>
      <c r="PIF3" s="204"/>
      <c r="PIK3" s="205"/>
      <c r="PIL3" s="203"/>
      <c r="PIM3" s="204"/>
      <c r="PIN3" s="204"/>
      <c r="PIS3" s="205"/>
      <c r="PIT3" s="203"/>
      <c r="PIU3" s="204"/>
      <c r="PIV3" s="204"/>
      <c r="PJA3" s="205"/>
      <c r="PJB3" s="203"/>
      <c r="PJC3" s="204"/>
      <c r="PJD3" s="204"/>
      <c r="PJI3" s="205"/>
      <c r="PJJ3" s="203"/>
      <c r="PJK3" s="204"/>
      <c r="PJL3" s="204"/>
      <c r="PJQ3" s="205"/>
      <c r="PJR3" s="203"/>
      <c r="PJS3" s="204"/>
      <c r="PJT3" s="204"/>
      <c r="PJY3" s="205"/>
      <c r="PJZ3" s="203"/>
      <c r="PKA3" s="204"/>
      <c r="PKB3" s="204"/>
      <c r="PKG3" s="205"/>
      <c r="PKH3" s="203"/>
      <c r="PKI3" s="204"/>
      <c r="PKJ3" s="204"/>
      <c r="PKO3" s="205"/>
      <c r="PKP3" s="203"/>
      <c r="PKQ3" s="204"/>
      <c r="PKR3" s="204"/>
      <c r="PKW3" s="205"/>
      <c r="PKX3" s="203"/>
      <c r="PKY3" s="204"/>
      <c r="PKZ3" s="204"/>
      <c r="PLE3" s="205"/>
      <c r="PLF3" s="203"/>
      <c r="PLG3" s="204"/>
      <c r="PLH3" s="204"/>
      <c r="PLM3" s="205"/>
      <c r="PLN3" s="203"/>
      <c r="PLO3" s="204"/>
      <c r="PLP3" s="204"/>
      <c r="PLU3" s="205"/>
      <c r="PLV3" s="203"/>
      <c r="PLW3" s="204"/>
      <c r="PLX3" s="204"/>
      <c r="PMC3" s="205"/>
      <c r="PMD3" s="203"/>
      <c r="PME3" s="204"/>
      <c r="PMF3" s="204"/>
      <c r="PMK3" s="205"/>
      <c r="PML3" s="203"/>
      <c r="PMM3" s="204"/>
      <c r="PMN3" s="204"/>
      <c r="PMS3" s="205"/>
      <c r="PMT3" s="203"/>
      <c r="PMU3" s="204"/>
      <c r="PMV3" s="204"/>
      <c r="PNA3" s="205"/>
      <c r="PNB3" s="203"/>
      <c r="PNC3" s="204"/>
      <c r="PND3" s="204"/>
      <c r="PNI3" s="205"/>
      <c r="PNJ3" s="203"/>
      <c r="PNK3" s="204"/>
      <c r="PNL3" s="204"/>
      <c r="PNQ3" s="205"/>
      <c r="PNR3" s="203"/>
      <c r="PNS3" s="204"/>
      <c r="PNT3" s="204"/>
      <c r="PNY3" s="205"/>
      <c r="PNZ3" s="203"/>
      <c r="POA3" s="204"/>
      <c r="POB3" s="204"/>
      <c r="POG3" s="205"/>
      <c r="POH3" s="203"/>
      <c r="POI3" s="204"/>
      <c r="POJ3" s="204"/>
      <c r="POO3" s="205"/>
      <c r="POP3" s="203"/>
      <c r="POQ3" s="204"/>
      <c r="POR3" s="204"/>
      <c r="POW3" s="205"/>
      <c r="POX3" s="203"/>
      <c r="POY3" s="204"/>
      <c r="POZ3" s="204"/>
      <c r="PPE3" s="205"/>
      <c r="PPF3" s="203"/>
      <c r="PPG3" s="204"/>
      <c r="PPH3" s="204"/>
      <c r="PPM3" s="205"/>
      <c r="PPN3" s="203"/>
      <c r="PPO3" s="204"/>
      <c r="PPP3" s="204"/>
      <c r="PPU3" s="205"/>
      <c r="PPV3" s="203"/>
      <c r="PPW3" s="204"/>
      <c r="PPX3" s="204"/>
      <c r="PQC3" s="205"/>
      <c r="PQD3" s="203"/>
      <c r="PQE3" s="204"/>
      <c r="PQF3" s="204"/>
      <c r="PQK3" s="205"/>
      <c r="PQL3" s="203"/>
      <c r="PQM3" s="204"/>
      <c r="PQN3" s="204"/>
      <c r="PQS3" s="205"/>
      <c r="PQT3" s="203"/>
      <c r="PQU3" s="204"/>
      <c r="PQV3" s="204"/>
      <c r="PRA3" s="205"/>
      <c r="PRB3" s="203"/>
      <c r="PRC3" s="204"/>
      <c r="PRD3" s="204"/>
      <c r="PRI3" s="205"/>
      <c r="PRJ3" s="203"/>
      <c r="PRK3" s="204"/>
      <c r="PRL3" s="204"/>
      <c r="PRQ3" s="205"/>
      <c r="PRR3" s="203"/>
      <c r="PRS3" s="204"/>
      <c r="PRT3" s="204"/>
      <c r="PRY3" s="205"/>
      <c r="PRZ3" s="203"/>
      <c r="PSA3" s="204"/>
      <c r="PSB3" s="204"/>
      <c r="PSG3" s="205"/>
      <c r="PSH3" s="203"/>
      <c r="PSI3" s="204"/>
      <c r="PSJ3" s="204"/>
      <c r="PSO3" s="205"/>
      <c r="PSP3" s="203"/>
      <c r="PSQ3" s="204"/>
      <c r="PSR3" s="204"/>
      <c r="PSW3" s="205"/>
      <c r="PSX3" s="203"/>
      <c r="PSY3" s="204"/>
      <c r="PSZ3" s="204"/>
      <c r="PTE3" s="205"/>
      <c r="PTF3" s="203"/>
      <c r="PTG3" s="204"/>
      <c r="PTH3" s="204"/>
      <c r="PTM3" s="205"/>
      <c r="PTN3" s="203"/>
      <c r="PTO3" s="204"/>
      <c r="PTP3" s="204"/>
      <c r="PTU3" s="205"/>
      <c r="PTV3" s="203"/>
      <c r="PTW3" s="204"/>
      <c r="PTX3" s="204"/>
      <c r="PUC3" s="205"/>
      <c r="PUD3" s="203"/>
      <c r="PUE3" s="204"/>
      <c r="PUF3" s="204"/>
      <c r="PUK3" s="205"/>
      <c r="PUL3" s="203"/>
      <c r="PUM3" s="204"/>
      <c r="PUN3" s="204"/>
      <c r="PUS3" s="205"/>
      <c r="PUT3" s="203"/>
      <c r="PUU3" s="204"/>
      <c r="PUV3" s="204"/>
      <c r="PVA3" s="205"/>
      <c r="PVB3" s="203"/>
      <c r="PVC3" s="204"/>
      <c r="PVD3" s="204"/>
      <c r="PVI3" s="205"/>
      <c r="PVJ3" s="203"/>
      <c r="PVK3" s="204"/>
      <c r="PVL3" s="204"/>
      <c r="PVQ3" s="205"/>
      <c r="PVR3" s="203"/>
      <c r="PVS3" s="204"/>
      <c r="PVT3" s="204"/>
      <c r="PVY3" s="205"/>
      <c r="PVZ3" s="203"/>
      <c r="PWA3" s="204"/>
      <c r="PWB3" s="204"/>
      <c r="PWG3" s="205"/>
      <c r="PWH3" s="203"/>
      <c r="PWI3" s="204"/>
      <c r="PWJ3" s="204"/>
      <c r="PWO3" s="205"/>
      <c r="PWP3" s="203"/>
      <c r="PWQ3" s="204"/>
      <c r="PWR3" s="204"/>
      <c r="PWW3" s="205"/>
      <c r="PWX3" s="203"/>
      <c r="PWY3" s="204"/>
      <c r="PWZ3" s="204"/>
      <c r="PXE3" s="205"/>
      <c r="PXF3" s="203"/>
      <c r="PXG3" s="204"/>
      <c r="PXH3" s="204"/>
      <c r="PXM3" s="205"/>
      <c r="PXN3" s="203"/>
      <c r="PXO3" s="204"/>
      <c r="PXP3" s="204"/>
      <c r="PXU3" s="205"/>
      <c r="PXV3" s="203"/>
      <c r="PXW3" s="204"/>
      <c r="PXX3" s="204"/>
      <c r="PYC3" s="205"/>
      <c r="PYD3" s="203"/>
      <c r="PYE3" s="204"/>
      <c r="PYF3" s="204"/>
      <c r="PYK3" s="205"/>
      <c r="PYL3" s="203"/>
      <c r="PYM3" s="204"/>
      <c r="PYN3" s="204"/>
      <c r="PYS3" s="205"/>
      <c r="PYT3" s="203"/>
      <c r="PYU3" s="204"/>
      <c r="PYV3" s="204"/>
      <c r="PZA3" s="205"/>
      <c r="PZB3" s="203"/>
      <c r="PZC3" s="204"/>
      <c r="PZD3" s="204"/>
      <c r="PZI3" s="205"/>
      <c r="PZJ3" s="203"/>
      <c r="PZK3" s="204"/>
      <c r="PZL3" s="204"/>
      <c r="PZQ3" s="205"/>
      <c r="PZR3" s="203"/>
      <c r="PZS3" s="204"/>
      <c r="PZT3" s="204"/>
      <c r="PZY3" s="205"/>
      <c r="PZZ3" s="203"/>
      <c r="QAA3" s="204"/>
      <c r="QAB3" s="204"/>
      <c r="QAG3" s="205"/>
      <c r="QAH3" s="203"/>
      <c r="QAI3" s="204"/>
      <c r="QAJ3" s="204"/>
      <c r="QAO3" s="205"/>
      <c r="QAP3" s="203"/>
      <c r="QAQ3" s="204"/>
      <c r="QAR3" s="204"/>
      <c r="QAW3" s="205"/>
      <c r="QAX3" s="203"/>
      <c r="QAY3" s="204"/>
      <c r="QAZ3" s="204"/>
      <c r="QBE3" s="205"/>
      <c r="QBF3" s="203"/>
      <c r="QBG3" s="204"/>
      <c r="QBH3" s="204"/>
      <c r="QBM3" s="205"/>
      <c r="QBN3" s="203"/>
      <c r="QBO3" s="204"/>
      <c r="QBP3" s="204"/>
      <c r="QBU3" s="205"/>
      <c r="QBV3" s="203"/>
      <c r="QBW3" s="204"/>
      <c r="QBX3" s="204"/>
      <c r="QCC3" s="205"/>
      <c r="QCD3" s="203"/>
      <c r="QCE3" s="204"/>
      <c r="QCF3" s="204"/>
      <c r="QCK3" s="205"/>
      <c r="QCL3" s="203"/>
      <c r="QCM3" s="204"/>
      <c r="QCN3" s="204"/>
      <c r="QCS3" s="205"/>
      <c r="QCT3" s="203"/>
      <c r="QCU3" s="204"/>
      <c r="QCV3" s="204"/>
      <c r="QDA3" s="205"/>
      <c r="QDB3" s="203"/>
      <c r="QDC3" s="204"/>
      <c r="QDD3" s="204"/>
      <c r="QDI3" s="205"/>
      <c r="QDJ3" s="203"/>
      <c r="QDK3" s="204"/>
      <c r="QDL3" s="204"/>
      <c r="QDQ3" s="205"/>
      <c r="QDR3" s="203"/>
      <c r="QDS3" s="204"/>
      <c r="QDT3" s="204"/>
      <c r="QDY3" s="205"/>
      <c r="QDZ3" s="203"/>
      <c r="QEA3" s="204"/>
      <c r="QEB3" s="204"/>
      <c r="QEG3" s="205"/>
      <c r="QEH3" s="203"/>
      <c r="QEI3" s="204"/>
      <c r="QEJ3" s="204"/>
      <c r="QEO3" s="205"/>
      <c r="QEP3" s="203"/>
      <c r="QEQ3" s="204"/>
      <c r="QER3" s="204"/>
      <c r="QEW3" s="205"/>
      <c r="QEX3" s="203"/>
      <c r="QEY3" s="204"/>
      <c r="QEZ3" s="204"/>
      <c r="QFE3" s="205"/>
      <c r="QFF3" s="203"/>
      <c r="QFG3" s="204"/>
      <c r="QFH3" s="204"/>
      <c r="QFM3" s="205"/>
      <c r="QFN3" s="203"/>
      <c r="QFO3" s="204"/>
      <c r="QFP3" s="204"/>
      <c r="QFU3" s="205"/>
      <c r="QFV3" s="203"/>
      <c r="QFW3" s="204"/>
      <c r="QFX3" s="204"/>
      <c r="QGC3" s="205"/>
      <c r="QGD3" s="203"/>
      <c r="QGE3" s="204"/>
      <c r="QGF3" s="204"/>
      <c r="QGK3" s="205"/>
      <c r="QGL3" s="203"/>
      <c r="QGM3" s="204"/>
      <c r="QGN3" s="204"/>
      <c r="QGS3" s="205"/>
      <c r="QGT3" s="203"/>
      <c r="QGU3" s="204"/>
      <c r="QGV3" s="204"/>
      <c r="QHA3" s="205"/>
      <c r="QHB3" s="203"/>
      <c r="QHC3" s="204"/>
      <c r="QHD3" s="204"/>
      <c r="QHI3" s="205"/>
      <c r="QHJ3" s="203"/>
      <c r="QHK3" s="204"/>
      <c r="QHL3" s="204"/>
      <c r="QHQ3" s="205"/>
      <c r="QHR3" s="203"/>
      <c r="QHS3" s="204"/>
      <c r="QHT3" s="204"/>
      <c r="QHY3" s="205"/>
      <c r="QHZ3" s="203"/>
      <c r="QIA3" s="204"/>
      <c r="QIB3" s="204"/>
      <c r="QIG3" s="205"/>
      <c r="QIH3" s="203"/>
      <c r="QII3" s="204"/>
      <c r="QIJ3" s="204"/>
      <c r="QIO3" s="205"/>
      <c r="QIP3" s="203"/>
      <c r="QIQ3" s="204"/>
      <c r="QIR3" s="204"/>
      <c r="QIW3" s="205"/>
      <c r="QIX3" s="203"/>
      <c r="QIY3" s="204"/>
      <c r="QIZ3" s="204"/>
      <c r="QJE3" s="205"/>
      <c r="QJF3" s="203"/>
      <c r="QJG3" s="204"/>
      <c r="QJH3" s="204"/>
      <c r="QJM3" s="205"/>
      <c r="QJN3" s="203"/>
      <c r="QJO3" s="204"/>
      <c r="QJP3" s="204"/>
      <c r="QJU3" s="205"/>
      <c r="QJV3" s="203"/>
      <c r="QJW3" s="204"/>
      <c r="QJX3" s="204"/>
      <c r="QKC3" s="205"/>
      <c r="QKD3" s="203"/>
      <c r="QKE3" s="204"/>
      <c r="QKF3" s="204"/>
      <c r="QKK3" s="205"/>
      <c r="QKL3" s="203"/>
      <c r="QKM3" s="204"/>
      <c r="QKN3" s="204"/>
      <c r="QKS3" s="205"/>
      <c r="QKT3" s="203"/>
      <c r="QKU3" s="204"/>
      <c r="QKV3" s="204"/>
      <c r="QLA3" s="205"/>
      <c r="QLB3" s="203"/>
      <c r="QLC3" s="204"/>
      <c r="QLD3" s="204"/>
      <c r="QLI3" s="205"/>
      <c r="QLJ3" s="203"/>
      <c r="QLK3" s="204"/>
      <c r="QLL3" s="204"/>
      <c r="QLQ3" s="205"/>
      <c r="QLR3" s="203"/>
      <c r="QLS3" s="204"/>
      <c r="QLT3" s="204"/>
      <c r="QLY3" s="205"/>
      <c r="QLZ3" s="203"/>
      <c r="QMA3" s="204"/>
      <c r="QMB3" s="204"/>
      <c r="QMG3" s="205"/>
      <c r="QMH3" s="203"/>
      <c r="QMI3" s="204"/>
      <c r="QMJ3" s="204"/>
      <c r="QMO3" s="205"/>
      <c r="QMP3" s="203"/>
      <c r="QMQ3" s="204"/>
      <c r="QMR3" s="204"/>
      <c r="QMW3" s="205"/>
      <c r="QMX3" s="203"/>
      <c r="QMY3" s="204"/>
      <c r="QMZ3" s="204"/>
      <c r="QNE3" s="205"/>
      <c r="QNF3" s="203"/>
      <c r="QNG3" s="204"/>
      <c r="QNH3" s="204"/>
      <c r="QNM3" s="205"/>
      <c r="QNN3" s="203"/>
      <c r="QNO3" s="204"/>
      <c r="QNP3" s="204"/>
      <c r="QNU3" s="205"/>
      <c r="QNV3" s="203"/>
      <c r="QNW3" s="204"/>
      <c r="QNX3" s="204"/>
      <c r="QOC3" s="205"/>
      <c r="QOD3" s="203"/>
      <c r="QOE3" s="204"/>
      <c r="QOF3" s="204"/>
      <c r="QOK3" s="205"/>
      <c r="QOL3" s="203"/>
      <c r="QOM3" s="204"/>
      <c r="QON3" s="204"/>
      <c r="QOS3" s="205"/>
      <c r="QOT3" s="203"/>
      <c r="QOU3" s="204"/>
      <c r="QOV3" s="204"/>
      <c r="QPA3" s="205"/>
      <c r="QPB3" s="203"/>
      <c r="QPC3" s="204"/>
      <c r="QPD3" s="204"/>
      <c r="QPI3" s="205"/>
      <c r="QPJ3" s="203"/>
      <c r="QPK3" s="204"/>
      <c r="QPL3" s="204"/>
      <c r="QPQ3" s="205"/>
      <c r="QPR3" s="203"/>
      <c r="QPS3" s="204"/>
      <c r="QPT3" s="204"/>
      <c r="QPY3" s="205"/>
      <c r="QPZ3" s="203"/>
      <c r="QQA3" s="204"/>
      <c r="QQB3" s="204"/>
      <c r="QQG3" s="205"/>
      <c r="QQH3" s="203"/>
      <c r="QQI3" s="204"/>
      <c r="QQJ3" s="204"/>
      <c r="QQO3" s="205"/>
      <c r="QQP3" s="203"/>
      <c r="QQQ3" s="204"/>
      <c r="QQR3" s="204"/>
      <c r="QQW3" s="205"/>
      <c r="QQX3" s="203"/>
      <c r="QQY3" s="204"/>
      <c r="QQZ3" s="204"/>
      <c r="QRE3" s="205"/>
      <c r="QRF3" s="203"/>
      <c r="QRG3" s="204"/>
      <c r="QRH3" s="204"/>
      <c r="QRM3" s="205"/>
      <c r="QRN3" s="203"/>
      <c r="QRO3" s="204"/>
      <c r="QRP3" s="204"/>
      <c r="QRU3" s="205"/>
      <c r="QRV3" s="203"/>
      <c r="QRW3" s="204"/>
      <c r="QRX3" s="204"/>
      <c r="QSC3" s="205"/>
      <c r="QSD3" s="203"/>
      <c r="QSE3" s="204"/>
      <c r="QSF3" s="204"/>
      <c r="QSK3" s="205"/>
      <c r="QSL3" s="203"/>
      <c r="QSM3" s="204"/>
      <c r="QSN3" s="204"/>
      <c r="QSS3" s="205"/>
      <c r="QST3" s="203"/>
      <c r="QSU3" s="204"/>
      <c r="QSV3" s="204"/>
      <c r="QTA3" s="205"/>
      <c r="QTB3" s="203"/>
      <c r="QTC3" s="204"/>
      <c r="QTD3" s="204"/>
      <c r="QTI3" s="205"/>
      <c r="QTJ3" s="203"/>
      <c r="QTK3" s="204"/>
      <c r="QTL3" s="204"/>
      <c r="QTQ3" s="205"/>
      <c r="QTR3" s="203"/>
      <c r="QTS3" s="204"/>
      <c r="QTT3" s="204"/>
      <c r="QTY3" s="205"/>
      <c r="QTZ3" s="203"/>
      <c r="QUA3" s="204"/>
      <c r="QUB3" s="204"/>
      <c r="QUG3" s="205"/>
      <c r="QUH3" s="203"/>
      <c r="QUI3" s="204"/>
      <c r="QUJ3" s="204"/>
      <c r="QUO3" s="205"/>
      <c r="QUP3" s="203"/>
      <c r="QUQ3" s="204"/>
      <c r="QUR3" s="204"/>
      <c r="QUW3" s="205"/>
      <c r="QUX3" s="203"/>
      <c r="QUY3" s="204"/>
      <c r="QUZ3" s="204"/>
      <c r="QVE3" s="205"/>
      <c r="QVF3" s="203"/>
      <c r="QVG3" s="204"/>
      <c r="QVH3" s="204"/>
      <c r="QVM3" s="205"/>
      <c r="QVN3" s="203"/>
      <c r="QVO3" s="204"/>
      <c r="QVP3" s="204"/>
      <c r="QVU3" s="205"/>
      <c r="QVV3" s="203"/>
      <c r="QVW3" s="204"/>
      <c r="QVX3" s="204"/>
      <c r="QWC3" s="205"/>
      <c r="QWD3" s="203"/>
      <c r="QWE3" s="204"/>
      <c r="QWF3" s="204"/>
      <c r="QWK3" s="205"/>
      <c r="QWL3" s="203"/>
      <c r="QWM3" s="204"/>
      <c r="QWN3" s="204"/>
      <c r="QWS3" s="205"/>
      <c r="QWT3" s="203"/>
      <c r="QWU3" s="204"/>
      <c r="QWV3" s="204"/>
      <c r="QXA3" s="205"/>
      <c r="QXB3" s="203"/>
      <c r="QXC3" s="204"/>
      <c r="QXD3" s="204"/>
      <c r="QXI3" s="205"/>
      <c r="QXJ3" s="203"/>
      <c r="QXK3" s="204"/>
      <c r="QXL3" s="204"/>
      <c r="QXQ3" s="205"/>
      <c r="QXR3" s="203"/>
      <c r="QXS3" s="204"/>
      <c r="QXT3" s="204"/>
      <c r="QXY3" s="205"/>
      <c r="QXZ3" s="203"/>
      <c r="QYA3" s="204"/>
      <c r="QYB3" s="204"/>
      <c r="QYG3" s="205"/>
      <c r="QYH3" s="203"/>
      <c r="QYI3" s="204"/>
      <c r="QYJ3" s="204"/>
      <c r="QYO3" s="205"/>
      <c r="QYP3" s="203"/>
      <c r="QYQ3" s="204"/>
      <c r="QYR3" s="204"/>
      <c r="QYW3" s="205"/>
      <c r="QYX3" s="203"/>
      <c r="QYY3" s="204"/>
      <c r="QYZ3" s="204"/>
      <c r="QZE3" s="205"/>
      <c r="QZF3" s="203"/>
      <c r="QZG3" s="204"/>
      <c r="QZH3" s="204"/>
      <c r="QZM3" s="205"/>
      <c r="QZN3" s="203"/>
      <c r="QZO3" s="204"/>
      <c r="QZP3" s="204"/>
      <c r="QZU3" s="205"/>
      <c r="QZV3" s="203"/>
      <c r="QZW3" s="204"/>
      <c r="QZX3" s="204"/>
      <c r="RAC3" s="205"/>
      <c r="RAD3" s="203"/>
      <c r="RAE3" s="204"/>
      <c r="RAF3" s="204"/>
      <c r="RAK3" s="205"/>
      <c r="RAL3" s="203"/>
      <c r="RAM3" s="204"/>
      <c r="RAN3" s="204"/>
      <c r="RAS3" s="205"/>
      <c r="RAT3" s="203"/>
      <c r="RAU3" s="204"/>
      <c r="RAV3" s="204"/>
      <c r="RBA3" s="205"/>
      <c r="RBB3" s="203"/>
      <c r="RBC3" s="204"/>
      <c r="RBD3" s="204"/>
      <c r="RBI3" s="205"/>
      <c r="RBJ3" s="203"/>
      <c r="RBK3" s="204"/>
      <c r="RBL3" s="204"/>
      <c r="RBQ3" s="205"/>
      <c r="RBR3" s="203"/>
      <c r="RBS3" s="204"/>
      <c r="RBT3" s="204"/>
      <c r="RBY3" s="205"/>
      <c r="RBZ3" s="203"/>
      <c r="RCA3" s="204"/>
      <c r="RCB3" s="204"/>
      <c r="RCG3" s="205"/>
      <c r="RCH3" s="203"/>
      <c r="RCI3" s="204"/>
      <c r="RCJ3" s="204"/>
      <c r="RCO3" s="205"/>
      <c r="RCP3" s="203"/>
      <c r="RCQ3" s="204"/>
      <c r="RCR3" s="204"/>
      <c r="RCW3" s="205"/>
      <c r="RCX3" s="203"/>
      <c r="RCY3" s="204"/>
      <c r="RCZ3" s="204"/>
      <c r="RDE3" s="205"/>
      <c r="RDF3" s="203"/>
      <c r="RDG3" s="204"/>
      <c r="RDH3" s="204"/>
      <c r="RDM3" s="205"/>
      <c r="RDN3" s="203"/>
      <c r="RDO3" s="204"/>
      <c r="RDP3" s="204"/>
      <c r="RDU3" s="205"/>
      <c r="RDV3" s="203"/>
      <c r="RDW3" s="204"/>
      <c r="RDX3" s="204"/>
      <c r="REC3" s="205"/>
      <c r="RED3" s="203"/>
      <c r="REE3" s="204"/>
      <c r="REF3" s="204"/>
      <c r="REK3" s="205"/>
      <c r="REL3" s="203"/>
      <c r="REM3" s="204"/>
      <c r="REN3" s="204"/>
      <c r="RES3" s="205"/>
      <c r="RET3" s="203"/>
      <c r="REU3" s="204"/>
      <c r="REV3" s="204"/>
      <c r="RFA3" s="205"/>
      <c r="RFB3" s="203"/>
      <c r="RFC3" s="204"/>
      <c r="RFD3" s="204"/>
      <c r="RFI3" s="205"/>
      <c r="RFJ3" s="203"/>
      <c r="RFK3" s="204"/>
      <c r="RFL3" s="204"/>
      <c r="RFQ3" s="205"/>
      <c r="RFR3" s="203"/>
      <c r="RFS3" s="204"/>
      <c r="RFT3" s="204"/>
      <c r="RFY3" s="205"/>
      <c r="RFZ3" s="203"/>
      <c r="RGA3" s="204"/>
      <c r="RGB3" s="204"/>
      <c r="RGG3" s="205"/>
      <c r="RGH3" s="203"/>
      <c r="RGI3" s="204"/>
      <c r="RGJ3" s="204"/>
      <c r="RGO3" s="205"/>
      <c r="RGP3" s="203"/>
      <c r="RGQ3" s="204"/>
      <c r="RGR3" s="204"/>
      <c r="RGW3" s="205"/>
      <c r="RGX3" s="203"/>
      <c r="RGY3" s="204"/>
      <c r="RGZ3" s="204"/>
      <c r="RHE3" s="205"/>
      <c r="RHF3" s="203"/>
      <c r="RHG3" s="204"/>
      <c r="RHH3" s="204"/>
      <c r="RHM3" s="205"/>
      <c r="RHN3" s="203"/>
      <c r="RHO3" s="204"/>
      <c r="RHP3" s="204"/>
      <c r="RHU3" s="205"/>
      <c r="RHV3" s="203"/>
      <c r="RHW3" s="204"/>
      <c r="RHX3" s="204"/>
      <c r="RIC3" s="205"/>
      <c r="RID3" s="203"/>
      <c r="RIE3" s="204"/>
      <c r="RIF3" s="204"/>
      <c r="RIK3" s="205"/>
      <c r="RIL3" s="203"/>
      <c r="RIM3" s="204"/>
      <c r="RIN3" s="204"/>
      <c r="RIS3" s="205"/>
      <c r="RIT3" s="203"/>
      <c r="RIU3" s="204"/>
      <c r="RIV3" s="204"/>
      <c r="RJA3" s="205"/>
      <c r="RJB3" s="203"/>
      <c r="RJC3" s="204"/>
      <c r="RJD3" s="204"/>
      <c r="RJI3" s="205"/>
      <c r="RJJ3" s="203"/>
      <c r="RJK3" s="204"/>
      <c r="RJL3" s="204"/>
      <c r="RJQ3" s="205"/>
      <c r="RJR3" s="203"/>
      <c r="RJS3" s="204"/>
      <c r="RJT3" s="204"/>
      <c r="RJY3" s="205"/>
      <c r="RJZ3" s="203"/>
      <c r="RKA3" s="204"/>
      <c r="RKB3" s="204"/>
      <c r="RKG3" s="205"/>
      <c r="RKH3" s="203"/>
      <c r="RKI3" s="204"/>
      <c r="RKJ3" s="204"/>
      <c r="RKO3" s="205"/>
      <c r="RKP3" s="203"/>
      <c r="RKQ3" s="204"/>
      <c r="RKR3" s="204"/>
      <c r="RKW3" s="205"/>
      <c r="RKX3" s="203"/>
      <c r="RKY3" s="204"/>
      <c r="RKZ3" s="204"/>
      <c r="RLE3" s="205"/>
      <c r="RLF3" s="203"/>
      <c r="RLG3" s="204"/>
      <c r="RLH3" s="204"/>
      <c r="RLM3" s="205"/>
      <c r="RLN3" s="203"/>
      <c r="RLO3" s="204"/>
      <c r="RLP3" s="204"/>
      <c r="RLU3" s="205"/>
      <c r="RLV3" s="203"/>
      <c r="RLW3" s="204"/>
      <c r="RLX3" s="204"/>
      <c r="RMC3" s="205"/>
      <c r="RMD3" s="203"/>
      <c r="RME3" s="204"/>
      <c r="RMF3" s="204"/>
      <c r="RMK3" s="205"/>
      <c r="RML3" s="203"/>
      <c r="RMM3" s="204"/>
      <c r="RMN3" s="204"/>
      <c r="RMS3" s="205"/>
      <c r="RMT3" s="203"/>
      <c r="RMU3" s="204"/>
      <c r="RMV3" s="204"/>
      <c r="RNA3" s="205"/>
      <c r="RNB3" s="203"/>
      <c r="RNC3" s="204"/>
      <c r="RND3" s="204"/>
      <c r="RNI3" s="205"/>
      <c r="RNJ3" s="203"/>
      <c r="RNK3" s="204"/>
      <c r="RNL3" s="204"/>
      <c r="RNQ3" s="205"/>
      <c r="RNR3" s="203"/>
      <c r="RNS3" s="204"/>
      <c r="RNT3" s="204"/>
      <c r="RNY3" s="205"/>
      <c r="RNZ3" s="203"/>
      <c r="ROA3" s="204"/>
      <c r="ROB3" s="204"/>
      <c r="ROG3" s="205"/>
      <c r="ROH3" s="203"/>
      <c r="ROI3" s="204"/>
      <c r="ROJ3" s="204"/>
      <c r="ROO3" s="205"/>
      <c r="ROP3" s="203"/>
      <c r="ROQ3" s="204"/>
      <c r="ROR3" s="204"/>
      <c r="ROW3" s="205"/>
      <c r="ROX3" s="203"/>
      <c r="ROY3" s="204"/>
      <c r="ROZ3" s="204"/>
      <c r="RPE3" s="205"/>
      <c r="RPF3" s="203"/>
      <c r="RPG3" s="204"/>
      <c r="RPH3" s="204"/>
      <c r="RPM3" s="205"/>
      <c r="RPN3" s="203"/>
      <c r="RPO3" s="204"/>
      <c r="RPP3" s="204"/>
      <c r="RPU3" s="205"/>
      <c r="RPV3" s="203"/>
      <c r="RPW3" s="204"/>
      <c r="RPX3" s="204"/>
      <c r="RQC3" s="205"/>
      <c r="RQD3" s="203"/>
      <c r="RQE3" s="204"/>
      <c r="RQF3" s="204"/>
      <c r="RQK3" s="205"/>
      <c r="RQL3" s="203"/>
      <c r="RQM3" s="204"/>
      <c r="RQN3" s="204"/>
      <c r="RQS3" s="205"/>
      <c r="RQT3" s="203"/>
      <c r="RQU3" s="204"/>
      <c r="RQV3" s="204"/>
      <c r="RRA3" s="205"/>
      <c r="RRB3" s="203"/>
      <c r="RRC3" s="204"/>
      <c r="RRD3" s="204"/>
      <c r="RRI3" s="205"/>
      <c r="RRJ3" s="203"/>
      <c r="RRK3" s="204"/>
      <c r="RRL3" s="204"/>
      <c r="RRQ3" s="205"/>
      <c r="RRR3" s="203"/>
      <c r="RRS3" s="204"/>
      <c r="RRT3" s="204"/>
      <c r="RRY3" s="205"/>
      <c r="RRZ3" s="203"/>
      <c r="RSA3" s="204"/>
      <c r="RSB3" s="204"/>
      <c r="RSG3" s="205"/>
      <c r="RSH3" s="203"/>
      <c r="RSI3" s="204"/>
      <c r="RSJ3" s="204"/>
      <c r="RSO3" s="205"/>
      <c r="RSP3" s="203"/>
      <c r="RSQ3" s="204"/>
      <c r="RSR3" s="204"/>
      <c r="RSW3" s="205"/>
      <c r="RSX3" s="203"/>
      <c r="RSY3" s="204"/>
      <c r="RSZ3" s="204"/>
      <c r="RTE3" s="205"/>
      <c r="RTF3" s="203"/>
      <c r="RTG3" s="204"/>
      <c r="RTH3" s="204"/>
      <c r="RTM3" s="205"/>
      <c r="RTN3" s="203"/>
      <c r="RTO3" s="204"/>
      <c r="RTP3" s="204"/>
      <c r="RTU3" s="205"/>
      <c r="RTV3" s="203"/>
      <c r="RTW3" s="204"/>
      <c r="RTX3" s="204"/>
      <c r="RUC3" s="205"/>
      <c r="RUD3" s="203"/>
      <c r="RUE3" s="204"/>
      <c r="RUF3" s="204"/>
      <c r="RUK3" s="205"/>
      <c r="RUL3" s="203"/>
      <c r="RUM3" s="204"/>
      <c r="RUN3" s="204"/>
      <c r="RUS3" s="205"/>
      <c r="RUT3" s="203"/>
      <c r="RUU3" s="204"/>
      <c r="RUV3" s="204"/>
      <c r="RVA3" s="205"/>
      <c r="RVB3" s="203"/>
      <c r="RVC3" s="204"/>
      <c r="RVD3" s="204"/>
      <c r="RVI3" s="205"/>
      <c r="RVJ3" s="203"/>
      <c r="RVK3" s="204"/>
      <c r="RVL3" s="204"/>
      <c r="RVQ3" s="205"/>
      <c r="RVR3" s="203"/>
      <c r="RVS3" s="204"/>
      <c r="RVT3" s="204"/>
      <c r="RVY3" s="205"/>
      <c r="RVZ3" s="203"/>
      <c r="RWA3" s="204"/>
      <c r="RWB3" s="204"/>
      <c r="RWG3" s="205"/>
      <c r="RWH3" s="203"/>
      <c r="RWI3" s="204"/>
      <c r="RWJ3" s="204"/>
      <c r="RWO3" s="205"/>
      <c r="RWP3" s="203"/>
      <c r="RWQ3" s="204"/>
      <c r="RWR3" s="204"/>
      <c r="RWW3" s="205"/>
      <c r="RWX3" s="203"/>
      <c r="RWY3" s="204"/>
      <c r="RWZ3" s="204"/>
      <c r="RXE3" s="205"/>
      <c r="RXF3" s="203"/>
      <c r="RXG3" s="204"/>
      <c r="RXH3" s="204"/>
      <c r="RXM3" s="205"/>
      <c r="RXN3" s="203"/>
      <c r="RXO3" s="204"/>
      <c r="RXP3" s="204"/>
      <c r="RXU3" s="205"/>
      <c r="RXV3" s="203"/>
      <c r="RXW3" s="204"/>
      <c r="RXX3" s="204"/>
      <c r="RYC3" s="205"/>
      <c r="RYD3" s="203"/>
      <c r="RYE3" s="204"/>
      <c r="RYF3" s="204"/>
      <c r="RYK3" s="205"/>
      <c r="RYL3" s="203"/>
      <c r="RYM3" s="204"/>
      <c r="RYN3" s="204"/>
      <c r="RYS3" s="205"/>
      <c r="RYT3" s="203"/>
      <c r="RYU3" s="204"/>
      <c r="RYV3" s="204"/>
      <c r="RZA3" s="205"/>
      <c r="RZB3" s="203"/>
      <c r="RZC3" s="204"/>
      <c r="RZD3" s="204"/>
      <c r="RZI3" s="205"/>
      <c r="RZJ3" s="203"/>
      <c r="RZK3" s="204"/>
      <c r="RZL3" s="204"/>
      <c r="RZQ3" s="205"/>
      <c r="RZR3" s="203"/>
      <c r="RZS3" s="204"/>
      <c r="RZT3" s="204"/>
      <c r="RZY3" s="205"/>
      <c r="RZZ3" s="203"/>
      <c r="SAA3" s="204"/>
      <c r="SAB3" s="204"/>
      <c r="SAG3" s="205"/>
      <c r="SAH3" s="203"/>
      <c r="SAI3" s="204"/>
      <c r="SAJ3" s="204"/>
      <c r="SAO3" s="205"/>
      <c r="SAP3" s="203"/>
      <c r="SAQ3" s="204"/>
      <c r="SAR3" s="204"/>
      <c r="SAW3" s="205"/>
      <c r="SAX3" s="203"/>
      <c r="SAY3" s="204"/>
      <c r="SAZ3" s="204"/>
      <c r="SBE3" s="205"/>
      <c r="SBF3" s="203"/>
      <c r="SBG3" s="204"/>
      <c r="SBH3" s="204"/>
      <c r="SBM3" s="205"/>
      <c r="SBN3" s="203"/>
      <c r="SBO3" s="204"/>
      <c r="SBP3" s="204"/>
      <c r="SBU3" s="205"/>
      <c r="SBV3" s="203"/>
      <c r="SBW3" s="204"/>
      <c r="SBX3" s="204"/>
      <c r="SCC3" s="205"/>
      <c r="SCD3" s="203"/>
      <c r="SCE3" s="204"/>
      <c r="SCF3" s="204"/>
      <c r="SCK3" s="205"/>
      <c r="SCL3" s="203"/>
      <c r="SCM3" s="204"/>
      <c r="SCN3" s="204"/>
      <c r="SCS3" s="205"/>
      <c r="SCT3" s="203"/>
      <c r="SCU3" s="204"/>
      <c r="SCV3" s="204"/>
      <c r="SDA3" s="205"/>
      <c r="SDB3" s="203"/>
      <c r="SDC3" s="204"/>
      <c r="SDD3" s="204"/>
      <c r="SDI3" s="205"/>
      <c r="SDJ3" s="203"/>
      <c r="SDK3" s="204"/>
      <c r="SDL3" s="204"/>
      <c r="SDQ3" s="205"/>
      <c r="SDR3" s="203"/>
      <c r="SDS3" s="204"/>
      <c r="SDT3" s="204"/>
      <c r="SDY3" s="205"/>
      <c r="SDZ3" s="203"/>
      <c r="SEA3" s="204"/>
      <c r="SEB3" s="204"/>
      <c r="SEG3" s="205"/>
      <c r="SEH3" s="203"/>
      <c r="SEI3" s="204"/>
      <c r="SEJ3" s="204"/>
      <c r="SEO3" s="205"/>
      <c r="SEP3" s="203"/>
      <c r="SEQ3" s="204"/>
      <c r="SER3" s="204"/>
      <c r="SEW3" s="205"/>
      <c r="SEX3" s="203"/>
      <c r="SEY3" s="204"/>
      <c r="SEZ3" s="204"/>
      <c r="SFE3" s="205"/>
      <c r="SFF3" s="203"/>
      <c r="SFG3" s="204"/>
      <c r="SFH3" s="204"/>
      <c r="SFM3" s="205"/>
      <c r="SFN3" s="203"/>
      <c r="SFO3" s="204"/>
      <c r="SFP3" s="204"/>
      <c r="SFU3" s="205"/>
      <c r="SFV3" s="203"/>
      <c r="SFW3" s="204"/>
      <c r="SFX3" s="204"/>
      <c r="SGC3" s="205"/>
      <c r="SGD3" s="203"/>
      <c r="SGE3" s="204"/>
      <c r="SGF3" s="204"/>
      <c r="SGK3" s="205"/>
      <c r="SGL3" s="203"/>
      <c r="SGM3" s="204"/>
      <c r="SGN3" s="204"/>
      <c r="SGS3" s="205"/>
      <c r="SGT3" s="203"/>
      <c r="SGU3" s="204"/>
      <c r="SGV3" s="204"/>
      <c r="SHA3" s="205"/>
      <c r="SHB3" s="203"/>
      <c r="SHC3" s="204"/>
      <c r="SHD3" s="204"/>
    </row>
    <row r="4" spans="1:13060" s="201" customFormat="1" ht="34.5" customHeight="1" x14ac:dyDescent="0.35">
      <c r="A4" s="223">
        <v>2</v>
      </c>
      <c r="B4" s="137" t="s">
        <v>741</v>
      </c>
      <c r="C4" s="137" t="s">
        <v>742</v>
      </c>
      <c r="D4" s="137" t="s">
        <v>755</v>
      </c>
      <c r="E4" s="224" t="s">
        <v>754</v>
      </c>
      <c r="F4" s="203"/>
      <c r="G4" s="204"/>
      <c r="H4" s="204"/>
      <c r="M4" s="205"/>
      <c r="N4" s="203"/>
      <c r="O4" s="204"/>
      <c r="P4" s="204"/>
      <c r="U4" s="205"/>
      <c r="V4" s="203"/>
      <c r="W4" s="204"/>
      <c r="X4" s="204"/>
      <c r="AC4" s="205"/>
      <c r="AD4" s="203"/>
      <c r="AE4" s="204"/>
      <c r="AF4" s="204"/>
      <c r="AK4" s="205"/>
      <c r="AL4" s="203"/>
      <c r="AM4" s="204"/>
      <c r="AN4" s="204"/>
      <c r="AS4" s="205"/>
      <c r="AT4" s="203"/>
      <c r="AU4" s="204"/>
      <c r="AV4" s="204"/>
      <c r="BA4" s="205"/>
      <c r="BB4" s="203"/>
      <c r="BC4" s="204"/>
      <c r="BD4" s="204"/>
      <c r="BI4" s="205"/>
      <c r="BJ4" s="203"/>
      <c r="BK4" s="204"/>
      <c r="BL4" s="204"/>
      <c r="BQ4" s="205"/>
      <c r="BR4" s="203"/>
      <c r="BS4" s="204"/>
      <c r="BT4" s="204"/>
      <c r="BY4" s="205"/>
      <c r="BZ4" s="203"/>
      <c r="CA4" s="204"/>
      <c r="CB4" s="204"/>
      <c r="CG4" s="205"/>
      <c r="CH4" s="203"/>
      <c r="CI4" s="204"/>
      <c r="CJ4" s="204"/>
      <c r="CO4" s="205"/>
      <c r="CP4" s="203"/>
      <c r="CQ4" s="204"/>
      <c r="CR4" s="204"/>
      <c r="CW4" s="205"/>
      <c r="CX4" s="203"/>
      <c r="CY4" s="204"/>
      <c r="CZ4" s="204"/>
      <c r="DE4" s="205"/>
      <c r="DF4" s="203"/>
      <c r="DG4" s="204"/>
      <c r="DH4" s="204"/>
      <c r="DM4" s="205"/>
      <c r="DN4" s="203"/>
      <c r="DO4" s="204"/>
      <c r="DP4" s="204"/>
      <c r="DU4" s="205"/>
      <c r="DV4" s="203"/>
      <c r="DW4" s="204"/>
      <c r="DX4" s="204"/>
      <c r="EC4" s="205"/>
      <c r="ED4" s="203"/>
      <c r="EE4" s="204"/>
      <c r="EF4" s="204"/>
      <c r="EK4" s="205"/>
      <c r="EL4" s="203"/>
      <c r="EM4" s="204"/>
      <c r="EN4" s="204"/>
      <c r="ES4" s="205"/>
      <c r="ET4" s="203"/>
      <c r="EU4" s="204"/>
      <c r="EV4" s="204"/>
      <c r="FA4" s="205"/>
      <c r="FB4" s="203"/>
      <c r="FC4" s="204"/>
      <c r="FD4" s="204"/>
      <c r="FI4" s="205"/>
      <c r="FJ4" s="203"/>
      <c r="FK4" s="204"/>
      <c r="FL4" s="204"/>
      <c r="FQ4" s="205"/>
      <c r="FR4" s="203"/>
      <c r="FS4" s="204"/>
      <c r="FT4" s="204"/>
      <c r="FY4" s="205"/>
      <c r="FZ4" s="203"/>
      <c r="GA4" s="204"/>
      <c r="GB4" s="204"/>
      <c r="GG4" s="205"/>
      <c r="GH4" s="203"/>
      <c r="GI4" s="204"/>
      <c r="GJ4" s="204"/>
      <c r="GO4" s="205"/>
      <c r="GP4" s="203"/>
      <c r="GQ4" s="204"/>
      <c r="GR4" s="204"/>
      <c r="GW4" s="205"/>
      <c r="GX4" s="203"/>
      <c r="GY4" s="204"/>
      <c r="GZ4" s="204"/>
      <c r="HE4" s="205"/>
      <c r="HF4" s="203"/>
      <c r="HG4" s="204"/>
      <c r="HH4" s="204"/>
      <c r="HM4" s="205"/>
      <c r="HN4" s="203"/>
      <c r="HO4" s="204"/>
      <c r="HP4" s="204"/>
      <c r="HU4" s="205"/>
      <c r="HV4" s="203"/>
      <c r="HW4" s="204"/>
      <c r="HX4" s="204"/>
      <c r="IC4" s="205"/>
      <c r="ID4" s="203"/>
      <c r="IE4" s="204"/>
      <c r="IF4" s="204"/>
      <c r="IK4" s="205"/>
      <c r="IL4" s="203"/>
      <c r="IM4" s="204"/>
      <c r="IN4" s="204"/>
      <c r="IS4" s="205"/>
      <c r="IT4" s="203"/>
      <c r="IU4" s="204"/>
      <c r="IV4" s="204"/>
      <c r="JA4" s="205"/>
      <c r="JB4" s="203"/>
      <c r="JC4" s="204"/>
      <c r="JD4" s="204"/>
      <c r="JI4" s="205"/>
      <c r="JJ4" s="203"/>
      <c r="JK4" s="204"/>
      <c r="JL4" s="204"/>
      <c r="JQ4" s="205"/>
      <c r="JR4" s="203"/>
      <c r="JS4" s="204"/>
      <c r="JT4" s="204"/>
      <c r="JY4" s="205"/>
      <c r="JZ4" s="203"/>
      <c r="KA4" s="204"/>
      <c r="KB4" s="204"/>
      <c r="KG4" s="205"/>
      <c r="KH4" s="203"/>
      <c r="KI4" s="204"/>
      <c r="KJ4" s="204"/>
      <c r="KO4" s="205"/>
      <c r="KP4" s="203"/>
      <c r="KQ4" s="204"/>
      <c r="KR4" s="204"/>
      <c r="KW4" s="205"/>
      <c r="KX4" s="203"/>
      <c r="KY4" s="204"/>
      <c r="KZ4" s="204"/>
      <c r="LE4" s="205"/>
      <c r="LF4" s="203"/>
      <c r="LG4" s="204"/>
      <c r="LH4" s="204"/>
      <c r="LM4" s="205"/>
      <c r="LN4" s="203"/>
      <c r="LO4" s="204"/>
      <c r="LP4" s="204"/>
      <c r="LU4" s="205"/>
      <c r="LV4" s="203"/>
      <c r="LW4" s="204"/>
      <c r="LX4" s="204"/>
      <c r="MC4" s="205"/>
      <c r="MD4" s="203"/>
      <c r="ME4" s="204"/>
      <c r="MF4" s="204"/>
      <c r="MK4" s="205"/>
      <c r="ML4" s="203"/>
      <c r="MM4" s="204"/>
      <c r="MN4" s="204"/>
      <c r="MS4" s="205"/>
      <c r="MT4" s="203"/>
      <c r="MU4" s="204"/>
      <c r="MV4" s="204"/>
      <c r="NA4" s="205"/>
      <c r="NB4" s="203"/>
      <c r="NC4" s="204"/>
      <c r="ND4" s="204"/>
      <c r="NI4" s="205"/>
      <c r="NJ4" s="203"/>
      <c r="NK4" s="204"/>
      <c r="NL4" s="204"/>
      <c r="NQ4" s="205"/>
      <c r="NR4" s="203"/>
      <c r="NS4" s="204"/>
      <c r="NT4" s="204"/>
      <c r="NY4" s="205"/>
      <c r="NZ4" s="203"/>
      <c r="OA4" s="204"/>
      <c r="OB4" s="204"/>
      <c r="OG4" s="205"/>
      <c r="OH4" s="203"/>
      <c r="OI4" s="204"/>
      <c r="OJ4" s="204"/>
      <c r="OO4" s="205"/>
      <c r="OP4" s="203"/>
      <c r="OQ4" s="204"/>
      <c r="OR4" s="204"/>
      <c r="OW4" s="205"/>
      <c r="OX4" s="203"/>
      <c r="OY4" s="204"/>
      <c r="OZ4" s="204"/>
      <c r="PE4" s="205"/>
      <c r="PF4" s="203"/>
      <c r="PG4" s="204"/>
      <c r="PH4" s="204"/>
      <c r="PM4" s="205"/>
      <c r="PN4" s="203"/>
      <c r="PO4" s="204"/>
      <c r="PP4" s="204"/>
      <c r="PU4" s="205"/>
      <c r="PV4" s="203"/>
      <c r="PW4" s="204"/>
      <c r="PX4" s="204"/>
      <c r="QC4" s="205"/>
      <c r="QD4" s="203"/>
      <c r="QE4" s="204"/>
      <c r="QF4" s="204"/>
      <c r="QK4" s="205"/>
      <c r="QL4" s="203"/>
      <c r="QM4" s="204"/>
      <c r="QN4" s="204"/>
      <c r="QS4" s="205"/>
      <c r="QT4" s="203"/>
      <c r="QU4" s="204"/>
      <c r="QV4" s="204"/>
      <c r="RA4" s="205"/>
      <c r="RB4" s="203"/>
      <c r="RC4" s="204"/>
      <c r="RD4" s="204"/>
      <c r="RI4" s="205"/>
      <c r="RJ4" s="203"/>
      <c r="RK4" s="204"/>
      <c r="RL4" s="204"/>
      <c r="RQ4" s="205"/>
      <c r="RR4" s="203"/>
      <c r="RS4" s="204"/>
      <c r="RT4" s="204"/>
      <c r="RY4" s="205"/>
      <c r="RZ4" s="203"/>
      <c r="SA4" s="204"/>
      <c r="SB4" s="204"/>
      <c r="SG4" s="205"/>
      <c r="SH4" s="203"/>
      <c r="SI4" s="204"/>
      <c r="SJ4" s="204"/>
      <c r="SO4" s="205"/>
      <c r="SP4" s="203"/>
      <c r="SQ4" s="204"/>
      <c r="SR4" s="204"/>
      <c r="SW4" s="205"/>
      <c r="SX4" s="203"/>
      <c r="SY4" s="204"/>
      <c r="SZ4" s="204"/>
      <c r="TE4" s="205"/>
      <c r="TF4" s="203"/>
      <c r="TG4" s="204"/>
      <c r="TH4" s="204"/>
      <c r="TM4" s="205"/>
      <c r="TN4" s="203"/>
      <c r="TO4" s="204"/>
      <c r="TP4" s="204"/>
      <c r="TU4" s="205"/>
      <c r="TV4" s="203"/>
      <c r="TW4" s="204"/>
      <c r="TX4" s="204"/>
      <c r="UC4" s="205"/>
      <c r="UD4" s="203"/>
      <c r="UE4" s="204"/>
      <c r="UF4" s="204"/>
      <c r="UK4" s="205"/>
      <c r="UL4" s="203"/>
      <c r="UM4" s="204"/>
      <c r="UN4" s="204"/>
      <c r="US4" s="205"/>
      <c r="UT4" s="203"/>
      <c r="UU4" s="204"/>
      <c r="UV4" s="204"/>
      <c r="VA4" s="205"/>
      <c r="VB4" s="203"/>
      <c r="VC4" s="204"/>
      <c r="VD4" s="204"/>
      <c r="VI4" s="205"/>
      <c r="VJ4" s="203"/>
      <c r="VK4" s="204"/>
      <c r="VL4" s="204"/>
      <c r="VQ4" s="205"/>
      <c r="VR4" s="203"/>
      <c r="VS4" s="204"/>
      <c r="VT4" s="204"/>
      <c r="VY4" s="205"/>
      <c r="VZ4" s="203"/>
      <c r="WA4" s="204"/>
      <c r="WB4" s="204"/>
      <c r="WG4" s="205"/>
      <c r="WH4" s="203"/>
      <c r="WI4" s="204"/>
      <c r="WJ4" s="204"/>
      <c r="WO4" s="205"/>
      <c r="WP4" s="203"/>
      <c r="WQ4" s="204"/>
      <c r="WR4" s="204"/>
      <c r="WW4" s="205"/>
      <c r="WX4" s="203"/>
      <c r="WY4" s="204"/>
      <c r="WZ4" s="204"/>
      <c r="XE4" s="205"/>
      <c r="XF4" s="203"/>
      <c r="XG4" s="204"/>
      <c r="XH4" s="204"/>
      <c r="XM4" s="205"/>
      <c r="XN4" s="203"/>
      <c r="XO4" s="204"/>
      <c r="XP4" s="204"/>
      <c r="XU4" s="205"/>
      <c r="XV4" s="203"/>
      <c r="XW4" s="204"/>
      <c r="XX4" s="204"/>
      <c r="YC4" s="205"/>
      <c r="YD4" s="203"/>
      <c r="YE4" s="204"/>
      <c r="YF4" s="204"/>
      <c r="YK4" s="205"/>
      <c r="YL4" s="203"/>
      <c r="YM4" s="204"/>
      <c r="YN4" s="204"/>
      <c r="YS4" s="205"/>
      <c r="YT4" s="203"/>
      <c r="YU4" s="204"/>
      <c r="YV4" s="204"/>
      <c r="ZA4" s="205"/>
      <c r="ZB4" s="203"/>
      <c r="ZC4" s="204"/>
      <c r="ZD4" s="204"/>
      <c r="ZI4" s="205"/>
      <c r="ZJ4" s="203"/>
      <c r="ZK4" s="204"/>
      <c r="ZL4" s="204"/>
      <c r="ZQ4" s="205"/>
      <c r="ZR4" s="203"/>
      <c r="ZS4" s="204"/>
      <c r="ZT4" s="204"/>
      <c r="ZY4" s="205"/>
      <c r="ZZ4" s="203"/>
      <c r="AAA4" s="204"/>
      <c r="AAB4" s="204"/>
      <c r="AAG4" s="205"/>
      <c r="AAH4" s="203"/>
      <c r="AAI4" s="204"/>
      <c r="AAJ4" s="204"/>
      <c r="AAO4" s="205"/>
      <c r="AAP4" s="203"/>
      <c r="AAQ4" s="204"/>
      <c r="AAR4" s="204"/>
      <c r="AAW4" s="205"/>
      <c r="AAX4" s="203"/>
      <c r="AAY4" s="204"/>
      <c r="AAZ4" s="204"/>
      <c r="ABE4" s="205"/>
      <c r="ABF4" s="203"/>
      <c r="ABG4" s="204"/>
      <c r="ABH4" s="204"/>
      <c r="ABM4" s="205"/>
      <c r="ABN4" s="203"/>
      <c r="ABO4" s="204"/>
      <c r="ABP4" s="204"/>
      <c r="ABU4" s="205"/>
      <c r="ABV4" s="203"/>
      <c r="ABW4" s="204"/>
      <c r="ABX4" s="204"/>
      <c r="ACC4" s="205"/>
      <c r="ACD4" s="203"/>
      <c r="ACE4" s="204"/>
      <c r="ACF4" s="204"/>
      <c r="ACK4" s="205"/>
      <c r="ACL4" s="203"/>
      <c r="ACM4" s="204"/>
      <c r="ACN4" s="204"/>
      <c r="ACS4" s="205"/>
      <c r="ACT4" s="203"/>
      <c r="ACU4" s="204"/>
      <c r="ACV4" s="204"/>
      <c r="ADA4" s="205"/>
      <c r="ADB4" s="203"/>
      <c r="ADC4" s="204"/>
      <c r="ADD4" s="204"/>
      <c r="ADI4" s="205"/>
      <c r="ADJ4" s="203"/>
      <c r="ADK4" s="204"/>
      <c r="ADL4" s="204"/>
      <c r="ADQ4" s="205"/>
      <c r="ADR4" s="203"/>
      <c r="ADS4" s="204"/>
      <c r="ADT4" s="204"/>
      <c r="ADY4" s="205"/>
      <c r="ADZ4" s="203"/>
      <c r="AEA4" s="204"/>
      <c r="AEB4" s="204"/>
      <c r="AEG4" s="205"/>
      <c r="AEH4" s="203"/>
      <c r="AEI4" s="204"/>
      <c r="AEJ4" s="204"/>
      <c r="AEO4" s="205"/>
      <c r="AEP4" s="203"/>
      <c r="AEQ4" s="204"/>
      <c r="AER4" s="204"/>
      <c r="AEW4" s="205"/>
      <c r="AEX4" s="203"/>
      <c r="AEY4" s="204"/>
      <c r="AEZ4" s="204"/>
      <c r="AFE4" s="205"/>
      <c r="AFF4" s="203"/>
      <c r="AFG4" s="204"/>
      <c r="AFH4" s="204"/>
      <c r="AFM4" s="205"/>
      <c r="AFN4" s="203"/>
      <c r="AFO4" s="204"/>
      <c r="AFP4" s="204"/>
      <c r="AFU4" s="205"/>
      <c r="AFV4" s="203"/>
      <c r="AFW4" s="204"/>
      <c r="AFX4" s="204"/>
      <c r="AGC4" s="205"/>
      <c r="AGD4" s="203"/>
      <c r="AGE4" s="204"/>
      <c r="AGF4" s="204"/>
      <c r="AGK4" s="205"/>
      <c r="AGL4" s="203"/>
      <c r="AGM4" s="204"/>
      <c r="AGN4" s="204"/>
      <c r="AGS4" s="205"/>
      <c r="AGT4" s="203"/>
      <c r="AGU4" s="204"/>
      <c r="AGV4" s="204"/>
      <c r="AHA4" s="205"/>
      <c r="AHB4" s="203"/>
      <c r="AHC4" s="204"/>
      <c r="AHD4" s="204"/>
      <c r="AHI4" s="205"/>
      <c r="AHJ4" s="203"/>
      <c r="AHK4" s="204"/>
      <c r="AHL4" s="204"/>
      <c r="AHQ4" s="205"/>
      <c r="AHR4" s="203"/>
      <c r="AHS4" s="204"/>
      <c r="AHT4" s="204"/>
      <c r="AHY4" s="205"/>
      <c r="AHZ4" s="203"/>
      <c r="AIA4" s="204"/>
      <c r="AIB4" s="204"/>
      <c r="AIG4" s="205"/>
      <c r="AIH4" s="203"/>
      <c r="AII4" s="204"/>
      <c r="AIJ4" s="204"/>
      <c r="AIO4" s="205"/>
      <c r="AIP4" s="203"/>
      <c r="AIQ4" s="204"/>
      <c r="AIR4" s="204"/>
      <c r="AIW4" s="205"/>
      <c r="AIX4" s="203"/>
      <c r="AIY4" s="204"/>
      <c r="AIZ4" s="204"/>
      <c r="AJE4" s="205"/>
      <c r="AJF4" s="203"/>
      <c r="AJG4" s="204"/>
      <c r="AJH4" s="204"/>
      <c r="AJM4" s="205"/>
      <c r="AJN4" s="203"/>
      <c r="AJO4" s="204"/>
      <c r="AJP4" s="204"/>
      <c r="AJU4" s="205"/>
      <c r="AJV4" s="203"/>
      <c r="AJW4" s="204"/>
      <c r="AJX4" s="204"/>
      <c r="AKC4" s="205"/>
      <c r="AKD4" s="203"/>
      <c r="AKE4" s="204"/>
      <c r="AKF4" s="204"/>
      <c r="AKK4" s="205"/>
      <c r="AKL4" s="203"/>
      <c r="AKM4" s="204"/>
      <c r="AKN4" s="204"/>
      <c r="AKS4" s="205"/>
      <c r="AKT4" s="203"/>
      <c r="AKU4" s="204"/>
      <c r="AKV4" s="204"/>
      <c r="ALA4" s="205"/>
      <c r="ALB4" s="203"/>
      <c r="ALC4" s="204"/>
      <c r="ALD4" s="204"/>
      <c r="ALI4" s="205"/>
      <c r="ALJ4" s="203"/>
      <c r="ALK4" s="204"/>
      <c r="ALL4" s="204"/>
      <c r="ALQ4" s="205"/>
      <c r="ALR4" s="203"/>
      <c r="ALS4" s="204"/>
      <c r="ALT4" s="204"/>
      <c r="ALY4" s="205"/>
      <c r="ALZ4" s="203"/>
      <c r="AMA4" s="204"/>
      <c r="AMB4" s="204"/>
      <c r="AMG4" s="205"/>
      <c r="AMH4" s="203"/>
      <c r="AMI4" s="204"/>
      <c r="AMJ4" s="204"/>
      <c r="AMO4" s="205"/>
      <c r="AMP4" s="203"/>
      <c r="AMQ4" s="204"/>
      <c r="AMR4" s="204"/>
      <c r="AMW4" s="205"/>
      <c r="AMX4" s="203"/>
      <c r="AMY4" s="204"/>
      <c r="AMZ4" s="204"/>
      <c r="ANE4" s="205"/>
      <c r="ANF4" s="203"/>
      <c r="ANG4" s="204"/>
      <c r="ANH4" s="204"/>
      <c r="ANM4" s="205"/>
      <c r="ANN4" s="203"/>
      <c r="ANO4" s="204"/>
      <c r="ANP4" s="204"/>
      <c r="ANU4" s="205"/>
      <c r="ANV4" s="203"/>
      <c r="ANW4" s="204"/>
      <c r="ANX4" s="204"/>
      <c r="AOC4" s="205"/>
      <c r="AOD4" s="203"/>
      <c r="AOE4" s="204"/>
      <c r="AOF4" s="204"/>
      <c r="AOK4" s="205"/>
      <c r="AOL4" s="203"/>
      <c r="AOM4" s="204"/>
      <c r="AON4" s="204"/>
      <c r="AOS4" s="205"/>
      <c r="AOT4" s="203"/>
      <c r="AOU4" s="204"/>
      <c r="AOV4" s="204"/>
      <c r="APA4" s="205"/>
      <c r="APB4" s="203"/>
      <c r="APC4" s="204"/>
      <c r="APD4" s="204"/>
      <c r="API4" s="205"/>
      <c r="APJ4" s="203"/>
      <c r="APK4" s="204"/>
      <c r="APL4" s="204"/>
      <c r="APQ4" s="205"/>
      <c r="APR4" s="203"/>
      <c r="APS4" s="204"/>
      <c r="APT4" s="204"/>
      <c r="APY4" s="205"/>
      <c r="APZ4" s="203"/>
      <c r="AQA4" s="204"/>
      <c r="AQB4" s="204"/>
      <c r="AQG4" s="205"/>
      <c r="AQH4" s="203"/>
      <c r="AQI4" s="204"/>
      <c r="AQJ4" s="204"/>
      <c r="AQO4" s="205"/>
      <c r="AQP4" s="203"/>
      <c r="AQQ4" s="204"/>
      <c r="AQR4" s="204"/>
      <c r="AQW4" s="205"/>
      <c r="AQX4" s="203"/>
      <c r="AQY4" s="204"/>
      <c r="AQZ4" s="204"/>
      <c r="ARE4" s="205"/>
      <c r="ARF4" s="203"/>
      <c r="ARG4" s="204"/>
      <c r="ARH4" s="204"/>
      <c r="ARM4" s="205"/>
      <c r="ARN4" s="203"/>
      <c r="ARO4" s="204"/>
      <c r="ARP4" s="204"/>
      <c r="ARU4" s="205"/>
      <c r="ARV4" s="203"/>
      <c r="ARW4" s="204"/>
      <c r="ARX4" s="204"/>
      <c r="ASC4" s="205"/>
      <c r="ASD4" s="203"/>
      <c r="ASE4" s="204"/>
      <c r="ASF4" s="204"/>
      <c r="ASK4" s="205"/>
      <c r="ASL4" s="203"/>
      <c r="ASM4" s="204"/>
      <c r="ASN4" s="204"/>
      <c r="ASS4" s="205"/>
      <c r="AST4" s="203"/>
      <c r="ASU4" s="204"/>
      <c r="ASV4" s="204"/>
      <c r="ATA4" s="205"/>
      <c r="ATB4" s="203"/>
      <c r="ATC4" s="204"/>
      <c r="ATD4" s="204"/>
      <c r="ATI4" s="205"/>
      <c r="ATJ4" s="203"/>
      <c r="ATK4" s="204"/>
      <c r="ATL4" s="204"/>
      <c r="ATQ4" s="205"/>
      <c r="ATR4" s="203"/>
      <c r="ATS4" s="204"/>
      <c r="ATT4" s="204"/>
      <c r="ATY4" s="205"/>
      <c r="ATZ4" s="203"/>
      <c r="AUA4" s="204"/>
      <c r="AUB4" s="204"/>
      <c r="AUG4" s="205"/>
      <c r="AUH4" s="203"/>
      <c r="AUI4" s="204"/>
      <c r="AUJ4" s="204"/>
      <c r="AUO4" s="205"/>
      <c r="AUP4" s="203"/>
      <c r="AUQ4" s="204"/>
      <c r="AUR4" s="204"/>
      <c r="AUW4" s="205"/>
      <c r="AUX4" s="203"/>
      <c r="AUY4" s="204"/>
      <c r="AUZ4" s="204"/>
      <c r="AVE4" s="205"/>
      <c r="AVF4" s="203"/>
      <c r="AVG4" s="204"/>
      <c r="AVH4" s="204"/>
      <c r="AVM4" s="205"/>
      <c r="AVN4" s="203"/>
      <c r="AVO4" s="204"/>
      <c r="AVP4" s="204"/>
      <c r="AVU4" s="205"/>
      <c r="AVV4" s="203"/>
      <c r="AVW4" s="204"/>
      <c r="AVX4" s="204"/>
      <c r="AWC4" s="205"/>
      <c r="AWD4" s="203"/>
      <c r="AWE4" s="204"/>
      <c r="AWF4" s="204"/>
      <c r="AWK4" s="205"/>
      <c r="AWL4" s="203"/>
      <c r="AWM4" s="204"/>
      <c r="AWN4" s="204"/>
      <c r="AWS4" s="205"/>
      <c r="AWT4" s="203"/>
      <c r="AWU4" s="204"/>
      <c r="AWV4" s="204"/>
      <c r="AXA4" s="205"/>
      <c r="AXB4" s="203"/>
      <c r="AXC4" s="204"/>
      <c r="AXD4" s="204"/>
      <c r="AXI4" s="205"/>
      <c r="AXJ4" s="203"/>
      <c r="AXK4" s="204"/>
      <c r="AXL4" s="204"/>
      <c r="AXQ4" s="205"/>
      <c r="AXR4" s="203"/>
      <c r="AXS4" s="204"/>
      <c r="AXT4" s="204"/>
      <c r="AXY4" s="205"/>
      <c r="AXZ4" s="203"/>
      <c r="AYA4" s="204"/>
      <c r="AYB4" s="204"/>
      <c r="AYG4" s="205"/>
      <c r="AYH4" s="203"/>
      <c r="AYI4" s="204"/>
      <c r="AYJ4" s="204"/>
      <c r="AYO4" s="205"/>
      <c r="AYP4" s="203"/>
      <c r="AYQ4" s="204"/>
      <c r="AYR4" s="204"/>
      <c r="AYW4" s="205"/>
      <c r="AYX4" s="203"/>
      <c r="AYY4" s="204"/>
      <c r="AYZ4" s="204"/>
      <c r="AZE4" s="205"/>
      <c r="AZF4" s="203"/>
      <c r="AZG4" s="204"/>
      <c r="AZH4" s="204"/>
      <c r="AZM4" s="205"/>
      <c r="AZN4" s="203"/>
      <c r="AZO4" s="204"/>
      <c r="AZP4" s="204"/>
      <c r="AZU4" s="205"/>
      <c r="AZV4" s="203"/>
      <c r="AZW4" s="204"/>
      <c r="AZX4" s="204"/>
      <c r="BAC4" s="205"/>
      <c r="BAD4" s="203"/>
      <c r="BAE4" s="204"/>
      <c r="BAF4" s="204"/>
      <c r="BAK4" s="205"/>
      <c r="BAL4" s="203"/>
      <c r="BAM4" s="204"/>
      <c r="BAN4" s="204"/>
      <c r="BAS4" s="205"/>
      <c r="BAT4" s="203"/>
      <c r="BAU4" s="204"/>
      <c r="BAV4" s="204"/>
      <c r="BBA4" s="205"/>
      <c r="BBB4" s="203"/>
      <c r="BBC4" s="204"/>
      <c r="BBD4" s="204"/>
      <c r="BBI4" s="205"/>
      <c r="BBJ4" s="203"/>
      <c r="BBK4" s="204"/>
      <c r="BBL4" s="204"/>
      <c r="BBQ4" s="205"/>
      <c r="BBR4" s="203"/>
      <c r="BBS4" s="204"/>
      <c r="BBT4" s="204"/>
      <c r="BBY4" s="205"/>
      <c r="BBZ4" s="203"/>
      <c r="BCA4" s="204"/>
      <c r="BCB4" s="204"/>
      <c r="BCG4" s="205"/>
      <c r="BCH4" s="203"/>
      <c r="BCI4" s="204"/>
      <c r="BCJ4" s="204"/>
      <c r="BCO4" s="205"/>
      <c r="BCP4" s="203"/>
      <c r="BCQ4" s="204"/>
      <c r="BCR4" s="204"/>
      <c r="BCW4" s="205"/>
      <c r="BCX4" s="203"/>
      <c r="BCY4" s="204"/>
      <c r="BCZ4" s="204"/>
      <c r="BDE4" s="205"/>
      <c r="BDF4" s="203"/>
      <c r="BDG4" s="204"/>
      <c r="BDH4" s="204"/>
      <c r="BDM4" s="205"/>
      <c r="BDN4" s="203"/>
      <c r="BDO4" s="204"/>
      <c r="BDP4" s="204"/>
      <c r="BDU4" s="205"/>
      <c r="BDV4" s="203"/>
      <c r="BDW4" s="204"/>
      <c r="BDX4" s="204"/>
      <c r="BEC4" s="205"/>
      <c r="BED4" s="203"/>
      <c r="BEE4" s="204"/>
      <c r="BEF4" s="204"/>
      <c r="BEK4" s="205"/>
      <c r="BEL4" s="203"/>
      <c r="BEM4" s="204"/>
      <c r="BEN4" s="204"/>
      <c r="BES4" s="205"/>
      <c r="BET4" s="203"/>
      <c r="BEU4" s="204"/>
      <c r="BEV4" s="204"/>
      <c r="BFA4" s="205"/>
      <c r="BFB4" s="203"/>
      <c r="BFC4" s="204"/>
      <c r="BFD4" s="204"/>
      <c r="BFI4" s="205"/>
      <c r="BFJ4" s="203"/>
      <c r="BFK4" s="204"/>
      <c r="BFL4" s="204"/>
      <c r="BFQ4" s="205"/>
      <c r="BFR4" s="203"/>
      <c r="BFS4" s="204"/>
      <c r="BFT4" s="204"/>
      <c r="BFY4" s="205"/>
      <c r="BFZ4" s="203"/>
      <c r="BGA4" s="204"/>
      <c r="BGB4" s="204"/>
      <c r="BGG4" s="205"/>
      <c r="BGH4" s="203"/>
      <c r="BGI4" s="204"/>
      <c r="BGJ4" s="204"/>
      <c r="BGO4" s="205"/>
      <c r="BGP4" s="203"/>
      <c r="BGQ4" s="204"/>
      <c r="BGR4" s="204"/>
      <c r="BGW4" s="205"/>
      <c r="BGX4" s="203"/>
      <c r="BGY4" s="204"/>
      <c r="BGZ4" s="204"/>
      <c r="BHE4" s="205"/>
      <c r="BHF4" s="203"/>
      <c r="BHG4" s="204"/>
      <c r="BHH4" s="204"/>
      <c r="BHM4" s="205"/>
      <c r="BHN4" s="203"/>
      <c r="BHO4" s="204"/>
      <c r="BHP4" s="204"/>
      <c r="BHU4" s="205"/>
      <c r="BHV4" s="203"/>
      <c r="BHW4" s="204"/>
      <c r="BHX4" s="204"/>
      <c r="BIC4" s="205"/>
      <c r="BID4" s="203"/>
      <c r="BIE4" s="204"/>
      <c r="BIF4" s="204"/>
      <c r="BIK4" s="205"/>
      <c r="BIL4" s="203"/>
      <c r="BIM4" s="204"/>
      <c r="BIN4" s="204"/>
      <c r="BIS4" s="205"/>
      <c r="BIT4" s="203"/>
      <c r="BIU4" s="204"/>
      <c r="BIV4" s="204"/>
      <c r="BJA4" s="205"/>
      <c r="BJB4" s="203"/>
      <c r="BJC4" s="204"/>
      <c r="BJD4" s="204"/>
      <c r="BJI4" s="205"/>
      <c r="BJJ4" s="203"/>
      <c r="BJK4" s="204"/>
      <c r="BJL4" s="204"/>
      <c r="BJQ4" s="205"/>
      <c r="BJR4" s="203"/>
      <c r="BJS4" s="204"/>
      <c r="BJT4" s="204"/>
      <c r="BJY4" s="205"/>
      <c r="BJZ4" s="203"/>
      <c r="BKA4" s="204"/>
      <c r="BKB4" s="204"/>
      <c r="BKG4" s="205"/>
      <c r="BKH4" s="203"/>
      <c r="BKI4" s="204"/>
      <c r="BKJ4" s="204"/>
      <c r="BKO4" s="205"/>
      <c r="BKP4" s="203"/>
      <c r="BKQ4" s="204"/>
      <c r="BKR4" s="204"/>
      <c r="BKW4" s="205"/>
      <c r="BKX4" s="203"/>
      <c r="BKY4" s="204"/>
      <c r="BKZ4" s="204"/>
      <c r="BLE4" s="205"/>
      <c r="BLF4" s="203"/>
      <c r="BLG4" s="204"/>
      <c r="BLH4" s="204"/>
      <c r="BLM4" s="205"/>
      <c r="BLN4" s="203"/>
      <c r="BLO4" s="204"/>
      <c r="BLP4" s="204"/>
      <c r="BLU4" s="205"/>
      <c r="BLV4" s="203"/>
      <c r="BLW4" s="204"/>
      <c r="BLX4" s="204"/>
      <c r="BMC4" s="205"/>
      <c r="BMD4" s="203"/>
      <c r="BME4" s="204"/>
      <c r="BMF4" s="204"/>
      <c r="BMK4" s="205"/>
      <c r="BML4" s="203"/>
      <c r="BMM4" s="204"/>
      <c r="BMN4" s="204"/>
      <c r="BMS4" s="205"/>
      <c r="BMT4" s="203"/>
      <c r="BMU4" s="204"/>
      <c r="BMV4" s="204"/>
      <c r="BNA4" s="205"/>
      <c r="BNB4" s="203"/>
      <c r="BNC4" s="204"/>
      <c r="BND4" s="204"/>
      <c r="BNI4" s="205"/>
      <c r="BNJ4" s="203"/>
      <c r="BNK4" s="204"/>
      <c r="BNL4" s="204"/>
      <c r="BNQ4" s="205"/>
      <c r="BNR4" s="203"/>
      <c r="BNS4" s="204"/>
      <c r="BNT4" s="204"/>
      <c r="BNY4" s="205"/>
      <c r="BNZ4" s="203"/>
      <c r="BOA4" s="204"/>
      <c r="BOB4" s="204"/>
      <c r="BOG4" s="205"/>
      <c r="BOH4" s="203"/>
      <c r="BOI4" s="204"/>
      <c r="BOJ4" s="204"/>
      <c r="BOO4" s="205"/>
      <c r="BOP4" s="203"/>
      <c r="BOQ4" s="204"/>
      <c r="BOR4" s="204"/>
      <c r="BOW4" s="205"/>
      <c r="BOX4" s="203"/>
      <c r="BOY4" s="204"/>
      <c r="BOZ4" s="204"/>
      <c r="BPE4" s="205"/>
      <c r="BPF4" s="203"/>
      <c r="BPG4" s="204"/>
      <c r="BPH4" s="204"/>
      <c r="BPM4" s="205"/>
      <c r="BPN4" s="203"/>
      <c r="BPO4" s="204"/>
      <c r="BPP4" s="204"/>
      <c r="BPU4" s="205"/>
      <c r="BPV4" s="203"/>
      <c r="BPW4" s="204"/>
      <c r="BPX4" s="204"/>
      <c r="BQC4" s="205"/>
      <c r="BQD4" s="203"/>
      <c r="BQE4" s="204"/>
      <c r="BQF4" s="204"/>
      <c r="BQK4" s="205"/>
      <c r="BQL4" s="203"/>
      <c r="BQM4" s="204"/>
      <c r="BQN4" s="204"/>
      <c r="BQS4" s="205"/>
      <c r="BQT4" s="203"/>
      <c r="BQU4" s="204"/>
      <c r="BQV4" s="204"/>
      <c r="BRA4" s="205"/>
      <c r="BRB4" s="203"/>
      <c r="BRC4" s="204"/>
      <c r="BRD4" s="204"/>
      <c r="BRI4" s="205"/>
      <c r="BRJ4" s="203"/>
      <c r="BRK4" s="204"/>
      <c r="BRL4" s="204"/>
      <c r="BRQ4" s="205"/>
      <c r="BRR4" s="203"/>
      <c r="BRS4" s="204"/>
      <c r="BRT4" s="204"/>
      <c r="BRY4" s="205"/>
      <c r="BRZ4" s="203"/>
      <c r="BSA4" s="204"/>
      <c r="BSB4" s="204"/>
      <c r="BSG4" s="205"/>
      <c r="BSH4" s="203"/>
      <c r="BSI4" s="204"/>
      <c r="BSJ4" s="204"/>
      <c r="BSO4" s="205"/>
      <c r="BSP4" s="203"/>
      <c r="BSQ4" s="204"/>
      <c r="BSR4" s="204"/>
      <c r="BSW4" s="205"/>
      <c r="BSX4" s="203"/>
      <c r="BSY4" s="204"/>
      <c r="BSZ4" s="204"/>
      <c r="BTE4" s="205"/>
      <c r="BTF4" s="203"/>
      <c r="BTG4" s="204"/>
      <c r="BTH4" s="204"/>
      <c r="BTM4" s="205"/>
      <c r="BTN4" s="203"/>
      <c r="BTO4" s="204"/>
      <c r="BTP4" s="204"/>
      <c r="BTU4" s="205"/>
      <c r="BTV4" s="203"/>
      <c r="BTW4" s="204"/>
      <c r="BTX4" s="204"/>
      <c r="BUC4" s="205"/>
      <c r="BUD4" s="203"/>
      <c r="BUE4" s="204"/>
      <c r="BUF4" s="204"/>
      <c r="BUK4" s="205"/>
      <c r="BUL4" s="203"/>
      <c r="BUM4" s="204"/>
      <c r="BUN4" s="204"/>
      <c r="BUS4" s="205"/>
      <c r="BUT4" s="203"/>
      <c r="BUU4" s="204"/>
      <c r="BUV4" s="204"/>
      <c r="BVA4" s="205"/>
      <c r="BVB4" s="203"/>
      <c r="BVC4" s="204"/>
      <c r="BVD4" s="204"/>
      <c r="BVI4" s="205"/>
      <c r="BVJ4" s="203"/>
      <c r="BVK4" s="204"/>
      <c r="BVL4" s="204"/>
      <c r="BVQ4" s="205"/>
      <c r="BVR4" s="203"/>
      <c r="BVS4" s="204"/>
      <c r="BVT4" s="204"/>
      <c r="BVY4" s="205"/>
      <c r="BVZ4" s="203"/>
      <c r="BWA4" s="204"/>
      <c r="BWB4" s="204"/>
      <c r="BWG4" s="205"/>
      <c r="BWH4" s="203"/>
      <c r="BWI4" s="204"/>
      <c r="BWJ4" s="204"/>
      <c r="BWO4" s="205"/>
      <c r="BWP4" s="203"/>
      <c r="BWQ4" s="204"/>
      <c r="BWR4" s="204"/>
      <c r="BWW4" s="205"/>
      <c r="BWX4" s="203"/>
      <c r="BWY4" s="204"/>
      <c r="BWZ4" s="204"/>
      <c r="BXE4" s="205"/>
      <c r="BXF4" s="203"/>
      <c r="BXG4" s="204"/>
      <c r="BXH4" s="204"/>
      <c r="BXM4" s="205"/>
      <c r="BXN4" s="203"/>
      <c r="BXO4" s="204"/>
      <c r="BXP4" s="204"/>
      <c r="BXU4" s="205"/>
      <c r="BXV4" s="203"/>
      <c r="BXW4" s="204"/>
      <c r="BXX4" s="204"/>
      <c r="BYC4" s="205"/>
      <c r="BYD4" s="203"/>
      <c r="BYE4" s="204"/>
      <c r="BYF4" s="204"/>
      <c r="BYK4" s="205"/>
      <c r="BYL4" s="203"/>
      <c r="BYM4" s="204"/>
      <c r="BYN4" s="204"/>
      <c r="BYS4" s="205"/>
      <c r="BYT4" s="203"/>
      <c r="BYU4" s="204"/>
      <c r="BYV4" s="204"/>
      <c r="BZA4" s="205"/>
      <c r="BZB4" s="203"/>
      <c r="BZC4" s="204"/>
      <c r="BZD4" s="204"/>
      <c r="BZI4" s="205"/>
      <c r="BZJ4" s="203"/>
      <c r="BZK4" s="204"/>
      <c r="BZL4" s="204"/>
      <c r="BZQ4" s="205"/>
      <c r="BZR4" s="203"/>
      <c r="BZS4" s="204"/>
      <c r="BZT4" s="204"/>
      <c r="BZY4" s="205"/>
      <c r="BZZ4" s="203"/>
      <c r="CAA4" s="204"/>
      <c r="CAB4" s="204"/>
      <c r="CAG4" s="205"/>
      <c r="CAH4" s="203"/>
      <c r="CAI4" s="204"/>
      <c r="CAJ4" s="204"/>
      <c r="CAO4" s="205"/>
      <c r="CAP4" s="203"/>
      <c r="CAQ4" s="204"/>
      <c r="CAR4" s="204"/>
      <c r="CAW4" s="205"/>
      <c r="CAX4" s="203"/>
      <c r="CAY4" s="204"/>
      <c r="CAZ4" s="204"/>
      <c r="CBE4" s="205"/>
      <c r="CBF4" s="203"/>
      <c r="CBG4" s="204"/>
      <c r="CBH4" s="204"/>
      <c r="CBM4" s="205"/>
      <c r="CBN4" s="203"/>
      <c r="CBO4" s="204"/>
      <c r="CBP4" s="204"/>
      <c r="CBU4" s="205"/>
      <c r="CBV4" s="203"/>
      <c r="CBW4" s="204"/>
      <c r="CBX4" s="204"/>
      <c r="CCC4" s="205"/>
      <c r="CCD4" s="203"/>
      <c r="CCE4" s="204"/>
      <c r="CCF4" s="204"/>
      <c r="CCK4" s="205"/>
      <c r="CCL4" s="203"/>
      <c r="CCM4" s="204"/>
      <c r="CCN4" s="204"/>
      <c r="CCS4" s="205"/>
      <c r="CCT4" s="203"/>
      <c r="CCU4" s="204"/>
      <c r="CCV4" s="204"/>
      <c r="CDA4" s="205"/>
      <c r="CDB4" s="203"/>
      <c r="CDC4" s="204"/>
      <c r="CDD4" s="204"/>
      <c r="CDI4" s="205"/>
      <c r="CDJ4" s="203"/>
      <c r="CDK4" s="204"/>
      <c r="CDL4" s="204"/>
      <c r="CDQ4" s="205"/>
      <c r="CDR4" s="203"/>
      <c r="CDS4" s="204"/>
      <c r="CDT4" s="204"/>
      <c r="CDY4" s="205"/>
      <c r="CDZ4" s="203"/>
      <c r="CEA4" s="204"/>
      <c r="CEB4" s="204"/>
      <c r="CEG4" s="205"/>
      <c r="CEH4" s="203"/>
      <c r="CEI4" s="204"/>
      <c r="CEJ4" s="204"/>
      <c r="CEO4" s="205"/>
      <c r="CEP4" s="203"/>
      <c r="CEQ4" s="204"/>
      <c r="CER4" s="204"/>
      <c r="CEW4" s="205"/>
      <c r="CEX4" s="203"/>
      <c r="CEY4" s="204"/>
      <c r="CEZ4" s="204"/>
      <c r="CFE4" s="205"/>
      <c r="CFF4" s="203"/>
      <c r="CFG4" s="204"/>
      <c r="CFH4" s="204"/>
      <c r="CFM4" s="205"/>
      <c r="CFN4" s="203"/>
      <c r="CFO4" s="204"/>
      <c r="CFP4" s="204"/>
      <c r="CFU4" s="205"/>
      <c r="CFV4" s="203"/>
      <c r="CFW4" s="204"/>
      <c r="CFX4" s="204"/>
      <c r="CGC4" s="205"/>
      <c r="CGD4" s="203"/>
      <c r="CGE4" s="204"/>
      <c r="CGF4" s="204"/>
      <c r="CGK4" s="205"/>
      <c r="CGL4" s="203"/>
      <c r="CGM4" s="204"/>
      <c r="CGN4" s="204"/>
      <c r="CGS4" s="205"/>
      <c r="CGT4" s="203"/>
      <c r="CGU4" s="204"/>
      <c r="CGV4" s="204"/>
      <c r="CHA4" s="205"/>
      <c r="CHB4" s="203"/>
      <c r="CHC4" s="204"/>
      <c r="CHD4" s="204"/>
      <c r="CHI4" s="205"/>
      <c r="CHJ4" s="203"/>
      <c r="CHK4" s="204"/>
      <c r="CHL4" s="204"/>
      <c r="CHQ4" s="205"/>
      <c r="CHR4" s="203"/>
      <c r="CHS4" s="204"/>
      <c r="CHT4" s="204"/>
      <c r="CHY4" s="205"/>
      <c r="CHZ4" s="203"/>
      <c r="CIA4" s="204"/>
      <c r="CIB4" s="204"/>
      <c r="CIG4" s="205"/>
      <c r="CIH4" s="203"/>
      <c r="CII4" s="204"/>
      <c r="CIJ4" s="204"/>
      <c r="CIO4" s="205"/>
      <c r="CIP4" s="203"/>
      <c r="CIQ4" s="204"/>
      <c r="CIR4" s="204"/>
      <c r="CIW4" s="205"/>
      <c r="CIX4" s="203"/>
      <c r="CIY4" s="204"/>
      <c r="CIZ4" s="204"/>
      <c r="CJE4" s="205"/>
      <c r="CJF4" s="203"/>
      <c r="CJG4" s="204"/>
      <c r="CJH4" s="204"/>
      <c r="CJM4" s="205"/>
      <c r="CJN4" s="203"/>
      <c r="CJO4" s="204"/>
      <c r="CJP4" s="204"/>
      <c r="CJU4" s="205"/>
      <c r="CJV4" s="203"/>
      <c r="CJW4" s="204"/>
      <c r="CJX4" s="204"/>
      <c r="CKC4" s="205"/>
      <c r="CKD4" s="203"/>
      <c r="CKE4" s="204"/>
      <c r="CKF4" s="204"/>
      <c r="CKK4" s="205"/>
      <c r="CKL4" s="203"/>
      <c r="CKM4" s="204"/>
      <c r="CKN4" s="204"/>
      <c r="CKS4" s="205"/>
      <c r="CKT4" s="203"/>
      <c r="CKU4" s="204"/>
      <c r="CKV4" s="204"/>
      <c r="CLA4" s="205"/>
      <c r="CLB4" s="203"/>
      <c r="CLC4" s="204"/>
      <c r="CLD4" s="204"/>
      <c r="CLI4" s="205"/>
      <c r="CLJ4" s="203"/>
      <c r="CLK4" s="204"/>
      <c r="CLL4" s="204"/>
      <c r="CLQ4" s="205"/>
      <c r="CLR4" s="203"/>
      <c r="CLS4" s="204"/>
      <c r="CLT4" s="204"/>
      <c r="CLY4" s="205"/>
      <c r="CLZ4" s="203"/>
      <c r="CMA4" s="204"/>
      <c r="CMB4" s="204"/>
      <c r="CMG4" s="205"/>
      <c r="CMH4" s="203"/>
      <c r="CMI4" s="204"/>
      <c r="CMJ4" s="204"/>
      <c r="CMO4" s="205"/>
      <c r="CMP4" s="203"/>
      <c r="CMQ4" s="204"/>
      <c r="CMR4" s="204"/>
      <c r="CMW4" s="205"/>
      <c r="CMX4" s="203"/>
      <c r="CMY4" s="204"/>
      <c r="CMZ4" s="204"/>
      <c r="CNE4" s="205"/>
      <c r="CNF4" s="203"/>
      <c r="CNG4" s="204"/>
      <c r="CNH4" s="204"/>
      <c r="CNM4" s="205"/>
      <c r="CNN4" s="203"/>
      <c r="CNO4" s="204"/>
      <c r="CNP4" s="204"/>
      <c r="CNU4" s="205"/>
      <c r="CNV4" s="203"/>
      <c r="CNW4" s="204"/>
      <c r="CNX4" s="204"/>
      <c r="COC4" s="205"/>
      <c r="COD4" s="203"/>
      <c r="COE4" s="204"/>
      <c r="COF4" s="204"/>
      <c r="COK4" s="205"/>
      <c r="COL4" s="203"/>
      <c r="COM4" s="204"/>
      <c r="CON4" s="204"/>
      <c r="COS4" s="205"/>
      <c r="COT4" s="203"/>
      <c r="COU4" s="204"/>
      <c r="COV4" s="204"/>
      <c r="CPA4" s="205"/>
      <c r="CPB4" s="203"/>
      <c r="CPC4" s="204"/>
      <c r="CPD4" s="204"/>
      <c r="CPI4" s="205"/>
      <c r="CPJ4" s="203"/>
      <c r="CPK4" s="204"/>
      <c r="CPL4" s="204"/>
      <c r="CPQ4" s="205"/>
      <c r="CPR4" s="203"/>
      <c r="CPS4" s="204"/>
      <c r="CPT4" s="204"/>
      <c r="CPY4" s="205"/>
      <c r="CPZ4" s="203"/>
      <c r="CQA4" s="204"/>
      <c r="CQB4" s="204"/>
      <c r="CQG4" s="205"/>
      <c r="CQH4" s="203"/>
      <c r="CQI4" s="204"/>
      <c r="CQJ4" s="204"/>
      <c r="CQO4" s="205"/>
      <c r="CQP4" s="203"/>
      <c r="CQQ4" s="204"/>
      <c r="CQR4" s="204"/>
      <c r="CQW4" s="205"/>
      <c r="CQX4" s="203"/>
      <c r="CQY4" s="204"/>
      <c r="CQZ4" s="204"/>
      <c r="CRE4" s="205"/>
      <c r="CRF4" s="203"/>
      <c r="CRG4" s="204"/>
      <c r="CRH4" s="204"/>
      <c r="CRM4" s="205"/>
      <c r="CRN4" s="203"/>
      <c r="CRO4" s="204"/>
      <c r="CRP4" s="204"/>
      <c r="CRU4" s="205"/>
      <c r="CRV4" s="203"/>
      <c r="CRW4" s="204"/>
      <c r="CRX4" s="204"/>
      <c r="CSC4" s="205"/>
      <c r="CSD4" s="203"/>
      <c r="CSE4" s="204"/>
      <c r="CSF4" s="204"/>
      <c r="CSK4" s="205"/>
      <c r="CSL4" s="203"/>
      <c r="CSM4" s="204"/>
      <c r="CSN4" s="204"/>
      <c r="CSS4" s="205"/>
      <c r="CST4" s="203"/>
      <c r="CSU4" s="204"/>
      <c r="CSV4" s="204"/>
      <c r="CTA4" s="205"/>
      <c r="CTB4" s="203"/>
      <c r="CTC4" s="204"/>
      <c r="CTD4" s="204"/>
      <c r="CTI4" s="205"/>
      <c r="CTJ4" s="203"/>
      <c r="CTK4" s="204"/>
      <c r="CTL4" s="204"/>
      <c r="CTQ4" s="205"/>
      <c r="CTR4" s="203"/>
      <c r="CTS4" s="204"/>
      <c r="CTT4" s="204"/>
      <c r="CTY4" s="205"/>
      <c r="CTZ4" s="203"/>
      <c r="CUA4" s="204"/>
      <c r="CUB4" s="204"/>
      <c r="CUG4" s="205"/>
      <c r="CUH4" s="203"/>
      <c r="CUI4" s="204"/>
      <c r="CUJ4" s="204"/>
      <c r="CUO4" s="205"/>
      <c r="CUP4" s="203"/>
      <c r="CUQ4" s="204"/>
      <c r="CUR4" s="204"/>
      <c r="CUW4" s="205"/>
      <c r="CUX4" s="203"/>
      <c r="CUY4" s="204"/>
      <c r="CUZ4" s="204"/>
      <c r="CVE4" s="205"/>
      <c r="CVF4" s="203"/>
      <c r="CVG4" s="204"/>
      <c r="CVH4" s="204"/>
      <c r="CVM4" s="205"/>
      <c r="CVN4" s="203"/>
      <c r="CVO4" s="204"/>
      <c r="CVP4" s="204"/>
      <c r="CVU4" s="205"/>
      <c r="CVV4" s="203"/>
      <c r="CVW4" s="204"/>
      <c r="CVX4" s="204"/>
      <c r="CWC4" s="205"/>
      <c r="CWD4" s="203"/>
      <c r="CWE4" s="204"/>
      <c r="CWF4" s="204"/>
      <c r="CWK4" s="205"/>
      <c r="CWL4" s="203"/>
      <c r="CWM4" s="204"/>
      <c r="CWN4" s="204"/>
      <c r="CWS4" s="205"/>
      <c r="CWT4" s="203"/>
      <c r="CWU4" s="204"/>
      <c r="CWV4" s="204"/>
      <c r="CXA4" s="205"/>
      <c r="CXB4" s="203"/>
      <c r="CXC4" s="204"/>
      <c r="CXD4" s="204"/>
      <c r="CXI4" s="205"/>
      <c r="CXJ4" s="203"/>
      <c r="CXK4" s="204"/>
      <c r="CXL4" s="204"/>
      <c r="CXQ4" s="205"/>
      <c r="CXR4" s="203"/>
      <c r="CXS4" s="204"/>
      <c r="CXT4" s="204"/>
      <c r="CXY4" s="205"/>
      <c r="CXZ4" s="203"/>
      <c r="CYA4" s="204"/>
      <c r="CYB4" s="204"/>
      <c r="CYG4" s="205"/>
      <c r="CYH4" s="203"/>
      <c r="CYI4" s="204"/>
      <c r="CYJ4" s="204"/>
      <c r="CYO4" s="205"/>
      <c r="CYP4" s="203"/>
      <c r="CYQ4" s="204"/>
      <c r="CYR4" s="204"/>
      <c r="CYW4" s="205"/>
      <c r="CYX4" s="203"/>
      <c r="CYY4" s="204"/>
      <c r="CYZ4" s="204"/>
      <c r="CZE4" s="205"/>
      <c r="CZF4" s="203"/>
      <c r="CZG4" s="204"/>
      <c r="CZH4" s="204"/>
      <c r="CZM4" s="205"/>
      <c r="CZN4" s="203"/>
      <c r="CZO4" s="204"/>
      <c r="CZP4" s="204"/>
      <c r="CZU4" s="205"/>
      <c r="CZV4" s="203"/>
      <c r="CZW4" s="204"/>
      <c r="CZX4" s="204"/>
      <c r="DAC4" s="205"/>
      <c r="DAD4" s="203"/>
      <c r="DAE4" s="204"/>
      <c r="DAF4" s="204"/>
      <c r="DAK4" s="205"/>
      <c r="DAL4" s="203"/>
      <c r="DAM4" s="204"/>
      <c r="DAN4" s="204"/>
      <c r="DAS4" s="205"/>
      <c r="DAT4" s="203"/>
      <c r="DAU4" s="204"/>
      <c r="DAV4" s="204"/>
      <c r="DBA4" s="205"/>
      <c r="DBB4" s="203"/>
      <c r="DBC4" s="204"/>
      <c r="DBD4" s="204"/>
      <c r="DBI4" s="205"/>
      <c r="DBJ4" s="203"/>
      <c r="DBK4" s="204"/>
      <c r="DBL4" s="204"/>
      <c r="DBQ4" s="205"/>
      <c r="DBR4" s="203"/>
      <c r="DBS4" s="204"/>
      <c r="DBT4" s="204"/>
      <c r="DBY4" s="205"/>
      <c r="DBZ4" s="203"/>
      <c r="DCA4" s="204"/>
      <c r="DCB4" s="204"/>
      <c r="DCG4" s="205"/>
      <c r="DCH4" s="203"/>
      <c r="DCI4" s="204"/>
      <c r="DCJ4" s="204"/>
      <c r="DCO4" s="205"/>
      <c r="DCP4" s="203"/>
      <c r="DCQ4" s="204"/>
      <c r="DCR4" s="204"/>
      <c r="DCW4" s="205"/>
      <c r="DCX4" s="203"/>
      <c r="DCY4" s="204"/>
      <c r="DCZ4" s="204"/>
      <c r="DDE4" s="205"/>
      <c r="DDF4" s="203"/>
      <c r="DDG4" s="204"/>
      <c r="DDH4" s="204"/>
      <c r="DDM4" s="205"/>
      <c r="DDN4" s="203"/>
      <c r="DDO4" s="204"/>
      <c r="DDP4" s="204"/>
      <c r="DDU4" s="205"/>
      <c r="DDV4" s="203"/>
      <c r="DDW4" s="204"/>
      <c r="DDX4" s="204"/>
      <c r="DEC4" s="205"/>
      <c r="DED4" s="203"/>
      <c r="DEE4" s="204"/>
      <c r="DEF4" s="204"/>
      <c r="DEK4" s="205"/>
      <c r="DEL4" s="203"/>
      <c r="DEM4" s="204"/>
      <c r="DEN4" s="204"/>
      <c r="DES4" s="205"/>
      <c r="DET4" s="203"/>
      <c r="DEU4" s="204"/>
      <c r="DEV4" s="204"/>
      <c r="DFA4" s="205"/>
      <c r="DFB4" s="203"/>
      <c r="DFC4" s="204"/>
      <c r="DFD4" s="204"/>
      <c r="DFI4" s="205"/>
      <c r="DFJ4" s="203"/>
      <c r="DFK4" s="204"/>
      <c r="DFL4" s="204"/>
      <c r="DFQ4" s="205"/>
      <c r="DFR4" s="203"/>
      <c r="DFS4" s="204"/>
      <c r="DFT4" s="204"/>
      <c r="DFY4" s="205"/>
      <c r="DFZ4" s="203"/>
      <c r="DGA4" s="204"/>
      <c r="DGB4" s="204"/>
      <c r="DGG4" s="205"/>
      <c r="DGH4" s="203"/>
      <c r="DGI4" s="204"/>
      <c r="DGJ4" s="204"/>
      <c r="DGO4" s="205"/>
      <c r="DGP4" s="203"/>
      <c r="DGQ4" s="204"/>
      <c r="DGR4" s="204"/>
      <c r="DGW4" s="205"/>
      <c r="DGX4" s="203"/>
      <c r="DGY4" s="204"/>
      <c r="DGZ4" s="204"/>
      <c r="DHE4" s="205"/>
      <c r="DHF4" s="203"/>
      <c r="DHG4" s="204"/>
      <c r="DHH4" s="204"/>
      <c r="DHM4" s="205"/>
      <c r="DHN4" s="203"/>
      <c r="DHO4" s="204"/>
      <c r="DHP4" s="204"/>
      <c r="DHU4" s="205"/>
      <c r="DHV4" s="203"/>
      <c r="DHW4" s="204"/>
      <c r="DHX4" s="204"/>
      <c r="DIC4" s="205"/>
      <c r="DID4" s="203"/>
      <c r="DIE4" s="204"/>
      <c r="DIF4" s="204"/>
      <c r="DIK4" s="205"/>
      <c r="DIL4" s="203"/>
      <c r="DIM4" s="204"/>
      <c r="DIN4" s="204"/>
      <c r="DIS4" s="205"/>
      <c r="DIT4" s="203"/>
      <c r="DIU4" s="204"/>
      <c r="DIV4" s="204"/>
      <c r="DJA4" s="205"/>
      <c r="DJB4" s="203"/>
      <c r="DJC4" s="204"/>
      <c r="DJD4" s="204"/>
      <c r="DJI4" s="205"/>
      <c r="DJJ4" s="203"/>
      <c r="DJK4" s="204"/>
      <c r="DJL4" s="204"/>
      <c r="DJQ4" s="205"/>
      <c r="DJR4" s="203"/>
      <c r="DJS4" s="204"/>
      <c r="DJT4" s="204"/>
      <c r="DJY4" s="205"/>
      <c r="DJZ4" s="203"/>
      <c r="DKA4" s="204"/>
      <c r="DKB4" s="204"/>
      <c r="DKG4" s="205"/>
      <c r="DKH4" s="203"/>
      <c r="DKI4" s="204"/>
      <c r="DKJ4" s="204"/>
      <c r="DKO4" s="205"/>
      <c r="DKP4" s="203"/>
      <c r="DKQ4" s="204"/>
      <c r="DKR4" s="204"/>
      <c r="DKW4" s="205"/>
      <c r="DKX4" s="203"/>
      <c r="DKY4" s="204"/>
      <c r="DKZ4" s="204"/>
      <c r="DLE4" s="205"/>
      <c r="DLF4" s="203"/>
      <c r="DLG4" s="204"/>
      <c r="DLH4" s="204"/>
      <c r="DLM4" s="205"/>
      <c r="DLN4" s="203"/>
      <c r="DLO4" s="204"/>
      <c r="DLP4" s="204"/>
      <c r="DLU4" s="205"/>
      <c r="DLV4" s="203"/>
      <c r="DLW4" s="204"/>
      <c r="DLX4" s="204"/>
      <c r="DMC4" s="205"/>
      <c r="DMD4" s="203"/>
      <c r="DME4" s="204"/>
      <c r="DMF4" s="204"/>
      <c r="DMK4" s="205"/>
      <c r="DML4" s="203"/>
      <c r="DMM4" s="204"/>
      <c r="DMN4" s="204"/>
      <c r="DMS4" s="205"/>
      <c r="DMT4" s="203"/>
      <c r="DMU4" s="204"/>
      <c r="DMV4" s="204"/>
      <c r="DNA4" s="205"/>
      <c r="DNB4" s="203"/>
      <c r="DNC4" s="204"/>
      <c r="DND4" s="204"/>
      <c r="DNI4" s="205"/>
      <c r="DNJ4" s="203"/>
      <c r="DNK4" s="204"/>
      <c r="DNL4" s="204"/>
      <c r="DNQ4" s="205"/>
      <c r="DNR4" s="203"/>
      <c r="DNS4" s="204"/>
      <c r="DNT4" s="204"/>
      <c r="DNY4" s="205"/>
      <c r="DNZ4" s="203"/>
      <c r="DOA4" s="204"/>
      <c r="DOB4" s="204"/>
      <c r="DOG4" s="205"/>
      <c r="DOH4" s="203"/>
      <c r="DOI4" s="204"/>
      <c r="DOJ4" s="204"/>
      <c r="DOO4" s="205"/>
      <c r="DOP4" s="203"/>
      <c r="DOQ4" s="204"/>
      <c r="DOR4" s="204"/>
      <c r="DOW4" s="205"/>
      <c r="DOX4" s="203"/>
      <c r="DOY4" s="204"/>
      <c r="DOZ4" s="204"/>
      <c r="DPE4" s="205"/>
      <c r="DPF4" s="203"/>
      <c r="DPG4" s="204"/>
      <c r="DPH4" s="204"/>
      <c r="DPM4" s="205"/>
      <c r="DPN4" s="203"/>
      <c r="DPO4" s="204"/>
      <c r="DPP4" s="204"/>
      <c r="DPU4" s="205"/>
      <c r="DPV4" s="203"/>
      <c r="DPW4" s="204"/>
      <c r="DPX4" s="204"/>
      <c r="DQC4" s="205"/>
      <c r="DQD4" s="203"/>
      <c r="DQE4" s="204"/>
      <c r="DQF4" s="204"/>
      <c r="DQK4" s="205"/>
      <c r="DQL4" s="203"/>
      <c r="DQM4" s="204"/>
      <c r="DQN4" s="204"/>
      <c r="DQS4" s="205"/>
      <c r="DQT4" s="203"/>
      <c r="DQU4" s="204"/>
      <c r="DQV4" s="204"/>
      <c r="DRA4" s="205"/>
      <c r="DRB4" s="203"/>
      <c r="DRC4" s="204"/>
      <c r="DRD4" s="204"/>
      <c r="DRI4" s="205"/>
      <c r="DRJ4" s="203"/>
      <c r="DRK4" s="204"/>
      <c r="DRL4" s="204"/>
      <c r="DRQ4" s="205"/>
      <c r="DRR4" s="203"/>
      <c r="DRS4" s="204"/>
      <c r="DRT4" s="204"/>
      <c r="DRY4" s="205"/>
      <c r="DRZ4" s="203"/>
      <c r="DSA4" s="204"/>
      <c r="DSB4" s="204"/>
      <c r="DSG4" s="205"/>
      <c r="DSH4" s="203"/>
      <c r="DSI4" s="204"/>
      <c r="DSJ4" s="204"/>
      <c r="DSO4" s="205"/>
      <c r="DSP4" s="203"/>
      <c r="DSQ4" s="204"/>
      <c r="DSR4" s="204"/>
      <c r="DSW4" s="205"/>
      <c r="DSX4" s="203"/>
      <c r="DSY4" s="204"/>
      <c r="DSZ4" s="204"/>
      <c r="DTE4" s="205"/>
      <c r="DTF4" s="203"/>
      <c r="DTG4" s="204"/>
      <c r="DTH4" s="204"/>
      <c r="DTM4" s="205"/>
      <c r="DTN4" s="203"/>
      <c r="DTO4" s="204"/>
      <c r="DTP4" s="204"/>
      <c r="DTU4" s="205"/>
      <c r="DTV4" s="203"/>
      <c r="DTW4" s="204"/>
      <c r="DTX4" s="204"/>
      <c r="DUC4" s="205"/>
      <c r="DUD4" s="203"/>
      <c r="DUE4" s="204"/>
      <c r="DUF4" s="204"/>
      <c r="DUK4" s="205"/>
      <c r="DUL4" s="203"/>
      <c r="DUM4" s="204"/>
      <c r="DUN4" s="204"/>
      <c r="DUS4" s="205"/>
      <c r="DUT4" s="203"/>
      <c r="DUU4" s="204"/>
      <c r="DUV4" s="204"/>
      <c r="DVA4" s="205"/>
      <c r="DVB4" s="203"/>
      <c r="DVC4" s="204"/>
      <c r="DVD4" s="204"/>
      <c r="DVI4" s="205"/>
      <c r="DVJ4" s="203"/>
      <c r="DVK4" s="204"/>
      <c r="DVL4" s="204"/>
      <c r="DVQ4" s="205"/>
      <c r="DVR4" s="203"/>
      <c r="DVS4" s="204"/>
      <c r="DVT4" s="204"/>
      <c r="DVY4" s="205"/>
      <c r="DVZ4" s="203"/>
      <c r="DWA4" s="204"/>
      <c r="DWB4" s="204"/>
      <c r="DWG4" s="205"/>
      <c r="DWH4" s="203"/>
      <c r="DWI4" s="204"/>
      <c r="DWJ4" s="204"/>
      <c r="DWO4" s="205"/>
      <c r="DWP4" s="203"/>
      <c r="DWQ4" s="204"/>
      <c r="DWR4" s="204"/>
      <c r="DWW4" s="205"/>
      <c r="DWX4" s="203"/>
      <c r="DWY4" s="204"/>
      <c r="DWZ4" s="204"/>
      <c r="DXE4" s="205"/>
      <c r="DXF4" s="203"/>
      <c r="DXG4" s="204"/>
      <c r="DXH4" s="204"/>
      <c r="DXM4" s="205"/>
      <c r="DXN4" s="203"/>
      <c r="DXO4" s="204"/>
      <c r="DXP4" s="204"/>
      <c r="DXU4" s="205"/>
      <c r="DXV4" s="203"/>
      <c r="DXW4" s="204"/>
      <c r="DXX4" s="204"/>
      <c r="DYC4" s="205"/>
      <c r="DYD4" s="203"/>
      <c r="DYE4" s="204"/>
      <c r="DYF4" s="204"/>
      <c r="DYK4" s="205"/>
      <c r="DYL4" s="203"/>
      <c r="DYM4" s="204"/>
      <c r="DYN4" s="204"/>
      <c r="DYS4" s="205"/>
      <c r="DYT4" s="203"/>
      <c r="DYU4" s="204"/>
      <c r="DYV4" s="204"/>
      <c r="DZA4" s="205"/>
      <c r="DZB4" s="203"/>
      <c r="DZC4" s="204"/>
      <c r="DZD4" s="204"/>
      <c r="DZI4" s="205"/>
      <c r="DZJ4" s="203"/>
      <c r="DZK4" s="204"/>
      <c r="DZL4" s="204"/>
      <c r="DZQ4" s="205"/>
      <c r="DZR4" s="203"/>
      <c r="DZS4" s="204"/>
      <c r="DZT4" s="204"/>
      <c r="DZY4" s="205"/>
      <c r="DZZ4" s="203"/>
      <c r="EAA4" s="204"/>
      <c r="EAB4" s="204"/>
      <c r="EAG4" s="205"/>
      <c r="EAH4" s="203"/>
      <c r="EAI4" s="204"/>
      <c r="EAJ4" s="204"/>
      <c r="EAO4" s="205"/>
      <c r="EAP4" s="203"/>
      <c r="EAQ4" s="204"/>
      <c r="EAR4" s="204"/>
      <c r="EAW4" s="205"/>
      <c r="EAX4" s="203"/>
      <c r="EAY4" s="204"/>
      <c r="EAZ4" s="204"/>
      <c r="EBE4" s="205"/>
      <c r="EBF4" s="203"/>
      <c r="EBG4" s="204"/>
      <c r="EBH4" s="204"/>
      <c r="EBM4" s="205"/>
      <c r="EBN4" s="203"/>
      <c r="EBO4" s="204"/>
      <c r="EBP4" s="204"/>
      <c r="EBU4" s="205"/>
      <c r="EBV4" s="203"/>
      <c r="EBW4" s="204"/>
      <c r="EBX4" s="204"/>
      <c r="ECC4" s="205"/>
      <c r="ECD4" s="203"/>
      <c r="ECE4" s="204"/>
      <c r="ECF4" s="204"/>
      <c r="ECK4" s="205"/>
      <c r="ECL4" s="203"/>
      <c r="ECM4" s="204"/>
      <c r="ECN4" s="204"/>
      <c r="ECS4" s="205"/>
      <c r="ECT4" s="203"/>
      <c r="ECU4" s="204"/>
      <c r="ECV4" s="204"/>
      <c r="EDA4" s="205"/>
      <c r="EDB4" s="203"/>
      <c r="EDC4" s="204"/>
      <c r="EDD4" s="204"/>
      <c r="EDI4" s="205"/>
      <c r="EDJ4" s="203"/>
      <c r="EDK4" s="204"/>
      <c r="EDL4" s="204"/>
      <c r="EDQ4" s="205"/>
      <c r="EDR4" s="203"/>
      <c r="EDS4" s="204"/>
      <c r="EDT4" s="204"/>
      <c r="EDY4" s="205"/>
      <c r="EDZ4" s="203"/>
      <c r="EEA4" s="204"/>
      <c r="EEB4" s="204"/>
      <c r="EEG4" s="205"/>
      <c r="EEH4" s="203"/>
      <c r="EEI4" s="204"/>
      <c r="EEJ4" s="204"/>
      <c r="EEO4" s="205"/>
      <c r="EEP4" s="203"/>
      <c r="EEQ4" s="204"/>
      <c r="EER4" s="204"/>
      <c r="EEW4" s="205"/>
      <c r="EEX4" s="203"/>
      <c r="EEY4" s="204"/>
      <c r="EEZ4" s="204"/>
      <c r="EFE4" s="205"/>
      <c r="EFF4" s="203"/>
      <c r="EFG4" s="204"/>
      <c r="EFH4" s="204"/>
      <c r="EFM4" s="205"/>
      <c r="EFN4" s="203"/>
      <c r="EFO4" s="204"/>
      <c r="EFP4" s="204"/>
      <c r="EFU4" s="205"/>
      <c r="EFV4" s="203"/>
      <c r="EFW4" s="204"/>
      <c r="EFX4" s="204"/>
      <c r="EGC4" s="205"/>
      <c r="EGD4" s="203"/>
      <c r="EGE4" s="204"/>
      <c r="EGF4" s="204"/>
      <c r="EGK4" s="205"/>
      <c r="EGL4" s="203"/>
      <c r="EGM4" s="204"/>
      <c r="EGN4" s="204"/>
      <c r="EGS4" s="205"/>
      <c r="EGT4" s="203"/>
      <c r="EGU4" s="204"/>
      <c r="EGV4" s="204"/>
      <c r="EHA4" s="205"/>
      <c r="EHB4" s="203"/>
      <c r="EHC4" s="204"/>
      <c r="EHD4" s="204"/>
      <c r="EHI4" s="205"/>
      <c r="EHJ4" s="203"/>
      <c r="EHK4" s="204"/>
      <c r="EHL4" s="204"/>
      <c r="EHQ4" s="205"/>
      <c r="EHR4" s="203"/>
      <c r="EHS4" s="204"/>
      <c r="EHT4" s="204"/>
      <c r="EHY4" s="205"/>
      <c r="EHZ4" s="203"/>
      <c r="EIA4" s="204"/>
      <c r="EIB4" s="204"/>
      <c r="EIG4" s="205"/>
      <c r="EIH4" s="203"/>
      <c r="EII4" s="204"/>
      <c r="EIJ4" s="204"/>
      <c r="EIO4" s="205"/>
      <c r="EIP4" s="203"/>
      <c r="EIQ4" s="204"/>
      <c r="EIR4" s="204"/>
      <c r="EIW4" s="205"/>
      <c r="EIX4" s="203"/>
      <c r="EIY4" s="204"/>
      <c r="EIZ4" s="204"/>
      <c r="EJE4" s="205"/>
      <c r="EJF4" s="203"/>
      <c r="EJG4" s="204"/>
      <c r="EJH4" s="204"/>
      <c r="EJM4" s="205"/>
      <c r="EJN4" s="203"/>
      <c r="EJO4" s="204"/>
      <c r="EJP4" s="204"/>
      <c r="EJU4" s="205"/>
      <c r="EJV4" s="203"/>
      <c r="EJW4" s="204"/>
      <c r="EJX4" s="204"/>
      <c r="EKC4" s="205"/>
      <c r="EKD4" s="203"/>
      <c r="EKE4" s="204"/>
      <c r="EKF4" s="204"/>
      <c r="EKK4" s="205"/>
      <c r="EKL4" s="203"/>
      <c r="EKM4" s="204"/>
      <c r="EKN4" s="204"/>
      <c r="EKS4" s="205"/>
      <c r="EKT4" s="203"/>
      <c r="EKU4" s="204"/>
      <c r="EKV4" s="204"/>
      <c r="ELA4" s="205"/>
      <c r="ELB4" s="203"/>
      <c r="ELC4" s="204"/>
      <c r="ELD4" s="204"/>
      <c r="ELI4" s="205"/>
      <c r="ELJ4" s="203"/>
      <c r="ELK4" s="204"/>
      <c r="ELL4" s="204"/>
      <c r="ELQ4" s="205"/>
      <c r="ELR4" s="203"/>
      <c r="ELS4" s="204"/>
      <c r="ELT4" s="204"/>
      <c r="ELY4" s="205"/>
      <c r="ELZ4" s="203"/>
      <c r="EMA4" s="204"/>
      <c r="EMB4" s="204"/>
      <c r="EMG4" s="205"/>
      <c r="EMH4" s="203"/>
      <c r="EMI4" s="204"/>
      <c r="EMJ4" s="204"/>
      <c r="EMO4" s="205"/>
      <c r="EMP4" s="203"/>
      <c r="EMQ4" s="204"/>
      <c r="EMR4" s="204"/>
      <c r="EMW4" s="205"/>
      <c r="EMX4" s="203"/>
      <c r="EMY4" s="204"/>
      <c r="EMZ4" s="204"/>
      <c r="ENE4" s="205"/>
      <c r="ENF4" s="203"/>
      <c r="ENG4" s="204"/>
      <c r="ENH4" s="204"/>
      <c r="ENM4" s="205"/>
      <c r="ENN4" s="203"/>
      <c r="ENO4" s="204"/>
      <c r="ENP4" s="204"/>
      <c r="ENU4" s="205"/>
      <c r="ENV4" s="203"/>
      <c r="ENW4" s="204"/>
      <c r="ENX4" s="204"/>
      <c r="EOC4" s="205"/>
      <c r="EOD4" s="203"/>
      <c r="EOE4" s="204"/>
      <c r="EOF4" s="204"/>
      <c r="EOK4" s="205"/>
      <c r="EOL4" s="203"/>
      <c r="EOM4" s="204"/>
      <c r="EON4" s="204"/>
      <c r="EOS4" s="205"/>
      <c r="EOT4" s="203"/>
      <c r="EOU4" s="204"/>
      <c r="EOV4" s="204"/>
      <c r="EPA4" s="205"/>
      <c r="EPB4" s="203"/>
      <c r="EPC4" s="204"/>
      <c r="EPD4" s="204"/>
      <c r="EPI4" s="205"/>
      <c r="EPJ4" s="203"/>
      <c r="EPK4" s="204"/>
      <c r="EPL4" s="204"/>
      <c r="EPQ4" s="205"/>
      <c r="EPR4" s="203"/>
      <c r="EPS4" s="204"/>
      <c r="EPT4" s="204"/>
      <c r="EPY4" s="205"/>
      <c r="EPZ4" s="203"/>
      <c r="EQA4" s="204"/>
      <c r="EQB4" s="204"/>
      <c r="EQG4" s="205"/>
      <c r="EQH4" s="203"/>
      <c r="EQI4" s="204"/>
      <c r="EQJ4" s="204"/>
      <c r="EQO4" s="205"/>
      <c r="EQP4" s="203"/>
      <c r="EQQ4" s="204"/>
      <c r="EQR4" s="204"/>
      <c r="EQW4" s="205"/>
      <c r="EQX4" s="203"/>
      <c r="EQY4" s="204"/>
      <c r="EQZ4" s="204"/>
      <c r="ERE4" s="205"/>
      <c r="ERF4" s="203"/>
      <c r="ERG4" s="204"/>
      <c r="ERH4" s="204"/>
      <c r="ERM4" s="205"/>
      <c r="ERN4" s="203"/>
      <c r="ERO4" s="204"/>
      <c r="ERP4" s="204"/>
      <c r="ERU4" s="205"/>
      <c r="ERV4" s="203"/>
      <c r="ERW4" s="204"/>
      <c r="ERX4" s="204"/>
      <c r="ESC4" s="205"/>
      <c r="ESD4" s="203"/>
      <c r="ESE4" s="204"/>
      <c r="ESF4" s="204"/>
      <c r="ESK4" s="205"/>
      <c r="ESL4" s="203"/>
      <c r="ESM4" s="204"/>
      <c r="ESN4" s="204"/>
      <c r="ESS4" s="205"/>
      <c r="EST4" s="203"/>
      <c r="ESU4" s="204"/>
      <c r="ESV4" s="204"/>
      <c r="ETA4" s="205"/>
      <c r="ETB4" s="203"/>
      <c r="ETC4" s="204"/>
      <c r="ETD4" s="204"/>
      <c r="ETI4" s="205"/>
      <c r="ETJ4" s="203"/>
      <c r="ETK4" s="204"/>
      <c r="ETL4" s="204"/>
      <c r="ETQ4" s="205"/>
      <c r="ETR4" s="203"/>
      <c r="ETS4" s="204"/>
      <c r="ETT4" s="204"/>
      <c r="ETY4" s="205"/>
      <c r="ETZ4" s="203"/>
      <c r="EUA4" s="204"/>
      <c r="EUB4" s="204"/>
      <c r="EUG4" s="205"/>
      <c r="EUH4" s="203"/>
      <c r="EUI4" s="204"/>
      <c r="EUJ4" s="204"/>
      <c r="EUO4" s="205"/>
      <c r="EUP4" s="203"/>
      <c r="EUQ4" s="204"/>
      <c r="EUR4" s="204"/>
      <c r="EUW4" s="205"/>
      <c r="EUX4" s="203"/>
      <c r="EUY4" s="204"/>
      <c r="EUZ4" s="204"/>
      <c r="EVE4" s="205"/>
      <c r="EVF4" s="203"/>
      <c r="EVG4" s="204"/>
      <c r="EVH4" s="204"/>
      <c r="EVM4" s="205"/>
      <c r="EVN4" s="203"/>
      <c r="EVO4" s="204"/>
      <c r="EVP4" s="204"/>
      <c r="EVU4" s="205"/>
      <c r="EVV4" s="203"/>
      <c r="EVW4" s="204"/>
      <c r="EVX4" s="204"/>
      <c r="EWC4" s="205"/>
      <c r="EWD4" s="203"/>
      <c r="EWE4" s="204"/>
      <c r="EWF4" s="204"/>
      <c r="EWK4" s="205"/>
      <c r="EWL4" s="203"/>
      <c r="EWM4" s="204"/>
      <c r="EWN4" s="204"/>
      <c r="EWS4" s="205"/>
      <c r="EWT4" s="203"/>
      <c r="EWU4" s="204"/>
      <c r="EWV4" s="204"/>
      <c r="EXA4" s="205"/>
      <c r="EXB4" s="203"/>
      <c r="EXC4" s="204"/>
      <c r="EXD4" s="204"/>
      <c r="EXI4" s="205"/>
      <c r="EXJ4" s="203"/>
      <c r="EXK4" s="204"/>
      <c r="EXL4" s="204"/>
      <c r="EXQ4" s="205"/>
      <c r="EXR4" s="203"/>
      <c r="EXS4" s="204"/>
      <c r="EXT4" s="204"/>
      <c r="EXY4" s="205"/>
      <c r="EXZ4" s="203"/>
      <c r="EYA4" s="204"/>
      <c r="EYB4" s="204"/>
      <c r="EYG4" s="205"/>
      <c r="EYH4" s="203"/>
      <c r="EYI4" s="204"/>
      <c r="EYJ4" s="204"/>
      <c r="EYO4" s="205"/>
      <c r="EYP4" s="203"/>
      <c r="EYQ4" s="204"/>
      <c r="EYR4" s="204"/>
      <c r="EYW4" s="205"/>
      <c r="EYX4" s="203"/>
      <c r="EYY4" s="204"/>
      <c r="EYZ4" s="204"/>
      <c r="EZE4" s="205"/>
      <c r="EZF4" s="203"/>
      <c r="EZG4" s="204"/>
      <c r="EZH4" s="204"/>
      <c r="EZM4" s="205"/>
      <c r="EZN4" s="203"/>
      <c r="EZO4" s="204"/>
      <c r="EZP4" s="204"/>
      <c r="EZU4" s="205"/>
      <c r="EZV4" s="203"/>
      <c r="EZW4" s="204"/>
      <c r="EZX4" s="204"/>
      <c r="FAC4" s="205"/>
      <c r="FAD4" s="203"/>
      <c r="FAE4" s="204"/>
      <c r="FAF4" s="204"/>
      <c r="FAK4" s="205"/>
      <c r="FAL4" s="203"/>
      <c r="FAM4" s="204"/>
      <c r="FAN4" s="204"/>
      <c r="FAS4" s="205"/>
      <c r="FAT4" s="203"/>
      <c r="FAU4" s="204"/>
      <c r="FAV4" s="204"/>
      <c r="FBA4" s="205"/>
      <c r="FBB4" s="203"/>
      <c r="FBC4" s="204"/>
      <c r="FBD4" s="204"/>
      <c r="FBI4" s="205"/>
      <c r="FBJ4" s="203"/>
      <c r="FBK4" s="204"/>
      <c r="FBL4" s="204"/>
      <c r="FBQ4" s="205"/>
      <c r="FBR4" s="203"/>
      <c r="FBS4" s="204"/>
      <c r="FBT4" s="204"/>
      <c r="FBY4" s="205"/>
      <c r="FBZ4" s="203"/>
      <c r="FCA4" s="204"/>
      <c r="FCB4" s="204"/>
      <c r="FCG4" s="205"/>
      <c r="FCH4" s="203"/>
      <c r="FCI4" s="204"/>
      <c r="FCJ4" s="204"/>
      <c r="FCO4" s="205"/>
      <c r="FCP4" s="203"/>
      <c r="FCQ4" s="204"/>
      <c r="FCR4" s="204"/>
      <c r="FCW4" s="205"/>
      <c r="FCX4" s="203"/>
      <c r="FCY4" s="204"/>
      <c r="FCZ4" s="204"/>
      <c r="FDE4" s="205"/>
      <c r="FDF4" s="203"/>
      <c r="FDG4" s="204"/>
      <c r="FDH4" s="204"/>
      <c r="FDM4" s="205"/>
      <c r="FDN4" s="203"/>
      <c r="FDO4" s="204"/>
      <c r="FDP4" s="204"/>
      <c r="FDU4" s="205"/>
      <c r="FDV4" s="203"/>
      <c r="FDW4" s="204"/>
      <c r="FDX4" s="204"/>
      <c r="FEC4" s="205"/>
      <c r="FED4" s="203"/>
      <c r="FEE4" s="204"/>
      <c r="FEF4" s="204"/>
      <c r="FEK4" s="205"/>
      <c r="FEL4" s="203"/>
      <c r="FEM4" s="204"/>
      <c r="FEN4" s="204"/>
      <c r="FES4" s="205"/>
      <c r="FET4" s="203"/>
      <c r="FEU4" s="204"/>
      <c r="FEV4" s="204"/>
      <c r="FFA4" s="205"/>
      <c r="FFB4" s="203"/>
      <c r="FFC4" s="204"/>
      <c r="FFD4" s="204"/>
      <c r="FFI4" s="205"/>
      <c r="FFJ4" s="203"/>
      <c r="FFK4" s="204"/>
      <c r="FFL4" s="204"/>
      <c r="FFQ4" s="205"/>
      <c r="FFR4" s="203"/>
      <c r="FFS4" s="204"/>
      <c r="FFT4" s="204"/>
      <c r="FFY4" s="205"/>
      <c r="FFZ4" s="203"/>
      <c r="FGA4" s="204"/>
      <c r="FGB4" s="204"/>
      <c r="FGG4" s="205"/>
      <c r="FGH4" s="203"/>
      <c r="FGI4" s="204"/>
      <c r="FGJ4" s="204"/>
      <c r="FGO4" s="205"/>
      <c r="FGP4" s="203"/>
      <c r="FGQ4" s="204"/>
      <c r="FGR4" s="204"/>
      <c r="FGW4" s="205"/>
      <c r="FGX4" s="203"/>
      <c r="FGY4" s="204"/>
      <c r="FGZ4" s="204"/>
      <c r="FHE4" s="205"/>
      <c r="FHF4" s="203"/>
      <c r="FHG4" s="204"/>
      <c r="FHH4" s="204"/>
      <c r="FHM4" s="205"/>
      <c r="FHN4" s="203"/>
      <c r="FHO4" s="204"/>
      <c r="FHP4" s="204"/>
      <c r="FHU4" s="205"/>
      <c r="FHV4" s="203"/>
      <c r="FHW4" s="204"/>
      <c r="FHX4" s="204"/>
      <c r="FIC4" s="205"/>
      <c r="FID4" s="203"/>
      <c r="FIE4" s="204"/>
      <c r="FIF4" s="204"/>
      <c r="FIK4" s="205"/>
      <c r="FIL4" s="203"/>
      <c r="FIM4" s="204"/>
      <c r="FIN4" s="204"/>
      <c r="FIS4" s="205"/>
      <c r="FIT4" s="203"/>
      <c r="FIU4" s="204"/>
      <c r="FIV4" s="204"/>
      <c r="FJA4" s="205"/>
      <c r="FJB4" s="203"/>
      <c r="FJC4" s="204"/>
      <c r="FJD4" s="204"/>
      <c r="FJI4" s="205"/>
      <c r="FJJ4" s="203"/>
      <c r="FJK4" s="204"/>
      <c r="FJL4" s="204"/>
      <c r="FJQ4" s="205"/>
      <c r="FJR4" s="203"/>
      <c r="FJS4" s="204"/>
      <c r="FJT4" s="204"/>
      <c r="FJY4" s="205"/>
      <c r="FJZ4" s="203"/>
      <c r="FKA4" s="204"/>
      <c r="FKB4" s="204"/>
      <c r="FKG4" s="205"/>
      <c r="FKH4" s="203"/>
      <c r="FKI4" s="204"/>
      <c r="FKJ4" s="204"/>
      <c r="FKO4" s="205"/>
      <c r="FKP4" s="203"/>
      <c r="FKQ4" s="204"/>
      <c r="FKR4" s="204"/>
      <c r="FKW4" s="205"/>
      <c r="FKX4" s="203"/>
      <c r="FKY4" s="204"/>
      <c r="FKZ4" s="204"/>
      <c r="FLE4" s="205"/>
      <c r="FLF4" s="203"/>
      <c r="FLG4" s="204"/>
      <c r="FLH4" s="204"/>
      <c r="FLM4" s="205"/>
      <c r="FLN4" s="203"/>
      <c r="FLO4" s="204"/>
      <c r="FLP4" s="204"/>
      <c r="FLU4" s="205"/>
      <c r="FLV4" s="203"/>
      <c r="FLW4" s="204"/>
      <c r="FLX4" s="204"/>
      <c r="FMC4" s="205"/>
      <c r="FMD4" s="203"/>
      <c r="FME4" s="204"/>
      <c r="FMF4" s="204"/>
      <c r="FMK4" s="205"/>
      <c r="FML4" s="203"/>
      <c r="FMM4" s="204"/>
      <c r="FMN4" s="204"/>
      <c r="FMS4" s="205"/>
      <c r="FMT4" s="203"/>
      <c r="FMU4" s="204"/>
      <c r="FMV4" s="204"/>
      <c r="FNA4" s="205"/>
      <c r="FNB4" s="203"/>
      <c r="FNC4" s="204"/>
      <c r="FND4" s="204"/>
      <c r="FNI4" s="205"/>
      <c r="FNJ4" s="203"/>
      <c r="FNK4" s="204"/>
      <c r="FNL4" s="204"/>
      <c r="FNQ4" s="205"/>
      <c r="FNR4" s="203"/>
      <c r="FNS4" s="204"/>
      <c r="FNT4" s="204"/>
      <c r="FNY4" s="205"/>
      <c r="FNZ4" s="203"/>
      <c r="FOA4" s="204"/>
      <c r="FOB4" s="204"/>
      <c r="FOG4" s="205"/>
      <c r="FOH4" s="203"/>
      <c r="FOI4" s="204"/>
      <c r="FOJ4" s="204"/>
      <c r="FOO4" s="205"/>
      <c r="FOP4" s="203"/>
      <c r="FOQ4" s="204"/>
      <c r="FOR4" s="204"/>
      <c r="FOW4" s="205"/>
      <c r="FOX4" s="203"/>
      <c r="FOY4" s="204"/>
      <c r="FOZ4" s="204"/>
      <c r="FPE4" s="205"/>
      <c r="FPF4" s="203"/>
      <c r="FPG4" s="204"/>
      <c r="FPH4" s="204"/>
      <c r="FPM4" s="205"/>
      <c r="FPN4" s="203"/>
      <c r="FPO4" s="204"/>
      <c r="FPP4" s="204"/>
      <c r="FPU4" s="205"/>
      <c r="FPV4" s="203"/>
      <c r="FPW4" s="204"/>
      <c r="FPX4" s="204"/>
      <c r="FQC4" s="205"/>
      <c r="FQD4" s="203"/>
      <c r="FQE4" s="204"/>
      <c r="FQF4" s="204"/>
      <c r="FQK4" s="205"/>
      <c r="FQL4" s="203"/>
      <c r="FQM4" s="204"/>
      <c r="FQN4" s="204"/>
      <c r="FQS4" s="205"/>
      <c r="FQT4" s="203"/>
      <c r="FQU4" s="204"/>
      <c r="FQV4" s="204"/>
      <c r="FRA4" s="205"/>
      <c r="FRB4" s="203"/>
      <c r="FRC4" s="204"/>
      <c r="FRD4" s="204"/>
      <c r="FRI4" s="205"/>
      <c r="FRJ4" s="203"/>
      <c r="FRK4" s="204"/>
      <c r="FRL4" s="204"/>
      <c r="FRQ4" s="205"/>
      <c r="FRR4" s="203"/>
      <c r="FRS4" s="204"/>
      <c r="FRT4" s="204"/>
      <c r="FRY4" s="205"/>
      <c r="FRZ4" s="203"/>
      <c r="FSA4" s="204"/>
      <c r="FSB4" s="204"/>
      <c r="FSG4" s="205"/>
      <c r="FSH4" s="203"/>
      <c r="FSI4" s="204"/>
      <c r="FSJ4" s="204"/>
      <c r="FSO4" s="205"/>
      <c r="FSP4" s="203"/>
      <c r="FSQ4" s="204"/>
      <c r="FSR4" s="204"/>
      <c r="FSW4" s="205"/>
      <c r="FSX4" s="203"/>
      <c r="FSY4" s="204"/>
      <c r="FSZ4" s="204"/>
      <c r="FTE4" s="205"/>
      <c r="FTF4" s="203"/>
      <c r="FTG4" s="204"/>
      <c r="FTH4" s="204"/>
      <c r="FTM4" s="205"/>
      <c r="FTN4" s="203"/>
      <c r="FTO4" s="204"/>
      <c r="FTP4" s="204"/>
      <c r="FTU4" s="205"/>
      <c r="FTV4" s="203"/>
      <c r="FTW4" s="204"/>
      <c r="FTX4" s="204"/>
      <c r="FUC4" s="205"/>
      <c r="FUD4" s="203"/>
      <c r="FUE4" s="204"/>
      <c r="FUF4" s="204"/>
      <c r="FUK4" s="205"/>
      <c r="FUL4" s="203"/>
      <c r="FUM4" s="204"/>
      <c r="FUN4" s="204"/>
      <c r="FUS4" s="205"/>
      <c r="FUT4" s="203"/>
      <c r="FUU4" s="204"/>
      <c r="FUV4" s="204"/>
      <c r="FVA4" s="205"/>
      <c r="FVB4" s="203"/>
      <c r="FVC4" s="204"/>
      <c r="FVD4" s="204"/>
      <c r="FVI4" s="205"/>
      <c r="FVJ4" s="203"/>
      <c r="FVK4" s="204"/>
      <c r="FVL4" s="204"/>
      <c r="FVQ4" s="205"/>
      <c r="FVR4" s="203"/>
      <c r="FVS4" s="204"/>
      <c r="FVT4" s="204"/>
      <c r="FVY4" s="205"/>
      <c r="FVZ4" s="203"/>
      <c r="FWA4" s="204"/>
      <c r="FWB4" s="204"/>
      <c r="FWG4" s="205"/>
      <c r="FWH4" s="203"/>
      <c r="FWI4" s="204"/>
      <c r="FWJ4" s="204"/>
      <c r="FWO4" s="205"/>
      <c r="FWP4" s="203"/>
      <c r="FWQ4" s="204"/>
      <c r="FWR4" s="204"/>
      <c r="FWW4" s="205"/>
      <c r="FWX4" s="203"/>
      <c r="FWY4" s="204"/>
      <c r="FWZ4" s="204"/>
      <c r="FXE4" s="205"/>
      <c r="FXF4" s="203"/>
      <c r="FXG4" s="204"/>
      <c r="FXH4" s="204"/>
      <c r="FXM4" s="205"/>
      <c r="FXN4" s="203"/>
      <c r="FXO4" s="204"/>
      <c r="FXP4" s="204"/>
      <c r="FXU4" s="205"/>
      <c r="FXV4" s="203"/>
      <c r="FXW4" s="204"/>
      <c r="FXX4" s="204"/>
      <c r="FYC4" s="205"/>
      <c r="FYD4" s="203"/>
      <c r="FYE4" s="204"/>
      <c r="FYF4" s="204"/>
      <c r="FYK4" s="205"/>
      <c r="FYL4" s="203"/>
      <c r="FYM4" s="204"/>
      <c r="FYN4" s="204"/>
      <c r="FYS4" s="205"/>
      <c r="FYT4" s="203"/>
      <c r="FYU4" s="204"/>
      <c r="FYV4" s="204"/>
      <c r="FZA4" s="205"/>
      <c r="FZB4" s="203"/>
      <c r="FZC4" s="204"/>
      <c r="FZD4" s="204"/>
      <c r="FZI4" s="205"/>
      <c r="FZJ4" s="203"/>
      <c r="FZK4" s="204"/>
      <c r="FZL4" s="204"/>
      <c r="FZQ4" s="205"/>
      <c r="FZR4" s="203"/>
      <c r="FZS4" s="204"/>
      <c r="FZT4" s="204"/>
      <c r="FZY4" s="205"/>
      <c r="FZZ4" s="203"/>
      <c r="GAA4" s="204"/>
      <c r="GAB4" s="204"/>
      <c r="GAG4" s="205"/>
      <c r="GAH4" s="203"/>
      <c r="GAI4" s="204"/>
      <c r="GAJ4" s="204"/>
      <c r="GAO4" s="205"/>
      <c r="GAP4" s="203"/>
      <c r="GAQ4" s="204"/>
      <c r="GAR4" s="204"/>
      <c r="GAW4" s="205"/>
      <c r="GAX4" s="203"/>
      <c r="GAY4" s="204"/>
      <c r="GAZ4" s="204"/>
      <c r="GBE4" s="205"/>
      <c r="GBF4" s="203"/>
      <c r="GBG4" s="204"/>
      <c r="GBH4" s="204"/>
      <c r="GBM4" s="205"/>
      <c r="GBN4" s="203"/>
      <c r="GBO4" s="204"/>
      <c r="GBP4" s="204"/>
      <c r="GBU4" s="205"/>
      <c r="GBV4" s="203"/>
      <c r="GBW4" s="204"/>
      <c r="GBX4" s="204"/>
      <c r="GCC4" s="205"/>
      <c r="GCD4" s="203"/>
      <c r="GCE4" s="204"/>
      <c r="GCF4" s="204"/>
      <c r="GCK4" s="205"/>
      <c r="GCL4" s="203"/>
      <c r="GCM4" s="204"/>
      <c r="GCN4" s="204"/>
      <c r="GCS4" s="205"/>
      <c r="GCT4" s="203"/>
      <c r="GCU4" s="204"/>
      <c r="GCV4" s="204"/>
      <c r="GDA4" s="205"/>
      <c r="GDB4" s="203"/>
      <c r="GDC4" s="204"/>
      <c r="GDD4" s="204"/>
      <c r="GDI4" s="205"/>
      <c r="GDJ4" s="203"/>
      <c r="GDK4" s="204"/>
      <c r="GDL4" s="204"/>
      <c r="GDQ4" s="205"/>
      <c r="GDR4" s="203"/>
      <c r="GDS4" s="204"/>
      <c r="GDT4" s="204"/>
      <c r="GDY4" s="205"/>
      <c r="GDZ4" s="203"/>
      <c r="GEA4" s="204"/>
      <c r="GEB4" s="204"/>
      <c r="GEG4" s="205"/>
      <c r="GEH4" s="203"/>
      <c r="GEI4" s="204"/>
      <c r="GEJ4" s="204"/>
      <c r="GEO4" s="205"/>
      <c r="GEP4" s="203"/>
      <c r="GEQ4" s="204"/>
      <c r="GER4" s="204"/>
      <c r="GEW4" s="205"/>
      <c r="GEX4" s="203"/>
      <c r="GEY4" s="204"/>
      <c r="GEZ4" s="204"/>
      <c r="GFE4" s="205"/>
      <c r="GFF4" s="203"/>
      <c r="GFG4" s="204"/>
      <c r="GFH4" s="204"/>
      <c r="GFM4" s="205"/>
      <c r="GFN4" s="203"/>
      <c r="GFO4" s="204"/>
      <c r="GFP4" s="204"/>
      <c r="GFU4" s="205"/>
      <c r="GFV4" s="203"/>
      <c r="GFW4" s="204"/>
      <c r="GFX4" s="204"/>
      <c r="GGC4" s="205"/>
      <c r="GGD4" s="203"/>
      <c r="GGE4" s="204"/>
      <c r="GGF4" s="204"/>
      <c r="GGK4" s="205"/>
      <c r="GGL4" s="203"/>
      <c r="GGM4" s="204"/>
      <c r="GGN4" s="204"/>
      <c r="GGS4" s="205"/>
      <c r="GGT4" s="203"/>
      <c r="GGU4" s="204"/>
      <c r="GGV4" s="204"/>
      <c r="GHA4" s="205"/>
      <c r="GHB4" s="203"/>
      <c r="GHC4" s="204"/>
      <c r="GHD4" s="204"/>
      <c r="GHI4" s="205"/>
      <c r="GHJ4" s="203"/>
      <c r="GHK4" s="204"/>
      <c r="GHL4" s="204"/>
      <c r="GHQ4" s="205"/>
      <c r="GHR4" s="203"/>
      <c r="GHS4" s="204"/>
      <c r="GHT4" s="204"/>
      <c r="GHY4" s="205"/>
      <c r="GHZ4" s="203"/>
      <c r="GIA4" s="204"/>
      <c r="GIB4" s="204"/>
      <c r="GIG4" s="205"/>
      <c r="GIH4" s="203"/>
      <c r="GII4" s="204"/>
      <c r="GIJ4" s="204"/>
      <c r="GIO4" s="205"/>
      <c r="GIP4" s="203"/>
      <c r="GIQ4" s="204"/>
      <c r="GIR4" s="204"/>
      <c r="GIW4" s="205"/>
      <c r="GIX4" s="203"/>
      <c r="GIY4" s="204"/>
      <c r="GIZ4" s="204"/>
      <c r="GJE4" s="205"/>
      <c r="GJF4" s="203"/>
      <c r="GJG4" s="204"/>
      <c r="GJH4" s="204"/>
      <c r="GJM4" s="205"/>
      <c r="GJN4" s="203"/>
      <c r="GJO4" s="204"/>
      <c r="GJP4" s="204"/>
      <c r="GJU4" s="205"/>
      <c r="GJV4" s="203"/>
      <c r="GJW4" s="204"/>
      <c r="GJX4" s="204"/>
      <c r="GKC4" s="205"/>
      <c r="GKD4" s="203"/>
      <c r="GKE4" s="204"/>
      <c r="GKF4" s="204"/>
      <c r="GKK4" s="205"/>
      <c r="GKL4" s="203"/>
      <c r="GKM4" s="204"/>
      <c r="GKN4" s="204"/>
      <c r="GKS4" s="205"/>
      <c r="GKT4" s="203"/>
      <c r="GKU4" s="204"/>
      <c r="GKV4" s="204"/>
      <c r="GLA4" s="205"/>
      <c r="GLB4" s="203"/>
      <c r="GLC4" s="204"/>
      <c r="GLD4" s="204"/>
      <c r="GLI4" s="205"/>
      <c r="GLJ4" s="203"/>
      <c r="GLK4" s="204"/>
      <c r="GLL4" s="204"/>
      <c r="GLQ4" s="205"/>
      <c r="GLR4" s="203"/>
      <c r="GLS4" s="204"/>
      <c r="GLT4" s="204"/>
      <c r="GLY4" s="205"/>
      <c r="GLZ4" s="203"/>
      <c r="GMA4" s="204"/>
      <c r="GMB4" s="204"/>
      <c r="GMG4" s="205"/>
      <c r="GMH4" s="203"/>
      <c r="GMI4" s="204"/>
      <c r="GMJ4" s="204"/>
      <c r="GMO4" s="205"/>
      <c r="GMP4" s="203"/>
      <c r="GMQ4" s="204"/>
      <c r="GMR4" s="204"/>
      <c r="GMW4" s="205"/>
      <c r="GMX4" s="203"/>
      <c r="GMY4" s="204"/>
      <c r="GMZ4" s="204"/>
      <c r="GNE4" s="205"/>
      <c r="GNF4" s="203"/>
      <c r="GNG4" s="204"/>
      <c r="GNH4" s="204"/>
      <c r="GNM4" s="205"/>
      <c r="GNN4" s="203"/>
      <c r="GNO4" s="204"/>
      <c r="GNP4" s="204"/>
      <c r="GNU4" s="205"/>
      <c r="GNV4" s="203"/>
      <c r="GNW4" s="204"/>
      <c r="GNX4" s="204"/>
      <c r="GOC4" s="205"/>
      <c r="GOD4" s="203"/>
      <c r="GOE4" s="204"/>
      <c r="GOF4" s="204"/>
      <c r="GOK4" s="205"/>
      <c r="GOL4" s="203"/>
      <c r="GOM4" s="204"/>
      <c r="GON4" s="204"/>
      <c r="GOS4" s="205"/>
      <c r="GOT4" s="203"/>
      <c r="GOU4" s="204"/>
      <c r="GOV4" s="204"/>
      <c r="GPA4" s="205"/>
      <c r="GPB4" s="203"/>
      <c r="GPC4" s="204"/>
      <c r="GPD4" s="204"/>
      <c r="GPI4" s="205"/>
      <c r="GPJ4" s="203"/>
      <c r="GPK4" s="204"/>
      <c r="GPL4" s="204"/>
      <c r="GPQ4" s="205"/>
      <c r="GPR4" s="203"/>
      <c r="GPS4" s="204"/>
      <c r="GPT4" s="204"/>
      <c r="GPY4" s="205"/>
      <c r="GPZ4" s="203"/>
      <c r="GQA4" s="204"/>
      <c r="GQB4" s="204"/>
      <c r="GQG4" s="205"/>
      <c r="GQH4" s="203"/>
      <c r="GQI4" s="204"/>
      <c r="GQJ4" s="204"/>
      <c r="GQO4" s="205"/>
      <c r="GQP4" s="203"/>
      <c r="GQQ4" s="204"/>
      <c r="GQR4" s="204"/>
      <c r="GQW4" s="205"/>
      <c r="GQX4" s="203"/>
      <c r="GQY4" s="204"/>
      <c r="GQZ4" s="204"/>
      <c r="GRE4" s="205"/>
      <c r="GRF4" s="203"/>
      <c r="GRG4" s="204"/>
      <c r="GRH4" s="204"/>
      <c r="GRM4" s="205"/>
      <c r="GRN4" s="203"/>
      <c r="GRO4" s="204"/>
      <c r="GRP4" s="204"/>
      <c r="GRU4" s="205"/>
      <c r="GRV4" s="203"/>
      <c r="GRW4" s="204"/>
      <c r="GRX4" s="204"/>
      <c r="GSC4" s="205"/>
      <c r="GSD4" s="203"/>
      <c r="GSE4" s="204"/>
      <c r="GSF4" s="204"/>
      <c r="GSK4" s="205"/>
      <c r="GSL4" s="203"/>
      <c r="GSM4" s="204"/>
      <c r="GSN4" s="204"/>
      <c r="GSS4" s="205"/>
      <c r="GST4" s="203"/>
      <c r="GSU4" s="204"/>
      <c r="GSV4" s="204"/>
      <c r="GTA4" s="205"/>
      <c r="GTB4" s="203"/>
      <c r="GTC4" s="204"/>
      <c r="GTD4" s="204"/>
      <c r="GTI4" s="205"/>
      <c r="GTJ4" s="203"/>
      <c r="GTK4" s="204"/>
      <c r="GTL4" s="204"/>
      <c r="GTQ4" s="205"/>
      <c r="GTR4" s="203"/>
      <c r="GTS4" s="204"/>
      <c r="GTT4" s="204"/>
      <c r="GTY4" s="205"/>
      <c r="GTZ4" s="203"/>
      <c r="GUA4" s="204"/>
      <c r="GUB4" s="204"/>
      <c r="GUG4" s="205"/>
      <c r="GUH4" s="203"/>
      <c r="GUI4" s="204"/>
      <c r="GUJ4" s="204"/>
      <c r="GUO4" s="205"/>
      <c r="GUP4" s="203"/>
      <c r="GUQ4" s="204"/>
      <c r="GUR4" s="204"/>
      <c r="GUW4" s="205"/>
      <c r="GUX4" s="203"/>
      <c r="GUY4" s="204"/>
      <c r="GUZ4" s="204"/>
      <c r="GVE4" s="205"/>
      <c r="GVF4" s="203"/>
      <c r="GVG4" s="204"/>
      <c r="GVH4" s="204"/>
      <c r="GVM4" s="205"/>
      <c r="GVN4" s="203"/>
      <c r="GVO4" s="204"/>
      <c r="GVP4" s="204"/>
      <c r="GVU4" s="205"/>
      <c r="GVV4" s="203"/>
      <c r="GVW4" s="204"/>
      <c r="GVX4" s="204"/>
      <c r="GWC4" s="205"/>
      <c r="GWD4" s="203"/>
      <c r="GWE4" s="204"/>
      <c r="GWF4" s="204"/>
      <c r="GWK4" s="205"/>
      <c r="GWL4" s="203"/>
      <c r="GWM4" s="204"/>
      <c r="GWN4" s="204"/>
      <c r="GWS4" s="205"/>
      <c r="GWT4" s="203"/>
      <c r="GWU4" s="204"/>
      <c r="GWV4" s="204"/>
      <c r="GXA4" s="205"/>
      <c r="GXB4" s="203"/>
      <c r="GXC4" s="204"/>
      <c r="GXD4" s="204"/>
      <c r="GXI4" s="205"/>
      <c r="GXJ4" s="203"/>
      <c r="GXK4" s="204"/>
      <c r="GXL4" s="204"/>
      <c r="GXQ4" s="205"/>
      <c r="GXR4" s="203"/>
      <c r="GXS4" s="204"/>
      <c r="GXT4" s="204"/>
      <c r="GXY4" s="205"/>
      <c r="GXZ4" s="203"/>
      <c r="GYA4" s="204"/>
      <c r="GYB4" s="204"/>
      <c r="GYG4" s="205"/>
      <c r="GYH4" s="203"/>
      <c r="GYI4" s="204"/>
      <c r="GYJ4" s="204"/>
      <c r="GYO4" s="205"/>
      <c r="GYP4" s="203"/>
      <c r="GYQ4" s="204"/>
      <c r="GYR4" s="204"/>
      <c r="GYW4" s="205"/>
      <c r="GYX4" s="203"/>
      <c r="GYY4" s="204"/>
      <c r="GYZ4" s="204"/>
      <c r="GZE4" s="205"/>
      <c r="GZF4" s="203"/>
      <c r="GZG4" s="204"/>
      <c r="GZH4" s="204"/>
      <c r="GZM4" s="205"/>
      <c r="GZN4" s="203"/>
      <c r="GZO4" s="204"/>
      <c r="GZP4" s="204"/>
      <c r="GZU4" s="205"/>
      <c r="GZV4" s="203"/>
      <c r="GZW4" s="204"/>
      <c r="GZX4" s="204"/>
      <c r="HAC4" s="205"/>
      <c r="HAD4" s="203"/>
      <c r="HAE4" s="204"/>
      <c r="HAF4" s="204"/>
      <c r="HAK4" s="205"/>
      <c r="HAL4" s="203"/>
      <c r="HAM4" s="204"/>
      <c r="HAN4" s="204"/>
      <c r="HAS4" s="205"/>
      <c r="HAT4" s="203"/>
      <c r="HAU4" s="204"/>
      <c r="HAV4" s="204"/>
      <c r="HBA4" s="205"/>
      <c r="HBB4" s="203"/>
      <c r="HBC4" s="204"/>
      <c r="HBD4" s="204"/>
      <c r="HBI4" s="205"/>
      <c r="HBJ4" s="203"/>
      <c r="HBK4" s="204"/>
      <c r="HBL4" s="204"/>
      <c r="HBQ4" s="205"/>
      <c r="HBR4" s="203"/>
      <c r="HBS4" s="204"/>
      <c r="HBT4" s="204"/>
      <c r="HBY4" s="205"/>
      <c r="HBZ4" s="203"/>
      <c r="HCA4" s="204"/>
      <c r="HCB4" s="204"/>
      <c r="HCG4" s="205"/>
      <c r="HCH4" s="203"/>
      <c r="HCI4" s="204"/>
      <c r="HCJ4" s="204"/>
      <c r="HCO4" s="205"/>
      <c r="HCP4" s="203"/>
      <c r="HCQ4" s="204"/>
      <c r="HCR4" s="204"/>
      <c r="HCW4" s="205"/>
      <c r="HCX4" s="203"/>
      <c r="HCY4" s="204"/>
      <c r="HCZ4" s="204"/>
      <c r="HDE4" s="205"/>
      <c r="HDF4" s="203"/>
      <c r="HDG4" s="204"/>
      <c r="HDH4" s="204"/>
      <c r="HDM4" s="205"/>
      <c r="HDN4" s="203"/>
      <c r="HDO4" s="204"/>
      <c r="HDP4" s="204"/>
      <c r="HDU4" s="205"/>
      <c r="HDV4" s="203"/>
      <c r="HDW4" s="204"/>
      <c r="HDX4" s="204"/>
      <c r="HEC4" s="205"/>
      <c r="HED4" s="203"/>
      <c r="HEE4" s="204"/>
      <c r="HEF4" s="204"/>
      <c r="HEK4" s="205"/>
      <c r="HEL4" s="203"/>
      <c r="HEM4" s="204"/>
      <c r="HEN4" s="204"/>
      <c r="HES4" s="205"/>
      <c r="HET4" s="203"/>
      <c r="HEU4" s="204"/>
      <c r="HEV4" s="204"/>
      <c r="HFA4" s="205"/>
      <c r="HFB4" s="203"/>
      <c r="HFC4" s="204"/>
      <c r="HFD4" s="204"/>
      <c r="HFI4" s="205"/>
      <c r="HFJ4" s="203"/>
      <c r="HFK4" s="204"/>
      <c r="HFL4" s="204"/>
      <c r="HFQ4" s="205"/>
      <c r="HFR4" s="203"/>
      <c r="HFS4" s="204"/>
      <c r="HFT4" s="204"/>
      <c r="HFY4" s="205"/>
      <c r="HFZ4" s="203"/>
      <c r="HGA4" s="204"/>
      <c r="HGB4" s="204"/>
      <c r="HGG4" s="205"/>
      <c r="HGH4" s="203"/>
      <c r="HGI4" s="204"/>
      <c r="HGJ4" s="204"/>
      <c r="HGO4" s="205"/>
      <c r="HGP4" s="203"/>
      <c r="HGQ4" s="204"/>
      <c r="HGR4" s="204"/>
      <c r="HGW4" s="205"/>
      <c r="HGX4" s="203"/>
      <c r="HGY4" s="204"/>
      <c r="HGZ4" s="204"/>
      <c r="HHE4" s="205"/>
      <c r="HHF4" s="203"/>
      <c r="HHG4" s="204"/>
      <c r="HHH4" s="204"/>
      <c r="HHM4" s="205"/>
      <c r="HHN4" s="203"/>
      <c r="HHO4" s="204"/>
      <c r="HHP4" s="204"/>
      <c r="HHU4" s="205"/>
      <c r="HHV4" s="203"/>
      <c r="HHW4" s="204"/>
      <c r="HHX4" s="204"/>
      <c r="HIC4" s="205"/>
      <c r="HID4" s="203"/>
      <c r="HIE4" s="204"/>
      <c r="HIF4" s="204"/>
      <c r="HIK4" s="205"/>
      <c r="HIL4" s="203"/>
      <c r="HIM4" s="204"/>
      <c r="HIN4" s="204"/>
      <c r="HIS4" s="205"/>
      <c r="HIT4" s="203"/>
      <c r="HIU4" s="204"/>
      <c r="HIV4" s="204"/>
      <c r="HJA4" s="205"/>
      <c r="HJB4" s="203"/>
      <c r="HJC4" s="204"/>
      <c r="HJD4" s="204"/>
      <c r="HJI4" s="205"/>
      <c r="HJJ4" s="203"/>
      <c r="HJK4" s="204"/>
      <c r="HJL4" s="204"/>
      <c r="HJQ4" s="205"/>
      <c r="HJR4" s="203"/>
      <c r="HJS4" s="204"/>
      <c r="HJT4" s="204"/>
      <c r="HJY4" s="205"/>
      <c r="HJZ4" s="203"/>
      <c r="HKA4" s="204"/>
      <c r="HKB4" s="204"/>
      <c r="HKG4" s="205"/>
      <c r="HKH4" s="203"/>
      <c r="HKI4" s="204"/>
      <c r="HKJ4" s="204"/>
      <c r="HKO4" s="205"/>
      <c r="HKP4" s="203"/>
      <c r="HKQ4" s="204"/>
      <c r="HKR4" s="204"/>
      <c r="HKW4" s="205"/>
      <c r="HKX4" s="203"/>
      <c r="HKY4" s="204"/>
      <c r="HKZ4" s="204"/>
      <c r="HLE4" s="205"/>
      <c r="HLF4" s="203"/>
      <c r="HLG4" s="204"/>
      <c r="HLH4" s="204"/>
      <c r="HLM4" s="205"/>
      <c r="HLN4" s="203"/>
      <c r="HLO4" s="204"/>
      <c r="HLP4" s="204"/>
      <c r="HLU4" s="205"/>
      <c r="HLV4" s="203"/>
      <c r="HLW4" s="204"/>
      <c r="HLX4" s="204"/>
      <c r="HMC4" s="205"/>
      <c r="HMD4" s="203"/>
      <c r="HME4" s="204"/>
      <c r="HMF4" s="204"/>
      <c r="HMK4" s="205"/>
      <c r="HML4" s="203"/>
      <c r="HMM4" s="204"/>
      <c r="HMN4" s="204"/>
      <c r="HMS4" s="205"/>
      <c r="HMT4" s="203"/>
      <c r="HMU4" s="204"/>
      <c r="HMV4" s="204"/>
      <c r="HNA4" s="205"/>
      <c r="HNB4" s="203"/>
      <c r="HNC4" s="204"/>
      <c r="HND4" s="204"/>
      <c r="HNI4" s="205"/>
      <c r="HNJ4" s="203"/>
      <c r="HNK4" s="204"/>
      <c r="HNL4" s="204"/>
      <c r="HNQ4" s="205"/>
      <c r="HNR4" s="203"/>
      <c r="HNS4" s="204"/>
      <c r="HNT4" s="204"/>
      <c r="HNY4" s="205"/>
      <c r="HNZ4" s="203"/>
      <c r="HOA4" s="204"/>
      <c r="HOB4" s="204"/>
      <c r="HOG4" s="205"/>
      <c r="HOH4" s="203"/>
      <c r="HOI4" s="204"/>
      <c r="HOJ4" s="204"/>
      <c r="HOO4" s="205"/>
      <c r="HOP4" s="203"/>
      <c r="HOQ4" s="204"/>
      <c r="HOR4" s="204"/>
      <c r="HOW4" s="205"/>
      <c r="HOX4" s="203"/>
      <c r="HOY4" s="204"/>
      <c r="HOZ4" s="204"/>
      <c r="HPE4" s="205"/>
      <c r="HPF4" s="203"/>
      <c r="HPG4" s="204"/>
      <c r="HPH4" s="204"/>
      <c r="HPM4" s="205"/>
      <c r="HPN4" s="203"/>
      <c r="HPO4" s="204"/>
      <c r="HPP4" s="204"/>
      <c r="HPU4" s="205"/>
      <c r="HPV4" s="203"/>
      <c r="HPW4" s="204"/>
      <c r="HPX4" s="204"/>
      <c r="HQC4" s="205"/>
      <c r="HQD4" s="203"/>
      <c r="HQE4" s="204"/>
      <c r="HQF4" s="204"/>
      <c r="HQK4" s="205"/>
      <c r="HQL4" s="203"/>
      <c r="HQM4" s="204"/>
      <c r="HQN4" s="204"/>
      <c r="HQS4" s="205"/>
      <c r="HQT4" s="203"/>
      <c r="HQU4" s="204"/>
      <c r="HQV4" s="204"/>
      <c r="HRA4" s="205"/>
      <c r="HRB4" s="203"/>
      <c r="HRC4" s="204"/>
      <c r="HRD4" s="204"/>
      <c r="HRI4" s="205"/>
      <c r="HRJ4" s="203"/>
      <c r="HRK4" s="204"/>
      <c r="HRL4" s="204"/>
      <c r="HRQ4" s="205"/>
      <c r="HRR4" s="203"/>
      <c r="HRS4" s="204"/>
      <c r="HRT4" s="204"/>
      <c r="HRY4" s="205"/>
      <c r="HRZ4" s="203"/>
      <c r="HSA4" s="204"/>
      <c r="HSB4" s="204"/>
      <c r="HSG4" s="205"/>
      <c r="HSH4" s="203"/>
      <c r="HSI4" s="204"/>
      <c r="HSJ4" s="204"/>
      <c r="HSO4" s="205"/>
      <c r="HSP4" s="203"/>
      <c r="HSQ4" s="204"/>
      <c r="HSR4" s="204"/>
      <c r="HSW4" s="205"/>
      <c r="HSX4" s="203"/>
      <c r="HSY4" s="204"/>
      <c r="HSZ4" s="204"/>
      <c r="HTE4" s="205"/>
      <c r="HTF4" s="203"/>
      <c r="HTG4" s="204"/>
      <c r="HTH4" s="204"/>
      <c r="HTM4" s="205"/>
      <c r="HTN4" s="203"/>
      <c r="HTO4" s="204"/>
      <c r="HTP4" s="204"/>
      <c r="HTU4" s="205"/>
      <c r="HTV4" s="203"/>
      <c r="HTW4" s="204"/>
      <c r="HTX4" s="204"/>
      <c r="HUC4" s="205"/>
      <c r="HUD4" s="203"/>
      <c r="HUE4" s="204"/>
      <c r="HUF4" s="204"/>
      <c r="HUK4" s="205"/>
      <c r="HUL4" s="203"/>
      <c r="HUM4" s="204"/>
      <c r="HUN4" s="204"/>
      <c r="HUS4" s="205"/>
      <c r="HUT4" s="203"/>
      <c r="HUU4" s="204"/>
      <c r="HUV4" s="204"/>
      <c r="HVA4" s="205"/>
      <c r="HVB4" s="203"/>
      <c r="HVC4" s="204"/>
      <c r="HVD4" s="204"/>
      <c r="HVI4" s="205"/>
      <c r="HVJ4" s="203"/>
      <c r="HVK4" s="204"/>
      <c r="HVL4" s="204"/>
      <c r="HVQ4" s="205"/>
      <c r="HVR4" s="203"/>
      <c r="HVS4" s="204"/>
      <c r="HVT4" s="204"/>
      <c r="HVY4" s="205"/>
      <c r="HVZ4" s="203"/>
      <c r="HWA4" s="204"/>
      <c r="HWB4" s="204"/>
      <c r="HWG4" s="205"/>
      <c r="HWH4" s="203"/>
      <c r="HWI4" s="204"/>
      <c r="HWJ4" s="204"/>
      <c r="HWO4" s="205"/>
      <c r="HWP4" s="203"/>
      <c r="HWQ4" s="204"/>
      <c r="HWR4" s="204"/>
      <c r="HWW4" s="205"/>
      <c r="HWX4" s="203"/>
      <c r="HWY4" s="204"/>
      <c r="HWZ4" s="204"/>
      <c r="HXE4" s="205"/>
      <c r="HXF4" s="203"/>
      <c r="HXG4" s="204"/>
      <c r="HXH4" s="204"/>
      <c r="HXM4" s="205"/>
      <c r="HXN4" s="203"/>
      <c r="HXO4" s="204"/>
      <c r="HXP4" s="204"/>
      <c r="HXU4" s="205"/>
      <c r="HXV4" s="203"/>
      <c r="HXW4" s="204"/>
      <c r="HXX4" s="204"/>
      <c r="HYC4" s="205"/>
      <c r="HYD4" s="203"/>
      <c r="HYE4" s="204"/>
      <c r="HYF4" s="204"/>
      <c r="HYK4" s="205"/>
      <c r="HYL4" s="203"/>
      <c r="HYM4" s="204"/>
      <c r="HYN4" s="204"/>
      <c r="HYS4" s="205"/>
      <c r="HYT4" s="203"/>
      <c r="HYU4" s="204"/>
      <c r="HYV4" s="204"/>
      <c r="HZA4" s="205"/>
      <c r="HZB4" s="203"/>
      <c r="HZC4" s="204"/>
      <c r="HZD4" s="204"/>
      <c r="HZI4" s="205"/>
      <c r="HZJ4" s="203"/>
      <c r="HZK4" s="204"/>
      <c r="HZL4" s="204"/>
      <c r="HZQ4" s="205"/>
      <c r="HZR4" s="203"/>
      <c r="HZS4" s="204"/>
      <c r="HZT4" s="204"/>
      <c r="HZY4" s="205"/>
      <c r="HZZ4" s="203"/>
      <c r="IAA4" s="204"/>
      <c r="IAB4" s="204"/>
      <c r="IAG4" s="205"/>
      <c r="IAH4" s="203"/>
      <c r="IAI4" s="204"/>
      <c r="IAJ4" s="204"/>
      <c r="IAO4" s="205"/>
      <c r="IAP4" s="203"/>
      <c r="IAQ4" s="204"/>
      <c r="IAR4" s="204"/>
      <c r="IAW4" s="205"/>
      <c r="IAX4" s="203"/>
      <c r="IAY4" s="204"/>
      <c r="IAZ4" s="204"/>
      <c r="IBE4" s="205"/>
      <c r="IBF4" s="203"/>
      <c r="IBG4" s="204"/>
      <c r="IBH4" s="204"/>
      <c r="IBM4" s="205"/>
      <c r="IBN4" s="203"/>
      <c r="IBO4" s="204"/>
      <c r="IBP4" s="204"/>
      <c r="IBU4" s="205"/>
      <c r="IBV4" s="203"/>
      <c r="IBW4" s="204"/>
      <c r="IBX4" s="204"/>
      <c r="ICC4" s="205"/>
      <c r="ICD4" s="203"/>
      <c r="ICE4" s="204"/>
      <c r="ICF4" s="204"/>
      <c r="ICK4" s="205"/>
      <c r="ICL4" s="203"/>
      <c r="ICM4" s="204"/>
      <c r="ICN4" s="204"/>
      <c r="ICS4" s="205"/>
      <c r="ICT4" s="203"/>
      <c r="ICU4" s="204"/>
      <c r="ICV4" s="204"/>
      <c r="IDA4" s="205"/>
      <c r="IDB4" s="203"/>
      <c r="IDC4" s="204"/>
      <c r="IDD4" s="204"/>
      <c r="IDI4" s="205"/>
      <c r="IDJ4" s="203"/>
      <c r="IDK4" s="204"/>
      <c r="IDL4" s="204"/>
      <c r="IDQ4" s="205"/>
      <c r="IDR4" s="203"/>
      <c r="IDS4" s="204"/>
      <c r="IDT4" s="204"/>
      <c r="IDY4" s="205"/>
      <c r="IDZ4" s="203"/>
      <c r="IEA4" s="204"/>
      <c r="IEB4" s="204"/>
      <c r="IEG4" s="205"/>
      <c r="IEH4" s="203"/>
      <c r="IEI4" s="204"/>
      <c r="IEJ4" s="204"/>
      <c r="IEO4" s="205"/>
      <c r="IEP4" s="203"/>
      <c r="IEQ4" s="204"/>
      <c r="IER4" s="204"/>
      <c r="IEW4" s="205"/>
      <c r="IEX4" s="203"/>
      <c r="IEY4" s="204"/>
      <c r="IEZ4" s="204"/>
      <c r="IFE4" s="205"/>
      <c r="IFF4" s="203"/>
      <c r="IFG4" s="204"/>
      <c r="IFH4" s="204"/>
      <c r="IFM4" s="205"/>
      <c r="IFN4" s="203"/>
      <c r="IFO4" s="204"/>
      <c r="IFP4" s="204"/>
      <c r="IFU4" s="205"/>
      <c r="IFV4" s="203"/>
      <c r="IFW4" s="204"/>
      <c r="IFX4" s="204"/>
      <c r="IGC4" s="205"/>
      <c r="IGD4" s="203"/>
      <c r="IGE4" s="204"/>
      <c r="IGF4" s="204"/>
      <c r="IGK4" s="205"/>
      <c r="IGL4" s="203"/>
      <c r="IGM4" s="204"/>
      <c r="IGN4" s="204"/>
      <c r="IGS4" s="205"/>
      <c r="IGT4" s="203"/>
      <c r="IGU4" s="204"/>
      <c r="IGV4" s="204"/>
      <c r="IHA4" s="205"/>
      <c r="IHB4" s="203"/>
      <c r="IHC4" s="204"/>
      <c r="IHD4" s="204"/>
      <c r="IHI4" s="205"/>
      <c r="IHJ4" s="203"/>
      <c r="IHK4" s="204"/>
      <c r="IHL4" s="204"/>
      <c r="IHQ4" s="205"/>
      <c r="IHR4" s="203"/>
      <c r="IHS4" s="204"/>
      <c r="IHT4" s="204"/>
      <c r="IHY4" s="205"/>
      <c r="IHZ4" s="203"/>
      <c r="IIA4" s="204"/>
      <c r="IIB4" s="204"/>
      <c r="IIG4" s="205"/>
      <c r="IIH4" s="203"/>
      <c r="III4" s="204"/>
      <c r="IIJ4" s="204"/>
      <c r="IIO4" s="205"/>
      <c r="IIP4" s="203"/>
      <c r="IIQ4" s="204"/>
      <c r="IIR4" s="204"/>
      <c r="IIW4" s="205"/>
      <c r="IIX4" s="203"/>
      <c r="IIY4" s="204"/>
      <c r="IIZ4" s="204"/>
      <c r="IJE4" s="205"/>
      <c r="IJF4" s="203"/>
      <c r="IJG4" s="204"/>
      <c r="IJH4" s="204"/>
      <c r="IJM4" s="205"/>
      <c r="IJN4" s="203"/>
      <c r="IJO4" s="204"/>
      <c r="IJP4" s="204"/>
      <c r="IJU4" s="205"/>
      <c r="IJV4" s="203"/>
      <c r="IJW4" s="204"/>
      <c r="IJX4" s="204"/>
      <c r="IKC4" s="205"/>
      <c r="IKD4" s="203"/>
      <c r="IKE4" s="204"/>
      <c r="IKF4" s="204"/>
      <c r="IKK4" s="205"/>
      <c r="IKL4" s="203"/>
      <c r="IKM4" s="204"/>
      <c r="IKN4" s="204"/>
      <c r="IKS4" s="205"/>
      <c r="IKT4" s="203"/>
      <c r="IKU4" s="204"/>
      <c r="IKV4" s="204"/>
      <c r="ILA4" s="205"/>
      <c r="ILB4" s="203"/>
      <c r="ILC4" s="204"/>
      <c r="ILD4" s="204"/>
      <c r="ILI4" s="205"/>
      <c r="ILJ4" s="203"/>
      <c r="ILK4" s="204"/>
      <c r="ILL4" s="204"/>
      <c r="ILQ4" s="205"/>
      <c r="ILR4" s="203"/>
      <c r="ILS4" s="204"/>
      <c r="ILT4" s="204"/>
      <c r="ILY4" s="205"/>
      <c r="ILZ4" s="203"/>
      <c r="IMA4" s="204"/>
      <c r="IMB4" s="204"/>
      <c r="IMG4" s="205"/>
      <c r="IMH4" s="203"/>
      <c r="IMI4" s="204"/>
      <c r="IMJ4" s="204"/>
      <c r="IMO4" s="205"/>
      <c r="IMP4" s="203"/>
      <c r="IMQ4" s="204"/>
      <c r="IMR4" s="204"/>
      <c r="IMW4" s="205"/>
      <c r="IMX4" s="203"/>
      <c r="IMY4" s="204"/>
      <c r="IMZ4" s="204"/>
      <c r="INE4" s="205"/>
      <c r="INF4" s="203"/>
      <c r="ING4" s="204"/>
      <c r="INH4" s="204"/>
      <c r="INM4" s="205"/>
      <c r="INN4" s="203"/>
      <c r="INO4" s="204"/>
      <c r="INP4" s="204"/>
      <c r="INU4" s="205"/>
      <c r="INV4" s="203"/>
      <c r="INW4" s="204"/>
      <c r="INX4" s="204"/>
      <c r="IOC4" s="205"/>
      <c r="IOD4" s="203"/>
      <c r="IOE4" s="204"/>
      <c r="IOF4" s="204"/>
      <c r="IOK4" s="205"/>
      <c r="IOL4" s="203"/>
      <c r="IOM4" s="204"/>
      <c r="ION4" s="204"/>
      <c r="IOS4" s="205"/>
      <c r="IOT4" s="203"/>
      <c r="IOU4" s="204"/>
      <c r="IOV4" s="204"/>
      <c r="IPA4" s="205"/>
      <c r="IPB4" s="203"/>
      <c r="IPC4" s="204"/>
      <c r="IPD4" s="204"/>
      <c r="IPI4" s="205"/>
      <c r="IPJ4" s="203"/>
      <c r="IPK4" s="204"/>
      <c r="IPL4" s="204"/>
      <c r="IPQ4" s="205"/>
      <c r="IPR4" s="203"/>
      <c r="IPS4" s="204"/>
      <c r="IPT4" s="204"/>
      <c r="IPY4" s="205"/>
      <c r="IPZ4" s="203"/>
      <c r="IQA4" s="204"/>
      <c r="IQB4" s="204"/>
      <c r="IQG4" s="205"/>
      <c r="IQH4" s="203"/>
      <c r="IQI4" s="204"/>
      <c r="IQJ4" s="204"/>
      <c r="IQO4" s="205"/>
      <c r="IQP4" s="203"/>
      <c r="IQQ4" s="204"/>
      <c r="IQR4" s="204"/>
      <c r="IQW4" s="205"/>
      <c r="IQX4" s="203"/>
      <c r="IQY4" s="204"/>
      <c r="IQZ4" s="204"/>
      <c r="IRE4" s="205"/>
      <c r="IRF4" s="203"/>
      <c r="IRG4" s="204"/>
      <c r="IRH4" s="204"/>
      <c r="IRM4" s="205"/>
      <c r="IRN4" s="203"/>
      <c r="IRO4" s="204"/>
      <c r="IRP4" s="204"/>
      <c r="IRU4" s="205"/>
      <c r="IRV4" s="203"/>
      <c r="IRW4" s="204"/>
      <c r="IRX4" s="204"/>
      <c r="ISC4" s="205"/>
      <c r="ISD4" s="203"/>
      <c r="ISE4" s="204"/>
      <c r="ISF4" s="204"/>
      <c r="ISK4" s="205"/>
      <c r="ISL4" s="203"/>
      <c r="ISM4" s="204"/>
      <c r="ISN4" s="204"/>
      <c r="ISS4" s="205"/>
      <c r="IST4" s="203"/>
      <c r="ISU4" s="204"/>
      <c r="ISV4" s="204"/>
      <c r="ITA4" s="205"/>
      <c r="ITB4" s="203"/>
      <c r="ITC4" s="204"/>
      <c r="ITD4" s="204"/>
      <c r="ITI4" s="205"/>
      <c r="ITJ4" s="203"/>
      <c r="ITK4" s="204"/>
      <c r="ITL4" s="204"/>
      <c r="ITQ4" s="205"/>
      <c r="ITR4" s="203"/>
      <c r="ITS4" s="204"/>
      <c r="ITT4" s="204"/>
      <c r="ITY4" s="205"/>
      <c r="ITZ4" s="203"/>
      <c r="IUA4" s="204"/>
      <c r="IUB4" s="204"/>
      <c r="IUG4" s="205"/>
      <c r="IUH4" s="203"/>
      <c r="IUI4" s="204"/>
      <c r="IUJ4" s="204"/>
      <c r="IUO4" s="205"/>
      <c r="IUP4" s="203"/>
      <c r="IUQ4" s="204"/>
      <c r="IUR4" s="204"/>
      <c r="IUW4" s="205"/>
      <c r="IUX4" s="203"/>
      <c r="IUY4" s="204"/>
      <c r="IUZ4" s="204"/>
      <c r="IVE4" s="205"/>
      <c r="IVF4" s="203"/>
      <c r="IVG4" s="204"/>
      <c r="IVH4" s="204"/>
      <c r="IVM4" s="205"/>
      <c r="IVN4" s="203"/>
      <c r="IVO4" s="204"/>
      <c r="IVP4" s="204"/>
      <c r="IVU4" s="205"/>
      <c r="IVV4" s="203"/>
      <c r="IVW4" s="204"/>
      <c r="IVX4" s="204"/>
      <c r="IWC4" s="205"/>
      <c r="IWD4" s="203"/>
      <c r="IWE4" s="204"/>
      <c r="IWF4" s="204"/>
      <c r="IWK4" s="205"/>
      <c r="IWL4" s="203"/>
      <c r="IWM4" s="204"/>
      <c r="IWN4" s="204"/>
      <c r="IWS4" s="205"/>
      <c r="IWT4" s="203"/>
      <c r="IWU4" s="204"/>
      <c r="IWV4" s="204"/>
      <c r="IXA4" s="205"/>
      <c r="IXB4" s="203"/>
      <c r="IXC4" s="204"/>
      <c r="IXD4" s="204"/>
      <c r="IXI4" s="205"/>
      <c r="IXJ4" s="203"/>
      <c r="IXK4" s="204"/>
      <c r="IXL4" s="204"/>
      <c r="IXQ4" s="205"/>
      <c r="IXR4" s="203"/>
      <c r="IXS4" s="204"/>
      <c r="IXT4" s="204"/>
      <c r="IXY4" s="205"/>
      <c r="IXZ4" s="203"/>
      <c r="IYA4" s="204"/>
      <c r="IYB4" s="204"/>
      <c r="IYG4" s="205"/>
      <c r="IYH4" s="203"/>
      <c r="IYI4" s="204"/>
      <c r="IYJ4" s="204"/>
      <c r="IYO4" s="205"/>
      <c r="IYP4" s="203"/>
      <c r="IYQ4" s="204"/>
      <c r="IYR4" s="204"/>
      <c r="IYW4" s="205"/>
      <c r="IYX4" s="203"/>
      <c r="IYY4" s="204"/>
      <c r="IYZ4" s="204"/>
      <c r="IZE4" s="205"/>
      <c r="IZF4" s="203"/>
      <c r="IZG4" s="204"/>
      <c r="IZH4" s="204"/>
      <c r="IZM4" s="205"/>
      <c r="IZN4" s="203"/>
      <c r="IZO4" s="204"/>
      <c r="IZP4" s="204"/>
      <c r="IZU4" s="205"/>
      <c r="IZV4" s="203"/>
      <c r="IZW4" s="204"/>
      <c r="IZX4" s="204"/>
      <c r="JAC4" s="205"/>
      <c r="JAD4" s="203"/>
      <c r="JAE4" s="204"/>
      <c r="JAF4" s="204"/>
      <c r="JAK4" s="205"/>
      <c r="JAL4" s="203"/>
      <c r="JAM4" s="204"/>
      <c r="JAN4" s="204"/>
      <c r="JAS4" s="205"/>
      <c r="JAT4" s="203"/>
      <c r="JAU4" s="204"/>
      <c r="JAV4" s="204"/>
      <c r="JBA4" s="205"/>
      <c r="JBB4" s="203"/>
      <c r="JBC4" s="204"/>
      <c r="JBD4" s="204"/>
      <c r="JBI4" s="205"/>
      <c r="JBJ4" s="203"/>
      <c r="JBK4" s="204"/>
      <c r="JBL4" s="204"/>
      <c r="JBQ4" s="205"/>
      <c r="JBR4" s="203"/>
      <c r="JBS4" s="204"/>
      <c r="JBT4" s="204"/>
      <c r="JBY4" s="205"/>
      <c r="JBZ4" s="203"/>
      <c r="JCA4" s="204"/>
      <c r="JCB4" s="204"/>
      <c r="JCG4" s="205"/>
      <c r="JCH4" s="203"/>
      <c r="JCI4" s="204"/>
      <c r="JCJ4" s="204"/>
      <c r="JCO4" s="205"/>
      <c r="JCP4" s="203"/>
      <c r="JCQ4" s="204"/>
      <c r="JCR4" s="204"/>
      <c r="JCW4" s="205"/>
      <c r="JCX4" s="203"/>
      <c r="JCY4" s="204"/>
      <c r="JCZ4" s="204"/>
      <c r="JDE4" s="205"/>
      <c r="JDF4" s="203"/>
      <c r="JDG4" s="204"/>
      <c r="JDH4" s="204"/>
      <c r="JDM4" s="205"/>
      <c r="JDN4" s="203"/>
      <c r="JDO4" s="204"/>
      <c r="JDP4" s="204"/>
      <c r="JDU4" s="205"/>
      <c r="JDV4" s="203"/>
      <c r="JDW4" s="204"/>
      <c r="JDX4" s="204"/>
      <c r="JEC4" s="205"/>
      <c r="JED4" s="203"/>
      <c r="JEE4" s="204"/>
      <c r="JEF4" s="204"/>
      <c r="JEK4" s="205"/>
      <c r="JEL4" s="203"/>
      <c r="JEM4" s="204"/>
      <c r="JEN4" s="204"/>
      <c r="JES4" s="205"/>
      <c r="JET4" s="203"/>
      <c r="JEU4" s="204"/>
      <c r="JEV4" s="204"/>
      <c r="JFA4" s="205"/>
      <c r="JFB4" s="203"/>
      <c r="JFC4" s="204"/>
      <c r="JFD4" s="204"/>
      <c r="JFI4" s="205"/>
      <c r="JFJ4" s="203"/>
      <c r="JFK4" s="204"/>
      <c r="JFL4" s="204"/>
      <c r="JFQ4" s="205"/>
      <c r="JFR4" s="203"/>
      <c r="JFS4" s="204"/>
      <c r="JFT4" s="204"/>
      <c r="JFY4" s="205"/>
      <c r="JFZ4" s="203"/>
      <c r="JGA4" s="204"/>
      <c r="JGB4" s="204"/>
      <c r="JGG4" s="205"/>
      <c r="JGH4" s="203"/>
      <c r="JGI4" s="204"/>
      <c r="JGJ4" s="204"/>
      <c r="JGO4" s="205"/>
      <c r="JGP4" s="203"/>
      <c r="JGQ4" s="204"/>
      <c r="JGR4" s="204"/>
      <c r="JGW4" s="205"/>
      <c r="JGX4" s="203"/>
      <c r="JGY4" s="204"/>
      <c r="JGZ4" s="204"/>
      <c r="JHE4" s="205"/>
      <c r="JHF4" s="203"/>
      <c r="JHG4" s="204"/>
      <c r="JHH4" s="204"/>
      <c r="JHM4" s="205"/>
      <c r="JHN4" s="203"/>
      <c r="JHO4" s="204"/>
      <c r="JHP4" s="204"/>
      <c r="JHU4" s="205"/>
      <c r="JHV4" s="203"/>
      <c r="JHW4" s="204"/>
      <c r="JHX4" s="204"/>
      <c r="JIC4" s="205"/>
      <c r="JID4" s="203"/>
      <c r="JIE4" s="204"/>
      <c r="JIF4" s="204"/>
      <c r="JIK4" s="205"/>
      <c r="JIL4" s="203"/>
      <c r="JIM4" s="204"/>
      <c r="JIN4" s="204"/>
      <c r="JIS4" s="205"/>
      <c r="JIT4" s="203"/>
      <c r="JIU4" s="204"/>
      <c r="JIV4" s="204"/>
      <c r="JJA4" s="205"/>
      <c r="JJB4" s="203"/>
      <c r="JJC4" s="204"/>
      <c r="JJD4" s="204"/>
      <c r="JJI4" s="205"/>
      <c r="JJJ4" s="203"/>
      <c r="JJK4" s="204"/>
      <c r="JJL4" s="204"/>
      <c r="JJQ4" s="205"/>
      <c r="JJR4" s="203"/>
      <c r="JJS4" s="204"/>
      <c r="JJT4" s="204"/>
      <c r="JJY4" s="205"/>
      <c r="JJZ4" s="203"/>
      <c r="JKA4" s="204"/>
      <c r="JKB4" s="204"/>
      <c r="JKG4" s="205"/>
      <c r="JKH4" s="203"/>
      <c r="JKI4" s="204"/>
      <c r="JKJ4" s="204"/>
      <c r="JKO4" s="205"/>
      <c r="JKP4" s="203"/>
      <c r="JKQ4" s="204"/>
      <c r="JKR4" s="204"/>
      <c r="JKW4" s="205"/>
      <c r="JKX4" s="203"/>
      <c r="JKY4" s="204"/>
      <c r="JKZ4" s="204"/>
      <c r="JLE4" s="205"/>
      <c r="JLF4" s="203"/>
      <c r="JLG4" s="204"/>
      <c r="JLH4" s="204"/>
      <c r="JLM4" s="205"/>
      <c r="JLN4" s="203"/>
      <c r="JLO4" s="204"/>
      <c r="JLP4" s="204"/>
      <c r="JLU4" s="205"/>
      <c r="JLV4" s="203"/>
      <c r="JLW4" s="204"/>
      <c r="JLX4" s="204"/>
      <c r="JMC4" s="205"/>
      <c r="JMD4" s="203"/>
      <c r="JME4" s="204"/>
      <c r="JMF4" s="204"/>
      <c r="JMK4" s="205"/>
      <c r="JML4" s="203"/>
      <c r="JMM4" s="204"/>
      <c r="JMN4" s="204"/>
      <c r="JMS4" s="205"/>
      <c r="JMT4" s="203"/>
      <c r="JMU4" s="204"/>
      <c r="JMV4" s="204"/>
      <c r="JNA4" s="205"/>
      <c r="JNB4" s="203"/>
      <c r="JNC4" s="204"/>
      <c r="JND4" s="204"/>
      <c r="JNI4" s="205"/>
      <c r="JNJ4" s="203"/>
      <c r="JNK4" s="204"/>
      <c r="JNL4" s="204"/>
      <c r="JNQ4" s="205"/>
      <c r="JNR4" s="203"/>
      <c r="JNS4" s="204"/>
      <c r="JNT4" s="204"/>
      <c r="JNY4" s="205"/>
      <c r="JNZ4" s="203"/>
      <c r="JOA4" s="204"/>
      <c r="JOB4" s="204"/>
      <c r="JOG4" s="205"/>
      <c r="JOH4" s="203"/>
      <c r="JOI4" s="204"/>
      <c r="JOJ4" s="204"/>
      <c r="JOO4" s="205"/>
      <c r="JOP4" s="203"/>
      <c r="JOQ4" s="204"/>
      <c r="JOR4" s="204"/>
      <c r="JOW4" s="205"/>
      <c r="JOX4" s="203"/>
      <c r="JOY4" s="204"/>
      <c r="JOZ4" s="204"/>
      <c r="JPE4" s="205"/>
      <c r="JPF4" s="203"/>
      <c r="JPG4" s="204"/>
      <c r="JPH4" s="204"/>
      <c r="JPM4" s="205"/>
      <c r="JPN4" s="203"/>
      <c r="JPO4" s="204"/>
      <c r="JPP4" s="204"/>
      <c r="JPU4" s="205"/>
      <c r="JPV4" s="203"/>
      <c r="JPW4" s="204"/>
      <c r="JPX4" s="204"/>
      <c r="JQC4" s="205"/>
      <c r="JQD4" s="203"/>
      <c r="JQE4" s="204"/>
      <c r="JQF4" s="204"/>
      <c r="JQK4" s="205"/>
      <c r="JQL4" s="203"/>
      <c r="JQM4" s="204"/>
      <c r="JQN4" s="204"/>
      <c r="JQS4" s="205"/>
      <c r="JQT4" s="203"/>
      <c r="JQU4" s="204"/>
      <c r="JQV4" s="204"/>
      <c r="JRA4" s="205"/>
      <c r="JRB4" s="203"/>
      <c r="JRC4" s="204"/>
      <c r="JRD4" s="204"/>
      <c r="JRI4" s="205"/>
      <c r="JRJ4" s="203"/>
      <c r="JRK4" s="204"/>
      <c r="JRL4" s="204"/>
      <c r="JRQ4" s="205"/>
      <c r="JRR4" s="203"/>
      <c r="JRS4" s="204"/>
      <c r="JRT4" s="204"/>
      <c r="JRY4" s="205"/>
      <c r="JRZ4" s="203"/>
      <c r="JSA4" s="204"/>
      <c r="JSB4" s="204"/>
      <c r="JSG4" s="205"/>
      <c r="JSH4" s="203"/>
      <c r="JSI4" s="204"/>
      <c r="JSJ4" s="204"/>
      <c r="JSO4" s="205"/>
      <c r="JSP4" s="203"/>
      <c r="JSQ4" s="204"/>
      <c r="JSR4" s="204"/>
      <c r="JSW4" s="205"/>
      <c r="JSX4" s="203"/>
      <c r="JSY4" s="204"/>
      <c r="JSZ4" s="204"/>
      <c r="JTE4" s="205"/>
      <c r="JTF4" s="203"/>
      <c r="JTG4" s="204"/>
      <c r="JTH4" s="204"/>
      <c r="JTM4" s="205"/>
      <c r="JTN4" s="203"/>
      <c r="JTO4" s="204"/>
      <c r="JTP4" s="204"/>
      <c r="JTU4" s="205"/>
      <c r="JTV4" s="203"/>
      <c r="JTW4" s="204"/>
      <c r="JTX4" s="204"/>
      <c r="JUC4" s="205"/>
      <c r="JUD4" s="203"/>
      <c r="JUE4" s="204"/>
      <c r="JUF4" s="204"/>
      <c r="JUK4" s="205"/>
      <c r="JUL4" s="203"/>
      <c r="JUM4" s="204"/>
      <c r="JUN4" s="204"/>
      <c r="JUS4" s="205"/>
      <c r="JUT4" s="203"/>
      <c r="JUU4" s="204"/>
      <c r="JUV4" s="204"/>
      <c r="JVA4" s="205"/>
      <c r="JVB4" s="203"/>
      <c r="JVC4" s="204"/>
      <c r="JVD4" s="204"/>
      <c r="JVI4" s="205"/>
      <c r="JVJ4" s="203"/>
      <c r="JVK4" s="204"/>
      <c r="JVL4" s="204"/>
      <c r="JVQ4" s="205"/>
      <c r="JVR4" s="203"/>
      <c r="JVS4" s="204"/>
      <c r="JVT4" s="204"/>
      <c r="JVY4" s="205"/>
      <c r="JVZ4" s="203"/>
      <c r="JWA4" s="204"/>
      <c r="JWB4" s="204"/>
      <c r="JWG4" s="205"/>
      <c r="JWH4" s="203"/>
      <c r="JWI4" s="204"/>
      <c r="JWJ4" s="204"/>
      <c r="JWO4" s="205"/>
      <c r="JWP4" s="203"/>
      <c r="JWQ4" s="204"/>
      <c r="JWR4" s="204"/>
      <c r="JWW4" s="205"/>
      <c r="JWX4" s="203"/>
      <c r="JWY4" s="204"/>
      <c r="JWZ4" s="204"/>
      <c r="JXE4" s="205"/>
      <c r="JXF4" s="203"/>
      <c r="JXG4" s="204"/>
      <c r="JXH4" s="204"/>
      <c r="JXM4" s="205"/>
      <c r="JXN4" s="203"/>
      <c r="JXO4" s="204"/>
      <c r="JXP4" s="204"/>
      <c r="JXU4" s="205"/>
      <c r="JXV4" s="203"/>
      <c r="JXW4" s="204"/>
      <c r="JXX4" s="204"/>
      <c r="JYC4" s="205"/>
      <c r="JYD4" s="203"/>
      <c r="JYE4" s="204"/>
      <c r="JYF4" s="204"/>
      <c r="JYK4" s="205"/>
      <c r="JYL4" s="203"/>
      <c r="JYM4" s="204"/>
      <c r="JYN4" s="204"/>
      <c r="JYS4" s="205"/>
      <c r="JYT4" s="203"/>
      <c r="JYU4" s="204"/>
      <c r="JYV4" s="204"/>
      <c r="JZA4" s="205"/>
      <c r="JZB4" s="203"/>
      <c r="JZC4" s="204"/>
      <c r="JZD4" s="204"/>
      <c r="JZI4" s="205"/>
      <c r="JZJ4" s="203"/>
      <c r="JZK4" s="204"/>
      <c r="JZL4" s="204"/>
      <c r="JZQ4" s="205"/>
      <c r="JZR4" s="203"/>
      <c r="JZS4" s="204"/>
      <c r="JZT4" s="204"/>
      <c r="JZY4" s="205"/>
      <c r="JZZ4" s="203"/>
      <c r="KAA4" s="204"/>
      <c r="KAB4" s="204"/>
      <c r="KAG4" s="205"/>
      <c r="KAH4" s="203"/>
      <c r="KAI4" s="204"/>
      <c r="KAJ4" s="204"/>
      <c r="KAO4" s="205"/>
      <c r="KAP4" s="203"/>
      <c r="KAQ4" s="204"/>
      <c r="KAR4" s="204"/>
      <c r="KAW4" s="205"/>
      <c r="KAX4" s="203"/>
      <c r="KAY4" s="204"/>
      <c r="KAZ4" s="204"/>
      <c r="KBE4" s="205"/>
      <c r="KBF4" s="203"/>
      <c r="KBG4" s="204"/>
      <c r="KBH4" s="204"/>
      <c r="KBM4" s="205"/>
      <c r="KBN4" s="203"/>
      <c r="KBO4" s="204"/>
      <c r="KBP4" s="204"/>
      <c r="KBU4" s="205"/>
      <c r="KBV4" s="203"/>
      <c r="KBW4" s="204"/>
      <c r="KBX4" s="204"/>
      <c r="KCC4" s="205"/>
      <c r="KCD4" s="203"/>
      <c r="KCE4" s="204"/>
      <c r="KCF4" s="204"/>
      <c r="KCK4" s="205"/>
      <c r="KCL4" s="203"/>
      <c r="KCM4" s="204"/>
      <c r="KCN4" s="204"/>
      <c r="KCS4" s="205"/>
      <c r="KCT4" s="203"/>
      <c r="KCU4" s="204"/>
      <c r="KCV4" s="204"/>
      <c r="KDA4" s="205"/>
      <c r="KDB4" s="203"/>
      <c r="KDC4" s="204"/>
      <c r="KDD4" s="204"/>
      <c r="KDI4" s="205"/>
      <c r="KDJ4" s="203"/>
      <c r="KDK4" s="204"/>
      <c r="KDL4" s="204"/>
      <c r="KDQ4" s="205"/>
      <c r="KDR4" s="203"/>
      <c r="KDS4" s="204"/>
      <c r="KDT4" s="204"/>
      <c r="KDY4" s="205"/>
      <c r="KDZ4" s="203"/>
      <c r="KEA4" s="204"/>
      <c r="KEB4" s="204"/>
      <c r="KEG4" s="205"/>
      <c r="KEH4" s="203"/>
      <c r="KEI4" s="204"/>
      <c r="KEJ4" s="204"/>
      <c r="KEO4" s="205"/>
      <c r="KEP4" s="203"/>
      <c r="KEQ4" s="204"/>
      <c r="KER4" s="204"/>
      <c r="KEW4" s="205"/>
      <c r="KEX4" s="203"/>
      <c r="KEY4" s="204"/>
      <c r="KEZ4" s="204"/>
      <c r="KFE4" s="205"/>
      <c r="KFF4" s="203"/>
      <c r="KFG4" s="204"/>
      <c r="KFH4" s="204"/>
      <c r="KFM4" s="205"/>
      <c r="KFN4" s="203"/>
      <c r="KFO4" s="204"/>
      <c r="KFP4" s="204"/>
      <c r="KFU4" s="205"/>
      <c r="KFV4" s="203"/>
      <c r="KFW4" s="204"/>
      <c r="KFX4" s="204"/>
      <c r="KGC4" s="205"/>
      <c r="KGD4" s="203"/>
      <c r="KGE4" s="204"/>
      <c r="KGF4" s="204"/>
      <c r="KGK4" s="205"/>
      <c r="KGL4" s="203"/>
      <c r="KGM4" s="204"/>
      <c r="KGN4" s="204"/>
      <c r="KGS4" s="205"/>
      <c r="KGT4" s="203"/>
      <c r="KGU4" s="204"/>
      <c r="KGV4" s="204"/>
      <c r="KHA4" s="205"/>
      <c r="KHB4" s="203"/>
      <c r="KHC4" s="204"/>
      <c r="KHD4" s="204"/>
      <c r="KHI4" s="205"/>
      <c r="KHJ4" s="203"/>
      <c r="KHK4" s="204"/>
      <c r="KHL4" s="204"/>
      <c r="KHQ4" s="205"/>
      <c r="KHR4" s="203"/>
      <c r="KHS4" s="204"/>
      <c r="KHT4" s="204"/>
      <c r="KHY4" s="205"/>
      <c r="KHZ4" s="203"/>
      <c r="KIA4" s="204"/>
      <c r="KIB4" s="204"/>
      <c r="KIG4" s="205"/>
      <c r="KIH4" s="203"/>
      <c r="KII4" s="204"/>
      <c r="KIJ4" s="204"/>
      <c r="KIO4" s="205"/>
      <c r="KIP4" s="203"/>
      <c r="KIQ4" s="204"/>
      <c r="KIR4" s="204"/>
      <c r="KIW4" s="205"/>
      <c r="KIX4" s="203"/>
      <c r="KIY4" s="204"/>
      <c r="KIZ4" s="204"/>
      <c r="KJE4" s="205"/>
      <c r="KJF4" s="203"/>
      <c r="KJG4" s="204"/>
      <c r="KJH4" s="204"/>
      <c r="KJM4" s="205"/>
      <c r="KJN4" s="203"/>
      <c r="KJO4" s="204"/>
      <c r="KJP4" s="204"/>
      <c r="KJU4" s="205"/>
      <c r="KJV4" s="203"/>
      <c r="KJW4" s="204"/>
      <c r="KJX4" s="204"/>
      <c r="KKC4" s="205"/>
      <c r="KKD4" s="203"/>
      <c r="KKE4" s="204"/>
      <c r="KKF4" s="204"/>
      <c r="KKK4" s="205"/>
      <c r="KKL4" s="203"/>
      <c r="KKM4" s="204"/>
      <c r="KKN4" s="204"/>
      <c r="KKS4" s="205"/>
      <c r="KKT4" s="203"/>
      <c r="KKU4" s="204"/>
      <c r="KKV4" s="204"/>
      <c r="KLA4" s="205"/>
      <c r="KLB4" s="203"/>
      <c r="KLC4" s="204"/>
      <c r="KLD4" s="204"/>
      <c r="KLI4" s="205"/>
      <c r="KLJ4" s="203"/>
      <c r="KLK4" s="204"/>
      <c r="KLL4" s="204"/>
      <c r="KLQ4" s="205"/>
      <c r="KLR4" s="203"/>
      <c r="KLS4" s="204"/>
      <c r="KLT4" s="204"/>
      <c r="KLY4" s="205"/>
      <c r="KLZ4" s="203"/>
      <c r="KMA4" s="204"/>
      <c r="KMB4" s="204"/>
      <c r="KMG4" s="205"/>
      <c r="KMH4" s="203"/>
      <c r="KMI4" s="204"/>
      <c r="KMJ4" s="204"/>
      <c r="KMO4" s="205"/>
      <c r="KMP4" s="203"/>
      <c r="KMQ4" s="204"/>
      <c r="KMR4" s="204"/>
      <c r="KMW4" s="205"/>
      <c r="KMX4" s="203"/>
      <c r="KMY4" s="204"/>
      <c r="KMZ4" s="204"/>
      <c r="KNE4" s="205"/>
      <c r="KNF4" s="203"/>
      <c r="KNG4" s="204"/>
      <c r="KNH4" s="204"/>
      <c r="KNM4" s="205"/>
      <c r="KNN4" s="203"/>
      <c r="KNO4" s="204"/>
      <c r="KNP4" s="204"/>
      <c r="KNU4" s="205"/>
      <c r="KNV4" s="203"/>
      <c r="KNW4" s="204"/>
      <c r="KNX4" s="204"/>
      <c r="KOC4" s="205"/>
      <c r="KOD4" s="203"/>
      <c r="KOE4" s="204"/>
      <c r="KOF4" s="204"/>
      <c r="KOK4" s="205"/>
      <c r="KOL4" s="203"/>
      <c r="KOM4" s="204"/>
      <c r="KON4" s="204"/>
      <c r="KOS4" s="205"/>
      <c r="KOT4" s="203"/>
      <c r="KOU4" s="204"/>
      <c r="KOV4" s="204"/>
      <c r="KPA4" s="205"/>
      <c r="KPB4" s="203"/>
      <c r="KPC4" s="204"/>
      <c r="KPD4" s="204"/>
      <c r="KPI4" s="205"/>
      <c r="KPJ4" s="203"/>
      <c r="KPK4" s="204"/>
      <c r="KPL4" s="204"/>
      <c r="KPQ4" s="205"/>
      <c r="KPR4" s="203"/>
      <c r="KPS4" s="204"/>
      <c r="KPT4" s="204"/>
      <c r="KPY4" s="205"/>
      <c r="KPZ4" s="203"/>
      <c r="KQA4" s="204"/>
      <c r="KQB4" s="204"/>
      <c r="KQG4" s="205"/>
      <c r="KQH4" s="203"/>
      <c r="KQI4" s="204"/>
      <c r="KQJ4" s="204"/>
      <c r="KQO4" s="205"/>
      <c r="KQP4" s="203"/>
      <c r="KQQ4" s="204"/>
      <c r="KQR4" s="204"/>
      <c r="KQW4" s="205"/>
      <c r="KQX4" s="203"/>
      <c r="KQY4" s="204"/>
      <c r="KQZ4" s="204"/>
      <c r="KRE4" s="205"/>
      <c r="KRF4" s="203"/>
      <c r="KRG4" s="204"/>
      <c r="KRH4" s="204"/>
      <c r="KRM4" s="205"/>
      <c r="KRN4" s="203"/>
      <c r="KRO4" s="204"/>
      <c r="KRP4" s="204"/>
      <c r="KRU4" s="205"/>
      <c r="KRV4" s="203"/>
      <c r="KRW4" s="204"/>
      <c r="KRX4" s="204"/>
      <c r="KSC4" s="205"/>
      <c r="KSD4" s="203"/>
      <c r="KSE4" s="204"/>
      <c r="KSF4" s="204"/>
      <c r="KSK4" s="205"/>
      <c r="KSL4" s="203"/>
      <c r="KSM4" s="204"/>
      <c r="KSN4" s="204"/>
      <c r="KSS4" s="205"/>
      <c r="KST4" s="203"/>
      <c r="KSU4" s="204"/>
      <c r="KSV4" s="204"/>
      <c r="KTA4" s="205"/>
      <c r="KTB4" s="203"/>
      <c r="KTC4" s="204"/>
      <c r="KTD4" s="204"/>
      <c r="KTI4" s="205"/>
      <c r="KTJ4" s="203"/>
      <c r="KTK4" s="204"/>
      <c r="KTL4" s="204"/>
      <c r="KTQ4" s="205"/>
      <c r="KTR4" s="203"/>
      <c r="KTS4" s="204"/>
      <c r="KTT4" s="204"/>
      <c r="KTY4" s="205"/>
      <c r="KTZ4" s="203"/>
      <c r="KUA4" s="204"/>
      <c r="KUB4" s="204"/>
      <c r="KUG4" s="205"/>
      <c r="KUH4" s="203"/>
      <c r="KUI4" s="204"/>
      <c r="KUJ4" s="204"/>
      <c r="KUO4" s="205"/>
      <c r="KUP4" s="203"/>
      <c r="KUQ4" s="204"/>
      <c r="KUR4" s="204"/>
      <c r="KUW4" s="205"/>
      <c r="KUX4" s="203"/>
      <c r="KUY4" s="204"/>
      <c r="KUZ4" s="204"/>
      <c r="KVE4" s="205"/>
      <c r="KVF4" s="203"/>
      <c r="KVG4" s="204"/>
      <c r="KVH4" s="204"/>
      <c r="KVM4" s="205"/>
      <c r="KVN4" s="203"/>
      <c r="KVO4" s="204"/>
      <c r="KVP4" s="204"/>
      <c r="KVU4" s="205"/>
      <c r="KVV4" s="203"/>
      <c r="KVW4" s="204"/>
      <c r="KVX4" s="204"/>
      <c r="KWC4" s="205"/>
      <c r="KWD4" s="203"/>
      <c r="KWE4" s="204"/>
      <c r="KWF4" s="204"/>
      <c r="KWK4" s="205"/>
      <c r="KWL4" s="203"/>
      <c r="KWM4" s="204"/>
      <c r="KWN4" s="204"/>
      <c r="KWS4" s="205"/>
      <c r="KWT4" s="203"/>
      <c r="KWU4" s="204"/>
      <c r="KWV4" s="204"/>
      <c r="KXA4" s="205"/>
      <c r="KXB4" s="203"/>
      <c r="KXC4" s="204"/>
      <c r="KXD4" s="204"/>
      <c r="KXI4" s="205"/>
      <c r="KXJ4" s="203"/>
      <c r="KXK4" s="204"/>
      <c r="KXL4" s="204"/>
      <c r="KXQ4" s="205"/>
      <c r="KXR4" s="203"/>
      <c r="KXS4" s="204"/>
      <c r="KXT4" s="204"/>
      <c r="KXY4" s="205"/>
      <c r="KXZ4" s="203"/>
      <c r="KYA4" s="204"/>
      <c r="KYB4" s="204"/>
      <c r="KYG4" s="205"/>
      <c r="KYH4" s="203"/>
      <c r="KYI4" s="204"/>
      <c r="KYJ4" s="204"/>
      <c r="KYO4" s="205"/>
      <c r="KYP4" s="203"/>
      <c r="KYQ4" s="204"/>
      <c r="KYR4" s="204"/>
      <c r="KYW4" s="205"/>
      <c r="KYX4" s="203"/>
      <c r="KYY4" s="204"/>
      <c r="KYZ4" s="204"/>
      <c r="KZE4" s="205"/>
      <c r="KZF4" s="203"/>
      <c r="KZG4" s="204"/>
      <c r="KZH4" s="204"/>
      <c r="KZM4" s="205"/>
      <c r="KZN4" s="203"/>
      <c r="KZO4" s="204"/>
      <c r="KZP4" s="204"/>
      <c r="KZU4" s="205"/>
      <c r="KZV4" s="203"/>
      <c r="KZW4" s="204"/>
      <c r="KZX4" s="204"/>
      <c r="LAC4" s="205"/>
      <c r="LAD4" s="203"/>
      <c r="LAE4" s="204"/>
      <c r="LAF4" s="204"/>
      <c r="LAK4" s="205"/>
      <c r="LAL4" s="203"/>
      <c r="LAM4" s="204"/>
      <c r="LAN4" s="204"/>
      <c r="LAS4" s="205"/>
      <c r="LAT4" s="203"/>
      <c r="LAU4" s="204"/>
      <c r="LAV4" s="204"/>
      <c r="LBA4" s="205"/>
      <c r="LBB4" s="203"/>
      <c r="LBC4" s="204"/>
      <c r="LBD4" s="204"/>
      <c r="LBI4" s="205"/>
      <c r="LBJ4" s="203"/>
      <c r="LBK4" s="204"/>
      <c r="LBL4" s="204"/>
      <c r="LBQ4" s="205"/>
      <c r="LBR4" s="203"/>
      <c r="LBS4" s="204"/>
      <c r="LBT4" s="204"/>
      <c r="LBY4" s="205"/>
      <c r="LBZ4" s="203"/>
      <c r="LCA4" s="204"/>
      <c r="LCB4" s="204"/>
      <c r="LCG4" s="205"/>
      <c r="LCH4" s="203"/>
      <c r="LCI4" s="204"/>
      <c r="LCJ4" s="204"/>
      <c r="LCO4" s="205"/>
      <c r="LCP4" s="203"/>
      <c r="LCQ4" s="204"/>
      <c r="LCR4" s="204"/>
      <c r="LCW4" s="205"/>
      <c r="LCX4" s="203"/>
      <c r="LCY4" s="204"/>
      <c r="LCZ4" s="204"/>
      <c r="LDE4" s="205"/>
      <c r="LDF4" s="203"/>
      <c r="LDG4" s="204"/>
      <c r="LDH4" s="204"/>
      <c r="LDM4" s="205"/>
      <c r="LDN4" s="203"/>
      <c r="LDO4" s="204"/>
      <c r="LDP4" s="204"/>
      <c r="LDU4" s="205"/>
      <c r="LDV4" s="203"/>
      <c r="LDW4" s="204"/>
      <c r="LDX4" s="204"/>
      <c r="LEC4" s="205"/>
      <c r="LED4" s="203"/>
      <c r="LEE4" s="204"/>
      <c r="LEF4" s="204"/>
      <c r="LEK4" s="205"/>
      <c r="LEL4" s="203"/>
      <c r="LEM4" s="204"/>
      <c r="LEN4" s="204"/>
      <c r="LES4" s="205"/>
      <c r="LET4" s="203"/>
      <c r="LEU4" s="204"/>
      <c r="LEV4" s="204"/>
      <c r="LFA4" s="205"/>
      <c r="LFB4" s="203"/>
      <c r="LFC4" s="204"/>
      <c r="LFD4" s="204"/>
      <c r="LFI4" s="205"/>
      <c r="LFJ4" s="203"/>
      <c r="LFK4" s="204"/>
      <c r="LFL4" s="204"/>
      <c r="LFQ4" s="205"/>
      <c r="LFR4" s="203"/>
      <c r="LFS4" s="204"/>
      <c r="LFT4" s="204"/>
      <c r="LFY4" s="205"/>
      <c r="LFZ4" s="203"/>
      <c r="LGA4" s="204"/>
      <c r="LGB4" s="204"/>
      <c r="LGG4" s="205"/>
      <c r="LGH4" s="203"/>
      <c r="LGI4" s="204"/>
      <c r="LGJ4" s="204"/>
      <c r="LGO4" s="205"/>
      <c r="LGP4" s="203"/>
      <c r="LGQ4" s="204"/>
      <c r="LGR4" s="204"/>
      <c r="LGW4" s="205"/>
      <c r="LGX4" s="203"/>
      <c r="LGY4" s="204"/>
      <c r="LGZ4" s="204"/>
      <c r="LHE4" s="205"/>
      <c r="LHF4" s="203"/>
      <c r="LHG4" s="204"/>
      <c r="LHH4" s="204"/>
      <c r="LHM4" s="205"/>
      <c r="LHN4" s="203"/>
      <c r="LHO4" s="204"/>
      <c r="LHP4" s="204"/>
      <c r="LHU4" s="205"/>
      <c r="LHV4" s="203"/>
      <c r="LHW4" s="204"/>
      <c r="LHX4" s="204"/>
      <c r="LIC4" s="205"/>
      <c r="LID4" s="203"/>
      <c r="LIE4" s="204"/>
      <c r="LIF4" s="204"/>
      <c r="LIK4" s="205"/>
      <c r="LIL4" s="203"/>
      <c r="LIM4" s="204"/>
      <c r="LIN4" s="204"/>
      <c r="LIS4" s="205"/>
      <c r="LIT4" s="203"/>
      <c r="LIU4" s="204"/>
      <c r="LIV4" s="204"/>
      <c r="LJA4" s="205"/>
      <c r="LJB4" s="203"/>
      <c r="LJC4" s="204"/>
      <c r="LJD4" s="204"/>
      <c r="LJI4" s="205"/>
      <c r="LJJ4" s="203"/>
      <c r="LJK4" s="204"/>
      <c r="LJL4" s="204"/>
      <c r="LJQ4" s="205"/>
      <c r="LJR4" s="203"/>
      <c r="LJS4" s="204"/>
      <c r="LJT4" s="204"/>
      <c r="LJY4" s="205"/>
      <c r="LJZ4" s="203"/>
      <c r="LKA4" s="204"/>
      <c r="LKB4" s="204"/>
      <c r="LKG4" s="205"/>
      <c r="LKH4" s="203"/>
      <c r="LKI4" s="204"/>
      <c r="LKJ4" s="204"/>
      <c r="LKO4" s="205"/>
      <c r="LKP4" s="203"/>
      <c r="LKQ4" s="204"/>
      <c r="LKR4" s="204"/>
      <c r="LKW4" s="205"/>
      <c r="LKX4" s="203"/>
      <c r="LKY4" s="204"/>
      <c r="LKZ4" s="204"/>
      <c r="LLE4" s="205"/>
      <c r="LLF4" s="203"/>
      <c r="LLG4" s="204"/>
      <c r="LLH4" s="204"/>
      <c r="LLM4" s="205"/>
      <c r="LLN4" s="203"/>
      <c r="LLO4" s="204"/>
      <c r="LLP4" s="204"/>
      <c r="LLU4" s="205"/>
      <c r="LLV4" s="203"/>
      <c r="LLW4" s="204"/>
      <c r="LLX4" s="204"/>
      <c r="LMC4" s="205"/>
      <c r="LMD4" s="203"/>
      <c r="LME4" s="204"/>
      <c r="LMF4" s="204"/>
      <c r="LMK4" s="205"/>
      <c r="LML4" s="203"/>
      <c r="LMM4" s="204"/>
      <c r="LMN4" s="204"/>
      <c r="LMS4" s="205"/>
      <c r="LMT4" s="203"/>
      <c r="LMU4" s="204"/>
      <c r="LMV4" s="204"/>
      <c r="LNA4" s="205"/>
      <c r="LNB4" s="203"/>
      <c r="LNC4" s="204"/>
      <c r="LND4" s="204"/>
      <c r="LNI4" s="205"/>
      <c r="LNJ4" s="203"/>
      <c r="LNK4" s="204"/>
      <c r="LNL4" s="204"/>
      <c r="LNQ4" s="205"/>
      <c r="LNR4" s="203"/>
      <c r="LNS4" s="204"/>
      <c r="LNT4" s="204"/>
      <c r="LNY4" s="205"/>
      <c r="LNZ4" s="203"/>
      <c r="LOA4" s="204"/>
      <c r="LOB4" s="204"/>
      <c r="LOG4" s="205"/>
      <c r="LOH4" s="203"/>
      <c r="LOI4" s="204"/>
      <c r="LOJ4" s="204"/>
      <c r="LOO4" s="205"/>
      <c r="LOP4" s="203"/>
      <c r="LOQ4" s="204"/>
      <c r="LOR4" s="204"/>
      <c r="LOW4" s="205"/>
      <c r="LOX4" s="203"/>
      <c r="LOY4" s="204"/>
      <c r="LOZ4" s="204"/>
      <c r="LPE4" s="205"/>
      <c r="LPF4" s="203"/>
      <c r="LPG4" s="204"/>
      <c r="LPH4" s="204"/>
      <c r="LPM4" s="205"/>
      <c r="LPN4" s="203"/>
      <c r="LPO4" s="204"/>
      <c r="LPP4" s="204"/>
      <c r="LPU4" s="205"/>
      <c r="LPV4" s="203"/>
      <c r="LPW4" s="204"/>
      <c r="LPX4" s="204"/>
      <c r="LQC4" s="205"/>
      <c r="LQD4" s="203"/>
      <c r="LQE4" s="204"/>
      <c r="LQF4" s="204"/>
      <c r="LQK4" s="205"/>
      <c r="LQL4" s="203"/>
      <c r="LQM4" s="204"/>
      <c r="LQN4" s="204"/>
      <c r="LQS4" s="205"/>
      <c r="LQT4" s="203"/>
      <c r="LQU4" s="204"/>
      <c r="LQV4" s="204"/>
      <c r="LRA4" s="205"/>
      <c r="LRB4" s="203"/>
      <c r="LRC4" s="204"/>
      <c r="LRD4" s="204"/>
      <c r="LRI4" s="205"/>
      <c r="LRJ4" s="203"/>
      <c r="LRK4" s="204"/>
      <c r="LRL4" s="204"/>
      <c r="LRQ4" s="205"/>
      <c r="LRR4" s="203"/>
      <c r="LRS4" s="204"/>
      <c r="LRT4" s="204"/>
      <c r="LRY4" s="205"/>
      <c r="LRZ4" s="203"/>
      <c r="LSA4" s="204"/>
      <c r="LSB4" s="204"/>
      <c r="LSG4" s="205"/>
      <c r="LSH4" s="203"/>
      <c r="LSI4" s="204"/>
      <c r="LSJ4" s="204"/>
      <c r="LSO4" s="205"/>
      <c r="LSP4" s="203"/>
      <c r="LSQ4" s="204"/>
      <c r="LSR4" s="204"/>
      <c r="LSW4" s="205"/>
      <c r="LSX4" s="203"/>
      <c r="LSY4" s="204"/>
      <c r="LSZ4" s="204"/>
      <c r="LTE4" s="205"/>
      <c r="LTF4" s="203"/>
      <c r="LTG4" s="204"/>
      <c r="LTH4" s="204"/>
      <c r="LTM4" s="205"/>
      <c r="LTN4" s="203"/>
      <c r="LTO4" s="204"/>
      <c r="LTP4" s="204"/>
      <c r="LTU4" s="205"/>
      <c r="LTV4" s="203"/>
      <c r="LTW4" s="204"/>
      <c r="LTX4" s="204"/>
      <c r="LUC4" s="205"/>
      <c r="LUD4" s="203"/>
      <c r="LUE4" s="204"/>
      <c r="LUF4" s="204"/>
      <c r="LUK4" s="205"/>
      <c r="LUL4" s="203"/>
      <c r="LUM4" s="204"/>
      <c r="LUN4" s="204"/>
      <c r="LUS4" s="205"/>
      <c r="LUT4" s="203"/>
      <c r="LUU4" s="204"/>
      <c r="LUV4" s="204"/>
      <c r="LVA4" s="205"/>
      <c r="LVB4" s="203"/>
      <c r="LVC4" s="204"/>
      <c r="LVD4" s="204"/>
      <c r="LVI4" s="205"/>
      <c r="LVJ4" s="203"/>
      <c r="LVK4" s="204"/>
      <c r="LVL4" s="204"/>
      <c r="LVQ4" s="205"/>
      <c r="LVR4" s="203"/>
      <c r="LVS4" s="204"/>
      <c r="LVT4" s="204"/>
      <c r="LVY4" s="205"/>
      <c r="LVZ4" s="203"/>
      <c r="LWA4" s="204"/>
      <c r="LWB4" s="204"/>
      <c r="LWG4" s="205"/>
      <c r="LWH4" s="203"/>
      <c r="LWI4" s="204"/>
      <c r="LWJ4" s="204"/>
      <c r="LWO4" s="205"/>
      <c r="LWP4" s="203"/>
      <c r="LWQ4" s="204"/>
      <c r="LWR4" s="204"/>
      <c r="LWW4" s="205"/>
      <c r="LWX4" s="203"/>
      <c r="LWY4" s="204"/>
      <c r="LWZ4" s="204"/>
      <c r="LXE4" s="205"/>
      <c r="LXF4" s="203"/>
      <c r="LXG4" s="204"/>
      <c r="LXH4" s="204"/>
      <c r="LXM4" s="205"/>
      <c r="LXN4" s="203"/>
      <c r="LXO4" s="204"/>
      <c r="LXP4" s="204"/>
      <c r="LXU4" s="205"/>
      <c r="LXV4" s="203"/>
      <c r="LXW4" s="204"/>
      <c r="LXX4" s="204"/>
      <c r="LYC4" s="205"/>
      <c r="LYD4" s="203"/>
      <c r="LYE4" s="204"/>
      <c r="LYF4" s="204"/>
      <c r="LYK4" s="205"/>
      <c r="LYL4" s="203"/>
      <c r="LYM4" s="204"/>
      <c r="LYN4" s="204"/>
      <c r="LYS4" s="205"/>
      <c r="LYT4" s="203"/>
      <c r="LYU4" s="204"/>
      <c r="LYV4" s="204"/>
      <c r="LZA4" s="205"/>
      <c r="LZB4" s="203"/>
      <c r="LZC4" s="204"/>
      <c r="LZD4" s="204"/>
      <c r="LZI4" s="205"/>
      <c r="LZJ4" s="203"/>
      <c r="LZK4" s="204"/>
      <c r="LZL4" s="204"/>
      <c r="LZQ4" s="205"/>
      <c r="LZR4" s="203"/>
      <c r="LZS4" s="204"/>
      <c r="LZT4" s="204"/>
      <c r="LZY4" s="205"/>
      <c r="LZZ4" s="203"/>
      <c r="MAA4" s="204"/>
      <c r="MAB4" s="204"/>
      <c r="MAG4" s="205"/>
      <c r="MAH4" s="203"/>
      <c r="MAI4" s="204"/>
      <c r="MAJ4" s="204"/>
      <c r="MAO4" s="205"/>
      <c r="MAP4" s="203"/>
      <c r="MAQ4" s="204"/>
      <c r="MAR4" s="204"/>
      <c r="MAW4" s="205"/>
      <c r="MAX4" s="203"/>
      <c r="MAY4" s="204"/>
      <c r="MAZ4" s="204"/>
      <c r="MBE4" s="205"/>
      <c r="MBF4" s="203"/>
      <c r="MBG4" s="204"/>
      <c r="MBH4" s="204"/>
      <c r="MBM4" s="205"/>
      <c r="MBN4" s="203"/>
      <c r="MBO4" s="204"/>
      <c r="MBP4" s="204"/>
      <c r="MBU4" s="205"/>
      <c r="MBV4" s="203"/>
      <c r="MBW4" s="204"/>
      <c r="MBX4" s="204"/>
      <c r="MCC4" s="205"/>
      <c r="MCD4" s="203"/>
      <c r="MCE4" s="204"/>
      <c r="MCF4" s="204"/>
      <c r="MCK4" s="205"/>
      <c r="MCL4" s="203"/>
      <c r="MCM4" s="204"/>
      <c r="MCN4" s="204"/>
      <c r="MCS4" s="205"/>
      <c r="MCT4" s="203"/>
      <c r="MCU4" s="204"/>
      <c r="MCV4" s="204"/>
      <c r="MDA4" s="205"/>
      <c r="MDB4" s="203"/>
      <c r="MDC4" s="204"/>
      <c r="MDD4" s="204"/>
      <c r="MDI4" s="205"/>
      <c r="MDJ4" s="203"/>
      <c r="MDK4" s="204"/>
      <c r="MDL4" s="204"/>
      <c r="MDQ4" s="205"/>
      <c r="MDR4" s="203"/>
      <c r="MDS4" s="204"/>
      <c r="MDT4" s="204"/>
      <c r="MDY4" s="205"/>
      <c r="MDZ4" s="203"/>
      <c r="MEA4" s="204"/>
      <c r="MEB4" s="204"/>
      <c r="MEG4" s="205"/>
      <c r="MEH4" s="203"/>
      <c r="MEI4" s="204"/>
      <c r="MEJ4" s="204"/>
      <c r="MEO4" s="205"/>
      <c r="MEP4" s="203"/>
      <c r="MEQ4" s="204"/>
      <c r="MER4" s="204"/>
      <c r="MEW4" s="205"/>
      <c r="MEX4" s="203"/>
      <c r="MEY4" s="204"/>
      <c r="MEZ4" s="204"/>
      <c r="MFE4" s="205"/>
      <c r="MFF4" s="203"/>
      <c r="MFG4" s="204"/>
      <c r="MFH4" s="204"/>
      <c r="MFM4" s="205"/>
      <c r="MFN4" s="203"/>
      <c r="MFO4" s="204"/>
      <c r="MFP4" s="204"/>
      <c r="MFU4" s="205"/>
      <c r="MFV4" s="203"/>
      <c r="MFW4" s="204"/>
      <c r="MFX4" s="204"/>
      <c r="MGC4" s="205"/>
      <c r="MGD4" s="203"/>
      <c r="MGE4" s="204"/>
      <c r="MGF4" s="204"/>
      <c r="MGK4" s="205"/>
      <c r="MGL4" s="203"/>
      <c r="MGM4" s="204"/>
      <c r="MGN4" s="204"/>
      <c r="MGS4" s="205"/>
      <c r="MGT4" s="203"/>
      <c r="MGU4" s="204"/>
      <c r="MGV4" s="204"/>
      <c r="MHA4" s="205"/>
      <c r="MHB4" s="203"/>
      <c r="MHC4" s="204"/>
      <c r="MHD4" s="204"/>
      <c r="MHI4" s="205"/>
      <c r="MHJ4" s="203"/>
      <c r="MHK4" s="204"/>
      <c r="MHL4" s="204"/>
      <c r="MHQ4" s="205"/>
      <c r="MHR4" s="203"/>
      <c r="MHS4" s="204"/>
      <c r="MHT4" s="204"/>
      <c r="MHY4" s="205"/>
      <c r="MHZ4" s="203"/>
      <c r="MIA4" s="204"/>
      <c r="MIB4" s="204"/>
      <c r="MIG4" s="205"/>
      <c r="MIH4" s="203"/>
      <c r="MII4" s="204"/>
      <c r="MIJ4" s="204"/>
      <c r="MIO4" s="205"/>
      <c r="MIP4" s="203"/>
      <c r="MIQ4" s="204"/>
      <c r="MIR4" s="204"/>
      <c r="MIW4" s="205"/>
      <c r="MIX4" s="203"/>
      <c r="MIY4" s="204"/>
      <c r="MIZ4" s="204"/>
      <c r="MJE4" s="205"/>
      <c r="MJF4" s="203"/>
      <c r="MJG4" s="204"/>
      <c r="MJH4" s="204"/>
      <c r="MJM4" s="205"/>
      <c r="MJN4" s="203"/>
      <c r="MJO4" s="204"/>
      <c r="MJP4" s="204"/>
      <c r="MJU4" s="205"/>
      <c r="MJV4" s="203"/>
      <c r="MJW4" s="204"/>
      <c r="MJX4" s="204"/>
      <c r="MKC4" s="205"/>
      <c r="MKD4" s="203"/>
      <c r="MKE4" s="204"/>
      <c r="MKF4" s="204"/>
      <c r="MKK4" s="205"/>
      <c r="MKL4" s="203"/>
      <c r="MKM4" s="204"/>
      <c r="MKN4" s="204"/>
      <c r="MKS4" s="205"/>
      <c r="MKT4" s="203"/>
      <c r="MKU4" s="204"/>
      <c r="MKV4" s="204"/>
      <c r="MLA4" s="205"/>
      <c r="MLB4" s="203"/>
      <c r="MLC4" s="204"/>
      <c r="MLD4" s="204"/>
      <c r="MLI4" s="205"/>
      <c r="MLJ4" s="203"/>
      <c r="MLK4" s="204"/>
      <c r="MLL4" s="204"/>
      <c r="MLQ4" s="205"/>
      <c r="MLR4" s="203"/>
      <c r="MLS4" s="204"/>
      <c r="MLT4" s="204"/>
      <c r="MLY4" s="205"/>
      <c r="MLZ4" s="203"/>
      <c r="MMA4" s="204"/>
      <c r="MMB4" s="204"/>
      <c r="MMG4" s="205"/>
      <c r="MMH4" s="203"/>
      <c r="MMI4" s="204"/>
      <c r="MMJ4" s="204"/>
      <c r="MMO4" s="205"/>
      <c r="MMP4" s="203"/>
      <c r="MMQ4" s="204"/>
      <c r="MMR4" s="204"/>
      <c r="MMW4" s="205"/>
      <c r="MMX4" s="203"/>
      <c r="MMY4" s="204"/>
      <c r="MMZ4" s="204"/>
      <c r="MNE4" s="205"/>
      <c r="MNF4" s="203"/>
      <c r="MNG4" s="204"/>
      <c r="MNH4" s="204"/>
      <c r="MNM4" s="205"/>
      <c r="MNN4" s="203"/>
      <c r="MNO4" s="204"/>
      <c r="MNP4" s="204"/>
      <c r="MNU4" s="205"/>
      <c r="MNV4" s="203"/>
      <c r="MNW4" s="204"/>
      <c r="MNX4" s="204"/>
      <c r="MOC4" s="205"/>
      <c r="MOD4" s="203"/>
      <c r="MOE4" s="204"/>
      <c r="MOF4" s="204"/>
      <c r="MOK4" s="205"/>
      <c r="MOL4" s="203"/>
      <c r="MOM4" s="204"/>
      <c r="MON4" s="204"/>
      <c r="MOS4" s="205"/>
      <c r="MOT4" s="203"/>
      <c r="MOU4" s="204"/>
      <c r="MOV4" s="204"/>
      <c r="MPA4" s="205"/>
      <c r="MPB4" s="203"/>
      <c r="MPC4" s="204"/>
      <c r="MPD4" s="204"/>
      <c r="MPI4" s="205"/>
      <c r="MPJ4" s="203"/>
      <c r="MPK4" s="204"/>
      <c r="MPL4" s="204"/>
      <c r="MPQ4" s="205"/>
      <c r="MPR4" s="203"/>
      <c r="MPS4" s="204"/>
      <c r="MPT4" s="204"/>
      <c r="MPY4" s="205"/>
      <c r="MPZ4" s="203"/>
      <c r="MQA4" s="204"/>
      <c r="MQB4" s="204"/>
      <c r="MQG4" s="205"/>
      <c r="MQH4" s="203"/>
      <c r="MQI4" s="204"/>
      <c r="MQJ4" s="204"/>
      <c r="MQO4" s="205"/>
      <c r="MQP4" s="203"/>
      <c r="MQQ4" s="204"/>
      <c r="MQR4" s="204"/>
      <c r="MQW4" s="205"/>
      <c r="MQX4" s="203"/>
      <c r="MQY4" s="204"/>
      <c r="MQZ4" s="204"/>
      <c r="MRE4" s="205"/>
      <c r="MRF4" s="203"/>
      <c r="MRG4" s="204"/>
      <c r="MRH4" s="204"/>
      <c r="MRM4" s="205"/>
      <c r="MRN4" s="203"/>
      <c r="MRO4" s="204"/>
      <c r="MRP4" s="204"/>
      <c r="MRU4" s="205"/>
      <c r="MRV4" s="203"/>
      <c r="MRW4" s="204"/>
      <c r="MRX4" s="204"/>
      <c r="MSC4" s="205"/>
      <c r="MSD4" s="203"/>
      <c r="MSE4" s="204"/>
      <c r="MSF4" s="204"/>
      <c r="MSK4" s="205"/>
      <c r="MSL4" s="203"/>
      <c r="MSM4" s="204"/>
      <c r="MSN4" s="204"/>
      <c r="MSS4" s="205"/>
      <c r="MST4" s="203"/>
      <c r="MSU4" s="204"/>
      <c r="MSV4" s="204"/>
      <c r="MTA4" s="205"/>
      <c r="MTB4" s="203"/>
      <c r="MTC4" s="204"/>
      <c r="MTD4" s="204"/>
      <c r="MTI4" s="205"/>
      <c r="MTJ4" s="203"/>
      <c r="MTK4" s="204"/>
      <c r="MTL4" s="204"/>
      <c r="MTQ4" s="205"/>
      <c r="MTR4" s="203"/>
      <c r="MTS4" s="204"/>
      <c r="MTT4" s="204"/>
      <c r="MTY4" s="205"/>
      <c r="MTZ4" s="203"/>
      <c r="MUA4" s="204"/>
      <c r="MUB4" s="204"/>
      <c r="MUG4" s="205"/>
      <c r="MUH4" s="203"/>
      <c r="MUI4" s="204"/>
      <c r="MUJ4" s="204"/>
      <c r="MUO4" s="205"/>
      <c r="MUP4" s="203"/>
      <c r="MUQ4" s="204"/>
      <c r="MUR4" s="204"/>
      <c r="MUW4" s="205"/>
      <c r="MUX4" s="203"/>
      <c r="MUY4" s="204"/>
      <c r="MUZ4" s="204"/>
      <c r="MVE4" s="205"/>
      <c r="MVF4" s="203"/>
      <c r="MVG4" s="204"/>
      <c r="MVH4" s="204"/>
      <c r="MVM4" s="205"/>
      <c r="MVN4" s="203"/>
      <c r="MVO4" s="204"/>
      <c r="MVP4" s="204"/>
      <c r="MVU4" s="205"/>
      <c r="MVV4" s="203"/>
      <c r="MVW4" s="204"/>
      <c r="MVX4" s="204"/>
      <c r="MWC4" s="205"/>
      <c r="MWD4" s="203"/>
      <c r="MWE4" s="204"/>
      <c r="MWF4" s="204"/>
      <c r="MWK4" s="205"/>
      <c r="MWL4" s="203"/>
      <c r="MWM4" s="204"/>
      <c r="MWN4" s="204"/>
      <c r="MWS4" s="205"/>
      <c r="MWT4" s="203"/>
      <c r="MWU4" s="204"/>
      <c r="MWV4" s="204"/>
      <c r="MXA4" s="205"/>
      <c r="MXB4" s="203"/>
      <c r="MXC4" s="204"/>
      <c r="MXD4" s="204"/>
      <c r="MXI4" s="205"/>
      <c r="MXJ4" s="203"/>
      <c r="MXK4" s="204"/>
      <c r="MXL4" s="204"/>
      <c r="MXQ4" s="205"/>
      <c r="MXR4" s="203"/>
      <c r="MXS4" s="204"/>
      <c r="MXT4" s="204"/>
      <c r="MXY4" s="205"/>
      <c r="MXZ4" s="203"/>
      <c r="MYA4" s="204"/>
      <c r="MYB4" s="204"/>
      <c r="MYG4" s="205"/>
      <c r="MYH4" s="203"/>
      <c r="MYI4" s="204"/>
      <c r="MYJ4" s="204"/>
      <c r="MYO4" s="205"/>
      <c r="MYP4" s="203"/>
      <c r="MYQ4" s="204"/>
      <c r="MYR4" s="204"/>
      <c r="MYW4" s="205"/>
      <c r="MYX4" s="203"/>
      <c r="MYY4" s="204"/>
      <c r="MYZ4" s="204"/>
      <c r="MZE4" s="205"/>
      <c r="MZF4" s="203"/>
      <c r="MZG4" s="204"/>
      <c r="MZH4" s="204"/>
      <c r="MZM4" s="205"/>
      <c r="MZN4" s="203"/>
      <c r="MZO4" s="204"/>
      <c r="MZP4" s="204"/>
      <c r="MZU4" s="205"/>
      <c r="MZV4" s="203"/>
      <c r="MZW4" s="204"/>
      <c r="MZX4" s="204"/>
      <c r="NAC4" s="205"/>
      <c r="NAD4" s="203"/>
      <c r="NAE4" s="204"/>
      <c r="NAF4" s="204"/>
      <c r="NAK4" s="205"/>
      <c r="NAL4" s="203"/>
      <c r="NAM4" s="204"/>
      <c r="NAN4" s="204"/>
      <c r="NAS4" s="205"/>
      <c r="NAT4" s="203"/>
      <c r="NAU4" s="204"/>
      <c r="NAV4" s="204"/>
      <c r="NBA4" s="205"/>
      <c r="NBB4" s="203"/>
      <c r="NBC4" s="204"/>
      <c r="NBD4" s="204"/>
      <c r="NBI4" s="205"/>
      <c r="NBJ4" s="203"/>
      <c r="NBK4" s="204"/>
      <c r="NBL4" s="204"/>
      <c r="NBQ4" s="205"/>
      <c r="NBR4" s="203"/>
      <c r="NBS4" s="204"/>
      <c r="NBT4" s="204"/>
      <c r="NBY4" s="205"/>
      <c r="NBZ4" s="203"/>
      <c r="NCA4" s="204"/>
      <c r="NCB4" s="204"/>
      <c r="NCG4" s="205"/>
      <c r="NCH4" s="203"/>
      <c r="NCI4" s="204"/>
      <c r="NCJ4" s="204"/>
      <c r="NCO4" s="205"/>
      <c r="NCP4" s="203"/>
      <c r="NCQ4" s="204"/>
      <c r="NCR4" s="204"/>
      <c r="NCW4" s="205"/>
      <c r="NCX4" s="203"/>
      <c r="NCY4" s="204"/>
      <c r="NCZ4" s="204"/>
      <c r="NDE4" s="205"/>
      <c r="NDF4" s="203"/>
      <c r="NDG4" s="204"/>
      <c r="NDH4" s="204"/>
      <c r="NDM4" s="205"/>
      <c r="NDN4" s="203"/>
      <c r="NDO4" s="204"/>
      <c r="NDP4" s="204"/>
      <c r="NDU4" s="205"/>
      <c r="NDV4" s="203"/>
      <c r="NDW4" s="204"/>
      <c r="NDX4" s="204"/>
      <c r="NEC4" s="205"/>
      <c r="NED4" s="203"/>
      <c r="NEE4" s="204"/>
      <c r="NEF4" s="204"/>
      <c r="NEK4" s="205"/>
      <c r="NEL4" s="203"/>
      <c r="NEM4" s="204"/>
      <c r="NEN4" s="204"/>
      <c r="NES4" s="205"/>
      <c r="NET4" s="203"/>
      <c r="NEU4" s="204"/>
      <c r="NEV4" s="204"/>
      <c r="NFA4" s="205"/>
      <c r="NFB4" s="203"/>
      <c r="NFC4" s="204"/>
      <c r="NFD4" s="204"/>
      <c r="NFI4" s="205"/>
      <c r="NFJ4" s="203"/>
      <c r="NFK4" s="204"/>
      <c r="NFL4" s="204"/>
      <c r="NFQ4" s="205"/>
      <c r="NFR4" s="203"/>
      <c r="NFS4" s="204"/>
      <c r="NFT4" s="204"/>
      <c r="NFY4" s="205"/>
      <c r="NFZ4" s="203"/>
      <c r="NGA4" s="204"/>
      <c r="NGB4" s="204"/>
      <c r="NGG4" s="205"/>
      <c r="NGH4" s="203"/>
      <c r="NGI4" s="204"/>
      <c r="NGJ4" s="204"/>
      <c r="NGO4" s="205"/>
      <c r="NGP4" s="203"/>
      <c r="NGQ4" s="204"/>
      <c r="NGR4" s="204"/>
      <c r="NGW4" s="205"/>
      <c r="NGX4" s="203"/>
      <c r="NGY4" s="204"/>
      <c r="NGZ4" s="204"/>
      <c r="NHE4" s="205"/>
      <c r="NHF4" s="203"/>
      <c r="NHG4" s="204"/>
      <c r="NHH4" s="204"/>
      <c r="NHM4" s="205"/>
      <c r="NHN4" s="203"/>
      <c r="NHO4" s="204"/>
      <c r="NHP4" s="204"/>
      <c r="NHU4" s="205"/>
      <c r="NHV4" s="203"/>
      <c r="NHW4" s="204"/>
      <c r="NHX4" s="204"/>
      <c r="NIC4" s="205"/>
      <c r="NID4" s="203"/>
      <c r="NIE4" s="204"/>
      <c r="NIF4" s="204"/>
      <c r="NIK4" s="205"/>
      <c r="NIL4" s="203"/>
      <c r="NIM4" s="204"/>
      <c r="NIN4" s="204"/>
      <c r="NIS4" s="205"/>
      <c r="NIT4" s="203"/>
      <c r="NIU4" s="204"/>
      <c r="NIV4" s="204"/>
      <c r="NJA4" s="205"/>
      <c r="NJB4" s="203"/>
      <c r="NJC4" s="204"/>
      <c r="NJD4" s="204"/>
      <c r="NJI4" s="205"/>
      <c r="NJJ4" s="203"/>
      <c r="NJK4" s="204"/>
      <c r="NJL4" s="204"/>
      <c r="NJQ4" s="205"/>
      <c r="NJR4" s="203"/>
      <c r="NJS4" s="204"/>
      <c r="NJT4" s="204"/>
      <c r="NJY4" s="205"/>
      <c r="NJZ4" s="203"/>
      <c r="NKA4" s="204"/>
      <c r="NKB4" s="204"/>
      <c r="NKG4" s="205"/>
      <c r="NKH4" s="203"/>
      <c r="NKI4" s="204"/>
      <c r="NKJ4" s="204"/>
      <c r="NKO4" s="205"/>
      <c r="NKP4" s="203"/>
      <c r="NKQ4" s="204"/>
      <c r="NKR4" s="204"/>
      <c r="NKW4" s="205"/>
      <c r="NKX4" s="203"/>
      <c r="NKY4" s="204"/>
      <c r="NKZ4" s="204"/>
      <c r="NLE4" s="205"/>
      <c r="NLF4" s="203"/>
      <c r="NLG4" s="204"/>
      <c r="NLH4" s="204"/>
      <c r="NLM4" s="205"/>
      <c r="NLN4" s="203"/>
      <c r="NLO4" s="204"/>
      <c r="NLP4" s="204"/>
      <c r="NLU4" s="205"/>
      <c r="NLV4" s="203"/>
      <c r="NLW4" s="204"/>
      <c r="NLX4" s="204"/>
      <c r="NMC4" s="205"/>
      <c r="NMD4" s="203"/>
      <c r="NME4" s="204"/>
      <c r="NMF4" s="204"/>
      <c r="NMK4" s="205"/>
      <c r="NML4" s="203"/>
      <c r="NMM4" s="204"/>
      <c r="NMN4" s="204"/>
      <c r="NMS4" s="205"/>
      <c r="NMT4" s="203"/>
      <c r="NMU4" s="204"/>
      <c r="NMV4" s="204"/>
      <c r="NNA4" s="205"/>
      <c r="NNB4" s="203"/>
      <c r="NNC4" s="204"/>
      <c r="NND4" s="204"/>
      <c r="NNI4" s="205"/>
      <c r="NNJ4" s="203"/>
      <c r="NNK4" s="204"/>
      <c r="NNL4" s="204"/>
      <c r="NNQ4" s="205"/>
      <c r="NNR4" s="203"/>
      <c r="NNS4" s="204"/>
      <c r="NNT4" s="204"/>
      <c r="NNY4" s="205"/>
      <c r="NNZ4" s="203"/>
      <c r="NOA4" s="204"/>
      <c r="NOB4" s="204"/>
      <c r="NOG4" s="205"/>
      <c r="NOH4" s="203"/>
      <c r="NOI4" s="204"/>
      <c r="NOJ4" s="204"/>
      <c r="NOO4" s="205"/>
      <c r="NOP4" s="203"/>
      <c r="NOQ4" s="204"/>
      <c r="NOR4" s="204"/>
      <c r="NOW4" s="205"/>
      <c r="NOX4" s="203"/>
      <c r="NOY4" s="204"/>
      <c r="NOZ4" s="204"/>
      <c r="NPE4" s="205"/>
      <c r="NPF4" s="203"/>
      <c r="NPG4" s="204"/>
      <c r="NPH4" s="204"/>
      <c r="NPM4" s="205"/>
      <c r="NPN4" s="203"/>
      <c r="NPO4" s="204"/>
      <c r="NPP4" s="204"/>
      <c r="NPU4" s="205"/>
      <c r="NPV4" s="203"/>
      <c r="NPW4" s="204"/>
      <c r="NPX4" s="204"/>
      <c r="NQC4" s="205"/>
      <c r="NQD4" s="203"/>
      <c r="NQE4" s="204"/>
      <c r="NQF4" s="204"/>
      <c r="NQK4" s="205"/>
      <c r="NQL4" s="203"/>
      <c r="NQM4" s="204"/>
      <c r="NQN4" s="204"/>
      <c r="NQS4" s="205"/>
      <c r="NQT4" s="203"/>
      <c r="NQU4" s="204"/>
      <c r="NQV4" s="204"/>
      <c r="NRA4" s="205"/>
      <c r="NRB4" s="203"/>
      <c r="NRC4" s="204"/>
      <c r="NRD4" s="204"/>
      <c r="NRI4" s="205"/>
      <c r="NRJ4" s="203"/>
      <c r="NRK4" s="204"/>
      <c r="NRL4" s="204"/>
      <c r="NRQ4" s="205"/>
      <c r="NRR4" s="203"/>
      <c r="NRS4" s="204"/>
      <c r="NRT4" s="204"/>
      <c r="NRY4" s="205"/>
      <c r="NRZ4" s="203"/>
      <c r="NSA4" s="204"/>
      <c r="NSB4" s="204"/>
      <c r="NSG4" s="205"/>
      <c r="NSH4" s="203"/>
      <c r="NSI4" s="204"/>
      <c r="NSJ4" s="204"/>
      <c r="NSO4" s="205"/>
      <c r="NSP4" s="203"/>
      <c r="NSQ4" s="204"/>
      <c r="NSR4" s="204"/>
      <c r="NSW4" s="205"/>
      <c r="NSX4" s="203"/>
      <c r="NSY4" s="204"/>
      <c r="NSZ4" s="204"/>
      <c r="NTE4" s="205"/>
      <c r="NTF4" s="203"/>
      <c r="NTG4" s="204"/>
      <c r="NTH4" s="204"/>
      <c r="NTM4" s="205"/>
      <c r="NTN4" s="203"/>
      <c r="NTO4" s="204"/>
      <c r="NTP4" s="204"/>
      <c r="NTU4" s="205"/>
      <c r="NTV4" s="203"/>
      <c r="NTW4" s="204"/>
      <c r="NTX4" s="204"/>
      <c r="NUC4" s="205"/>
      <c r="NUD4" s="203"/>
      <c r="NUE4" s="204"/>
      <c r="NUF4" s="204"/>
      <c r="NUK4" s="205"/>
      <c r="NUL4" s="203"/>
      <c r="NUM4" s="204"/>
      <c r="NUN4" s="204"/>
      <c r="NUS4" s="205"/>
      <c r="NUT4" s="203"/>
      <c r="NUU4" s="204"/>
      <c r="NUV4" s="204"/>
      <c r="NVA4" s="205"/>
      <c r="NVB4" s="203"/>
      <c r="NVC4" s="204"/>
      <c r="NVD4" s="204"/>
      <c r="NVI4" s="205"/>
      <c r="NVJ4" s="203"/>
      <c r="NVK4" s="204"/>
      <c r="NVL4" s="204"/>
      <c r="NVQ4" s="205"/>
      <c r="NVR4" s="203"/>
      <c r="NVS4" s="204"/>
      <c r="NVT4" s="204"/>
      <c r="NVY4" s="205"/>
      <c r="NVZ4" s="203"/>
      <c r="NWA4" s="204"/>
      <c r="NWB4" s="204"/>
      <c r="NWG4" s="205"/>
      <c r="NWH4" s="203"/>
      <c r="NWI4" s="204"/>
      <c r="NWJ4" s="204"/>
      <c r="NWO4" s="205"/>
      <c r="NWP4" s="203"/>
      <c r="NWQ4" s="204"/>
      <c r="NWR4" s="204"/>
      <c r="NWW4" s="205"/>
      <c r="NWX4" s="203"/>
      <c r="NWY4" s="204"/>
      <c r="NWZ4" s="204"/>
      <c r="NXE4" s="205"/>
      <c r="NXF4" s="203"/>
      <c r="NXG4" s="204"/>
      <c r="NXH4" s="204"/>
      <c r="NXM4" s="205"/>
      <c r="NXN4" s="203"/>
      <c r="NXO4" s="204"/>
      <c r="NXP4" s="204"/>
      <c r="NXU4" s="205"/>
      <c r="NXV4" s="203"/>
      <c r="NXW4" s="204"/>
      <c r="NXX4" s="204"/>
      <c r="NYC4" s="205"/>
      <c r="NYD4" s="203"/>
      <c r="NYE4" s="204"/>
      <c r="NYF4" s="204"/>
      <c r="NYK4" s="205"/>
      <c r="NYL4" s="203"/>
      <c r="NYM4" s="204"/>
      <c r="NYN4" s="204"/>
      <c r="NYS4" s="205"/>
      <c r="NYT4" s="203"/>
      <c r="NYU4" s="204"/>
      <c r="NYV4" s="204"/>
      <c r="NZA4" s="205"/>
      <c r="NZB4" s="203"/>
      <c r="NZC4" s="204"/>
      <c r="NZD4" s="204"/>
      <c r="NZI4" s="205"/>
      <c r="NZJ4" s="203"/>
      <c r="NZK4" s="204"/>
      <c r="NZL4" s="204"/>
      <c r="NZQ4" s="205"/>
      <c r="NZR4" s="203"/>
      <c r="NZS4" s="204"/>
      <c r="NZT4" s="204"/>
      <c r="NZY4" s="205"/>
      <c r="NZZ4" s="203"/>
      <c r="OAA4" s="204"/>
      <c r="OAB4" s="204"/>
      <c r="OAG4" s="205"/>
      <c r="OAH4" s="203"/>
      <c r="OAI4" s="204"/>
      <c r="OAJ4" s="204"/>
      <c r="OAO4" s="205"/>
      <c r="OAP4" s="203"/>
      <c r="OAQ4" s="204"/>
      <c r="OAR4" s="204"/>
      <c r="OAW4" s="205"/>
      <c r="OAX4" s="203"/>
      <c r="OAY4" s="204"/>
      <c r="OAZ4" s="204"/>
      <c r="OBE4" s="205"/>
      <c r="OBF4" s="203"/>
      <c r="OBG4" s="204"/>
      <c r="OBH4" s="204"/>
      <c r="OBM4" s="205"/>
      <c r="OBN4" s="203"/>
      <c r="OBO4" s="204"/>
      <c r="OBP4" s="204"/>
      <c r="OBU4" s="205"/>
      <c r="OBV4" s="203"/>
      <c r="OBW4" s="204"/>
      <c r="OBX4" s="204"/>
      <c r="OCC4" s="205"/>
      <c r="OCD4" s="203"/>
      <c r="OCE4" s="204"/>
      <c r="OCF4" s="204"/>
      <c r="OCK4" s="205"/>
      <c r="OCL4" s="203"/>
      <c r="OCM4" s="204"/>
      <c r="OCN4" s="204"/>
      <c r="OCS4" s="205"/>
      <c r="OCT4" s="203"/>
      <c r="OCU4" s="204"/>
      <c r="OCV4" s="204"/>
      <c r="ODA4" s="205"/>
      <c r="ODB4" s="203"/>
      <c r="ODC4" s="204"/>
      <c r="ODD4" s="204"/>
      <c r="ODI4" s="205"/>
      <c r="ODJ4" s="203"/>
      <c r="ODK4" s="204"/>
      <c r="ODL4" s="204"/>
      <c r="ODQ4" s="205"/>
      <c r="ODR4" s="203"/>
      <c r="ODS4" s="204"/>
      <c r="ODT4" s="204"/>
      <c r="ODY4" s="205"/>
      <c r="ODZ4" s="203"/>
      <c r="OEA4" s="204"/>
      <c r="OEB4" s="204"/>
      <c r="OEG4" s="205"/>
      <c r="OEH4" s="203"/>
      <c r="OEI4" s="204"/>
      <c r="OEJ4" s="204"/>
      <c r="OEO4" s="205"/>
      <c r="OEP4" s="203"/>
      <c r="OEQ4" s="204"/>
      <c r="OER4" s="204"/>
      <c r="OEW4" s="205"/>
      <c r="OEX4" s="203"/>
      <c r="OEY4" s="204"/>
      <c r="OEZ4" s="204"/>
      <c r="OFE4" s="205"/>
      <c r="OFF4" s="203"/>
      <c r="OFG4" s="204"/>
      <c r="OFH4" s="204"/>
      <c r="OFM4" s="205"/>
      <c r="OFN4" s="203"/>
      <c r="OFO4" s="204"/>
      <c r="OFP4" s="204"/>
      <c r="OFU4" s="205"/>
      <c r="OFV4" s="203"/>
      <c r="OFW4" s="204"/>
      <c r="OFX4" s="204"/>
      <c r="OGC4" s="205"/>
      <c r="OGD4" s="203"/>
      <c r="OGE4" s="204"/>
      <c r="OGF4" s="204"/>
      <c r="OGK4" s="205"/>
      <c r="OGL4" s="203"/>
      <c r="OGM4" s="204"/>
      <c r="OGN4" s="204"/>
      <c r="OGS4" s="205"/>
      <c r="OGT4" s="203"/>
      <c r="OGU4" s="204"/>
      <c r="OGV4" s="204"/>
      <c r="OHA4" s="205"/>
      <c r="OHB4" s="203"/>
      <c r="OHC4" s="204"/>
      <c r="OHD4" s="204"/>
      <c r="OHI4" s="205"/>
      <c r="OHJ4" s="203"/>
      <c r="OHK4" s="204"/>
      <c r="OHL4" s="204"/>
      <c r="OHQ4" s="205"/>
      <c r="OHR4" s="203"/>
      <c r="OHS4" s="204"/>
      <c r="OHT4" s="204"/>
      <c r="OHY4" s="205"/>
      <c r="OHZ4" s="203"/>
      <c r="OIA4" s="204"/>
      <c r="OIB4" s="204"/>
      <c r="OIG4" s="205"/>
      <c r="OIH4" s="203"/>
      <c r="OII4" s="204"/>
      <c r="OIJ4" s="204"/>
      <c r="OIO4" s="205"/>
      <c r="OIP4" s="203"/>
      <c r="OIQ4" s="204"/>
      <c r="OIR4" s="204"/>
      <c r="OIW4" s="205"/>
      <c r="OIX4" s="203"/>
      <c r="OIY4" s="204"/>
      <c r="OIZ4" s="204"/>
      <c r="OJE4" s="205"/>
      <c r="OJF4" s="203"/>
      <c r="OJG4" s="204"/>
      <c r="OJH4" s="204"/>
      <c r="OJM4" s="205"/>
      <c r="OJN4" s="203"/>
      <c r="OJO4" s="204"/>
      <c r="OJP4" s="204"/>
      <c r="OJU4" s="205"/>
      <c r="OJV4" s="203"/>
      <c r="OJW4" s="204"/>
      <c r="OJX4" s="204"/>
      <c r="OKC4" s="205"/>
      <c r="OKD4" s="203"/>
      <c r="OKE4" s="204"/>
      <c r="OKF4" s="204"/>
      <c r="OKK4" s="205"/>
      <c r="OKL4" s="203"/>
      <c r="OKM4" s="204"/>
      <c r="OKN4" s="204"/>
      <c r="OKS4" s="205"/>
      <c r="OKT4" s="203"/>
      <c r="OKU4" s="204"/>
      <c r="OKV4" s="204"/>
      <c r="OLA4" s="205"/>
      <c r="OLB4" s="203"/>
      <c r="OLC4" s="204"/>
      <c r="OLD4" s="204"/>
      <c r="OLI4" s="205"/>
      <c r="OLJ4" s="203"/>
      <c r="OLK4" s="204"/>
      <c r="OLL4" s="204"/>
      <c r="OLQ4" s="205"/>
      <c r="OLR4" s="203"/>
      <c r="OLS4" s="204"/>
      <c r="OLT4" s="204"/>
      <c r="OLY4" s="205"/>
      <c r="OLZ4" s="203"/>
      <c r="OMA4" s="204"/>
      <c r="OMB4" s="204"/>
      <c r="OMG4" s="205"/>
      <c r="OMH4" s="203"/>
      <c r="OMI4" s="204"/>
      <c r="OMJ4" s="204"/>
      <c r="OMO4" s="205"/>
      <c r="OMP4" s="203"/>
      <c r="OMQ4" s="204"/>
      <c r="OMR4" s="204"/>
      <c r="OMW4" s="205"/>
      <c r="OMX4" s="203"/>
      <c r="OMY4" s="204"/>
      <c r="OMZ4" s="204"/>
      <c r="ONE4" s="205"/>
      <c r="ONF4" s="203"/>
      <c r="ONG4" s="204"/>
      <c r="ONH4" s="204"/>
      <c r="ONM4" s="205"/>
      <c r="ONN4" s="203"/>
      <c r="ONO4" s="204"/>
      <c r="ONP4" s="204"/>
      <c r="ONU4" s="205"/>
      <c r="ONV4" s="203"/>
      <c r="ONW4" s="204"/>
      <c r="ONX4" s="204"/>
      <c r="OOC4" s="205"/>
      <c r="OOD4" s="203"/>
      <c r="OOE4" s="204"/>
      <c r="OOF4" s="204"/>
      <c r="OOK4" s="205"/>
      <c r="OOL4" s="203"/>
      <c r="OOM4" s="204"/>
      <c r="OON4" s="204"/>
      <c r="OOS4" s="205"/>
      <c r="OOT4" s="203"/>
      <c r="OOU4" s="204"/>
      <c r="OOV4" s="204"/>
      <c r="OPA4" s="205"/>
      <c r="OPB4" s="203"/>
      <c r="OPC4" s="204"/>
      <c r="OPD4" s="204"/>
      <c r="OPI4" s="205"/>
      <c r="OPJ4" s="203"/>
      <c r="OPK4" s="204"/>
      <c r="OPL4" s="204"/>
      <c r="OPQ4" s="205"/>
      <c r="OPR4" s="203"/>
      <c r="OPS4" s="204"/>
      <c r="OPT4" s="204"/>
      <c r="OPY4" s="205"/>
      <c r="OPZ4" s="203"/>
      <c r="OQA4" s="204"/>
      <c r="OQB4" s="204"/>
      <c r="OQG4" s="205"/>
      <c r="OQH4" s="203"/>
      <c r="OQI4" s="204"/>
      <c r="OQJ4" s="204"/>
      <c r="OQO4" s="205"/>
      <c r="OQP4" s="203"/>
      <c r="OQQ4" s="204"/>
      <c r="OQR4" s="204"/>
      <c r="OQW4" s="205"/>
      <c r="OQX4" s="203"/>
      <c r="OQY4" s="204"/>
      <c r="OQZ4" s="204"/>
      <c r="ORE4" s="205"/>
      <c r="ORF4" s="203"/>
      <c r="ORG4" s="204"/>
      <c r="ORH4" s="204"/>
      <c r="ORM4" s="205"/>
      <c r="ORN4" s="203"/>
      <c r="ORO4" s="204"/>
      <c r="ORP4" s="204"/>
      <c r="ORU4" s="205"/>
      <c r="ORV4" s="203"/>
      <c r="ORW4" s="204"/>
      <c r="ORX4" s="204"/>
      <c r="OSC4" s="205"/>
      <c r="OSD4" s="203"/>
      <c r="OSE4" s="204"/>
      <c r="OSF4" s="204"/>
      <c r="OSK4" s="205"/>
      <c r="OSL4" s="203"/>
      <c r="OSM4" s="204"/>
      <c r="OSN4" s="204"/>
      <c r="OSS4" s="205"/>
      <c r="OST4" s="203"/>
      <c r="OSU4" s="204"/>
      <c r="OSV4" s="204"/>
      <c r="OTA4" s="205"/>
      <c r="OTB4" s="203"/>
      <c r="OTC4" s="204"/>
      <c r="OTD4" s="204"/>
      <c r="OTI4" s="205"/>
      <c r="OTJ4" s="203"/>
      <c r="OTK4" s="204"/>
      <c r="OTL4" s="204"/>
      <c r="OTQ4" s="205"/>
      <c r="OTR4" s="203"/>
      <c r="OTS4" s="204"/>
      <c r="OTT4" s="204"/>
      <c r="OTY4" s="205"/>
      <c r="OTZ4" s="203"/>
      <c r="OUA4" s="204"/>
      <c r="OUB4" s="204"/>
      <c r="OUG4" s="205"/>
      <c r="OUH4" s="203"/>
      <c r="OUI4" s="204"/>
      <c r="OUJ4" s="204"/>
      <c r="OUO4" s="205"/>
      <c r="OUP4" s="203"/>
      <c r="OUQ4" s="204"/>
      <c r="OUR4" s="204"/>
      <c r="OUW4" s="205"/>
      <c r="OUX4" s="203"/>
      <c r="OUY4" s="204"/>
      <c r="OUZ4" s="204"/>
      <c r="OVE4" s="205"/>
      <c r="OVF4" s="203"/>
      <c r="OVG4" s="204"/>
      <c r="OVH4" s="204"/>
      <c r="OVM4" s="205"/>
      <c r="OVN4" s="203"/>
      <c r="OVO4" s="204"/>
      <c r="OVP4" s="204"/>
      <c r="OVU4" s="205"/>
      <c r="OVV4" s="203"/>
      <c r="OVW4" s="204"/>
      <c r="OVX4" s="204"/>
      <c r="OWC4" s="205"/>
      <c r="OWD4" s="203"/>
      <c r="OWE4" s="204"/>
      <c r="OWF4" s="204"/>
      <c r="OWK4" s="205"/>
      <c r="OWL4" s="203"/>
      <c r="OWM4" s="204"/>
      <c r="OWN4" s="204"/>
      <c r="OWS4" s="205"/>
      <c r="OWT4" s="203"/>
      <c r="OWU4" s="204"/>
      <c r="OWV4" s="204"/>
      <c r="OXA4" s="205"/>
      <c r="OXB4" s="203"/>
      <c r="OXC4" s="204"/>
      <c r="OXD4" s="204"/>
      <c r="OXI4" s="205"/>
      <c r="OXJ4" s="203"/>
      <c r="OXK4" s="204"/>
      <c r="OXL4" s="204"/>
      <c r="OXQ4" s="205"/>
      <c r="OXR4" s="203"/>
      <c r="OXS4" s="204"/>
      <c r="OXT4" s="204"/>
      <c r="OXY4" s="205"/>
      <c r="OXZ4" s="203"/>
      <c r="OYA4" s="204"/>
      <c r="OYB4" s="204"/>
      <c r="OYG4" s="205"/>
      <c r="OYH4" s="203"/>
      <c r="OYI4" s="204"/>
      <c r="OYJ4" s="204"/>
      <c r="OYO4" s="205"/>
      <c r="OYP4" s="203"/>
      <c r="OYQ4" s="204"/>
      <c r="OYR4" s="204"/>
      <c r="OYW4" s="205"/>
      <c r="OYX4" s="203"/>
      <c r="OYY4" s="204"/>
      <c r="OYZ4" s="204"/>
      <c r="OZE4" s="205"/>
      <c r="OZF4" s="203"/>
      <c r="OZG4" s="204"/>
      <c r="OZH4" s="204"/>
      <c r="OZM4" s="205"/>
      <c r="OZN4" s="203"/>
      <c r="OZO4" s="204"/>
      <c r="OZP4" s="204"/>
      <c r="OZU4" s="205"/>
      <c r="OZV4" s="203"/>
      <c r="OZW4" s="204"/>
      <c r="OZX4" s="204"/>
      <c r="PAC4" s="205"/>
      <c r="PAD4" s="203"/>
      <c r="PAE4" s="204"/>
      <c r="PAF4" s="204"/>
      <c r="PAK4" s="205"/>
      <c r="PAL4" s="203"/>
      <c r="PAM4" s="204"/>
      <c r="PAN4" s="204"/>
      <c r="PAS4" s="205"/>
      <c r="PAT4" s="203"/>
      <c r="PAU4" s="204"/>
      <c r="PAV4" s="204"/>
      <c r="PBA4" s="205"/>
      <c r="PBB4" s="203"/>
      <c r="PBC4" s="204"/>
      <c r="PBD4" s="204"/>
      <c r="PBI4" s="205"/>
      <c r="PBJ4" s="203"/>
      <c r="PBK4" s="204"/>
      <c r="PBL4" s="204"/>
      <c r="PBQ4" s="205"/>
      <c r="PBR4" s="203"/>
      <c r="PBS4" s="204"/>
      <c r="PBT4" s="204"/>
      <c r="PBY4" s="205"/>
      <c r="PBZ4" s="203"/>
      <c r="PCA4" s="204"/>
      <c r="PCB4" s="204"/>
      <c r="PCG4" s="205"/>
      <c r="PCH4" s="203"/>
      <c r="PCI4" s="204"/>
      <c r="PCJ4" s="204"/>
      <c r="PCO4" s="205"/>
      <c r="PCP4" s="203"/>
      <c r="PCQ4" s="204"/>
      <c r="PCR4" s="204"/>
      <c r="PCW4" s="205"/>
      <c r="PCX4" s="203"/>
      <c r="PCY4" s="204"/>
      <c r="PCZ4" s="204"/>
      <c r="PDE4" s="205"/>
      <c r="PDF4" s="203"/>
      <c r="PDG4" s="204"/>
      <c r="PDH4" s="204"/>
      <c r="PDM4" s="205"/>
      <c r="PDN4" s="203"/>
      <c r="PDO4" s="204"/>
      <c r="PDP4" s="204"/>
      <c r="PDU4" s="205"/>
      <c r="PDV4" s="203"/>
      <c r="PDW4" s="204"/>
      <c r="PDX4" s="204"/>
      <c r="PEC4" s="205"/>
      <c r="PED4" s="203"/>
      <c r="PEE4" s="204"/>
      <c r="PEF4" s="204"/>
      <c r="PEK4" s="205"/>
      <c r="PEL4" s="203"/>
      <c r="PEM4" s="204"/>
      <c r="PEN4" s="204"/>
      <c r="PES4" s="205"/>
      <c r="PET4" s="203"/>
      <c r="PEU4" s="204"/>
      <c r="PEV4" s="204"/>
      <c r="PFA4" s="205"/>
      <c r="PFB4" s="203"/>
      <c r="PFC4" s="204"/>
      <c r="PFD4" s="204"/>
      <c r="PFI4" s="205"/>
      <c r="PFJ4" s="203"/>
      <c r="PFK4" s="204"/>
      <c r="PFL4" s="204"/>
      <c r="PFQ4" s="205"/>
      <c r="PFR4" s="203"/>
      <c r="PFS4" s="204"/>
      <c r="PFT4" s="204"/>
      <c r="PFY4" s="205"/>
      <c r="PFZ4" s="203"/>
      <c r="PGA4" s="204"/>
      <c r="PGB4" s="204"/>
      <c r="PGG4" s="205"/>
      <c r="PGH4" s="203"/>
      <c r="PGI4" s="204"/>
      <c r="PGJ4" s="204"/>
      <c r="PGO4" s="205"/>
      <c r="PGP4" s="203"/>
      <c r="PGQ4" s="204"/>
      <c r="PGR4" s="204"/>
      <c r="PGW4" s="205"/>
      <c r="PGX4" s="203"/>
      <c r="PGY4" s="204"/>
      <c r="PGZ4" s="204"/>
      <c r="PHE4" s="205"/>
      <c r="PHF4" s="203"/>
      <c r="PHG4" s="204"/>
      <c r="PHH4" s="204"/>
      <c r="PHM4" s="205"/>
      <c r="PHN4" s="203"/>
      <c r="PHO4" s="204"/>
      <c r="PHP4" s="204"/>
      <c r="PHU4" s="205"/>
      <c r="PHV4" s="203"/>
      <c r="PHW4" s="204"/>
      <c r="PHX4" s="204"/>
      <c r="PIC4" s="205"/>
      <c r="PID4" s="203"/>
      <c r="PIE4" s="204"/>
      <c r="PIF4" s="204"/>
      <c r="PIK4" s="205"/>
      <c r="PIL4" s="203"/>
      <c r="PIM4" s="204"/>
      <c r="PIN4" s="204"/>
      <c r="PIS4" s="205"/>
      <c r="PIT4" s="203"/>
      <c r="PIU4" s="204"/>
      <c r="PIV4" s="204"/>
      <c r="PJA4" s="205"/>
      <c r="PJB4" s="203"/>
      <c r="PJC4" s="204"/>
      <c r="PJD4" s="204"/>
      <c r="PJI4" s="205"/>
      <c r="PJJ4" s="203"/>
      <c r="PJK4" s="204"/>
      <c r="PJL4" s="204"/>
      <c r="PJQ4" s="205"/>
      <c r="PJR4" s="203"/>
      <c r="PJS4" s="204"/>
      <c r="PJT4" s="204"/>
      <c r="PJY4" s="205"/>
      <c r="PJZ4" s="203"/>
      <c r="PKA4" s="204"/>
      <c r="PKB4" s="204"/>
      <c r="PKG4" s="205"/>
      <c r="PKH4" s="203"/>
      <c r="PKI4" s="204"/>
      <c r="PKJ4" s="204"/>
      <c r="PKO4" s="205"/>
      <c r="PKP4" s="203"/>
      <c r="PKQ4" s="204"/>
      <c r="PKR4" s="204"/>
      <c r="PKW4" s="205"/>
      <c r="PKX4" s="203"/>
      <c r="PKY4" s="204"/>
      <c r="PKZ4" s="204"/>
      <c r="PLE4" s="205"/>
      <c r="PLF4" s="203"/>
      <c r="PLG4" s="204"/>
      <c r="PLH4" s="204"/>
      <c r="PLM4" s="205"/>
      <c r="PLN4" s="203"/>
      <c r="PLO4" s="204"/>
      <c r="PLP4" s="204"/>
      <c r="PLU4" s="205"/>
      <c r="PLV4" s="203"/>
      <c r="PLW4" s="204"/>
      <c r="PLX4" s="204"/>
      <c r="PMC4" s="205"/>
      <c r="PMD4" s="203"/>
      <c r="PME4" s="204"/>
      <c r="PMF4" s="204"/>
      <c r="PMK4" s="205"/>
      <c r="PML4" s="203"/>
      <c r="PMM4" s="204"/>
      <c r="PMN4" s="204"/>
      <c r="PMS4" s="205"/>
      <c r="PMT4" s="203"/>
      <c r="PMU4" s="204"/>
      <c r="PMV4" s="204"/>
      <c r="PNA4" s="205"/>
      <c r="PNB4" s="203"/>
      <c r="PNC4" s="204"/>
      <c r="PND4" s="204"/>
      <c r="PNI4" s="205"/>
      <c r="PNJ4" s="203"/>
      <c r="PNK4" s="204"/>
      <c r="PNL4" s="204"/>
      <c r="PNQ4" s="205"/>
      <c r="PNR4" s="203"/>
      <c r="PNS4" s="204"/>
      <c r="PNT4" s="204"/>
      <c r="PNY4" s="205"/>
      <c r="PNZ4" s="203"/>
      <c r="POA4" s="204"/>
      <c r="POB4" s="204"/>
      <c r="POG4" s="205"/>
      <c r="POH4" s="203"/>
      <c r="POI4" s="204"/>
      <c r="POJ4" s="204"/>
      <c r="POO4" s="205"/>
      <c r="POP4" s="203"/>
      <c r="POQ4" s="204"/>
      <c r="POR4" s="204"/>
      <c r="POW4" s="205"/>
      <c r="POX4" s="203"/>
      <c r="POY4" s="204"/>
      <c r="POZ4" s="204"/>
      <c r="PPE4" s="205"/>
      <c r="PPF4" s="203"/>
      <c r="PPG4" s="204"/>
      <c r="PPH4" s="204"/>
      <c r="PPM4" s="205"/>
      <c r="PPN4" s="203"/>
      <c r="PPO4" s="204"/>
      <c r="PPP4" s="204"/>
      <c r="PPU4" s="205"/>
      <c r="PPV4" s="203"/>
      <c r="PPW4" s="204"/>
      <c r="PPX4" s="204"/>
      <c r="PQC4" s="205"/>
      <c r="PQD4" s="203"/>
      <c r="PQE4" s="204"/>
      <c r="PQF4" s="204"/>
      <c r="PQK4" s="205"/>
      <c r="PQL4" s="203"/>
      <c r="PQM4" s="204"/>
      <c r="PQN4" s="204"/>
      <c r="PQS4" s="205"/>
      <c r="PQT4" s="203"/>
      <c r="PQU4" s="204"/>
      <c r="PQV4" s="204"/>
      <c r="PRA4" s="205"/>
      <c r="PRB4" s="203"/>
      <c r="PRC4" s="204"/>
      <c r="PRD4" s="204"/>
      <c r="PRI4" s="205"/>
      <c r="PRJ4" s="203"/>
      <c r="PRK4" s="204"/>
      <c r="PRL4" s="204"/>
      <c r="PRQ4" s="205"/>
      <c r="PRR4" s="203"/>
      <c r="PRS4" s="204"/>
      <c r="PRT4" s="204"/>
      <c r="PRY4" s="205"/>
      <c r="PRZ4" s="203"/>
      <c r="PSA4" s="204"/>
      <c r="PSB4" s="204"/>
      <c r="PSG4" s="205"/>
      <c r="PSH4" s="203"/>
      <c r="PSI4" s="204"/>
      <c r="PSJ4" s="204"/>
      <c r="PSO4" s="205"/>
      <c r="PSP4" s="203"/>
      <c r="PSQ4" s="204"/>
      <c r="PSR4" s="204"/>
      <c r="PSW4" s="205"/>
      <c r="PSX4" s="203"/>
      <c r="PSY4" s="204"/>
      <c r="PSZ4" s="204"/>
      <c r="PTE4" s="205"/>
      <c r="PTF4" s="203"/>
      <c r="PTG4" s="204"/>
      <c r="PTH4" s="204"/>
      <c r="PTM4" s="205"/>
      <c r="PTN4" s="203"/>
      <c r="PTO4" s="204"/>
      <c r="PTP4" s="204"/>
      <c r="PTU4" s="205"/>
      <c r="PTV4" s="203"/>
      <c r="PTW4" s="204"/>
      <c r="PTX4" s="204"/>
      <c r="PUC4" s="205"/>
      <c r="PUD4" s="203"/>
      <c r="PUE4" s="204"/>
      <c r="PUF4" s="204"/>
      <c r="PUK4" s="205"/>
      <c r="PUL4" s="203"/>
      <c r="PUM4" s="204"/>
      <c r="PUN4" s="204"/>
      <c r="PUS4" s="205"/>
      <c r="PUT4" s="203"/>
      <c r="PUU4" s="204"/>
      <c r="PUV4" s="204"/>
      <c r="PVA4" s="205"/>
      <c r="PVB4" s="203"/>
      <c r="PVC4" s="204"/>
      <c r="PVD4" s="204"/>
      <c r="PVI4" s="205"/>
      <c r="PVJ4" s="203"/>
      <c r="PVK4" s="204"/>
      <c r="PVL4" s="204"/>
      <c r="PVQ4" s="205"/>
      <c r="PVR4" s="203"/>
      <c r="PVS4" s="204"/>
      <c r="PVT4" s="204"/>
      <c r="PVY4" s="205"/>
      <c r="PVZ4" s="203"/>
      <c r="PWA4" s="204"/>
      <c r="PWB4" s="204"/>
      <c r="PWG4" s="205"/>
      <c r="PWH4" s="203"/>
      <c r="PWI4" s="204"/>
      <c r="PWJ4" s="204"/>
      <c r="PWO4" s="205"/>
      <c r="PWP4" s="203"/>
      <c r="PWQ4" s="204"/>
      <c r="PWR4" s="204"/>
      <c r="PWW4" s="205"/>
      <c r="PWX4" s="203"/>
      <c r="PWY4" s="204"/>
      <c r="PWZ4" s="204"/>
      <c r="PXE4" s="205"/>
      <c r="PXF4" s="203"/>
      <c r="PXG4" s="204"/>
      <c r="PXH4" s="204"/>
      <c r="PXM4" s="205"/>
      <c r="PXN4" s="203"/>
      <c r="PXO4" s="204"/>
      <c r="PXP4" s="204"/>
      <c r="PXU4" s="205"/>
      <c r="PXV4" s="203"/>
      <c r="PXW4" s="204"/>
      <c r="PXX4" s="204"/>
      <c r="PYC4" s="205"/>
      <c r="PYD4" s="203"/>
      <c r="PYE4" s="204"/>
      <c r="PYF4" s="204"/>
      <c r="PYK4" s="205"/>
      <c r="PYL4" s="203"/>
      <c r="PYM4" s="204"/>
      <c r="PYN4" s="204"/>
      <c r="PYS4" s="205"/>
      <c r="PYT4" s="203"/>
      <c r="PYU4" s="204"/>
      <c r="PYV4" s="204"/>
      <c r="PZA4" s="205"/>
      <c r="PZB4" s="203"/>
      <c r="PZC4" s="204"/>
      <c r="PZD4" s="204"/>
      <c r="PZI4" s="205"/>
      <c r="PZJ4" s="203"/>
      <c r="PZK4" s="204"/>
      <c r="PZL4" s="204"/>
      <c r="PZQ4" s="205"/>
      <c r="PZR4" s="203"/>
      <c r="PZS4" s="204"/>
      <c r="PZT4" s="204"/>
      <c r="PZY4" s="205"/>
      <c r="PZZ4" s="203"/>
      <c r="QAA4" s="204"/>
      <c r="QAB4" s="204"/>
      <c r="QAG4" s="205"/>
      <c r="QAH4" s="203"/>
      <c r="QAI4" s="204"/>
      <c r="QAJ4" s="204"/>
      <c r="QAO4" s="205"/>
      <c r="QAP4" s="203"/>
      <c r="QAQ4" s="204"/>
      <c r="QAR4" s="204"/>
      <c r="QAW4" s="205"/>
      <c r="QAX4" s="203"/>
      <c r="QAY4" s="204"/>
      <c r="QAZ4" s="204"/>
      <c r="QBE4" s="205"/>
      <c r="QBF4" s="203"/>
      <c r="QBG4" s="204"/>
      <c r="QBH4" s="204"/>
      <c r="QBM4" s="205"/>
      <c r="QBN4" s="203"/>
      <c r="QBO4" s="204"/>
      <c r="QBP4" s="204"/>
      <c r="QBU4" s="205"/>
      <c r="QBV4" s="203"/>
      <c r="QBW4" s="204"/>
      <c r="QBX4" s="204"/>
      <c r="QCC4" s="205"/>
      <c r="QCD4" s="203"/>
      <c r="QCE4" s="204"/>
      <c r="QCF4" s="204"/>
      <c r="QCK4" s="205"/>
      <c r="QCL4" s="203"/>
      <c r="QCM4" s="204"/>
      <c r="QCN4" s="204"/>
      <c r="QCS4" s="205"/>
      <c r="QCT4" s="203"/>
      <c r="QCU4" s="204"/>
      <c r="QCV4" s="204"/>
      <c r="QDA4" s="205"/>
      <c r="QDB4" s="203"/>
      <c r="QDC4" s="204"/>
      <c r="QDD4" s="204"/>
      <c r="QDI4" s="205"/>
      <c r="QDJ4" s="203"/>
      <c r="QDK4" s="204"/>
      <c r="QDL4" s="204"/>
      <c r="QDQ4" s="205"/>
      <c r="QDR4" s="203"/>
      <c r="QDS4" s="204"/>
      <c r="QDT4" s="204"/>
      <c r="QDY4" s="205"/>
      <c r="QDZ4" s="203"/>
      <c r="QEA4" s="204"/>
      <c r="QEB4" s="204"/>
      <c r="QEG4" s="205"/>
      <c r="QEH4" s="203"/>
      <c r="QEI4" s="204"/>
      <c r="QEJ4" s="204"/>
      <c r="QEO4" s="205"/>
      <c r="QEP4" s="203"/>
      <c r="QEQ4" s="204"/>
      <c r="QER4" s="204"/>
      <c r="QEW4" s="205"/>
      <c r="QEX4" s="203"/>
      <c r="QEY4" s="204"/>
      <c r="QEZ4" s="204"/>
      <c r="QFE4" s="205"/>
      <c r="QFF4" s="203"/>
      <c r="QFG4" s="204"/>
      <c r="QFH4" s="204"/>
      <c r="QFM4" s="205"/>
      <c r="QFN4" s="203"/>
      <c r="QFO4" s="204"/>
      <c r="QFP4" s="204"/>
      <c r="QFU4" s="205"/>
      <c r="QFV4" s="203"/>
      <c r="QFW4" s="204"/>
      <c r="QFX4" s="204"/>
      <c r="QGC4" s="205"/>
      <c r="QGD4" s="203"/>
      <c r="QGE4" s="204"/>
      <c r="QGF4" s="204"/>
      <c r="QGK4" s="205"/>
      <c r="QGL4" s="203"/>
      <c r="QGM4" s="204"/>
      <c r="QGN4" s="204"/>
      <c r="QGS4" s="205"/>
      <c r="QGT4" s="203"/>
      <c r="QGU4" s="204"/>
      <c r="QGV4" s="204"/>
      <c r="QHA4" s="205"/>
      <c r="QHB4" s="203"/>
      <c r="QHC4" s="204"/>
      <c r="QHD4" s="204"/>
      <c r="QHI4" s="205"/>
      <c r="QHJ4" s="203"/>
      <c r="QHK4" s="204"/>
      <c r="QHL4" s="204"/>
      <c r="QHQ4" s="205"/>
      <c r="QHR4" s="203"/>
      <c r="QHS4" s="204"/>
      <c r="QHT4" s="204"/>
      <c r="QHY4" s="205"/>
      <c r="QHZ4" s="203"/>
      <c r="QIA4" s="204"/>
      <c r="QIB4" s="204"/>
      <c r="QIG4" s="205"/>
      <c r="QIH4" s="203"/>
      <c r="QII4" s="204"/>
      <c r="QIJ4" s="204"/>
      <c r="QIO4" s="205"/>
      <c r="QIP4" s="203"/>
      <c r="QIQ4" s="204"/>
      <c r="QIR4" s="204"/>
      <c r="QIW4" s="205"/>
      <c r="QIX4" s="203"/>
      <c r="QIY4" s="204"/>
      <c r="QIZ4" s="204"/>
      <c r="QJE4" s="205"/>
      <c r="QJF4" s="203"/>
      <c r="QJG4" s="204"/>
      <c r="QJH4" s="204"/>
      <c r="QJM4" s="205"/>
      <c r="QJN4" s="203"/>
      <c r="QJO4" s="204"/>
      <c r="QJP4" s="204"/>
      <c r="QJU4" s="205"/>
      <c r="QJV4" s="203"/>
      <c r="QJW4" s="204"/>
      <c r="QJX4" s="204"/>
      <c r="QKC4" s="205"/>
      <c r="QKD4" s="203"/>
      <c r="QKE4" s="204"/>
      <c r="QKF4" s="204"/>
      <c r="QKK4" s="205"/>
      <c r="QKL4" s="203"/>
      <c r="QKM4" s="204"/>
      <c r="QKN4" s="204"/>
      <c r="QKS4" s="205"/>
      <c r="QKT4" s="203"/>
      <c r="QKU4" s="204"/>
      <c r="QKV4" s="204"/>
      <c r="QLA4" s="205"/>
      <c r="QLB4" s="203"/>
      <c r="QLC4" s="204"/>
      <c r="QLD4" s="204"/>
      <c r="QLI4" s="205"/>
      <c r="QLJ4" s="203"/>
      <c r="QLK4" s="204"/>
      <c r="QLL4" s="204"/>
      <c r="QLQ4" s="205"/>
      <c r="QLR4" s="203"/>
      <c r="QLS4" s="204"/>
      <c r="QLT4" s="204"/>
      <c r="QLY4" s="205"/>
      <c r="QLZ4" s="203"/>
      <c r="QMA4" s="204"/>
      <c r="QMB4" s="204"/>
      <c r="QMG4" s="205"/>
      <c r="QMH4" s="203"/>
      <c r="QMI4" s="204"/>
      <c r="QMJ4" s="204"/>
      <c r="QMO4" s="205"/>
      <c r="QMP4" s="203"/>
      <c r="QMQ4" s="204"/>
      <c r="QMR4" s="204"/>
      <c r="QMW4" s="205"/>
      <c r="QMX4" s="203"/>
      <c r="QMY4" s="204"/>
      <c r="QMZ4" s="204"/>
      <c r="QNE4" s="205"/>
      <c r="QNF4" s="203"/>
      <c r="QNG4" s="204"/>
      <c r="QNH4" s="204"/>
      <c r="QNM4" s="205"/>
      <c r="QNN4" s="203"/>
      <c r="QNO4" s="204"/>
      <c r="QNP4" s="204"/>
      <c r="QNU4" s="205"/>
      <c r="QNV4" s="203"/>
      <c r="QNW4" s="204"/>
      <c r="QNX4" s="204"/>
      <c r="QOC4" s="205"/>
      <c r="QOD4" s="203"/>
      <c r="QOE4" s="204"/>
      <c r="QOF4" s="204"/>
      <c r="QOK4" s="205"/>
      <c r="QOL4" s="203"/>
      <c r="QOM4" s="204"/>
      <c r="QON4" s="204"/>
      <c r="QOS4" s="205"/>
      <c r="QOT4" s="203"/>
      <c r="QOU4" s="204"/>
      <c r="QOV4" s="204"/>
      <c r="QPA4" s="205"/>
      <c r="QPB4" s="203"/>
      <c r="QPC4" s="204"/>
      <c r="QPD4" s="204"/>
      <c r="QPI4" s="205"/>
      <c r="QPJ4" s="203"/>
      <c r="QPK4" s="204"/>
      <c r="QPL4" s="204"/>
      <c r="QPQ4" s="205"/>
      <c r="QPR4" s="203"/>
      <c r="QPS4" s="204"/>
      <c r="QPT4" s="204"/>
      <c r="QPY4" s="205"/>
      <c r="QPZ4" s="203"/>
      <c r="QQA4" s="204"/>
      <c r="QQB4" s="204"/>
      <c r="QQG4" s="205"/>
      <c r="QQH4" s="203"/>
      <c r="QQI4" s="204"/>
      <c r="QQJ4" s="204"/>
      <c r="QQO4" s="205"/>
      <c r="QQP4" s="203"/>
      <c r="QQQ4" s="204"/>
      <c r="QQR4" s="204"/>
      <c r="QQW4" s="205"/>
      <c r="QQX4" s="203"/>
      <c r="QQY4" s="204"/>
      <c r="QQZ4" s="204"/>
      <c r="QRE4" s="205"/>
      <c r="QRF4" s="203"/>
      <c r="QRG4" s="204"/>
      <c r="QRH4" s="204"/>
      <c r="QRM4" s="205"/>
      <c r="QRN4" s="203"/>
      <c r="QRO4" s="204"/>
      <c r="QRP4" s="204"/>
      <c r="QRU4" s="205"/>
      <c r="QRV4" s="203"/>
      <c r="QRW4" s="204"/>
      <c r="QRX4" s="204"/>
      <c r="QSC4" s="205"/>
      <c r="QSD4" s="203"/>
      <c r="QSE4" s="204"/>
      <c r="QSF4" s="204"/>
      <c r="QSK4" s="205"/>
      <c r="QSL4" s="203"/>
      <c r="QSM4" s="204"/>
      <c r="QSN4" s="204"/>
      <c r="QSS4" s="205"/>
      <c r="QST4" s="203"/>
      <c r="QSU4" s="204"/>
      <c r="QSV4" s="204"/>
      <c r="QTA4" s="205"/>
      <c r="QTB4" s="203"/>
      <c r="QTC4" s="204"/>
      <c r="QTD4" s="204"/>
      <c r="QTI4" s="205"/>
      <c r="QTJ4" s="203"/>
      <c r="QTK4" s="204"/>
      <c r="QTL4" s="204"/>
      <c r="QTQ4" s="205"/>
      <c r="QTR4" s="203"/>
      <c r="QTS4" s="204"/>
      <c r="QTT4" s="204"/>
      <c r="QTY4" s="205"/>
      <c r="QTZ4" s="203"/>
      <c r="QUA4" s="204"/>
      <c r="QUB4" s="204"/>
      <c r="QUG4" s="205"/>
      <c r="QUH4" s="203"/>
      <c r="QUI4" s="204"/>
      <c r="QUJ4" s="204"/>
      <c r="QUO4" s="205"/>
      <c r="QUP4" s="203"/>
      <c r="QUQ4" s="204"/>
      <c r="QUR4" s="204"/>
      <c r="QUW4" s="205"/>
      <c r="QUX4" s="203"/>
      <c r="QUY4" s="204"/>
      <c r="QUZ4" s="204"/>
      <c r="QVE4" s="205"/>
      <c r="QVF4" s="203"/>
      <c r="QVG4" s="204"/>
      <c r="QVH4" s="204"/>
      <c r="QVM4" s="205"/>
      <c r="QVN4" s="203"/>
      <c r="QVO4" s="204"/>
      <c r="QVP4" s="204"/>
      <c r="QVU4" s="205"/>
      <c r="QVV4" s="203"/>
      <c r="QVW4" s="204"/>
      <c r="QVX4" s="204"/>
      <c r="QWC4" s="205"/>
      <c r="QWD4" s="203"/>
      <c r="QWE4" s="204"/>
      <c r="QWF4" s="204"/>
      <c r="QWK4" s="205"/>
      <c r="QWL4" s="203"/>
      <c r="QWM4" s="204"/>
      <c r="QWN4" s="204"/>
      <c r="QWS4" s="205"/>
      <c r="QWT4" s="203"/>
      <c r="QWU4" s="204"/>
      <c r="QWV4" s="204"/>
      <c r="QXA4" s="205"/>
      <c r="QXB4" s="203"/>
      <c r="QXC4" s="204"/>
      <c r="QXD4" s="204"/>
      <c r="QXI4" s="205"/>
      <c r="QXJ4" s="203"/>
      <c r="QXK4" s="204"/>
      <c r="QXL4" s="204"/>
      <c r="QXQ4" s="205"/>
      <c r="QXR4" s="203"/>
      <c r="QXS4" s="204"/>
      <c r="QXT4" s="204"/>
      <c r="QXY4" s="205"/>
      <c r="QXZ4" s="203"/>
      <c r="QYA4" s="204"/>
      <c r="QYB4" s="204"/>
      <c r="QYG4" s="205"/>
      <c r="QYH4" s="203"/>
      <c r="QYI4" s="204"/>
      <c r="QYJ4" s="204"/>
      <c r="QYO4" s="205"/>
      <c r="QYP4" s="203"/>
      <c r="QYQ4" s="204"/>
      <c r="QYR4" s="204"/>
      <c r="QYW4" s="205"/>
      <c r="QYX4" s="203"/>
      <c r="QYY4" s="204"/>
      <c r="QYZ4" s="204"/>
      <c r="QZE4" s="205"/>
      <c r="QZF4" s="203"/>
      <c r="QZG4" s="204"/>
      <c r="QZH4" s="204"/>
      <c r="QZM4" s="205"/>
      <c r="QZN4" s="203"/>
      <c r="QZO4" s="204"/>
      <c r="QZP4" s="204"/>
      <c r="QZU4" s="205"/>
      <c r="QZV4" s="203"/>
      <c r="QZW4" s="204"/>
      <c r="QZX4" s="204"/>
      <c r="RAC4" s="205"/>
      <c r="RAD4" s="203"/>
      <c r="RAE4" s="204"/>
      <c r="RAF4" s="204"/>
      <c r="RAK4" s="205"/>
      <c r="RAL4" s="203"/>
      <c r="RAM4" s="204"/>
      <c r="RAN4" s="204"/>
      <c r="RAS4" s="205"/>
      <c r="RAT4" s="203"/>
      <c r="RAU4" s="204"/>
      <c r="RAV4" s="204"/>
      <c r="RBA4" s="205"/>
      <c r="RBB4" s="203"/>
      <c r="RBC4" s="204"/>
      <c r="RBD4" s="204"/>
      <c r="RBI4" s="205"/>
      <c r="RBJ4" s="203"/>
      <c r="RBK4" s="204"/>
      <c r="RBL4" s="204"/>
      <c r="RBQ4" s="205"/>
      <c r="RBR4" s="203"/>
      <c r="RBS4" s="204"/>
      <c r="RBT4" s="204"/>
      <c r="RBY4" s="205"/>
      <c r="RBZ4" s="203"/>
      <c r="RCA4" s="204"/>
      <c r="RCB4" s="204"/>
      <c r="RCG4" s="205"/>
      <c r="RCH4" s="203"/>
      <c r="RCI4" s="204"/>
      <c r="RCJ4" s="204"/>
      <c r="RCO4" s="205"/>
      <c r="RCP4" s="203"/>
      <c r="RCQ4" s="204"/>
      <c r="RCR4" s="204"/>
      <c r="RCW4" s="205"/>
      <c r="RCX4" s="203"/>
      <c r="RCY4" s="204"/>
      <c r="RCZ4" s="204"/>
      <c r="RDE4" s="205"/>
      <c r="RDF4" s="203"/>
      <c r="RDG4" s="204"/>
      <c r="RDH4" s="204"/>
      <c r="RDM4" s="205"/>
      <c r="RDN4" s="203"/>
      <c r="RDO4" s="204"/>
      <c r="RDP4" s="204"/>
      <c r="RDU4" s="205"/>
      <c r="RDV4" s="203"/>
      <c r="RDW4" s="204"/>
      <c r="RDX4" s="204"/>
      <c r="REC4" s="205"/>
      <c r="RED4" s="203"/>
      <c r="REE4" s="204"/>
      <c r="REF4" s="204"/>
      <c r="REK4" s="205"/>
      <c r="REL4" s="203"/>
      <c r="REM4" s="204"/>
      <c r="REN4" s="204"/>
      <c r="RES4" s="205"/>
      <c r="RET4" s="203"/>
      <c r="REU4" s="204"/>
      <c r="REV4" s="204"/>
      <c r="RFA4" s="205"/>
      <c r="RFB4" s="203"/>
      <c r="RFC4" s="204"/>
      <c r="RFD4" s="204"/>
      <c r="RFI4" s="205"/>
      <c r="RFJ4" s="203"/>
      <c r="RFK4" s="204"/>
      <c r="RFL4" s="204"/>
      <c r="RFQ4" s="205"/>
      <c r="RFR4" s="203"/>
      <c r="RFS4" s="204"/>
      <c r="RFT4" s="204"/>
      <c r="RFY4" s="205"/>
      <c r="RFZ4" s="203"/>
      <c r="RGA4" s="204"/>
      <c r="RGB4" s="204"/>
      <c r="RGG4" s="205"/>
      <c r="RGH4" s="203"/>
      <c r="RGI4" s="204"/>
      <c r="RGJ4" s="204"/>
      <c r="RGO4" s="205"/>
      <c r="RGP4" s="203"/>
      <c r="RGQ4" s="204"/>
      <c r="RGR4" s="204"/>
      <c r="RGW4" s="205"/>
      <c r="RGX4" s="203"/>
      <c r="RGY4" s="204"/>
      <c r="RGZ4" s="204"/>
      <c r="RHE4" s="205"/>
      <c r="RHF4" s="203"/>
      <c r="RHG4" s="204"/>
      <c r="RHH4" s="204"/>
      <c r="RHM4" s="205"/>
      <c r="RHN4" s="203"/>
      <c r="RHO4" s="204"/>
      <c r="RHP4" s="204"/>
      <c r="RHU4" s="205"/>
      <c r="RHV4" s="203"/>
      <c r="RHW4" s="204"/>
      <c r="RHX4" s="204"/>
      <c r="RIC4" s="205"/>
      <c r="RID4" s="203"/>
      <c r="RIE4" s="204"/>
      <c r="RIF4" s="204"/>
      <c r="RIK4" s="205"/>
      <c r="RIL4" s="203"/>
      <c r="RIM4" s="204"/>
      <c r="RIN4" s="204"/>
      <c r="RIS4" s="205"/>
      <c r="RIT4" s="203"/>
      <c r="RIU4" s="204"/>
      <c r="RIV4" s="204"/>
      <c r="RJA4" s="205"/>
      <c r="RJB4" s="203"/>
      <c r="RJC4" s="204"/>
      <c r="RJD4" s="204"/>
      <c r="RJI4" s="205"/>
      <c r="RJJ4" s="203"/>
      <c r="RJK4" s="204"/>
      <c r="RJL4" s="204"/>
      <c r="RJQ4" s="205"/>
      <c r="RJR4" s="203"/>
      <c r="RJS4" s="204"/>
      <c r="RJT4" s="204"/>
      <c r="RJY4" s="205"/>
      <c r="RJZ4" s="203"/>
      <c r="RKA4" s="204"/>
      <c r="RKB4" s="204"/>
      <c r="RKG4" s="205"/>
      <c r="RKH4" s="203"/>
      <c r="RKI4" s="204"/>
      <c r="RKJ4" s="204"/>
      <c r="RKO4" s="205"/>
      <c r="RKP4" s="203"/>
      <c r="RKQ4" s="204"/>
      <c r="RKR4" s="204"/>
      <c r="RKW4" s="205"/>
      <c r="RKX4" s="203"/>
      <c r="RKY4" s="204"/>
      <c r="RKZ4" s="204"/>
      <c r="RLE4" s="205"/>
      <c r="RLF4" s="203"/>
      <c r="RLG4" s="204"/>
      <c r="RLH4" s="204"/>
      <c r="RLM4" s="205"/>
      <c r="RLN4" s="203"/>
      <c r="RLO4" s="204"/>
      <c r="RLP4" s="204"/>
      <c r="RLU4" s="205"/>
      <c r="RLV4" s="203"/>
      <c r="RLW4" s="204"/>
      <c r="RLX4" s="204"/>
      <c r="RMC4" s="205"/>
      <c r="RMD4" s="203"/>
      <c r="RME4" s="204"/>
      <c r="RMF4" s="204"/>
      <c r="RMK4" s="205"/>
      <c r="RML4" s="203"/>
      <c r="RMM4" s="204"/>
      <c r="RMN4" s="204"/>
      <c r="RMS4" s="205"/>
      <c r="RMT4" s="203"/>
      <c r="RMU4" s="204"/>
      <c r="RMV4" s="204"/>
      <c r="RNA4" s="205"/>
      <c r="RNB4" s="203"/>
      <c r="RNC4" s="204"/>
      <c r="RND4" s="204"/>
      <c r="RNI4" s="205"/>
      <c r="RNJ4" s="203"/>
      <c r="RNK4" s="204"/>
      <c r="RNL4" s="204"/>
      <c r="RNQ4" s="205"/>
      <c r="RNR4" s="203"/>
      <c r="RNS4" s="204"/>
      <c r="RNT4" s="204"/>
      <c r="RNY4" s="205"/>
      <c r="RNZ4" s="203"/>
      <c r="ROA4" s="204"/>
      <c r="ROB4" s="204"/>
      <c r="ROG4" s="205"/>
      <c r="ROH4" s="203"/>
      <c r="ROI4" s="204"/>
      <c r="ROJ4" s="204"/>
      <c r="ROO4" s="205"/>
      <c r="ROP4" s="203"/>
      <c r="ROQ4" s="204"/>
      <c r="ROR4" s="204"/>
      <c r="ROW4" s="205"/>
      <c r="ROX4" s="203"/>
      <c r="ROY4" s="204"/>
      <c r="ROZ4" s="204"/>
      <c r="RPE4" s="205"/>
      <c r="RPF4" s="203"/>
      <c r="RPG4" s="204"/>
      <c r="RPH4" s="204"/>
      <c r="RPM4" s="205"/>
      <c r="RPN4" s="203"/>
      <c r="RPO4" s="204"/>
      <c r="RPP4" s="204"/>
      <c r="RPU4" s="205"/>
      <c r="RPV4" s="203"/>
      <c r="RPW4" s="204"/>
      <c r="RPX4" s="204"/>
      <c r="RQC4" s="205"/>
      <c r="RQD4" s="203"/>
      <c r="RQE4" s="204"/>
      <c r="RQF4" s="204"/>
      <c r="RQK4" s="205"/>
      <c r="RQL4" s="203"/>
      <c r="RQM4" s="204"/>
      <c r="RQN4" s="204"/>
      <c r="RQS4" s="205"/>
      <c r="RQT4" s="203"/>
      <c r="RQU4" s="204"/>
      <c r="RQV4" s="204"/>
      <c r="RRA4" s="205"/>
      <c r="RRB4" s="203"/>
      <c r="RRC4" s="204"/>
      <c r="RRD4" s="204"/>
      <c r="RRI4" s="205"/>
      <c r="RRJ4" s="203"/>
      <c r="RRK4" s="204"/>
      <c r="RRL4" s="204"/>
      <c r="RRQ4" s="205"/>
      <c r="RRR4" s="203"/>
      <c r="RRS4" s="204"/>
      <c r="RRT4" s="204"/>
      <c r="RRY4" s="205"/>
      <c r="RRZ4" s="203"/>
      <c r="RSA4" s="204"/>
      <c r="RSB4" s="204"/>
      <c r="RSG4" s="205"/>
      <c r="RSH4" s="203"/>
      <c r="RSI4" s="204"/>
      <c r="RSJ4" s="204"/>
      <c r="RSO4" s="205"/>
      <c r="RSP4" s="203"/>
      <c r="RSQ4" s="204"/>
      <c r="RSR4" s="204"/>
      <c r="RSW4" s="205"/>
      <c r="RSX4" s="203"/>
      <c r="RSY4" s="204"/>
      <c r="RSZ4" s="204"/>
      <c r="RTE4" s="205"/>
      <c r="RTF4" s="203"/>
      <c r="RTG4" s="204"/>
      <c r="RTH4" s="204"/>
      <c r="RTM4" s="205"/>
      <c r="RTN4" s="203"/>
      <c r="RTO4" s="204"/>
      <c r="RTP4" s="204"/>
      <c r="RTU4" s="205"/>
      <c r="RTV4" s="203"/>
      <c r="RTW4" s="204"/>
      <c r="RTX4" s="204"/>
      <c r="RUC4" s="205"/>
      <c r="RUD4" s="203"/>
      <c r="RUE4" s="204"/>
      <c r="RUF4" s="204"/>
      <c r="RUK4" s="205"/>
      <c r="RUL4" s="203"/>
      <c r="RUM4" s="204"/>
      <c r="RUN4" s="204"/>
      <c r="RUS4" s="205"/>
      <c r="RUT4" s="203"/>
      <c r="RUU4" s="204"/>
      <c r="RUV4" s="204"/>
      <c r="RVA4" s="205"/>
      <c r="RVB4" s="203"/>
      <c r="RVC4" s="204"/>
      <c r="RVD4" s="204"/>
      <c r="RVI4" s="205"/>
      <c r="RVJ4" s="203"/>
      <c r="RVK4" s="204"/>
      <c r="RVL4" s="204"/>
      <c r="RVQ4" s="205"/>
      <c r="RVR4" s="203"/>
      <c r="RVS4" s="204"/>
      <c r="RVT4" s="204"/>
      <c r="RVY4" s="205"/>
      <c r="RVZ4" s="203"/>
      <c r="RWA4" s="204"/>
      <c r="RWB4" s="204"/>
      <c r="RWG4" s="205"/>
      <c r="RWH4" s="203"/>
      <c r="RWI4" s="204"/>
      <c r="RWJ4" s="204"/>
      <c r="RWO4" s="205"/>
      <c r="RWP4" s="203"/>
      <c r="RWQ4" s="204"/>
      <c r="RWR4" s="204"/>
      <c r="RWW4" s="205"/>
      <c r="RWX4" s="203"/>
      <c r="RWY4" s="204"/>
      <c r="RWZ4" s="204"/>
      <c r="RXE4" s="205"/>
      <c r="RXF4" s="203"/>
      <c r="RXG4" s="204"/>
      <c r="RXH4" s="204"/>
      <c r="RXM4" s="205"/>
      <c r="RXN4" s="203"/>
      <c r="RXO4" s="204"/>
      <c r="RXP4" s="204"/>
      <c r="RXU4" s="205"/>
      <c r="RXV4" s="203"/>
      <c r="RXW4" s="204"/>
      <c r="RXX4" s="204"/>
      <c r="RYC4" s="205"/>
      <c r="RYD4" s="203"/>
      <c r="RYE4" s="204"/>
      <c r="RYF4" s="204"/>
      <c r="RYK4" s="205"/>
      <c r="RYL4" s="203"/>
      <c r="RYM4" s="204"/>
      <c r="RYN4" s="204"/>
      <c r="RYS4" s="205"/>
      <c r="RYT4" s="203"/>
      <c r="RYU4" s="204"/>
      <c r="RYV4" s="204"/>
      <c r="RZA4" s="205"/>
      <c r="RZB4" s="203"/>
      <c r="RZC4" s="204"/>
      <c r="RZD4" s="204"/>
      <c r="RZI4" s="205"/>
      <c r="RZJ4" s="203"/>
      <c r="RZK4" s="204"/>
      <c r="RZL4" s="204"/>
      <c r="RZQ4" s="205"/>
      <c r="RZR4" s="203"/>
      <c r="RZS4" s="204"/>
      <c r="RZT4" s="204"/>
      <c r="RZY4" s="205"/>
      <c r="RZZ4" s="203"/>
      <c r="SAA4" s="204"/>
      <c r="SAB4" s="204"/>
      <c r="SAG4" s="205"/>
      <c r="SAH4" s="203"/>
      <c r="SAI4" s="204"/>
      <c r="SAJ4" s="204"/>
      <c r="SAO4" s="205"/>
      <c r="SAP4" s="203"/>
      <c r="SAQ4" s="204"/>
      <c r="SAR4" s="204"/>
      <c r="SAW4" s="205"/>
      <c r="SAX4" s="203"/>
      <c r="SAY4" s="204"/>
      <c r="SAZ4" s="204"/>
      <c r="SBE4" s="205"/>
      <c r="SBF4" s="203"/>
      <c r="SBG4" s="204"/>
      <c r="SBH4" s="204"/>
      <c r="SBM4" s="205"/>
      <c r="SBN4" s="203"/>
      <c r="SBO4" s="204"/>
      <c r="SBP4" s="204"/>
      <c r="SBU4" s="205"/>
      <c r="SBV4" s="203"/>
      <c r="SBW4" s="204"/>
      <c r="SBX4" s="204"/>
      <c r="SCC4" s="205"/>
      <c r="SCD4" s="203"/>
      <c r="SCE4" s="204"/>
      <c r="SCF4" s="204"/>
      <c r="SCK4" s="205"/>
      <c r="SCL4" s="203"/>
      <c r="SCM4" s="204"/>
      <c r="SCN4" s="204"/>
      <c r="SCS4" s="205"/>
      <c r="SCT4" s="203"/>
      <c r="SCU4" s="204"/>
      <c r="SCV4" s="204"/>
      <c r="SDA4" s="205"/>
      <c r="SDB4" s="203"/>
      <c r="SDC4" s="204"/>
      <c r="SDD4" s="204"/>
      <c r="SDI4" s="205"/>
      <c r="SDJ4" s="203"/>
      <c r="SDK4" s="204"/>
      <c r="SDL4" s="204"/>
      <c r="SDQ4" s="205"/>
      <c r="SDR4" s="203"/>
      <c r="SDS4" s="204"/>
      <c r="SDT4" s="204"/>
      <c r="SDY4" s="205"/>
      <c r="SDZ4" s="203"/>
      <c r="SEA4" s="204"/>
      <c r="SEB4" s="204"/>
      <c r="SEG4" s="205"/>
      <c r="SEH4" s="203"/>
      <c r="SEI4" s="204"/>
      <c r="SEJ4" s="204"/>
      <c r="SEO4" s="205"/>
      <c r="SEP4" s="203"/>
      <c r="SEQ4" s="204"/>
      <c r="SER4" s="204"/>
      <c r="SEW4" s="205"/>
      <c r="SEX4" s="203"/>
      <c r="SEY4" s="204"/>
      <c r="SEZ4" s="204"/>
      <c r="SFE4" s="205"/>
      <c r="SFF4" s="203"/>
      <c r="SFG4" s="204"/>
      <c r="SFH4" s="204"/>
      <c r="SFM4" s="205"/>
      <c r="SFN4" s="203"/>
      <c r="SFO4" s="204"/>
      <c r="SFP4" s="204"/>
      <c r="SFU4" s="205"/>
      <c r="SFV4" s="203"/>
      <c r="SFW4" s="204"/>
      <c r="SFX4" s="204"/>
      <c r="SGC4" s="205"/>
      <c r="SGD4" s="203"/>
      <c r="SGE4" s="204"/>
      <c r="SGF4" s="204"/>
      <c r="SGK4" s="205"/>
      <c r="SGL4" s="203"/>
      <c r="SGM4" s="204"/>
      <c r="SGN4" s="204"/>
      <c r="SGS4" s="205"/>
      <c r="SGT4" s="203"/>
      <c r="SGU4" s="204"/>
      <c r="SGV4" s="204"/>
      <c r="SHA4" s="205"/>
      <c r="SHB4" s="203"/>
      <c r="SHC4" s="204"/>
      <c r="SHD4" s="204"/>
    </row>
    <row r="5" spans="1:13060" s="201" customFormat="1" ht="34" customHeight="1" x14ac:dyDescent="0.35">
      <c r="A5" s="223">
        <v>3</v>
      </c>
      <c r="B5" s="137" t="s">
        <v>743</v>
      </c>
      <c r="C5" s="137" t="s">
        <v>744</v>
      </c>
      <c r="D5" s="137" t="s">
        <v>756</v>
      </c>
      <c r="E5" s="224" t="s">
        <v>745</v>
      </c>
      <c r="F5" s="203"/>
      <c r="G5" s="204"/>
      <c r="H5" s="204"/>
      <c r="M5" s="205"/>
      <c r="N5" s="203"/>
      <c r="O5" s="204"/>
      <c r="P5" s="204"/>
      <c r="U5" s="205"/>
      <c r="V5" s="203"/>
      <c r="W5" s="204"/>
      <c r="X5" s="204"/>
      <c r="AC5" s="205"/>
      <c r="AD5" s="203"/>
      <c r="AE5" s="204"/>
      <c r="AF5" s="204"/>
      <c r="AK5" s="205"/>
      <c r="AL5" s="203"/>
      <c r="AM5" s="204"/>
      <c r="AN5" s="204"/>
      <c r="AS5" s="205"/>
      <c r="AT5" s="203"/>
      <c r="AU5" s="204"/>
      <c r="AV5" s="204"/>
      <c r="BA5" s="205"/>
      <c r="BB5" s="203"/>
      <c r="BC5" s="204"/>
      <c r="BD5" s="204"/>
      <c r="BI5" s="205"/>
      <c r="BJ5" s="203"/>
      <c r="BK5" s="204"/>
      <c r="BL5" s="204"/>
      <c r="BQ5" s="205"/>
      <c r="BR5" s="203"/>
      <c r="BS5" s="204"/>
      <c r="BT5" s="204"/>
      <c r="BY5" s="205"/>
      <c r="BZ5" s="203"/>
      <c r="CA5" s="204"/>
      <c r="CB5" s="204"/>
      <c r="CG5" s="205"/>
      <c r="CH5" s="203"/>
      <c r="CI5" s="204"/>
      <c r="CJ5" s="204"/>
      <c r="CO5" s="205"/>
      <c r="CP5" s="203"/>
      <c r="CQ5" s="204"/>
      <c r="CR5" s="204"/>
      <c r="CW5" s="205"/>
      <c r="CX5" s="203"/>
      <c r="CY5" s="204"/>
      <c r="CZ5" s="204"/>
      <c r="DE5" s="205"/>
      <c r="DF5" s="203"/>
      <c r="DG5" s="204"/>
      <c r="DH5" s="204"/>
      <c r="DM5" s="205"/>
      <c r="DN5" s="203"/>
      <c r="DO5" s="204"/>
      <c r="DP5" s="204"/>
      <c r="DU5" s="205"/>
      <c r="DV5" s="203"/>
      <c r="DW5" s="204"/>
      <c r="DX5" s="204"/>
      <c r="EC5" s="205"/>
      <c r="ED5" s="203"/>
      <c r="EE5" s="204"/>
      <c r="EF5" s="204"/>
      <c r="EK5" s="205"/>
      <c r="EL5" s="203"/>
      <c r="EM5" s="204"/>
      <c r="EN5" s="204"/>
      <c r="ES5" s="205"/>
      <c r="ET5" s="203"/>
      <c r="EU5" s="204"/>
      <c r="EV5" s="204"/>
      <c r="FA5" s="205"/>
      <c r="FB5" s="203"/>
      <c r="FC5" s="204"/>
      <c r="FD5" s="204"/>
      <c r="FI5" s="205"/>
      <c r="FJ5" s="203"/>
      <c r="FK5" s="204"/>
      <c r="FL5" s="204"/>
      <c r="FQ5" s="205"/>
      <c r="FR5" s="203"/>
      <c r="FS5" s="204"/>
      <c r="FT5" s="204"/>
      <c r="FY5" s="205"/>
      <c r="FZ5" s="203"/>
      <c r="GA5" s="204"/>
      <c r="GB5" s="204"/>
      <c r="GG5" s="205"/>
      <c r="GH5" s="203"/>
      <c r="GI5" s="204"/>
      <c r="GJ5" s="204"/>
      <c r="GO5" s="205"/>
      <c r="GP5" s="203"/>
      <c r="GQ5" s="204"/>
      <c r="GR5" s="204"/>
      <c r="GW5" s="205"/>
      <c r="GX5" s="203"/>
      <c r="GY5" s="204"/>
      <c r="GZ5" s="204"/>
      <c r="HE5" s="205"/>
      <c r="HF5" s="203"/>
      <c r="HG5" s="204"/>
      <c r="HH5" s="204"/>
      <c r="HM5" s="205"/>
      <c r="HN5" s="203"/>
      <c r="HO5" s="204"/>
      <c r="HP5" s="204"/>
      <c r="HU5" s="205"/>
      <c r="HV5" s="203"/>
      <c r="HW5" s="204"/>
      <c r="HX5" s="204"/>
      <c r="IC5" s="205"/>
      <c r="ID5" s="203"/>
      <c r="IE5" s="204"/>
      <c r="IF5" s="204"/>
      <c r="IK5" s="205"/>
      <c r="IL5" s="203"/>
      <c r="IM5" s="204"/>
      <c r="IN5" s="204"/>
      <c r="IS5" s="205"/>
      <c r="IT5" s="203"/>
      <c r="IU5" s="204"/>
      <c r="IV5" s="204"/>
      <c r="JA5" s="205"/>
      <c r="JB5" s="203"/>
      <c r="JC5" s="204"/>
      <c r="JD5" s="204"/>
      <c r="JI5" s="205"/>
      <c r="JJ5" s="203"/>
      <c r="JK5" s="204"/>
      <c r="JL5" s="204"/>
      <c r="JQ5" s="205"/>
      <c r="JR5" s="203"/>
      <c r="JS5" s="204"/>
      <c r="JT5" s="204"/>
      <c r="JY5" s="205"/>
      <c r="JZ5" s="203"/>
      <c r="KA5" s="204"/>
      <c r="KB5" s="204"/>
      <c r="KG5" s="205"/>
      <c r="KH5" s="203"/>
      <c r="KI5" s="204"/>
      <c r="KJ5" s="204"/>
      <c r="KO5" s="205"/>
      <c r="KP5" s="203"/>
      <c r="KQ5" s="204"/>
      <c r="KR5" s="204"/>
      <c r="KW5" s="205"/>
      <c r="KX5" s="203"/>
      <c r="KY5" s="204"/>
      <c r="KZ5" s="204"/>
      <c r="LE5" s="205"/>
      <c r="LF5" s="203"/>
      <c r="LG5" s="204"/>
      <c r="LH5" s="204"/>
      <c r="LM5" s="205"/>
      <c r="LN5" s="203"/>
      <c r="LO5" s="204"/>
      <c r="LP5" s="204"/>
      <c r="LU5" s="205"/>
      <c r="LV5" s="203"/>
      <c r="LW5" s="204"/>
      <c r="LX5" s="204"/>
      <c r="MC5" s="205"/>
      <c r="MD5" s="203"/>
      <c r="ME5" s="204"/>
      <c r="MF5" s="204"/>
      <c r="MK5" s="205"/>
      <c r="ML5" s="203"/>
      <c r="MM5" s="204"/>
      <c r="MN5" s="204"/>
      <c r="MS5" s="205"/>
      <c r="MT5" s="203"/>
      <c r="MU5" s="204"/>
      <c r="MV5" s="204"/>
      <c r="NA5" s="205"/>
      <c r="NB5" s="203"/>
      <c r="NC5" s="204"/>
      <c r="ND5" s="204"/>
      <c r="NI5" s="205"/>
      <c r="NJ5" s="203"/>
      <c r="NK5" s="204"/>
      <c r="NL5" s="204"/>
      <c r="NQ5" s="205"/>
      <c r="NR5" s="203"/>
      <c r="NS5" s="204"/>
      <c r="NT5" s="204"/>
      <c r="NY5" s="205"/>
      <c r="NZ5" s="203"/>
      <c r="OA5" s="204"/>
      <c r="OB5" s="204"/>
      <c r="OG5" s="205"/>
      <c r="OH5" s="203"/>
      <c r="OI5" s="204"/>
      <c r="OJ5" s="204"/>
      <c r="OO5" s="205"/>
      <c r="OP5" s="203"/>
      <c r="OQ5" s="204"/>
      <c r="OR5" s="204"/>
      <c r="OW5" s="205"/>
      <c r="OX5" s="203"/>
      <c r="OY5" s="204"/>
      <c r="OZ5" s="204"/>
      <c r="PE5" s="205"/>
      <c r="PF5" s="203"/>
      <c r="PG5" s="204"/>
      <c r="PH5" s="204"/>
      <c r="PM5" s="205"/>
      <c r="PN5" s="203"/>
      <c r="PO5" s="204"/>
      <c r="PP5" s="204"/>
      <c r="PU5" s="205"/>
      <c r="PV5" s="203"/>
      <c r="PW5" s="204"/>
      <c r="PX5" s="204"/>
      <c r="QC5" s="205"/>
      <c r="QD5" s="203"/>
      <c r="QE5" s="204"/>
      <c r="QF5" s="204"/>
      <c r="QK5" s="205"/>
      <c r="QL5" s="203"/>
      <c r="QM5" s="204"/>
      <c r="QN5" s="204"/>
      <c r="QS5" s="205"/>
      <c r="QT5" s="203"/>
      <c r="QU5" s="204"/>
      <c r="QV5" s="204"/>
      <c r="RA5" s="205"/>
      <c r="RB5" s="203"/>
      <c r="RC5" s="204"/>
      <c r="RD5" s="204"/>
      <c r="RI5" s="205"/>
      <c r="RJ5" s="203"/>
      <c r="RK5" s="204"/>
      <c r="RL5" s="204"/>
      <c r="RQ5" s="205"/>
      <c r="RR5" s="203"/>
      <c r="RS5" s="204"/>
      <c r="RT5" s="204"/>
      <c r="RY5" s="205"/>
      <c r="RZ5" s="203"/>
      <c r="SA5" s="204"/>
      <c r="SB5" s="204"/>
      <c r="SG5" s="205"/>
      <c r="SH5" s="203"/>
      <c r="SI5" s="204"/>
      <c r="SJ5" s="204"/>
      <c r="SO5" s="205"/>
      <c r="SP5" s="203"/>
      <c r="SQ5" s="204"/>
      <c r="SR5" s="204"/>
      <c r="SW5" s="205"/>
      <c r="SX5" s="203"/>
      <c r="SY5" s="204"/>
      <c r="SZ5" s="204"/>
      <c r="TE5" s="205"/>
      <c r="TF5" s="203"/>
      <c r="TG5" s="204"/>
      <c r="TH5" s="204"/>
      <c r="TM5" s="205"/>
      <c r="TN5" s="203"/>
      <c r="TO5" s="204"/>
      <c r="TP5" s="204"/>
      <c r="TU5" s="205"/>
      <c r="TV5" s="203"/>
      <c r="TW5" s="204"/>
      <c r="TX5" s="204"/>
      <c r="UC5" s="205"/>
      <c r="UD5" s="203"/>
      <c r="UE5" s="204"/>
      <c r="UF5" s="204"/>
      <c r="UK5" s="205"/>
      <c r="UL5" s="203"/>
      <c r="UM5" s="204"/>
      <c r="UN5" s="204"/>
      <c r="US5" s="205"/>
      <c r="UT5" s="203"/>
      <c r="UU5" s="204"/>
      <c r="UV5" s="204"/>
      <c r="VA5" s="205"/>
      <c r="VB5" s="203"/>
      <c r="VC5" s="204"/>
      <c r="VD5" s="204"/>
      <c r="VI5" s="205"/>
      <c r="VJ5" s="203"/>
      <c r="VK5" s="204"/>
      <c r="VL5" s="204"/>
      <c r="VQ5" s="205"/>
      <c r="VR5" s="203"/>
      <c r="VS5" s="204"/>
      <c r="VT5" s="204"/>
      <c r="VY5" s="205"/>
      <c r="VZ5" s="203"/>
      <c r="WA5" s="204"/>
      <c r="WB5" s="204"/>
      <c r="WG5" s="205"/>
      <c r="WH5" s="203"/>
      <c r="WI5" s="204"/>
      <c r="WJ5" s="204"/>
      <c r="WO5" s="205"/>
      <c r="WP5" s="203"/>
      <c r="WQ5" s="204"/>
      <c r="WR5" s="204"/>
      <c r="WW5" s="205"/>
      <c r="WX5" s="203"/>
      <c r="WY5" s="204"/>
      <c r="WZ5" s="204"/>
      <c r="XE5" s="205"/>
      <c r="XF5" s="203"/>
      <c r="XG5" s="204"/>
      <c r="XH5" s="204"/>
      <c r="XM5" s="205"/>
      <c r="XN5" s="203"/>
      <c r="XO5" s="204"/>
      <c r="XP5" s="204"/>
      <c r="XU5" s="205"/>
      <c r="XV5" s="203"/>
      <c r="XW5" s="204"/>
      <c r="XX5" s="204"/>
      <c r="YC5" s="205"/>
      <c r="YD5" s="203"/>
      <c r="YE5" s="204"/>
      <c r="YF5" s="204"/>
      <c r="YK5" s="205"/>
      <c r="YL5" s="203"/>
      <c r="YM5" s="204"/>
      <c r="YN5" s="204"/>
      <c r="YS5" s="205"/>
      <c r="YT5" s="203"/>
      <c r="YU5" s="204"/>
      <c r="YV5" s="204"/>
      <c r="ZA5" s="205"/>
      <c r="ZB5" s="203"/>
      <c r="ZC5" s="204"/>
      <c r="ZD5" s="204"/>
      <c r="ZI5" s="205"/>
      <c r="ZJ5" s="203"/>
      <c r="ZK5" s="204"/>
      <c r="ZL5" s="204"/>
      <c r="ZQ5" s="205"/>
      <c r="ZR5" s="203"/>
      <c r="ZS5" s="204"/>
      <c r="ZT5" s="204"/>
      <c r="ZY5" s="205"/>
      <c r="ZZ5" s="203"/>
      <c r="AAA5" s="204"/>
      <c r="AAB5" s="204"/>
      <c r="AAG5" s="205"/>
      <c r="AAH5" s="203"/>
      <c r="AAI5" s="204"/>
      <c r="AAJ5" s="204"/>
      <c r="AAO5" s="205"/>
      <c r="AAP5" s="203"/>
      <c r="AAQ5" s="204"/>
      <c r="AAR5" s="204"/>
      <c r="AAW5" s="205"/>
      <c r="AAX5" s="203"/>
      <c r="AAY5" s="204"/>
      <c r="AAZ5" s="204"/>
      <c r="ABE5" s="205"/>
      <c r="ABF5" s="203"/>
      <c r="ABG5" s="204"/>
      <c r="ABH5" s="204"/>
      <c r="ABM5" s="205"/>
      <c r="ABN5" s="203"/>
      <c r="ABO5" s="204"/>
      <c r="ABP5" s="204"/>
      <c r="ABU5" s="205"/>
      <c r="ABV5" s="203"/>
      <c r="ABW5" s="204"/>
      <c r="ABX5" s="204"/>
      <c r="ACC5" s="205"/>
      <c r="ACD5" s="203"/>
      <c r="ACE5" s="204"/>
      <c r="ACF5" s="204"/>
      <c r="ACK5" s="205"/>
      <c r="ACL5" s="203"/>
      <c r="ACM5" s="204"/>
      <c r="ACN5" s="204"/>
      <c r="ACS5" s="205"/>
      <c r="ACT5" s="203"/>
      <c r="ACU5" s="204"/>
      <c r="ACV5" s="204"/>
      <c r="ADA5" s="205"/>
      <c r="ADB5" s="203"/>
      <c r="ADC5" s="204"/>
      <c r="ADD5" s="204"/>
      <c r="ADI5" s="205"/>
      <c r="ADJ5" s="203"/>
      <c r="ADK5" s="204"/>
      <c r="ADL5" s="204"/>
      <c r="ADQ5" s="205"/>
      <c r="ADR5" s="203"/>
      <c r="ADS5" s="204"/>
      <c r="ADT5" s="204"/>
      <c r="ADY5" s="205"/>
      <c r="ADZ5" s="203"/>
      <c r="AEA5" s="204"/>
      <c r="AEB5" s="204"/>
      <c r="AEG5" s="205"/>
      <c r="AEH5" s="203"/>
      <c r="AEI5" s="204"/>
      <c r="AEJ5" s="204"/>
      <c r="AEO5" s="205"/>
      <c r="AEP5" s="203"/>
      <c r="AEQ5" s="204"/>
      <c r="AER5" s="204"/>
      <c r="AEW5" s="205"/>
      <c r="AEX5" s="203"/>
      <c r="AEY5" s="204"/>
      <c r="AEZ5" s="204"/>
      <c r="AFE5" s="205"/>
      <c r="AFF5" s="203"/>
      <c r="AFG5" s="204"/>
      <c r="AFH5" s="204"/>
      <c r="AFM5" s="205"/>
      <c r="AFN5" s="203"/>
      <c r="AFO5" s="204"/>
      <c r="AFP5" s="204"/>
      <c r="AFU5" s="205"/>
      <c r="AFV5" s="203"/>
      <c r="AFW5" s="204"/>
      <c r="AFX5" s="204"/>
      <c r="AGC5" s="205"/>
      <c r="AGD5" s="203"/>
      <c r="AGE5" s="204"/>
      <c r="AGF5" s="204"/>
      <c r="AGK5" s="205"/>
      <c r="AGL5" s="203"/>
      <c r="AGM5" s="204"/>
      <c r="AGN5" s="204"/>
      <c r="AGS5" s="205"/>
      <c r="AGT5" s="203"/>
      <c r="AGU5" s="204"/>
      <c r="AGV5" s="204"/>
      <c r="AHA5" s="205"/>
      <c r="AHB5" s="203"/>
      <c r="AHC5" s="204"/>
      <c r="AHD5" s="204"/>
      <c r="AHI5" s="205"/>
      <c r="AHJ5" s="203"/>
      <c r="AHK5" s="204"/>
      <c r="AHL5" s="204"/>
      <c r="AHQ5" s="205"/>
      <c r="AHR5" s="203"/>
      <c r="AHS5" s="204"/>
      <c r="AHT5" s="204"/>
      <c r="AHY5" s="205"/>
      <c r="AHZ5" s="203"/>
      <c r="AIA5" s="204"/>
      <c r="AIB5" s="204"/>
      <c r="AIG5" s="205"/>
      <c r="AIH5" s="203"/>
      <c r="AII5" s="204"/>
      <c r="AIJ5" s="204"/>
      <c r="AIO5" s="205"/>
      <c r="AIP5" s="203"/>
      <c r="AIQ5" s="204"/>
      <c r="AIR5" s="204"/>
      <c r="AIW5" s="205"/>
      <c r="AIX5" s="203"/>
      <c r="AIY5" s="204"/>
      <c r="AIZ5" s="204"/>
      <c r="AJE5" s="205"/>
      <c r="AJF5" s="203"/>
      <c r="AJG5" s="204"/>
      <c r="AJH5" s="204"/>
      <c r="AJM5" s="205"/>
      <c r="AJN5" s="203"/>
      <c r="AJO5" s="204"/>
      <c r="AJP5" s="204"/>
      <c r="AJU5" s="205"/>
      <c r="AJV5" s="203"/>
      <c r="AJW5" s="204"/>
      <c r="AJX5" s="204"/>
      <c r="AKC5" s="205"/>
      <c r="AKD5" s="203"/>
      <c r="AKE5" s="204"/>
      <c r="AKF5" s="204"/>
      <c r="AKK5" s="205"/>
      <c r="AKL5" s="203"/>
      <c r="AKM5" s="204"/>
      <c r="AKN5" s="204"/>
      <c r="AKS5" s="205"/>
      <c r="AKT5" s="203"/>
      <c r="AKU5" s="204"/>
      <c r="AKV5" s="204"/>
      <c r="ALA5" s="205"/>
      <c r="ALB5" s="203"/>
      <c r="ALC5" s="204"/>
      <c r="ALD5" s="204"/>
      <c r="ALI5" s="205"/>
      <c r="ALJ5" s="203"/>
      <c r="ALK5" s="204"/>
      <c r="ALL5" s="204"/>
      <c r="ALQ5" s="205"/>
      <c r="ALR5" s="203"/>
      <c r="ALS5" s="204"/>
      <c r="ALT5" s="204"/>
      <c r="ALY5" s="205"/>
      <c r="ALZ5" s="203"/>
      <c r="AMA5" s="204"/>
      <c r="AMB5" s="204"/>
      <c r="AMG5" s="205"/>
      <c r="AMH5" s="203"/>
      <c r="AMI5" s="204"/>
      <c r="AMJ5" s="204"/>
      <c r="AMO5" s="205"/>
      <c r="AMP5" s="203"/>
      <c r="AMQ5" s="204"/>
      <c r="AMR5" s="204"/>
      <c r="AMW5" s="205"/>
      <c r="AMX5" s="203"/>
      <c r="AMY5" s="204"/>
      <c r="AMZ5" s="204"/>
      <c r="ANE5" s="205"/>
      <c r="ANF5" s="203"/>
      <c r="ANG5" s="204"/>
      <c r="ANH5" s="204"/>
      <c r="ANM5" s="205"/>
      <c r="ANN5" s="203"/>
      <c r="ANO5" s="204"/>
      <c r="ANP5" s="204"/>
      <c r="ANU5" s="205"/>
      <c r="ANV5" s="203"/>
      <c r="ANW5" s="204"/>
      <c r="ANX5" s="204"/>
      <c r="AOC5" s="205"/>
      <c r="AOD5" s="203"/>
      <c r="AOE5" s="204"/>
      <c r="AOF5" s="204"/>
      <c r="AOK5" s="205"/>
      <c r="AOL5" s="203"/>
      <c r="AOM5" s="204"/>
      <c r="AON5" s="204"/>
      <c r="AOS5" s="205"/>
      <c r="AOT5" s="203"/>
      <c r="AOU5" s="204"/>
      <c r="AOV5" s="204"/>
      <c r="APA5" s="205"/>
      <c r="APB5" s="203"/>
      <c r="APC5" s="204"/>
      <c r="APD5" s="204"/>
      <c r="API5" s="205"/>
      <c r="APJ5" s="203"/>
      <c r="APK5" s="204"/>
      <c r="APL5" s="204"/>
      <c r="APQ5" s="205"/>
      <c r="APR5" s="203"/>
      <c r="APS5" s="204"/>
      <c r="APT5" s="204"/>
      <c r="APY5" s="205"/>
      <c r="APZ5" s="203"/>
      <c r="AQA5" s="204"/>
      <c r="AQB5" s="204"/>
      <c r="AQG5" s="205"/>
      <c r="AQH5" s="203"/>
      <c r="AQI5" s="204"/>
      <c r="AQJ5" s="204"/>
      <c r="AQO5" s="205"/>
      <c r="AQP5" s="203"/>
      <c r="AQQ5" s="204"/>
      <c r="AQR5" s="204"/>
      <c r="AQW5" s="205"/>
      <c r="AQX5" s="203"/>
      <c r="AQY5" s="204"/>
      <c r="AQZ5" s="204"/>
      <c r="ARE5" s="205"/>
      <c r="ARF5" s="203"/>
      <c r="ARG5" s="204"/>
      <c r="ARH5" s="204"/>
      <c r="ARM5" s="205"/>
      <c r="ARN5" s="203"/>
      <c r="ARO5" s="204"/>
      <c r="ARP5" s="204"/>
      <c r="ARU5" s="205"/>
      <c r="ARV5" s="203"/>
      <c r="ARW5" s="204"/>
      <c r="ARX5" s="204"/>
      <c r="ASC5" s="205"/>
      <c r="ASD5" s="203"/>
      <c r="ASE5" s="204"/>
      <c r="ASF5" s="204"/>
      <c r="ASK5" s="205"/>
      <c r="ASL5" s="203"/>
      <c r="ASM5" s="204"/>
      <c r="ASN5" s="204"/>
      <c r="ASS5" s="205"/>
      <c r="AST5" s="203"/>
      <c r="ASU5" s="204"/>
      <c r="ASV5" s="204"/>
      <c r="ATA5" s="205"/>
      <c r="ATB5" s="203"/>
      <c r="ATC5" s="204"/>
      <c r="ATD5" s="204"/>
      <c r="ATI5" s="205"/>
      <c r="ATJ5" s="203"/>
      <c r="ATK5" s="204"/>
      <c r="ATL5" s="204"/>
      <c r="ATQ5" s="205"/>
      <c r="ATR5" s="203"/>
      <c r="ATS5" s="204"/>
      <c r="ATT5" s="204"/>
      <c r="ATY5" s="205"/>
      <c r="ATZ5" s="203"/>
      <c r="AUA5" s="204"/>
      <c r="AUB5" s="204"/>
      <c r="AUG5" s="205"/>
      <c r="AUH5" s="203"/>
      <c r="AUI5" s="204"/>
      <c r="AUJ5" s="204"/>
      <c r="AUO5" s="205"/>
      <c r="AUP5" s="203"/>
      <c r="AUQ5" s="204"/>
      <c r="AUR5" s="204"/>
      <c r="AUW5" s="205"/>
      <c r="AUX5" s="203"/>
      <c r="AUY5" s="204"/>
      <c r="AUZ5" s="204"/>
      <c r="AVE5" s="205"/>
      <c r="AVF5" s="203"/>
      <c r="AVG5" s="204"/>
      <c r="AVH5" s="204"/>
      <c r="AVM5" s="205"/>
      <c r="AVN5" s="203"/>
      <c r="AVO5" s="204"/>
      <c r="AVP5" s="204"/>
      <c r="AVU5" s="205"/>
      <c r="AVV5" s="203"/>
      <c r="AVW5" s="204"/>
      <c r="AVX5" s="204"/>
      <c r="AWC5" s="205"/>
      <c r="AWD5" s="203"/>
      <c r="AWE5" s="204"/>
      <c r="AWF5" s="204"/>
      <c r="AWK5" s="205"/>
      <c r="AWL5" s="203"/>
      <c r="AWM5" s="204"/>
      <c r="AWN5" s="204"/>
      <c r="AWS5" s="205"/>
      <c r="AWT5" s="203"/>
      <c r="AWU5" s="204"/>
      <c r="AWV5" s="204"/>
      <c r="AXA5" s="205"/>
      <c r="AXB5" s="203"/>
      <c r="AXC5" s="204"/>
      <c r="AXD5" s="204"/>
      <c r="AXI5" s="205"/>
      <c r="AXJ5" s="203"/>
      <c r="AXK5" s="204"/>
      <c r="AXL5" s="204"/>
      <c r="AXQ5" s="205"/>
      <c r="AXR5" s="203"/>
      <c r="AXS5" s="204"/>
      <c r="AXT5" s="204"/>
      <c r="AXY5" s="205"/>
      <c r="AXZ5" s="203"/>
      <c r="AYA5" s="204"/>
      <c r="AYB5" s="204"/>
      <c r="AYG5" s="205"/>
      <c r="AYH5" s="203"/>
      <c r="AYI5" s="204"/>
      <c r="AYJ5" s="204"/>
      <c r="AYO5" s="205"/>
      <c r="AYP5" s="203"/>
      <c r="AYQ5" s="204"/>
      <c r="AYR5" s="204"/>
      <c r="AYW5" s="205"/>
      <c r="AYX5" s="203"/>
      <c r="AYY5" s="204"/>
      <c r="AYZ5" s="204"/>
      <c r="AZE5" s="205"/>
      <c r="AZF5" s="203"/>
      <c r="AZG5" s="204"/>
      <c r="AZH5" s="204"/>
      <c r="AZM5" s="205"/>
      <c r="AZN5" s="203"/>
      <c r="AZO5" s="204"/>
      <c r="AZP5" s="204"/>
      <c r="AZU5" s="205"/>
      <c r="AZV5" s="203"/>
      <c r="AZW5" s="204"/>
      <c r="AZX5" s="204"/>
      <c r="BAC5" s="205"/>
      <c r="BAD5" s="203"/>
      <c r="BAE5" s="204"/>
      <c r="BAF5" s="204"/>
      <c r="BAK5" s="205"/>
      <c r="BAL5" s="203"/>
      <c r="BAM5" s="204"/>
      <c r="BAN5" s="204"/>
      <c r="BAS5" s="205"/>
      <c r="BAT5" s="203"/>
      <c r="BAU5" s="204"/>
      <c r="BAV5" s="204"/>
      <c r="BBA5" s="205"/>
      <c r="BBB5" s="203"/>
      <c r="BBC5" s="204"/>
      <c r="BBD5" s="204"/>
      <c r="BBI5" s="205"/>
      <c r="BBJ5" s="203"/>
      <c r="BBK5" s="204"/>
      <c r="BBL5" s="204"/>
      <c r="BBQ5" s="205"/>
      <c r="BBR5" s="203"/>
      <c r="BBS5" s="204"/>
      <c r="BBT5" s="204"/>
      <c r="BBY5" s="205"/>
      <c r="BBZ5" s="203"/>
      <c r="BCA5" s="204"/>
      <c r="BCB5" s="204"/>
      <c r="BCG5" s="205"/>
      <c r="BCH5" s="203"/>
      <c r="BCI5" s="204"/>
      <c r="BCJ5" s="204"/>
      <c r="BCO5" s="205"/>
      <c r="BCP5" s="203"/>
      <c r="BCQ5" s="204"/>
      <c r="BCR5" s="204"/>
      <c r="BCW5" s="205"/>
      <c r="BCX5" s="203"/>
      <c r="BCY5" s="204"/>
      <c r="BCZ5" s="204"/>
      <c r="BDE5" s="205"/>
      <c r="BDF5" s="203"/>
      <c r="BDG5" s="204"/>
      <c r="BDH5" s="204"/>
      <c r="BDM5" s="205"/>
      <c r="BDN5" s="203"/>
      <c r="BDO5" s="204"/>
      <c r="BDP5" s="204"/>
      <c r="BDU5" s="205"/>
      <c r="BDV5" s="203"/>
      <c r="BDW5" s="204"/>
      <c r="BDX5" s="204"/>
      <c r="BEC5" s="205"/>
      <c r="BED5" s="203"/>
      <c r="BEE5" s="204"/>
      <c r="BEF5" s="204"/>
      <c r="BEK5" s="205"/>
      <c r="BEL5" s="203"/>
      <c r="BEM5" s="204"/>
      <c r="BEN5" s="204"/>
      <c r="BES5" s="205"/>
      <c r="BET5" s="203"/>
      <c r="BEU5" s="204"/>
      <c r="BEV5" s="204"/>
      <c r="BFA5" s="205"/>
      <c r="BFB5" s="203"/>
      <c r="BFC5" s="204"/>
      <c r="BFD5" s="204"/>
      <c r="BFI5" s="205"/>
      <c r="BFJ5" s="203"/>
      <c r="BFK5" s="204"/>
      <c r="BFL5" s="204"/>
      <c r="BFQ5" s="205"/>
      <c r="BFR5" s="203"/>
      <c r="BFS5" s="204"/>
      <c r="BFT5" s="204"/>
      <c r="BFY5" s="205"/>
      <c r="BFZ5" s="203"/>
      <c r="BGA5" s="204"/>
      <c r="BGB5" s="204"/>
      <c r="BGG5" s="205"/>
      <c r="BGH5" s="203"/>
      <c r="BGI5" s="204"/>
      <c r="BGJ5" s="204"/>
      <c r="BGO5" s="205"/>
      <c r="BGP5" s="203"/>
      <c r="BGQ5" s="204"/>
      <c r="BGR5" s="204"/>
      <c r="BGW5" s="205"/>
      <c r="BGX5" s="203"/>
      <c r="BGY5" s="204"/>
      <c r="BGZ5" s="204"/>
      <c r="BHE5" s="205"/>
      <c r="BHF5" s="203"/>
      <c r="BHG5" s="204"/>
      <c r="BHH5" s="204"/>
      <c r="BHM5" s="205"/>
      <c r="BHN5" s="203"/>
      <c r="BHO5" s="204"/>
      <c r="BHP5" s="204"/>
      <c r="BHU5" s="205"/>
      <c r="BHV5" s="203"/>
      <c r="BHW5" s="204"/>
      <c r="BHX5" s="204"/>
      <c r="BIC5" s="205"/>
      <c r="BID5" s="203"/>
      <c r="BIE5" s="204"/>
      <c r="BIF5" s="204"/>
      <c r="BIK5" s="205"/>
      <c r="BIL5" s="203"/>
      <c r="BIM5" s="204"/>
      <c r="BIN5" s="204"/>
      <c r="BIS5" s="205"/>
      <c r="BIT5" s="203"/>
      <c r="BIU5" s="204"/>
      <c r="BIV5" s="204"/>
      <c r="BJA5" s="205"/>
      <c r="BJB5" s="203"/>
      <c r="BJC5" s="204"/>
      <c r="BJD5" s="204"/>
      <c r="BJI5" s="205"/>
      <c r="BJJ5" s="203"/>
      <c r="BJK5" s="204"/>
      <c r="BJL5" s="204"/>
      <c r="BJQ5" s="205"/>
      <c r="BJR5" s="203"/>
      <c r="BJS5" s="204"/>
      <c r="BJT5" s="204"/>
      <c r="BJY5" s="205"/>
      <c r="BJZ5" s="203"/>
      <c r="BKA5" s="204"/>
      <c r="BKB5" s="204"/>
      <c r="BKG5" s="205"/>
      <c r="BKH5" s="203"/>
      <c r="BKI5" s="204"/>
      <c r="BKJ5" s="204"/>
      <c r="BKO5" s="205"/>
      <c r="BKP5" s="203"/>
      <c r="BKQ5" s="204"/>
      <c r="BKR5" s="204"/>
      <c r="BKW5" s="205"/>
      <c r="BKX5" s="203"/>
      <c r="BKY5" s="204"/>
      <c r="BKZ5" s="204"/>
      <c r="BLE5" s="205"/>
      <c r="BLF5" s="203"/>
      <c r="BLG5" s="204"/>
      <c r="BLH5" s="204"/>
      <c r="BLM5" s="205"/>
      <c r="BLN5" s="203"/>
      <c r="BLO5" s="204"/>
      <c r="BLP5" s="204"/>
      <c r="BLU5" s="205"/>
      <c r="BLV5" s="203"/>
      <c r="BLW5" s="204"/>
      <c r="BLX5" s="204"/>
      <c r="BMC5" s="205"/>
      <c r="BMD5" s="203"/>
      <c r="BME5" s="204"/>
      <c r="BMF5" s="204"/>
      <c r="BMK5" s="205"/>
      <c r="BML5" s="203"/>
      <c r="BMM5" s="204"/>
      <c r="BMN5" s="204"/>
      <c r="BMS5" s="205"/>
      <c r="BMT5" s="203"/>
      <c r="BMU5" s="204"/>
      <c r="BMV5" s="204"/>
      <c r="BNA5" s="205"/>
      <c r="BNB5" s="203"/>
      <c r="BNC5" s="204"/>
      <c r="BND5" s="204"/>
      <c r="BNI5" s="205"/>
      <c r="BNJ5" s="203"/>
      <c r="BNK5" s="204"/>
      <c r="BNL5" s="204"/>
      <c r="BNQ5" s="205"/>
      <c r="BNR5" s="203"/>
      <c r="BNS5" s="204"/>
      <c r="BNT5" s="204"/>
      <c r="BNY5" s="205"/>
      <c r="BNZ5" s="203"/>
      <c r="BOA5" s="204"/>
      <c r="BOB5" s="204"/>
      <c r="BOG5" s="205"/>
      <c r="BOH5" s="203"/>
      <c r="BOI5" s="204"/>
      <c r="BOJ5" s="204"/>
      <c r="BOO5" s="205"/>
      <c r="BOP5" s="203"/>
      <c r="BOQ5" s="204"/>
      <c r="BOR5" s="204"/>
      <c r="BOW5" s="205"/>
      <c r="BOX5" s="203"/>
      <c r="BOY5" s="204"/>
      <c r="BOZ5" s="204"/>
      <c r="BPE5" s="205"/>
      <c r="BPF5" s="203"/>
      <c r="BPG5" s="204"/>
      <c r="BPH5" s="204"/>
      <c r="BPM5" s="205"/>
      <c r="BPN5" s="203"/>
      <c r="BPO5" s="204"/>
      <c r="BPP5" s="204"/>
      <c r="BPU5" s="205"/>
      <c r="BPV5" s="203"/>
      <c r="BPW5" s="204"/>
      <c r="BPX5" s="204"/>
      <c r="BQC5" s="205"/>
      <c r="BQD5" s="203"/>
      <c r="BQE5" s="204"/>
      <c r="BQF5" s="204"/>
      <c r="BQK5" s="205"/>
      <c r="BQL5" s="203"/>
      <c r="BQM5" s="204"/>
      <c r="BQN5" s="204"/>
      <c r="BQS5" s="205"/>
      <c r="BQT5" s="203"/>
      <c r="BQU5" s="204"/>
      <c r="BQV5" s="204"/>
      <c r="BRA5" s="205"/>
      <c r="BRB5" s="203"/>
      <c r="BRC5" s="204"/>
      <c r="BRD5" s="204"/>
      <c r="BRI5" s="205"/>
      <c r="BRJ5" s="203"/>
      <c r="BRK5" s="204"/>
      <c r="BRL5" s="204"/>
      <c r="BRQ5" s="205"/>
      <c r="BRR5" s="203"/>
      <c r="BRS5" s="204"/>
      <c r="BRT5" s="204"/>
      <c r="BRY5" s="205"/>
      <c r="BRZ5" s="203"/>
      <c r="BSA5" s="204"/>
      <c r="BSB5" s="204"/>
      <c r="BSG5" s="205"/>
      <c r="BSH5" s="203"/>
      <c r="BSI5" s="204"/>
      <c r="BSJ5" s="204"/>
      <c r="BSO5" s="205"/>
      <c r="BSP5" s="203"/>
      <c r="BSQ5" s="204"/>
      <c r="BSR5" s="204"/>
      <c r="BSW5" s="205"/>
      <c r="BSX5" s="203"/>
      <c r="BSY5" s="204"/>
      <c r="BSZ5" s="204"/>
      <c r="BTE5" s="205"/>
      <c r="BTF5" s="203"/>
      <c r="BTG5" s="204"/>
      <c r="BTH5" s="204"/>
      <c r="BTM5" s="205"/>
      <c r="BTN5" s="203"/>
      <c r="BTO5" s="204"/>
      <c r="BTP5" s="204"/>
      <c r="BTU5" s="205"/>
      <c r="BTV5" s="203"/>
      <c r="BTW5" s="204"/>
      <c r="BTX5" s="204"/>
      <c r="BUC5" s="205"/>
      <c r="BUD5" s="203"/>
      <c r="BUE5" s="204"/>
      <c r="BUF5" s="204"/>
      <c r="BUK5" s="205"/>
      <c r="BUL5" s="203"/>
      <c r="BUM5" s="204"/>
      <c r="BUN5" s="204"/>
      <c r="BUS5" s="205"/>
      <c r="BUT5" s="203"/>
      <c r="BUU5" s="204"/>
      <c r="BUV5" s="204"/>
      <c r="BVA5" s="205"/>
      <c r="BVB5" s="203"/>
      <c r="BVC5" s="204"/>
      <c r="BVD5" s="204"/>
      <c r="BVI5" s="205"/>
      <c r="BVJ5" s="203"/>
      <c r="BVK5" s="204"/>
      <c r="BVL5" s="204"/>
      <c r="BVQ5" s="205"/>
      <c r="BVR5" s="203"/>
      <c r="BVS5" s="204"/>
      <c r="BVT5" s="204"/>
      <c r="BVY5" s="205"/>
      <c r="BVZ5" s="203"/>
      <c r="BWA5" s="204"/>
      <c r="BWB5" s="204"/>
      <c r="BWG5" s="205"/>
      <c r="BWH5" s="203"/>
      <c r="BWI5" s="204"/>
      <c r="BWJ5" s="204"/>
      <c r="BWO5" s="205"/>
      <c r="BWP5" s="203"/>
      <c r="BWQ5" s="204"/>
      <c r="BWR5" s="204"/>
      <c r="BWW5" s="205"/>
      <c r="BWX5" s="203"/>
      <c r="BWY5" s="204"/>
      <c r="BWZ5" s="204"/>
      <c r="BXE5" s="205"/>
      <c r="BXF5" s="203"/>
      <c r="BXG5" s="204"/>
      <c r="BXH5" s="204"/>
      <c r="BXM5" s="205"/>
      <c r="BXN5" s="203"/>
      <c r="BXO5" s="204"/>
      <c r="BXP5" s="204"/>
      <c r="BXU5" s="205"/>
      <c r="BXV5" s="203"/>
      <c r="BXW5" s="204"/>
      <c r="BXX5" s="204"/>
      <c r="BYC5" s="205"/>
      <c r="BYD5" s="203"/>
      <c r="BYE5" s="204"/>
      <c r="BYF5" s="204"/>
      <c r="BYK5" s="205"/>
      <c r="BYL5" s="203"/>
      <c r="BYM5" s="204"/>
      <c r="BYN5" s="204"/>
      <c r="BYS5" s="205"/>
      <c r="BYT5" s="203"/>
      <c r="BYU5" s="204"/>
      <c r="BYV5" s="204"/>
      <c r="BZA5" s="205"/>
      <c r="BZB5" s="203"/>
      <c r="BZC5" s="204"/>
      <c r="BZD5" s="204"/>
      <c r="BZI5" s="205"/>
      <c r="BZJ5" s="203"/>
      <c r="BZK5" s="204"/>
      <c r="BZL5" s="204"/>
      <c r="BZQ5" s="205"/>
      <c r="BZR5" s="203"/>
      <c r="BZS5" s="204"/>
      <c r="BZT5" s="204"/>
      <c r="BZY5" s="205"/>
      <c r="BZZ5" s="203"/>
      <c r="CAA5" s="204"/>
      <c r="CAB5" s="204"/>
      <c r="CAG5" s="205"/>
      <c r="CAH5" s="203"/>
      <c r="CAI5" s="204"/>
      <c r="CAJ5" s="204"/>
      <c r="CAO5" s="205"/>
      <c r="CAP5" s="203"/>
      <c r="CAQ5" s="204"/>
      <c r="CAR5" s="204"/>
      <c r="CAW5" s="205"/>
      <c r="CAX5" s="203"/>
      <c r="CAY5" s="204"/>
      <c r="CAZ5" s="204"/>
      <c r="CBE5" s="205"/>
      <c r="CBF5" s="203"/>
      <c r="CBG5" s="204"/>
      <c r="CBH5" s="204"/>
      <c r="CBM5" s="205"/>
      <c r="CBN5" s="203"/>
      <c r="CBO5" s="204"/>
      <c r="CBP5" s="204"/>
      <c r="CBU5" s="205"/>
      <c r="CBV5" s="203"/>
      <c r="CBW5" s="204"/>
      <c r="CBX5" s="204"/>
      <c r="CCC5" s="205"/>
      <c r="CCD5" s="203"/>
      <c r="CCE5" s="204"/>
      <c r="CCF5" s="204"/>
      <c r="CCK5" s="205"/>
      <c r="CCL5" s="203"/>
      <c r="CCM5" s="204"/>
      <c r="CCN5" s="204"/>
      <c r="CCS5" s="205"/>
      <c r="CCT5" s="203"/>
      <c r="CCU5" s="204"/>
      <c r="CCV5" s="204"/>
      <c r="CDA5" s="205"/>
      <c r="CDB5" s="203"/>
      <c r="CDC5" s="204"/>
      <c r="CDD5" s="204"/>
      <c r="CDI5" s="205"/>
      <c r="CDJ5" s="203"/>
      <c r="CDK5" s="204"/>
      <c r="CDL5" s="204"/>
      <c r="CDQ5" s="205"/>
      <c r="CDR5" s="203"/>
      <c r="CDS5" s="204"/>
      <c r="CDT5" s="204"/>
      <c r="CDY5" s="205"/>
      <c r="CDZ5" s="203"/>
      <c r="CEA5" s="204"/>
      <c r="CEB5" s="204"/>
      <c r="CEG5" s="205"/>
      <c r="CEH5" s="203"/>
      <c r="CEI5" s="204"/>
      <c r="CEJ5" s="204"/>
      <c r="CEO5" s="205"/>
      <c r="CEP5" s="203"/>
      <c r="CEQ5" s="204"/>
      <c r="CER5" s="204"/>
      <c r="CEW5" s="205"/>
      <c r="CEX5" s="203"/>
      <c r="CEY5" s="204"/>
      <c r="CEZ5" s="204"/>
      <c r="CFE5" s="205"/>
      <c r="CFF5" s="203"/>
      <c r="CFG5" s="204"/>
      <c r="CFH5" s="204"/>
      <c r="CFM5" s="205"/>
      <c r="CFN5" s="203"/>
      <c r="CFO5" s="204"/>
      <c r="CFP5" s="204"/>
      <c r="CFU5" s="205"/>
      <c r="CFV5" s="203"/>
      <c r="CFW5" s="204"/>
      <c r="CFX5" s="204"/>
      <c r="CGC5" s="205"/>
      <c r="CGD5" s="203"/>
      <c r="CGE5" s="204"/>
      <c r="CGF5" s="204"/>
      <c r="CGK5" s="205"/>
      <c r="CGL5" s="203"/>
      <c r="CGM5" s="204"/>
      <c r="CGN5" s="204"/>
      <c r="CGS5" s="205"/>
      <c r="CGT5" s="203"/>
      <c r="CGU5" s="204"/>
      <c r="CGV5" s="204"/>
      <c r="CHA5" s="205"/>
      <c r="CHB5" s="203"/>
      <c r="CHC5" s="204"/>
      <c r="CHD5" s="204"/>
      <c r="CHI5" s="205"/>
      <c r="CHJ5" s="203"/>
      <c r="CHK5" s="204"/>
      <c r="CHL5" s="204"/>
      <c r="CHQ5" s="205"/>
      <c r="CHR5" s="203"/>
      <c r="CHS5" s="204"/>
      <c r="CHT5" s="204"/>
      <c r="CHY5" s="205"/>
      <c r="CHZ5" s="203"/>
      <c r="CIA5" s="204"/>
      <c r="CIB5" s="204"/>
      <c r="CIG5" s="205"/>
      <c r="CIH5" s="203"/>
      <c r="CII5" s="204"/>
      <c r="CIJ5" s="204"/>
      <c r="CIO5" s="205"/>
      <c r="CIP5" s="203"/>
      <c r="CIQ5" s="204"/>
      <c r="CIR5" s="204"/>
      <c r="CIW5" s="205"/>
      <c r="CIX5" s="203"/>
      <c r="CIY5" s="204"/>
      <c r="CIZ5" s="204"/>
      <c r="CJE5" s="205"/>
      <c r="CJF5" s="203"/>
      <c r="CJG5" s="204"/>
      <c r="CJH5" s="204"/>
      <c r="CJM5" s="205"/>
      <c r="CJN5" s="203"/>
      <c r="CJO5" s="204"/>
      <c r="CJP5" s="204"/>
      <c r="CJU5" s="205"/>
      <c r="CJV5" s="203"/>
      <c r="CJW5" s="204"/>
      <c r="CJX5" s="204"/>
      <c r="CKC5" s="205"/>
      <c r="CKD5" s="203"/>
      <c r="CKE5" s="204"/>
      <c r="CKF5" s="204"/>
      <c r="CKK5" s="205"/>
      <c r="CKL5" s="203"/>
      <c r="CKM5" s="204"/>
      <c r="CKN5" s="204"/>
      <c r="CKS5" s="205"/>
      <c r="CKT5" s="203"/>
      <c r="CKU5" s="204"/>
      <c r="CKV5" s="204"/>
      <c r="CLA5" s="205"/>
      <c r="CLB5" s="203"/>
      <c r="CLC5" s="204"/>
      <c r="CLD5" s="204"/>
      <c r="CLI5" s="205"/>
      <c r="CLJ5" s="203"/>
      <c r="CLK5" s="204"/>
      <c r="CLL5" s="204"/>
      <c r="CLQ5" s="205"/>
      <c r="CLR5" s="203"/>
      <c r="CLS5" s="204"/>
      <c r="CLT5" s="204"/>
      <c r="CLY5" s="205"/>
      <c r="CLZ5" s="203"/>
      <c r="CMA5" s="204"/>
      <c r="CMB5" s="204"/>
      <c r="CMG5" s="205"/>
      <c r="CMH5" s="203"/>
      <c r="CMI5" s="204"/>
      <c r="CMJ5" s="204"/>
      <c r="CMO5" s="205"/>
      <c r="CMP5" s="203"/>
      <c r="CMQ5" s="204"/>
      <c r="CMR5" s="204"/>
      <c r="CMW5" s="205"/>
      <c r="CMX5" s="203"/>
      <c r="CMY5" s="204"/>
      <c r="CMZ5" s="204"/>
      <c r="CNE5" s="205"/>
      <c r="CNF5" s="203"/>
      <c r="CNG5" s="204"/>
      <c r="CNH5" s="204"/>
      <c r="CNM5" s="205"/>
      <c r="CNN5" s="203"/>
      <c r="CNO5" s="204"/>
      <c r="CNP5" s="204"/>
      <c r="CNU5" s="205"/>
      <c r="CNV5" s="203"/>
      <c r="CNW5" s="204"/>
      <c r="CNX5" s="204"/>
      <c r="COC5" s="205"/>
      <c r="COD5" s="203"/>
      <c r="COE5" s="204"/>
      <c r="COF5" s="204"/>
      <c r="COK5" s="205"/>
      <c r="COL5" s="203"/>
      <c r="COM5" s="204"/>
      <c r="CON5" s="204"/>
      <c r="COS5" s="205"/>
      <c r="COT5" s="203"/>
      <c r="COU5" s="204"/>
      <c r="COV5" s="204"/>
      <c r="CPA5" s="205"/>
      <c r="CPB5" s="203"/>
      <c r="CPC5" s="204"/>
      <c r="CPD5" s="204"/>
      <c r="CPI5" s="205"/>
      <c r="CPJ5" s="203"/>
      <c r="CPK5" s="204"/>
      <c r="CPL5" s="204"/>
      <c r="CPQ5" s="205"/>
      <c r="CPR5" s="203"/>
      <c r="CPS5" s="204"/>
      <c r="CPT5" s="204"/>
      <c r="CPY5" s="205"/>
      <c r="CPZ5" s="203"/>
      <c r="CQA5" s="204"/>
      <c r="CQB5" s="204"/>
      <c r="CQG5" s="205"/>
      <c r="CQH5" s="203"/>
      <c r="CQI5" s="204"/>
      <c r="CQJ5" s="204"/>
      <c r="CQO5" s="205"/>
      <c r="CQP5" s="203"/>
      <c r="CQQ5" s="204"/>
      <c r="CQR5" s="204"/>
      <c r="CQW5" s="205"/>
      <c r="CQX5" s="203"/>
      <c r="CQY5" s="204"/>
      <c r="CQZ5" s="204"/>
      <c r="CRE5" s="205"/>
      <c r="CRF5" s="203"/>
      <c r="CRG5" s="204"/>
      <c r="CRH5" s="204"/>
      <c r="CRM5" s="205"/>
      <c r="CRN5" s="203"/>
      <c r="CRO5" s="204"/>
      <c r="CRP5" s="204"/>
      <c r="CRU5" s="205"/>
      <c r="CRV5" s="203"/>
      <c r="CRW5" s="204"/>
      <c r="CRX5" s="204"/>
      <c r="CSC5" s="205"/>
      <c r="CSD5" s="203"/>
      <c r="CSE5" s="204"/>
      <c r="CSF5" s="204"/>
      <c r="CSK5" s="205"/>
      <c r="CSL5" s="203"/>
      <c r="CSM5" s="204"/>
      <c r="CSN5" s="204"/>
      <c r="CSS5" s="205"/>
      <c r="CST5" s="203"/>
      <c r="CSU5" s="204"/>
      <c r="CSV5" s="204"/>
      <c r="CTA5" s="205"/>
      <c r="CTB5" s="203"/>
      <c r="CTC5" s="204"/>
      <c r="CTD5" s="204"/>
      <c r="CTI5" s="205"/>
      <c r="CTJ5" s="203"/>
      <c r="CTK5" s="204"/>
      <c r="CTL5" s="204"/>
      <c r="CTQ5" s="205"/>
      <c r="CTR5" s="203"/>
      <c r="CTS5" s="204"/>
      <c r="CTT5" s="204"/>
      <c r="CTY5" s="205"/>
      <c r="CTZ5" s="203"/>
      <c r="CUA5" s="204"/>
      <c r="CUB5" s="204"/>
      <c r="CUG5" s="205"/>
      <c r="CUH5" s="203"/>
      <c r="CUI5" s="204"/>
      <c r="CUJ5" s="204"/>
      <c r="CUO5" s="205"/>
      <c r="CUP5" s="203"/>
      <c r="CUQ5" s="204"/>
      <c r="CUR5" s="204"/>
      <c r="CUW5" s="205"/>
      <c r="CUX5" s="203"/>
      <c r="CUY5" s="204"/>
      <c r="CUZ5" s="204"/>
      <c r="CVE5" s="205"/>
      <c r="CVF5" s="203"/>
      <c r="CVG5" s="204"/>
      <c r="CVH5" s="204"/>
      <c r="CVM5" s="205"/>
      <c r="CVN5" s="203"/>
      <c r="CVO5" s="204"/>
      <c r="CVP5" s="204"/>
      <c r="CVU5" s="205"/>
      <c r="CVV5" s="203"/>
      <c r="CVW5" s="204"/>
      <c r="CVX5" s="204"/>
      <c r="CWC5" s="205"/>
      <c r="CWD5" s="203"/>
      <c r="CWE5" s="204"/>
      <c r="CWF5" s="204"/>
      <c r="CWK5" s="205"/>
      <c r="CWL5" s="203"/>
      <c r="CWM5" s="204"/>
      <c r="CWN5" s="204"/>
      <c r="CWS5" s="205"/>
      <c r="CWT5" s="203"/>
      <c r="CWU5" s="204"/>
      <c r="CWV5" s="204"/>
      <c r="CXA5" s="205"/>
      <c r="CXB5" s="203"/>
      <c r="CXC5" s="204"/>
      <c r="CXD5" s="204"/>
      <c r="CXI5" s="205"/>
      <c r="CXJ5" s="203"/>
      <c r="CXK5" s="204"/>
      <c r="CXL5" s="204"/>
      <c r="CXQ5" s="205"/>
      <c r="CXR5" s="203"/>
      <c r="CXS5" s="204"/>
      <c r="CXT5" s="204"/>
      <c r="CXY5" s="205"/>
      <c r="CXZ5" s="203"/>
      <c r="CYA5" s="204"/>
      <c r="CYB5" s="204"/>
      <c r="CYG5" s="205"/>
      <c r="CYH5" s="203"/>
      <c r="CYI5" s="204"/>
      <c r="CYJ5" s="204"/>
      <c r="CYO5" s="205"/>
      <c r="CYP5" s="203"/>
      <c r="CYQ5" s="204"/>
      <c r="CYR5" s="204"/>
      <c r="CYW5" s="205"/>
      <c r="CYX5" s="203"/>
      <c r="CYY5" s="204"/>
      <c r="CYZ5" s="204"/>
      <c r="CZE5" s="205"/>
      <c r="CZF5" s="203"/>
      <c r="CZG5" s="204"/>
      <c r="CZH5" s="204"/>
      <c r="CZM5" s="205"/>
      <c r="CZN5" s="203"/>
      <c r="CZO5" s="204"/>
      <c r="CZP5" s="204"/>
      <c r="CZU5" s="205"/>
      <c r="CZV5" s="203"/>
      <c r="CZW5" s="204"/>
      <c r="CZX5" s="204"/>
      <c r="DAC5" s="205"/>
      <c r="DAD5" s="203"/>
      <c r="DAE5" s="204"/>
      <c r="DAF5" s="204"/>
      <c r="DAK5" s="205"/>
      <c r="DAL5" s="203"/>
      <c r="DAM5" s="204"/>
      <c r="DAN5" s="204"/>
      <c r="DAS5" s="205"/>
      <c r="DAT5" s="203"/>
      <c r="DAU5" s="204"/>
      <c r="DAV5" s="204"/>
      <c r="DBA5" s="205"/>
      <c r="DBB5" s="203"/>
      <c r="DBC5" s="204"/>
      <c r="DBD5" s="204"/>
      <c r="DBI5" s="205"/>
      <c r="DBJ5" s="203"/>
      <c r="DBK5" s="204"/>
      <c r="DBL5" s="204"/>
      <c r="DBQ5" s="205"/>
      <c r="DBR5" s="203"/>
      <c r="DBS5" s="204"/>
      <c r="DBT5" s="204"/>
      <c r="DBY5" s="205"/>
      <c r="DBZ5" s="203"/>
      <c r="DCA5" s="204"/>
      <c r="DCB5" s="204"/>
      <c r="DCG5" s="205"/>
      <c r="DCH5" s="203"/>
      <c r="DCI5" s="204"/>
      <c r="DCJ5" s="204"/>
      <c r="DCO5" s="205"/>
      <c r="DCP5" s="203"/>
      <c r="DCQ5" s="204"/>
      <c r="DCR5" s="204"/>
      <c r="DCW5" s="205"/>
      <c r="DCX5" s="203"/>
      <c r="DCY5" s="204"/>
      <c r="DCZ5" s="204"/>
      <c r="DDE5" s="205"/>
      <c r="DDF5" s="203"/>
      <c r="DDG5" s="204"/>
      <c r="DDH5" s="204"/>
      <c r="DDM5" s="205"/>
      <c r="DDN5" s="203"/>
      <c r="DDO5" s="204"/>
      <c r="DDP5" s="204"/>
      <c r="DDU5" s="205"/>
      <c r="DDV5" s="203"/>
      <c r="DDW5" s="204"/>
      <c r="DDX5" s="204"/>
      <c r="DEC5" s="205"/>
      <c r="DED5" s="203"/>
      <c r="DEE5" s="204"/>
      <c r="DEF5" s="204"/>
      <c r="DEK5" s="205"/>
      <c r="DEL5" s="203"/>
      <c r="DEM5" s="204"/>
      <c r="DEN5" s="204"/>
      <c r="DES5" s="205"/>
      <c r="DET5" s="203"/>
      <c r="DEU5" s="204"/>
      <c r="DEV5" s="204"/>
      <c r="DFA5" s="205"/>
      <c r="DFB5" s="203"/>
      <c r="DFC5" s="204"/>
      <c r="DFD5" s="204"/>
      <c r="DFI5" s="205"/>
      <c r="DFJ5" s="203"/>
      <c r="DFK5" s="204"/>
      <c r="DFL5" s="204"/>
      <c r="DFQ5" s="205"/>
      <c r="DFR5" s="203"/>
      <c r="DFS5" s="204"/>
      <c r="DFT5" s="204"/>
      <c r="DFY5" s="205"/>
      <c r="DFZ5" s="203"/>
      <c r="DGA5" s="204"/>
      <c r="DGB5" s="204"/>
      <c r="DGG5" s="205"/>
      <c r="DGH5" s="203"/>
      <c r="DGI5" s="204"/>
      <c r="DGJ5" s="204"/>
      <c r="DGO5" s="205"/>
      <c r="DGP5" s="203"/>
      <c r="DGQ5" s="204"/>
      <c r="DGR5" s="204"/>
      <c r="DGW5" s="205"/>
      <c r="DGX5" s="203"/>
      <c r="DGY5" s="204"/>
      <c r="DGZ5" s="204"/>
      <c r="DHE5" s="205"/>
      <c r="DHF5" s="203"/>
      <c r="DHG5" s="204"/>
      <c r="DHH5" s="204"/>
      <c r="DHM5" s="205"/>
      <c r="DHN5" s="203"/>
      <c r="DHO5" s="204"/>
      <c r="DHP5" s="204"/>
      <c r="DHU5" s="205"/>
      <c r="DHV5" s="203"/>
      <c r="DHW5" s="204"/>
      <c r="DHX5" s="204"/>
      <c r="DIC5" s="205"/>
      <c r="DID5" s="203"/>
      <c r="DIE5" s="204"/>
      <c r="DIF5" s="204"/>
      <c r="DIK5" s="205"/>
      <c r="DIL5" s="203"/>
      <c r="DIM5" s="204"/>
      <c r="DIN5" s="204"/>
      <c r="DIS5" s="205"/>
      <c r="DIT5" s="203"/>
      <c r="DIU5" s="204"/>
      <c r="DIV5" s="204"/>
      <c r="DJA5" s="205"/>
      <c r="DJB5" s="203"/>
      <c r="DJC5" s="204"/>
      <c r="DJD5" s="204"/>
      <c r="DJI5" s="205"/>
      <c r="DJJ5" s="203"/>
      <c r="DJK5" s="204"/>
      <c r="DJL5" s="204"/>
      <c r="DJQ5" s="205"/>
      <c r="DJR5" s="203"/>
      <c r="DJS5" s="204"/>
      <c r="DJT5" s="204"/>
      <c r="DJY5" s="205"/>
      <c r="DJZ5" s="203"/>
      <c r="DKA5" s="204"/>
      <c r="DKB5" s="204"/>
      <c r="DKG5" s="205"/>
      <c r="DKH5" s="203"/>
      <c r="DKI5" s="204"/>
      <c r="DKJ5" s="204"/>
      <c r="DKO5" s="205"/>
      <c r="DKP5" s="203"/>
      <c r="DKQ5" s="204"/>
      <c r="DKR5" s="204"/>
      <c r="DKW5" s="205"/>
      <c r="DKX5" s="203"/>
      <c r="DKY5" s="204"/>
      <c r="DKZ5" s="204"/>
      <c r="DLE5" s="205"/>
      <c r="DLF5" s="203"/>
      <c r="DLG5" s="204"/>
      <c r="DLH5" s="204"/>
      <c r="DLM5" s="205"/>
      <c r="DLN5" s="203"/>
      <c r="DLO5" s="204"/>
      <c r="DLP5" s="204"/>
      <c r="DLU5" s="205"/>
      <c r="DLV5" s="203"/>
      <c r="DLW5" s="204"/>
      <c r="DLX5" s="204"/>
      <c r="DMC5" s="205"/>
      <c r="DMD5" s="203"/>
      <c r="DME5" s="204"/>
      <c r="DMF5" s="204"/>
      <c r="DMK5" s="205"/>
      <c r="DML5" s="203"/>
      <c r="DMM5" s="204"/>
      <c r="DMN5" s="204"/>
      <c r="DMS5" s="205"/>
      <c r="DMT5" s="203"/>
      <c r="DMU5" s="204"/>
      <c r="DMV5" s="204"/>
      <c r="DNA5" s="205"/>
      <c r="DNB5" s="203"/>
      <c r="DNC5" s="204"/>
      <c r="DND5" s="204"/>
      <c r="DNI5" s="205"/>
      <c r="DNJ5" s="203"/>
      <c r="DNK5" s="204"/>
      <c r="DNL5" s="204"/>
      <c r="DNQ5" s="205"/>
      <c r="DNR5" s="203"/>
      <c r="DNS5" s="204"/>
      <c r="DNT5" s="204"/>
      <c r="DNY5" s="205"/>
      <c r="DNZ5" s="203"/>
      <c r="DOA5" s="204"/>
      <c r="DOB5" s="204"/>
      <c r="DOG5" s="205"/>
      <c r="DOH5" s="203"/>
      <c r="DOI5" s="204"/>
      <c r="DOJ5" s="204"/>
      <c r="DOO5" s="205"/>
      <c r="DOP5" s="203"/>
      <c r="DOQ5" s="204"/>
      <c r="DOR5" s="204"/>
      <c r="DOW5" s="205"/>
      <c r="DOX5" s="203"/>
      <c r="DOY5" s="204"/>
      <c r="DOZ5" s="204"/>
      <c r="DPE5" s="205"/>
      <c r="DPF5" s="203"/>
      <c r="DPG5" s="204"/>
      <c r="DPH5" s="204"/>
      <c r="DPM5" s="205"/>
      <c r="DPN5" s="203"/>
      <c r="DPO5" s="204"/>
      <c r="DPP5" s="204"/>
      <c r="DPU5" s="205"/>
      <c r="DPV5" s="203"/>
      <c r="DPW5" s="204"/>
      <c r="DPX5" s="204"/>
      <c r="DQC5" s="205"/>
      <c r="DQD5" s="203"/>
      <c r="DQE5" s="204"/>
      <c r="DQF5" s="204"/>
      <c r="DQK5" s="205"/>
      <c r="DQL5" s="203"/>
      <c r="DQM5" s="204"/>
      <c r="DQN5" s="204"/>
      <c r="DQS5" s="205"/>
      <c r="DQT5" s="203"/>
      <c r="DQU5" s="204"/>
      <c r="DQV5" s="204"/>
      <c r="DRA5" s="205"/>
      <c r="DRB5" s="203"/>
      <c r="DRC5" s="204"/>
      <c r="DRD5" s="204"/>
      <c r="DRI5" s="205"/>
      <c r="DRJ5" s="203"/>
      <c r="DRK5" s="204"/>
      <c r="DRL5" s="204"/>
      <c r="DRQ5" s="205"/>
      <c r="DRR5" s="203"/>
      <c r="DRS5" s="204"/>
      <c r="DRT5" s="204"/>
      <c r="DRY5" s="205"/>
      <c r="DRZ5" s="203"/>
      <c r="DSA5" s="204"/>
      <c r="DSB5" s="204"/>
      <c r="DSG5" s="205"/>
      <c r="DSH5" s="203"/>
      <c r="DSI5" s="204"/>
      <c r="DSJ5" s="204"/>
      <c r="DSO5" s="205"/>
      <c r="DSP5" s="203"/>
      <c r="DSQ5" s="204"/>
      <c r="DSR5" s="204"/>
      <c r="DSW5" s="205"/>
      <c r="DSX5" s="203"/>
      <c r="DSY5" s="204"/>
      <c r="DSZ5" s="204"/>
      <c r="DTE5" s="205"/>
      <c r="DTF5" s="203"/>
      <c r="DTG5" s="204"/>
      <c r="DTH5" s="204"/>
      <c r="DTM5" s="205"/>
      <c r="DTN5" s="203"/>
      <c r="DTO5" s="204"/>
      <c r="DTP5" s="204"/>
      <c r="DTU5" s="205"/>
      <c r="DTV5" s="203"/>
      <c r="DTW5" s="204"/>
      <c r="DTX5" s="204"/>
      <c r="DUC5" s="205"/>
      <c r="DUD5" s="203"/>
      <c r="DUE5" s="204"/>
      <c r="DUF5" s="204"/>
      <c r="DUK5" s="205"/>
      <c r="DUL5" s="203"/>
      <c r="DUM5" s="204"/>
      <c r="DUN5" s="204"/>
      <c r="DUS5" s="205"/>
      <c r="DUT5" s="203"/>
      <c r="DUU5" s="204"/>
      <c r="DUV5" s="204"/>
      <c r="DVA5" s="205"/>
      <c r="DVB5" s="203"/>
      <c r="DVC5" s="204"/>
      <c r="DVD5" s="204"/>
      <c r="DVI5" s="205"/>
      <c r="DVJ5" s="203"/>
      <c r="DVK5" s="204"/>
      <c r="DVL5" s="204"/>
      <c r="DVQ5" s="205"/>
      <c r="DVR5" s="203"/>
      <c r="DVS5" s="204"/>
      <c r="DVT5" s="204"/>
      <c r="DVY5" s="205"/>
      <c r="DVZ5" s="203"/>
      <c r="DWA5" s="204"/>
      <c r="DWB5" s="204"/>
      <c r="DWG5" s="205"/>
      <c r="DWH5" s="203"/>
      <c r="DWI5" s="204"/>
      <c r="DWJ5" s="204"/>
      <c r="DWO5" s="205"/>
      <c r="DWP5" s="203"/>
      <c r="DWQ5" s="204"/>
      <c r="DWR5" s="204"/>
      <c r="DWW5" s="205"/>
      <c r="DWX5" s="203"/>
      <c r="DWY5" s="204"/>
      <c r="DWZ5" s="204"/>
      <c r="DXE5" s="205"/>
      <c r="DXF5" s="203"/>
      <c r="DXG5" s="204"/>
      <c r="DXH5" s="204"/>
      <c r="DXM5" s="205"/>
      <c r="DXN5" s="203"/>
      <c r="DXO5" s="204"/>
      <c r="DXP5" s="204"/>
      <c r="DXU5" s="205"/>
      <c r="DXV5" s="203"/>
      <c r="DXW5" s="204"/>
      <c r="DXX5" s="204"/>
      <c r="DYC5" s="205"/>
      <c r="DYD5" s="203"/>
      <c r="DYE5" s="204"/>
      <c r="DYF5" s="204"/>
      <c r="DYK5" s="205"/>
      <c r="DYL5" s="203"/>
      <c r="DYM5" s="204"/>
      <c r="DYN5" s="204"/>
      <c r="DYS5" s="205"/>
      <c r="DYT5" s="203"/>
      <c r="DYU5" s="204"/>
      <c r="DYV5" s="204"/>
      <c r="DZA5" s="205"/>
      <c r="DZB5" s="203"/>
      <c r="DZC5" s="204"/>
      <c r="DZD5" s="204"/>
      <c r="DZI5" s="205"/>
      <c r="DZJ5" s="203"/>
      <c r="DZK5" s="204"/>
      <c r="DZL5" s="204"/>
      <c r="DZQ5" s="205"/>
      <c r="DZR5" s="203"/>
      <c r="DZS5" s="204"/>
      <c r="DZT5" s="204"/>
      <c r="DZY5" s="205"/>
      <c r="DZZ5" s="203"/>
      <c r="EAA5" s="204"/>
      <c r="EAB5" s="204"/>
      <c r="EAG5" s="205"/>
      <c r="EAH5" s="203"/>
      <c r="EAI5" s="204"/>
      <c r="EAJ5" s="204"/>
      <c r="EAO5" s="205"/>
      <c r="EAP5" s="203"/>
      <c r="EAQ5" s="204"/>
      <c r="EAR5" s="204"/>
      <c r="EAW5" s="205"/>
      <c r="EAX5" s="203"/>
      <c r="EAY5" s="204"/>
      <c r="EAZ5" s="204"/>
      <c r="EBE5" s="205"/>
      <c r="EBF5" s="203"/>
      <c r="EBG5" s="204"/>
      <c r="EBH5" s="204"/>
      <c r="EBM5" s="205"/>
      <c r="EBN5" s="203"/>
      <c r="EBO5" s="204"/>
      <c r="EBP5" s="204"/>
      <c r="EBU5" s="205"/>
      <c r="EBV5" s="203"/>
      <c r="EBW5" s="204"/>
      <c r="EBX5" s="204"/>
      <c r="ECC5" s="205"/>
      <c r="ECD5" s="203"/>
      <c r="ECE5" s="204"/>
      <c r="ECF5" s="204"/>
      <c r="ECK5" s="205"/>
      <c r="ECL5" s="203"/>
      <c r="ECM5" s="204"/>
      <c r="ECN5" s="204"/>
      <c r="ECS5" s="205"/>
      <c r="ECT5" s="203"/>
      <c r="ECU5" s="204"/>
      <c r="ECV5" s="204"/>
      <c r="EDA5" s="205"/>
      <c r="EDB5" s="203"/>
      <c r="EDC5" s="204"/>
      <c r="EDD5" s="204"/>
      <c r="EDI5" s="205"/>
      <c r="EDJ5" s="203"/>
      <c r="EDK5" s="204"/>
      <c r="EDL5" s="204"/>
      <c r="EDQ5" s="205"/>
      <c r="EDR5" s="203"/>
      <c r="EDS5" s="204"/>
      <c r="EDT5" s="204"/>
      <c r="EDY5" s="205"/>
      <c r="EDZ5" s="203"/>
      <c r="EEA5" s="204"/>
      <c r="EEB5" s="204"/>
      <c r="EEG5" s="205"/>
      <c r="EEH5" s="203"/>
      <c r="EEI5" s="204"/>
      <c r="EEJ5" s="204"/>
      <c r="EEO5" s="205"/>
      <c r="EEP5" s="203"/>
      <c r="EEQ5" s="204"/>
      <c r="EER5" s="204"/>
      <c r="EEW5" s="205"/>
      <c r="EEX5" s="203"/>
      <c r="EEY5" s="204"/>
      <c r="EEZ5" s="204"/>
      <c r="EFE5" s="205"/>
      <c r="EFF5" s="203"/>
      <c r="EFG5" s="204"/>
      <c r="EFH5" s="204"/>
      <c r="EFM5" s="205"/>
      <c r="EFN5" s="203"/>
      <c r="EFO5" s="204"/>
      <c r="EFP5" s="204"/>
      <c r="EFU5" s="205"/>
      <c r="EFV5" s="203"/>
      <c r="EFW5" s="204"/>
      <c r="EFX5" s="204"/>
      <c r="EGC5" s="205"/>
      <c r="EGD5" s="203"/>
      <c r="EGE5" s="204"/>
      <c r="EGF5" s="204"/>
      <c r="EGK5" s="205"/>
      <c r="EGL5" s="203"/>
      <c r="EGM5" s="204"/>
      <c r="EGN5" s="204"/>
      <c r="EGS5" s="205"/>
      <c r="EGT5" s="203"/>
      <c r="EGU5" s="204"/>
      <c r="EGV5" s="204"/>
      <c r="EHA5" s="205"/>
      <c r="EHB5" s="203"/>
      <c r="EHC5" s="204"/>
      <c r="EHD5" s="204"/>
      <c r="EHI5" s="205"/>
      <c r="EHJ5" s="203"/>
      <c r="EHK5" s="204"/>
      <c r="EHL5" s="204"/>
      <c r="EHQ5" s="205"/>
      <c r="EHR5" s="203"/>
      <c r="EHS5" s="204"/>
      <c r="EHT5" s="204"/>
      <c r="EHY5" s="205"/>
      <c r="EHZ5" s="203"/>
      <c r="EIA5" s="204"/>
      <c r="EIB5" s="204"/>
      <c r="EIG5" s="205"/>
      <c r="EIH5" s="203"/>
      <c r="EII5" s="204"/>
      <c r="EIJ5" s="204"/>
      <c r="EIO5" s="205"/>
      <c r="EIP5" s="203"/>
      <c r="EIQ5" s="204"/>
      <c r="EIR5" s="204"/>
      <c r="EIW5" s="205"/>
      <c r="EIX5" s="203"/>
      <c r="EIY5" s="204"/>
      <c r="EIZ5" s="204"/>
      <c r="EJE5" s="205"/>
      <c r="EJF5" s="203"/>
      <c r="EJG5" s="204"/>
      <c r="EJH5" s="204"/>
      <c r="EJM5" s="205"/>
      <c r="EJN5" s="203"/>
      <c r="EJO5" s="204"/>
      <c r="EJP5" s="204"/>
      <c r="EJU5" s="205"/>
      <c r="EJV5" s="203"/>
      <c r="EJW5" s="204"/>
      <c r="EJX5" s="204"/>
      <c r="EKC5" s="205"/>
      <c r="EKD5" s="203"/>
      <c r="EKE5" s="204"/>
      <c r="EKF5" s="204"/>
      <c r="EKK5" s="205"/>
      <c r="EKL5" s="203"/>
      <c r="EKM5" s="204"/>
      <c r="EKN5" s="204"/>
      <c r="EKS5" s="205"/>
      <c r="EKT5" s="203"/>
      <c r="EKU5" s="204"/>
      <c r="EKV5" s="204"/>
      <c r="ELA5" s="205"/>
      <c r="ELB5" s="203"/>
      <c r="ELC5" s="204"/>
      <c r="ELD5" s="204"/>
      <c r="ELI5" s="205"/>
      <c r="ELJ5" s="203"/>
      <c r="ELK5" s="204"/>
      <c r="ELL5" s="204"/>
      <c r="ELQ5" s="205"/>
      <c r="ELR5" s="203"/>
      <c r="ELS5" s="204"/>
      <c r="ELT5" s="204"/>
      <c r="ELY5" s="205"/>
      <c r="ELZ5" s="203"/>
      <c r="EMA5" s="204"/>
      <c r="EMB5" s="204"/>
      <c r="EMG5" s="205"/>
      <c r="EMH5" s="203"/>
      <c r="EMI5" s="204"/>
      <c r="EMJ5" s="204"/>
      <c r="EMO5" s="205"/>
      <c r="EMP5" s="203"/>
      <c r="EMQ5" s="204"/>
      <c r="EMR5" s="204"/>
      <c r="EMW5" s="205"/>
      <c r="EMX5" s="203"/>
      <c r="EMY5" s="204"/>
      <c r="EMZ5" s="204"/>
      <c r="ENE5" s="205"/>
      <c r="ENF5" s="203"/>
      <c r="ENG5" s="204"/>
      <c r="ENH5" s="204"/>
      <c r="ENM5" s="205"/>
      <c r="ENN5" s="203"/>
      <c r="ENO5" s="204"/>
      <c r="ENP5" s="204"/>
      <c r="ENU5" s="205"/>
      <c r="ENV5" s="203"/>
      <c r="ENW5" s="204"/>
      <c r="ENX5" s="204"/>
      <c r="EOC5" s="205"/>
      <c r="EOD5" s="203"/>
      <c r="EOE5" s="204"/>
      <c r="EOF5" s="204"/>
      <c r="EOK5" s="205"/>
      <c r="EOL5" s="203"/>
      <c r="EOM5" s="204"/>
      <c r="EON5" s="204"/>
      <c r="EOS5" s="205"/>
      <c r="EOT5" s="203"/>
      <c r="EOU5" s="204"/>
      <c r="EOV5" s="204"/>
      <c r="EPA5" s="205"/>
      <c r="EPB5" s="203"/>
      <c r="EPC5" s="204"/>
      <c r="EPD5" s="204"/>
      <c r="EPI5" s="205"/>
      <c r="EPJ5" s="203"/>
      <c r="EPK5" s="204"/>
      <c r="EPL5" s="204"/>
      <c r="EPQ5" s="205"/>
      <c r="EPR5" s="203"/>
      <c r="EPS5" s="204"/>
      <c r="EPT5" s="204"/>
      <c r="EPY5" s="205"/>
      <c r="EPZ5" s="203"/>
      <c r="EQA5" s="204"/>
      <c r="EQB5" s="204"/>
      <c r="EQG5" s="205"/>
      <c r="EQH5" s="203"/>
      <c r="EQI5" s="204"/>
      <c r="EQJ5" s="204"/>
      <c r="EQO5" s="205"/>
      <c r="EQP5" s="203"/>
      <c r="EQQ5" s="204"/>
      <c r="EQR5" s="204"/>
      <c r="EQW5" s="205"/>
      <c r="EQX5" s="203"/>
      <c r="EQY5" s="204"/>
      <c r="EQZ5" s="204"/>
      <c r="ERE5" s="205"/>
      <c r="ERF5" s="203"/>
      <c r="ERG5" s="204"/>
      <c r="ERH5" s="204"/>
      <c r="ERM5" s="205"/>
      <c r="ERN5" s="203"/>
      <c r="ERO5" s="204"/>
      <c r="ERP5" s="204"/>
      <c r="ERU5" s="205"/>
      <c r="ERV5" s="203"/>
      <c r="ERW5" s="204"/>
      <c r="ERX5" s="204"/>
      <c r="ESC5" s="205"/>
      <c r="ESD5" s="203"/>
      <c r="ESE5" s="204"/>
      <c r="ESF5" s="204"/>
      <c r="ESK5" s="205"/>
      <c r="ESL5" s="203"/>
      <c r="ESM5" s="204"/>
      <c r="ESN5" s="204"/>
      <c r="ESS5" s="205"/>
      <c r="EST5" s="203"/>
      <c r="ESU5" s="204"/>
      <c r="ESV5" s="204"/>
      <c r="ETA5" s="205"/>
      <c r="ETB5" s="203"/>
      <c r="ETC5" s="204"/>
      <c r="ETD5" s="204"/>
      <c r="ETI5" s="205"/>
      <c r="ETJ5" s="203"/>
      <c r="ETK5" s="204"/>
      <c r="ETL5" s="204"/>
      <c r="ETQ5" s="205"/>
      <c r="ETR5" s="203"/>
      <c r="ETS5" s="204"/>
      <c r="ETT5" s="204"/>
      <c r="ETY5" s="205"/>
      <c r="ETZ5" s="203"/>
      <c r="EUA5" s="204"/>
      <c r="EUB5" s="204"/>
      <c r="EUG5" s="205"/>
      <c r="EUH5" s="203"/>
      <c r="EUI5" s="204"/>
      <c r="EUJ5" s="204"/>
      <c r="EUO5" s="205"/>
      <c r="EUP5" s="203"/>
      <c r="EUQ5" s="204"/>
      <c r="EUR5" s="204"/>
      <c r="EUW5" s="205"/>
      <c r="EUX5" s="203"/>
      <c r="EUY5" s="204"/>
      <c r="EUZ5" s="204"/>
      <c r="EVE5" s="205"/>
      <c r="EVF5" s="203"/>
      <c r="EVG5" s="204"/>
      <c r="EVH5" s="204"/>
      <c r="EVM5" s="205"/>
      <c r="EVN5" s="203"/>
      <c r="EVO5" s="204"/>
      <c r="EVP5" s="204"/>
      <c r="EVU5" s="205"/>
      <c r="EVV5" s="203"/>
      <c r="EVW5" s="204"/>
      <c r="EVX5" s="204"/>
      <c r="EWC5" s="205"/>
      <c r="EWD5" s="203"/>
      <c r="EWE5" s="204"/>
      <c r="EWF5" s="204"/>
      <c r="EWK5" s="205"/>
      <c r="EWL5" s="203"/>
      <c r="EWM5" s="204"/>
      <c r="EWN5" s="204"/>
      <c r="EWS5" s="205"/>
      <c r="EWT5" s="203"/>
      <c r="EWU5" s="204"/>
      <c r="EWV5" s="204"/>
      <c r="EXA5" s="205"/>
      <c r="EXB5" s="203"/>
      <c r="EXC5" s="204"/>
      <c r="EXD5" s="204"/>
      <c r="EXI5" s="205"/>
      <c r="EXJ5" s="203"/>
      <c r="EXK5" s="204"/>
      <c r="EXL5" s="204"/>
      <c r="EXQ5" s="205"/>
      <c r="EXR5" s="203"/>
      <c r="EXS5" s="204"/>
      <c r="EXT5" s="204"/>
      <c r="EXY5" s="205"/>
      <c r="EXZ5" s="203"/>
      <c r="EYA5" s="204"/>
      <c r="EYB5" s="204"/>
      <c r="EYG5" s="205"/>
      <c r="EYH5" s="203"/>
      <c r="EYI5" s="204"/>
      <c r="EYJ5" s="204"/>
      <c r="EYO5" s="205"/>
      <c r="EYP5" s="203"/>
      <c r="EYQ5" s="204"/>
      <c r="EYR5" s="204"/>
      <c r="EYW5" s="205"/>
      <c r="EYX5" s="203"/>
      <c r="EYY5" s="204"/>
      <c r="EYZ5" s="204"/>
      <c r="EZE5" s="205"/>
      <c r="EZF5" s="203"/>
      <c r="EZG5" s="204"/>
      <c r="EZH5" s="204"/>
      <c r="EZM5" s="205"/>
      <c r="EZN5" s="203"/>
      <c r="EZO5" s="204"/>
      <c r="EZP5" s="204"/>
      <c r="EZU5" s="205"/>
      <c r="EZV5" s="203"/>
      <c r="EZW5" s="204"/>
      <c r="EZX5" s="204"/>
      <c r="FAC5" s="205"/>
      <c r="FAD5" s="203"/>
      <c r="FAE5" s="204"/>
      <c r="FAF5" s="204"/>
      <c r="FAK5" s="205"/>
      <c r="FAL5" s="203"/>
      <c r="FAM5" s="204"/>
      <c r="FAN5" s="204"/>
      <c r="FAS5" s="205"/>
      <c r="FAT5" s="203"/>
      <c r="FAU5" s="204"/>
      <c r="FAV5" s="204"/>
      <c r="FBA5" s="205"/>
      <c r="FBB5" s="203"/>
      <c r="FBC5" s="204"/>
      <c r="FBD5" s="204"/>
      <c r="FBI5" s="205"/>
      <c r="FBJ5" s="203"/>
      <c r="FBK5" s="204"/>
      <c r="FBL5" s="204"/>
      <c r="FBQ5" s="205"/>
      <c r="FBR5" s="203"/>
      <c r="FBS5" s="204"/>
      <c r="FBT5" s="204"/>
      <c r="FBY5" s="205"/>
      <c r="FBZ5" s="203"/>
      <c r="FCA5" s="204"/>
      <c r="FCB5" s="204"/>
      <c r="FCG5" s="205"/>
      <c r="FCH5" s="203"/>
      <c r="FCI5" s="204"/>
      <c r="FCJ5" s="204"/>
      <c r="FCO5" s="205"/>
      <c r="FCP5" s="203"/>
      <c r="FCQ5" s="204"/>
      <c r="FCR5" s="204"/>
      <c r="FCW5" s="205"/>
      <c r="FCX5" s="203"/>
      <c r="FCY5" s="204"/>
      <c r="FCZ5" s="204"/>
      <c r="FDE5" s="205"/>
      <c r="FDF5" s="203"/>
      <c r="FDG5" s="204"/>
      <c r="FDH5" s="204"/>
      <c r="FDM5" s="205"/>
      <c r="FDN5" s="203"/>
      <c r="FDO5" s="204"/>
      <c r="FDP5" s="204"/>
      <c r="FDU5" s="205"/>
      <c r="FDV5" s="203"/>
      <c r="FDW5" s="204"/>
      <c r="FDX5" s="204"/>
      <c r="FEC5" s="205"/>
      <c r="FED5" s="203"/>
      <c r="FEE5" s="204"/>
      <c r="FEF5" s="204"/>
      <c r="FEK5" s="205"/>
      <c r="FEL5" s="203"/>
      <c r="FEM5" s="204"/>
      <c r="FEN5" s="204"/>
      <c r="FES5" s="205"/>
      <c r="FET5" s="203"/>
      <c r="FEU5" s="204"/>
      <c r="FEV5" s="204"/>
      <c r="FFA5" s="205"/>
      <c r="FFB5" s="203"/>
      <c r="FFC5" s="204"/>
      <c r="FFD5" s="204"/>
      <c r="FFI5" s="205"/>
      <c r="FFJ5" s="203"/>
      <c r="FFK5" s="204"/>
      <c r="FFL5" s="204"/>
      <c r="FFQ5" s="205"/>
      <c r="FFR5" s="203"/>
      <c r="FFS5" s="204"/>
      <c r="FFT5" s="204"/>
      <c r="FFY5" s="205"/>
      <c r="FFZ5" s="203"/>
      <c r="FGA5" s="204"/>
      <c r="FGB5" s="204"/>
      <c r="FGG5" s="205"/>
      <c r="FGH5" s="203"/>
      <c r="FGI5" s="204"/>
      <c r="FGJ5" s="204"/>
      <c r="FGO5" s="205"/>
      <c r="FGP5" s="203"/>
      <c r="FGQ5" s="204"/>
      <c r="FGR5" s="204"/>
      <c r="FGW5" s="205"/>
      <c r="FGX5" s="203"/>
      <c r="FGY5" s="204"/>
      <c r="FGZ5" s="204"/>
      <c r="FHE5" s="205"/>
      <c r="FHF5" s="203"/>
      <c r="FHG5" s="204"/>
      <c r="FHH5" s="204"/>
      <c r="FHM5" s="205"/>
      <c r="FHN5" s="203"/>
      <c r="FHO5" s="204"/>
      <c r="FHP5" s="204"/>
      <c r="FHU5" s="205"/>
      <c r="FHV5" s="203"/>
      <c r="FHW5" s="204"/>
      <c r="FHX5" s="204"/>
      <c r="FIC5" s="205"/>
      <c r="FID5" s="203"/>
      <c r="FIE5" s="204"/>
      <c r="FIF5" s="204"/>
      <c r="FIK5" s="205"/>
      <c r="FIL5" s="203"/>
      <c r="FIM5" s="204"/>
      <c r="FIN5" s="204"/>
      <c r="FIS5" s="205"/>
      <c r="FIT5" s="203"/>
      <c r="FIU5" s="204"/>
      <c r="FIV5" s="204"/>
      <c r="FJA5" s="205"/>
      <c r="FJB5" s="203"/>
      <c r="FJC5" s="204"/>
      <c r="FJD5" s="204"/>
      <c r="FJI5" s="205"/>
      <c r="FJJ5" s="203"/>
      <c r="FJK5" s="204"/>
      <c r="FJL5" s="204"/>
      <c r="FJQ5" s="205"/>
      <c r="FJR5" s="203"/>
      <c r="FJS5" s="204"/>
      <c r="FJT5" s="204"/>
      <c r="FJY5" s="205"/>
      <c r="FJZ5" s="203"/>
      <c r="FKA5" s="204"/>
      <c r="FKB5" s="204"/>
      <c r="FKG5" s="205"/>
      <c r="FKH5" s="203"/>
      <c r="FKI5" s="204"/>
      <c r="FKJ5" s="204"/>
      <c r="FKO5" s="205"/>
      <c r="FKP5" s="203"/>
      <c r="FKQ5" s="204"/>
      <c r="FKR5" s="204"/>
      <c r="FKW5" s="205"/>
      <c r="FKX5" s="203"/>
      <c r="FKY5" s="204"/>
      <c r="FKZ5" s="204"/>
      <c r="FLE5" s="205"/>
      <c r="FLF5" s="203"/>
      <c r="FLG5" s="204"/>
      <c r="FLH5" s="204"/>
      <c r="FLM5" s="205"/>
      <c r="FLN5" s="203"/>
      <c r="FLO5" s="204"/>
      <c r="FLP5" s="204"/>
      <c r="FLU5" s="205"/>
      <c r="FLV5" s="203"/>
      <c r="FLW5" s="204"/>
      <c r="FLX5" s="204"/>
      <c r="FMC5" s="205"/>
      <c r="FMD5" s="203"/>
      <c r="FME5" s="204"/>
      <c r="FMF5" s="204"/>
      <c r="FMK5" s="205"/>
      <c r="FML5" s="203"/>
      <c r="FMM5" s="204"/>
      <c r="FMN5" s="204"/>
      <c r="FMS5" s="205"/>
      <c r="FMT5" s="203"/>
      <c r="FMU5" s="204"/>
      <c r="FMV5" s="204"/>
      <c r="FNA5" s="205"/>
      <c r="FNB5" s="203"/>
      <c r="FNC5" s="204"/>
      <c r="FND5" s="204"/>
      <c r="FNI5" s="205"/>
      <c r="FNJ5" s="203"/>
      <c r="FNK5" s="204"/>
      <c r="FNL5" s="204"/>
      <c r="FNQ5" s="205"/>
      <c r="FNR5" s="203"/>
      <c r="FNS5" s="204"/>
      <c r="FNT5" s="204"/>
      <c r="FNY5" s="205"/>
      <c r="FNZ5" s="203"/>
      <c r="FOA5" s="204"/>
      <c r="FOB5" s="204"/>
      <c r="FOG5" s="205"/>
      <c r="FOH5" s="203"/>
      <c r="FOI5" s="204"/>
      <c r="FOJ5" s="204"/>
      <c r="FOO5" s="205"/>
      <c r="FOP5" s="203"/>
      <c r="FOQ5" s="204"/>
      <c r="FOR5" s="204"/>
      <c r="FOW5" s="205"/>
      <c r="FOX5" s="203"/>
      <c r="FOY5" s="204"/>
      <c r="FOZ5" s="204"/>
      <c r="FPE5" s="205"/>
      <c r="FPF5" s="203"/>
      <c r="FPG5" s="204"/>
      <c r="FPH5" s="204"/>
      <c r="FPM5" s="205"/>
      <c r="FPN5" s="203"/>
      <c r="FPO5" s="204"/>
      <c r="FPP5" s="204"/>
      <c r="FPU5" s="205"/>
      <c r="FPV5" s="203"/>
      <c r="FPW5" s="204"/>
      <c r="FPX5" s="204"/>
      <c r="FQC5" s="205"/>
      <c r="FQD5" s="203"/>
      <c r="FQE5" s="204"/>
      <c r="FQF5" s="204"/>
      <c r="FQK5" s="205"/>
      <c r="FQL5" s="203"/>
      <c r="FQM5" s="204"/>
      <c r="FQN5" s="204"/>
      <c r="FQS5" s="205"/>
      <c r="FQT5" s="203"/>
      <c r="FQU5" s="204"/>
      <c r="FQV5" s="204"/>
      <c r="FRA5" s="205"/>
      <c r="FRB5" s="203"/>
      <c r="FRC5" s="204"/>
      <c r="FRD5" s="204"/>
      <c r="FRI5" s="205"/>
      <c r="FRJ5" s="203"/>
      <c r="FRK5" s="204"/>
      <c r="FRL5" s="204"/>
      <c r="FRQ5" s="205"/>
      <c r="FRR5" s="203"/>
      <c r="FRS5" s="204"/>
      <c r="FRT5" s="204"/>
      <c r="FRY5" s="205"/>
      <c r="FRZ5" s="203"/>
      <c r="FSA5" s="204"/>
      <c r="FSB5" s="204"/>
      <c r="FSG5" s="205"/>
      <c r="FSH5" s="203"/>
      <c r="FSI5" s="204"/>
      <c r="FSJ5" s="204"/>
      <c r="FSO5" s="205"/>
      <c r="FSP5" s="203"/>
      <c r="FSQ5" s="204"/>
      <c r="FSR5" s="204"/>
      <c r="FSW5" s="205"/>
      <c r="FSX5" s="203"/>
      <c r="FSY5" s="204"/>
      <c r="FSZ5" s="204"/>
      <c r="FTE5" s="205"/>
      <c r="FTF5" s="203"/>
      <c r="FTG5" s="204"/>
      <c r="FTH5" s="204"/>
      <c r="FTM5" s="205"/>
      <c r="FTN5" s="203"/>
      <c r="FTO5" s="204"/>
      <c r="FTP5" s="204"/>
      <c r="FTU5" s="205"/>
      <c r="FTV5" s="203"/>
      <c r="FTW5" s="204"/>
      <c r="FTX5" s="204"/>
      <c r="FUC5" s="205"/>
      <c r="FUD5" s="203"/>
      <c r="FUE5" s="204"/>
      <c r="FUF5" s="204"/>
      <c r="FUK5" s="205"/>
      <c r="FUL5" s="203"/>
      <c r="FUM5" s="204"/>
      <c r="FUN5" s="204"/>
      <c r="FUS5" s="205"/>
      <c r="FUT5" s="203"/>
      <c r="FUU5" s="204"/>
      <c r="FUV5" s="204"/>
      <c r="FVA5" s="205"/>
      <c r="FVB5" s="203"/>
      <c r="FVC5" s="204"/>
      <c r="FVD5" s="204"/>
      <c r="FVI5" s="205"/>
      <c r="FVJ5" s="203"/>
      <c r="FVK5" s="204"/>
      <c r="FVL5" s="204"/>
      <c r="FVQ5" s="205"/>
      <c r="FVR5" s="203"/>
      <c r="FVS5" s="204"/>
      <c r="FVT5" s="204"/>
      <c r="FVY5" s="205"/>
      <c r="FVZ5" s="203"/>
      <c r="FWA5" s="204"/>
      <c r="FWB5" s="204"/>
      <c r="FWG5" s="205"/>
      <c r="FWH5" s="203"/>
      <c r="FWI5" s="204"/>
      <c r="FWJ5" s="204"/>
      <c r="FWO5" s="205"/>
      <c r="FWP5" s="203"/>
      <c r="FWQ5" s="204"/>
      <c r="FWR5" s="204"/>
      <c r="FWW5" s="205"/>
      <c r="FWX5" s="203"/>
      <c r="FWY5" s="204"/>
      <c r="FWZ5" s="204"/>
      <c r="FXE5" s="205"/>
      <c r="FXF5" s="203"/>
      <c r="FXG5" s="204"/>
      <c r="FXH5" s="204"/>
      <c r="FXM5" s="205"/>
      <c r="FXN5" s="203"/>
      <c r="FXO5" s="204"/>
      <c r="FXP5" s="204"/>
      <c r="FXU5" s="205"/>
      <c r="FXV5" s="203"/>
      <c r="FXW5" s="204"/>
      <c r="FXX5" s="204"/>
      <c r="FYC5" s="205"/>
      <c r="FYD5" s="203"/>
      <c r="FYE5" s="204"/>
      <c r="FYF5" s="204"/>
      <c r="FYK5" s="205"/>
      <c r="FYL5" s="203"/>
      <c r="FYM5" s="204"/>
      <c r="FYN5" s="204"/>
      <c r="FYS5" s="205"/>
      <c r="FYT5" s="203"/>
      <c r="FYU5" s="204"/>
      <c r="FYV5" s="204"/>
      <c r="FZA5" s="205"/>
      <c r="FZB5" s="203"/>
      <c r="FZC5" s="204"/>
      <c r="FZD5" s="204"/>
      <c r="FZI5" s="205"/>
      <c r="FZJ5" s="203"/>
      <c r="FZK5" s="204"/>
      <c r="FZL5" s="204"/>
      <c r="FZQ5" s="205"/>
      <c r="FZR5" s="203"/>
      <c r="FZS5" s="204"/>
      <c r="FZT5" s="204"/>
      <c r="FZY5" s="205"/>
      <c r="FZZ5" s="203"/>
      <c r="GAA5" s="204"/>
      <c r="GAB5" s="204"/>
      <c r="GAG5" s="205"/>
      <c r="GAH5" s="203"/>
      <c r="GAI5" s="204"/>
      <c r="GAJ5" s="204"/>
      <c r="GAO5" s="205"/>
      <c r="GAP5" s="203"/>
      <c r="GAQ5" s="204"/>
      <c r="GAR5" s="204"/>
      <c r="GAW5" s="205"/>
      <c r="GAX5" s="203"/>
      <c r="GAY5" s="204"/>
      <c r="GAZ5" s="204"/>
      <c r="GBE5" s="205"/>
      <c r="GBF5" s="203"/>
      <c r="GBG5" s="204"/>
      <c r="GBH5" s="204"/>
      <c r="GBM5" s="205"/>
      <c r="GBN5" s="203"/>
      <c r="GBO5" s="204"/>
      <c r="GBP5" s="204"/>
      <c r="GBU5" s="205"/>
      <c r="GBV5" s="203"/>
      <c r="GBW5" s="204"/>
      <c r="GBX5" s="204"/>
      <c r="GCC5" s="205"/>
      <c r="GCD5" s="203"/>
      <c r="GCE5" s="204"/>
      <c r="GCF5" s="204"/>
      <c r="GCK5" s="205"/>
      <c r="GCL5" s="203"/>
      <c r="GCM5" s="204"/>
      <c r="GCN5" s="204"/>
      <c r="GCS5" s="205"/>
      <c r="GCT5" s="203"/>
      <c r="GCU5" s="204"/>
      <c r="GCV5" s="204"/>
      <c r="GDA5" s="205"/>
      <c r="GDB5" s="203"/>
      <c r="GDC5" s="204"/>
      <c r="GDD5" s="204"/>
      <c r="GDI5" s="205"/>
      <c r="GDJ5" s="203"/>
      <c r="GDK5" s="204"/>
      <c r="GDL5" s="204"/>
      <c r="GDQ5" s="205"/>
      <c r="GDR5" s="203"/>
      <c r="GDS5" s="204"/>
      <c r="GDT5" s="204"/>
      <c r="GDY5" s="205"/>
      <c r="GDZ5" s="203"/>
      <c r="GEA5" s="204"/>
      <c r="GEB5" s="204"/>
      <c r="GEG5" s="205"/>
      <c r="GEH5" s="203"/>
      <c r="GEI5" s="204"/>
      <c r="GEJ5" s="204"/>
      <c r="GEO5" s="205"/>
      <c r="GEP5" s="203"/>
      <c r="GEQ5" s="204"/>
      <c r="GER5" s="204"/>
      <c r="GEW5" s="205"/>
      <c r="GEX5" s="203"/>
      <c r="GEY5" s="204"/>
      <c r="GEZ5" s="204"/>
      <c r="GFE5" s="205"/>
      <c r="GFF5" s="203"/>
      <c r="GFG5" s="204"/>
      <c r="GFH5" s="204"/>
      <c r="GFM5" s="205"/>
      <c r="GFN5" s="203"/>
      <c r="GFO5" s="204"/>
      <c r="GFP5" s="204"/>
      <c r="GFU5" s="205"/>
      <c r="GFV5" s="203"/>
      <c r="GFW5" s="204"/>
      <c r="GFX5" s="204"/>
      <c r="GGC5" s="205"/>
      <c r="GGD5" s="203"/>
      <c r="GGE5" s="204"/>
      <c r="GGF5" s="204"/>
      <c r="GGK5" s="205"/>
      <c r="GGL5" s="203"/>
      <c r="GGM5" s="204"/>
      <c r="GGN5" s="204"/>
      <c r="GGS5" s="205"/>
      <c r="GGT5" s="203"/>
      <c r="GGU5" s="204"/>
      <c r="GGV5" s="204"/>
      <c r="GHA5" s="205"/>
      <c r="GHB5" s="203"/>
      <c r="GHC5" s="204"/>
      <c r="GHD5" s="204"/>
      <c r="GHI5" s="205"/>
      <c r="GHJ5" s="203"/>
      <c r="GHK5" s="204"/>
      <c r="GHL5" s="204"/>
      <c r="GHQ5" s="205"/>
      <c r="GHR5" s="203"/>
      <c r="GHS5" s="204"/>
      <c r="GHT5" s="204"/>
      <c r="GHY5" s="205"/>
      <c r="GHZ5" s="203"/>
      <c r="GIA5" s="204"/>
      <c r="GIB5" s="204"/>
      <c r="GIG5" s="205"/>
      <c r="GIH5" s="203"/>
      <c r="GII5" s="204"/>
      <c r="GIJ5" s="204"/>
      <c r="GIO5" s="205"/>
      <c r="GIP5" s="203"/>
      <c r="GIQ5" s="204"/>
      <c r="GIR5" s="204"/>
      <c r="GIW5" s="205"/>
      <c r="GIX5" s="203"/>
      <c r="GIY5" s="204"/>
      <c r="GIZ5" s="204"/>
      <c r="GJE5" s="205"/>
      <c r="GJF5" s="203"/>
      <c r="GJG5" s="204"/>
      <c r="GJH5" s="204"/>
      <c r="GJM5" s="205"/>
      <c r="GJN5" s="203"/>
      <c r="GJO5" s="204"/>
      <c r="GJP5" s="204"/>
      <c r="GJU5" s="205"/>
      <c r="GJV5" s="203"/>
      <c r="GJW5" s="204"/>
      <c r="GJX5" s="204"/>
      <c r="GKC5" s="205"/>
      <c r="GKD5" s="203"/>
      <c r="GKE5" s="204"/>
      <c r="GKF5" s="204"/>
      <c r="GKK5" s="205"/>
      <c r="GKL5" s="203"/>
      <c r="GKM5" s="204"/>
      <c r="GKN5" s="204"/>
      <c r="GKS5" s="205"/>
      <c r="GKT5" s="203"/>
      <c r="GKU5" s="204"/>
      <c r="GKV5" s="204"/>
      <c r="GLA5" s="205"/>
      <c r="GLB5" s="203"/>
      <c r="GLC5" s="204"/>
      <c r="GLD5" s="204"/>
      <c r="GLI5" s="205"/>
      <c r="GLJ5" s="203"/>
      <c r="GLK5" s="204"/>
      <c r="GLL5" s="204"/>
      <c r="GLQ5" s="205"/>
      <c r="GLR5" s="203"/>
      <c r="GLS5" s="204"/>
      <c r="GLT5" s="204"/>
      <c r="GLY5" s="205"/>
      <c r="GLZ5" s="203"/>
      <c r="GMA5" s="204"/>
      <c r="GMB5" s="204"/>
      <c r="GMG5" s="205"/>
      <c r="GMH5" s="203"/>
      <c r="GMI5" s="204"/>
      <c r="GMJ5" s="204"/>
      <c r="GMO5" s="205"/>
      <c r="GMP5" s="203"/>
      <c r="GMQ5" s="204"/>
      <c r="GMR5" s="204"/>
      <c r="GMW5" s="205"/>
      <c r="GMX5" s="203"/>
      <c r="GMY5" s="204"/>
      <c r="GMZ5" s="204"/>
      <c r="GNE5" s="205"/>
      <c r="GNF5" s="203"/>
      <c r="GNG5" s="204"/>
      <c r="GNH5" s="204"/>
      <c r="GNM5" s="205"/>
      <c r="GNN5" s="203"/>
      <c r="GNO5" s="204"/>
      <c r="GNP5" s="204"/>
      <c r="GNU5" s="205"/>
      <c r="GNV5" s="203"/>
      <c r="GNW5" s="204"/>
      <c r="GNX5" s="204"/>
      <c r="GOC5" s="205"/>
      <c r="GOD5" s="203"/>
      <c r="GOE5" s="204"/>
      <c r="GOF5" s="204"/>
      <c r="GOK5" s="205"/>
      <c r="GOL5" s="203"/>
      <c r="GOM5" s="204"/>
      <c r="GON5" s="204"/>
      <c r="GOS5" s="205"/>
      <c r="GOT5" s="203"/>
      <c r="GOU5" s="204"/>
      <c r="GOV5" s="204"/>
      <c r="GPA5" s="205"/>
      <c r="GPB5" s="203"/>
      <c r="GPC5" s="204"/>
      <c r="GPD5" s="204"/>
      <c r="GPI5" s="205"/>
      <c r="GPJ5" s="203"/>
      <c r="GPK5" s="204"/>
      <c r="GPL5" s="204"/>
      <c r="GPQ5" s="205"/>
      <c r="GPR5" s="203"/>
      <c r="GPS5" s="204"/>
      <c r="GPT5" s="204"/>
      <c r="GPY5" s="205"/>
      <c r="GPZ5" s="203"/>
      <c r="GQA5" s="204"/>
      <c r="GQB5" s="204"/>
      <c r="GQG5" s="205"/>
      <c r="GQH5" s="203"/>
      <c r="GQI5" s="204"/>
      <c r="GQJ5" s="204"/>
      <c r="GQO5" s="205"/>
      <c r="GQP5" s="203"/>
      <c r="GQQ5" s="204"/>
      <c r="GQR5" s="204"/>
      <c r="GQW5" s="205"/>
      <c r="GQX5" s="203"/>
      <c r="GQY5" s="204"/>
      <c r="GQZ5" s="204"/>
      <c r="GRE5" s="205"/>
      <c r="GRF5" s="203"/>
      <c r="GRG5" s="204"/>
      <c r="GRH5" s="204"/>
      <c r="GRM5" s="205"/>
      <c r="GRN5" s="203"/>
      <c r="GRO5" s="204"/>
      <c r="GRP5" s="204"/>
      <c r="GRU5" s="205"/>
      <c r="GRV5" s="203"/>
      <c r="GRW5" s="204"/>
      <c r="GRX5" s="204"/>
      <c r="GSC5" s="205"/>
      <c r="GSD5" s="203"/>
      <c r="GSE5" s="204"/>
      <c r="GSF5" s="204"/>
      <c r="GSK5" s="205"/>
      <c r="GSL5" s="203"/>
      <c r="GSM5" s="204"/>
      <c r="GSN5" s="204"/>
      <c r="GSS5" s="205"/>
      <c r="GST5" s="203"/>
      <c r="GSU5" s="204"/>
      <c r="GSV5" s="204"/>
      <c r="GTA5" s="205"/>
      <c r="GTB5" s="203"/>
      <c r="GTC5" s="204"/>
      <c r="GTD5" s="204"/>
      <c r="GTI5" s="205"/>
      <c r="GTJ5" s="203"/>
      <c r="GTK5" s="204"/>
      <c r="GTL5" s="204"/>
      <c r="GTQ5" s="205"/>
      <c r="GTR5" s="203"/>
      <c r="GTS5" s="204"/>
      <c r="GTT5" s="204"/>
      <c r="GTY5" s="205"/>
      <c r="GTZ5" s="203"/>
      <c r="GUA5" s="204"/>
      <c r="GUB5" s="204"/>
      <c r="GUG5" s="205"/>
      <c r="GUH5" s="203"/>
      <c r="GUI5" s="204"/>
      <c r="GUJ5" s="204"/>
      <c r="GUO5" s="205"/>
      <c r="GUP5" s="203"/>
      <c r="GUQ5" s="204"/>
      <c r="GUR5" s="204"/>
      <c r="GUW5" s="205"/>
      <c r="GUX5" s="203"/>
      <c r="GUY5" s="204"/>
      <c r="GUZ5" s="204"/>
      <c r="GVE5" s="205"/>
      <c r="GVF5" s="203"/>
      <c r="GVG5" s="204"/>
      <c r="GVH5" s="204"/>
      <c r="GVM5" s="205"/>
      <c r="GVN5" s="203"/>
      <c r="GVO5" s="204"/>
      <c r="GVP5" s="204"/>
      <c r="GVU5" s="205"/>
      <c r="GVV5" s="203"/>
      <c r="GVW5" s="204"/>
      <c r="GVX5" s="204"/>
      <c r="GWC5" s="205"/>
      <c r="GWD5" s="203"/>
      <c r="GWE5" s="204"/>
      <c r="GWF5" s="204"/>
      <c r="GWK5" s="205"/>
      <c r="GWL5" s="203"/>
      <c r="GWM5" s="204"/>
      <c r="GWN5" s="204"/>
      <c r="GWS5" s="205"/>
      <c r="GWT5" s="203"/>
      <c r="GWU5" s="204"/>
      <c r="GWV5" s="204"/>
      <c r="GXA5" s="205"/>
      <c r="GXB5" s="203"/>
      <c r="GXC5" s="204"/>
      <c r="GXD5" s="204"/>
      <c r="GXI5" s="205"/>
      <c r="GXJ5" s="203"/>
      <c r="GXK5" s="204"/>
      <c r="GXL5" s="204"/>
      <c r="GXQ5" s="205"/>
      <c r="GXR5" s="203"/>
      <c r="GXS5" s="204"/>
      <c r="GXT5" s="204"/>
      <c r="GXY5" s="205"/>
      <c r="GXZ5" s="203"/>
      <c r="GYA5" s="204"/>
      <c r="GYB5" s="204"/>
      <c r="GYG5" s="205"/>
      <c r="GYH5" s="203"/>
      <c r="GYI5" s="204"/>
      <c r="GYJ5" s="204"/>
      <c r="GYO5" s="205"/>
      <c r="GYP5" s="203"/>
      <c r="GYQ5" s="204"/>
      <c r="GYR5" s="204"/>
      <c r="GYW5" s="205"/>
      <c r="GYX5" s="203"/>
      <c r="GYY5" s="204"/>
      <c r="GYZ5" s="204"/>
      <c r="GZE5" s="205"/>
      <c r="GZF5" s="203"/>
      <c r="GZG5" s="204"/>
      <c r="GZH5" s="204"/>
      <c r="GZM5" s="205"/>
      <c r="GZN5" s="203"/>
      <c r="GZO5" s="204"/>
      <c r="GZP5" s="204"/>
      <c r="GZU5" s="205"/>
      <c r="GZV5" s="203"/>
      <c r="GZW5" s="204"/>
      <c r="GZX5" s="204"/>
      <c r="HAC5" s="205"/>
      <c r="HAD5" s="203"/>
      <c r="HAE5" s="204"/>
      <c r="HAF5" s="204"/>
      <c r="HAK5" s="205"/>
      <c r="HAL5" s="203"/>
      <c r="HAM5" s="204"/>
      <c r="HAN5" s="204"/>
      <c r="HAS5" s="205"/>
      <c r="HAT5" s="203"/>
      <c r="HAU5" s="204"/>
      <c r="HAV5" s="204"/>
      <c r="HBA5" s="205"/>
      <c r="HBB5" s="203"/>
      <c r="HBC5" s="204"/>
      <c r="HBD5" s="204"/>
      <c r="HBI5" s="205"/>
      <c r="HBJ5" s="203"/>
      <c r="HBK5" s="204"/>
      <c r="HBL5" s="204"/>
      <c r="HBQ5" s="205"/>
      <c r="HBR5" s="203"/>
      <c r="HBS5" s="204"/>
      <c r="HBT5" s="204"/>
      <c r="HBY5" s="205"/>
      <c r="HBZ5" s="203"/>
      <c r="HCA5" s="204"/>
      <c r="HCB5" s="204"/>
      <c r="HCG5" s="205"/>
      <c r="HCH5" s="203"/>
      <c r="HCI5" s="204"/>
      <c r="HCJ5" s="204"/>
      <c r="HCO5" s="205"/>
      <c r="HCP5" s="203"/>
      <c r="HCQ5" s="204"/>
      <c r="HCR5" s="204"/>
      <c r="HCW5" s="205"/>
      <c r="HCX5" s="203"/>
      <c r="HCY5" s="204"/>
      <c r="HCZ5" s="204"/>
      <c r="HDE5" s="205"/>
      <c r="HDF5" s="203"/>
      <c r="HDG5" s="204"/>
      <c r="HDH5" s="204"/>
      <c r="HDM5" s="205"/>
      <c r="HDN5" s="203"/>
      <c r="HDO5" s="204"/>
      <c r="HDP5" s="204"/>
      <c r="HDU5" s="205"/>
      <c r="HDV5" s="203"/>
      <c r="HDW5" s="204"/>
      <c r="HDX5" s="204"/>
      <c r="HEC5" s="205"/>
      <c r="HED5" s="203"/>
      <c r="HEE5" s="204"/>
      <c r="HEF5" s="204"/>
      <c r="HEK5" s="205"/>
      <c r="HEL5" s="203"/>
      <c r="HEM5" s="204"/>
      <c r="HEN5" s="204"/>
      <c r="HES5" s="205"/>
      <c r="HET5" s="203"/>
      <c r="HEU5" s="204"/>
      <c r="HEV5" s="204"/>
      <c r="HFA5" s="205"/>
      <c r="HFB5" s="203"/>
      <c r="HFC5" s="204"/>
      <c r="HFD5" s="204"/>
      <c r="HFI5" s="205"/>
      <c r="HFJ5" s="203"/>
      <c r="HFK5" s="204"/>
      <c r="HFL5" s="204"/>
      <c r="HFQ5" s="205"/>
      <c r="HFR5" s="203"/>
      <c r="HFS5" s="204"/>
      <c r="HFT5" s="204"/>
      <c r="HFY5" s="205"/>
      <c r="HFZ5" s="203"/>
      <c r="HGA5" s="204"/>
      <c r="HGB5" s="204"/>
      <c r="HGG5" s="205"/>
      <c r="HGH5" s="203"/>
      <c r="HGI5" s="204"/>
      <c r="HGJ5" s="204"/>
      <c r="HGO5" s="205"/>
      <c r="HGP5" s="203"/>
      <c r="HGQ5" s="204"/>
      <c r="HGR5" s="204"/>
      <c r="HGW5" s="205"/>
      <c r="HGX5" s="203"/>
      <c r="HGY5" s="204"/>
      <c r="HGZ5" s="204"/>
      <c r="HHE5" s="205"/>
      <c r="HHF5" s="203"/>
      <c r="HHG5" s="204"/>
      <c r="HHH5" s="204"/>
      <c r="HHM5" s="205"/>
      <c r="HHN5" s="203"/>
      <c r="HHO5" s="204"/>
      <c r="HHP5" s="204"/>
      <c r="HHU5" s="205"/>
      <c r="HHV5" s="203"/>
      <c r="HHW5" s="204"/>
      <c r="HHX5" s="204"/>
      <c r="HIC5" s="205"/>
      <c r="HID5" s="203"/>
      <c r="HIE5" s="204"/>
      <c r="HIF5" s="204"/>
      <c r="HIK5" s="205"/>
      <c r="HIL5" s="203"/>
      <c r="HIM5" s="204"/>
      <c r="HIN5" s="204"/>
      <c r="HIS5" s="205"/>
      <c r="HIT5" s="203"/>
      <c r="HIU5" s="204"/>
      <c r="HIV5" s="204"/>
      <c r="HJA5" s="205"/>
      <c r="HJB5" s="203"/>
      <c r="HJC5" s="204"/>
      <c r="HJD5" s="204"/>
      <c r="HJI5" s="205"/>
      <c r="HJJ5" s="203"/>
      <c r="HJK5" s="204"/>
      <c r="HJL5" s="204"/>
      <c r="HJQ5" s="205"/>
      <c r="HJR5" s="203"/>
      <c r="HJS5" s="204"/>
      <c r="HJT5" s="204"/>
      <c r="HJY5" s="205"/>
      <c r="HJZ5" s="203"/>
      <c r="HKA5" s="204"/>
      <c r="HKB5" s="204"/>
      <c r="HKG5" s="205"/>
      <c r="HKH5" s="203"/>
      <c r="HKI5" s="204"/>
      <c r="HKJ5" s="204"/>
      <c r="HKO5" s="205"/>
      <c r="HKP5" s="203"/>
      <c r="HKQ5" s="204"/>
      <c r="HKR5" s="204"/>
      <c r="HKW5" s="205"/>
      <c r="HKX5" s="203"/>
      <c r="HKY5" s="204"/>
      <c r="HKZ5" s="204"/>
      <c r="HLE5" s="205"/>
      <c r="HLF5" s="203"/>
      <c r="HLG5" s="204"/>
      <c r="HLH5" s="204"/>
      <c r="HLM5" s="205"/>
      <c r="HLN5" s="203"/>
      <c r="HLO5" s="204"/>
      <c r="HLP5" s="204"/>
      <c r="HLU5" s="205"/>
      <c r="HLV5" s="203"/>
      <c r="HLW5" s="204"/>
      <c r="HLX5" s="204"/>
      <c r="HMC5" s="205"/>
      <c r="HMD5" s="203"/>
      <c r="HME5" s="204"/>
      <c r="HMF5" s="204"/>
      <c r="HMK5" s="205"/>
      <c r="HML5" s="203"/>
      <c r="HMM5" s="204"/>
      <c r="HMN5" s="204"/>
      <c r="HMS5" s="205"/>
      <c r="HMT5" s="203"/>
      <c r="HMU5" s="204"/>
      <c r="HMV5" s="204"/>
      <c r="HNA5" s="205"/>
      <c r="HNB5" s="203"/>
      <c r="HNC5" s="204"/>
      <c r="HND5" s="204"/>
      <c r="HNI5" s="205"/>
      <c r="HNJ5" s="203"/>
      <c r="HNK5" s="204"/>
      <c r="HNL5" s="204"/>
      <c r="HNQ5" s="205"/>
      <c r="HNR5" s="203"/>
      <c r="HNS5" s="204"/>
      <c r="HNT5" s="204"/>
      <c r="HNY5" s="205"/>
      <c r="HNZ5" s="203"/>
      <c r="HOA5" s="204"/>
      <c r="HOB5" s="204"/>
      <c r="HOG5" s="205"/>
      <c r="HOH5" s="203"/>
      <c r="HOI5" s="204"/>
      <c r="HOJ5" s="204"/>
      <c r="HOO5" s="205"/>
      <c r="HOP5" s="203"/>
      <c r="HOQ5" s="204"/>
      <c r="HOR5" s="204"/>
      <c r="HOW5" s="205"/>
      <c r="HOX5" s="203"/>
      <c r="HOY5" s="204"/>
      <c r="HOZ5" s="204"/>
      <c r="HPE5" s="205"/>
      <c r="HPF5" s="203"/>
      <c r="HPG5" s="204"/>
      <c r="HPH5" s="204"/>
      <c r="HPM5" s="205"/>
      <c r="HPN5" s="203"/>
      <c r="HPO5" s="204"/>
      <c r="HPP5" s="204"/>
      <c r="HPU5" s="205"/>
      <c r="HPV5" s="203"/>
      <c r="HPW5" s="204"/>
      <c r="HPX5" s="204"/>
      <c r="HQC5" s="205"/>
      <c r="HQD5" s="203"/>
      <c r="HQE5" s="204"/>
      <c r="HQF5" s="204"/>
      <c r="HQK5" s="205"/>
      <c r="HQL5" s="203"/>
      <c r="HQM5" s="204"/>
      <c r="HQN5" s="204"/>
      <c r="HQS5" s="205"/>
      <c r="HQT5" s="203"/>
      <c r="HQU5" s="204"/>
      <c r="HQV5" s="204"/>
      <c r="HRA5" s="205"/>
      <c r="HRB5" s="203"/>
      <c r="HRC5" s="204"/>
      <c r="HRD5" s="204"/>
      <c r="HRI5" s="205"/>
      <c r="HRJ5" s="203"/>
      <c r="HRK5" s="204"/>
      <c r="HRL5" s="204"/>
      <c r="HRQ5" s="205"/>
      <c r="HRR5" s="203"/>
      <c r="HRS5" s="204"/>
      <c r="HRT5" s="204"/>
      <c r="HRY5" s="205"/>
      <c r="HRZ5" s="203"/>
      <c r="HSA5" s="204"/>
      <c r="HSB5" s="204"/>
      <c r="HSG5" s="205"/>
      <c r="HSH5" s="203"/>
      <c r="HSI5" s="204"/>
      <c r="HSJ5" s="204"/>
      <c r="HSO5" s="205"/>
      <c r="HSP5" s="203"/>
      <c r="HSQ5" s="204"/>
      <c r="HSR5" s="204"/>
      <c r="HSW5" s="205"/>
      <c r="HSX5" s="203"/>
      <c r="HSY5" s="204"/>
      <c r="HSZ5" s="204"/>
      <c r="HTE5" s="205"/>
      <c r="HTF5" s="203"/>
      <c r="HTG5" s="204"/>
      <c r="HTH5" s="204"/>
      <c r="HTM5" s="205"/>
      <c r="HTN5" s="203"/>
      <c r="HTO5" s="204"/>
      <c r="HTP5" s="204"/>
      <c r="HTU5" s="205"/>
      <c r="HTV5" s="203"/>
      <c r="HTW5" s="204"/>
      <c r="HTX5" s="204"/>
      <c r="HUC5" s="205"/>
      <c r="HUD5" s="203"/>
      <c r="HUE5" s="204"/>
      <c r="HUF5" s="204"/>
      <c r="HUK5" s="205"/>
      <c r="HUL5" s="203"/>
      <c r="HUM5" s="204"/>
      <c r="HUN5" s="204"/>
      <c r="HUS5" s="205"/>
      <c r="HUT5" s="203"/>
      <c r="HUU5" s="204"/>
      <c r="HUV5" s="204"/>
      <c r="HVA5" s="205"/>
      <c r="HVB5" s="203"/>
      <c r="HVC5" s="204"/>
      <c r="HVD5" s="204"/>
      <c r="HVI5" s="205"/>
      <c r="HVJ5" s="203"/>
      <c r="HVK5" s="204"/>
      <c r="HVL5" s="204"/>
      <c r="HVQ5" s="205"/>
      <c r="HVR5" s="203"/>
      <c r="HVS5" s="204"/>
      <c r="HVT5" s="204"/>
      <c r="HVY5" s="205"/>
      <c r="HVZ5" s="203"/>
      <c r="HWA5" s="204"/>
      <c r="HWB5" s="204"/>
      <c r="HWG5" s="205"/>
      <c r="HWH5" s="203"/>
      <c r="HWI5" s="204"/>
      <c r="HWJ5" s="204"/>
      <c r="HWO5" s="205"/>
      <c r="HWP5" s="203"/>
      <c r="HWQ5" s="204"/>
      <c r="HWR5" s="204"/>
      <c r="HWW5" s="205"/>
      <c r="HWX5" s="203"/>
      <c r="HWY5" s="204"/>
      <c r="HWZ5" s="204"/>
      <c r="HXE5" s="205"/>
      <c r="HXF5" s="203"/>
      <c r="HXG5" s="204"/>
      <c r="HXH5" s="204"/>
      <c r="HXM5" s="205"/>
      <c r="HXN5" s="203"/>
      <c r="HXO5" s="204"/>
      <c r="HXP5" s="204"/>
      <c r="HXU5" s="205"/>
      <c r="HXV5" s="203"/>
      <c r="HXW5" s="204"/>
      <c r="HXX5" s="204"/>
      <c r="HYC5" s="205"/>
      <c r="HYD5" s="203"/>
      <c r="HYE5" s="204"/>
      <c r="HYF5" s="204"/>
      <c r="HYK5" s="205"/>
      <c r="HYL5" s="203"/>
      <c r="HYM5" s="204"/>
      <c r="HYN5" s="204"/>
      <c r="HYS5" s="205"/>
      <c r="HYT5" s="203"/>
      <c r="HYU5" s="204"/>
      <c r="HYV5" s="204"/>
      <c r="HZA5" s="205"/>
      <c r="HZB5" s="203"/>
      <c r="HZC5" s="204"/>
      <c r="HZD5" s="204"/>
      <c r="HZI5" s="205"/>
      <c r="HZJ5" s="203"/>
      <c r="HZK5" s="204"/>
      <c r="HZL5" s="204"/>
      <c r="HZQ5" s="205"/>
      <c r="HZR5" s="203"/>
      <c r="HZS5" s="204"/>
      <c r="HZT5" s="204"/>
      <c r="HZY5" s="205"/>
      <c r="HZZ5" s="203"/>
      <c r="IAA5" s="204"/>
      <c r="IAB5" s="204"/>
      <c r="IAG5" s="205"/>
      <c r="IAH5" s="203"/>
      <c r="IAI5" s="204"/>
      <c r="IAJ5" s="204"/>
      <c r="IAO5" s="205"/>
      <c r="IAP5" s="203"/>
      <c r="IAQ5" s="204"/>
      <c r="IAR5" s="204"/>
      <c r="IAW5" s="205"/>
      <c r="IAX5" s="203"/>
      <c r="IAY5" s="204"/>
      <c r="IAZ5" s="204"/>
      <c r="IBE5" s="205"/>
      <c r="IBF5" s="203"/>
      <c r="IBG5" s="204"/>
      <c r="IBH5" s="204"/>
      <c r="IBM5" s="205"/>
      <c r="IBN5" s="203"/>
      <c r="IBO5" s="204"/>
      <c r="IBP5" s="204"/>
      <c r="IBU5" s="205"/>
      <c r="IBV5" s="203"/>
      <c r="IBW5" s="204"/>
      <c r="IBX5" s="204"/>
      <c r="ICC5" s="205"/>
      <c r="ICD5" s="203"/>
      <c r="ICE5" s="204"/>
      <c r="ICF5" s="204"/>
      <c r="ICK5" s="205"/>
      <c r="ICL5" s="203"/>
      <c r="ICM5" s="204"/>
      <c r="ICN5" s="204"/>
      <c r="ICS5" s="205"/>
      <c r="ICT5" s="203"/>
      <c r="ICU5" s="204"/>
      <c r="ICV5" s="204"/>
      <c r="IDA5" s="205"/>
      <c r="IDB5" s="203"/>
      <c r="IDC5" s="204"/>
      <c r="IDD5" s="204"/>
      <c r="IDI5" s="205"/>
      <c r="IDJ5" s="203"/>
      <c r="IDK5" s="204"/>
      <c r="IDL5" s="204"/>
      <c r="IDQ5" s="205"/>
      <c r="IDR5" s="203"/>
      <c r="IDS5" s="204"/>
      <c r="IDT5" s="204"/>
      <c r="IDY5" s="205"/>
      <c r="IDZ5" s="203"/>
      <c r="IEA5" s="204"/>
      <c r="IEB5" s="204"/>
      <c r="IEG5" s="205"/>
      <c r="IEH5" s="203"/>
      <c r="IEI5" s="204"/>
      <c r="IEJ5" s="204"/>
      <c r="IEO5" s="205"/>
      <c r="IEP5" s="203"/>
      <c r="IEQ5" s="204"/>
      <c r="IER5" s="204"/>
      <c r="IEW5" s="205"/>
      <c r="IEX5" s="203"/>
      <c r="IEY5" s="204"/>
      <c r="IEZ5" s="204"/>
      <c r="IFE5" s="205"/>
      <c r="IFF5" s="203"/>
      <c r="IFG5" s="204"/>
      <c r="IFH5" s="204"/>
      <c r="IFM5" s="205"/>
      <c r="IFN5" s="203"/>
      <c r="IFO5" s="204"/>
      <c r="IFP5" s="204"/>
      <c r="IFU5" s="205"/>
      <c r="IFV5" s="203"/>
      <c r="IFW5" s="204"/>
      <c r="IFX5" s="204"/>
      <c r="IGC5" s="205"/>
      <c r="IGD5" s="203"/>
      <c r="IGE5" s="204"/>
      <c r="IGF5" s="204"/>
      <c r="IGK5" s="205"/>
      <c r="IGL5" s="203"/>
      <c r="IGM5" s="204"/>
      <c r="IGN5" s="204"/>
      <c r="IGS5" s="205"/>
      <c r="IGT5" s="203"/>
      <c r="IGU5" s="204"/>
      <c r="IGV5" s="204"/>
      <c r="IHA5" s="205"/>
      <c r="IHB5" s="203"/>
      <c r="IHC5" s="204"/>
      <c r="IHD5" s="204"/>
      <c r="IHI5" s="205"/>
      <c r="IHJ5" s="203"/>
      <c r="IHK5" s="204"/>
      <c r="IHL5" s="204"/>
      <c r="IHQ5" s="205"/>
      <c r="IHR5" s="203"/>
      <c r="IHS5" s="204"/>
      <c r="IHT5" s="204"/>
      <c r="IHY5" s="205"/>
      <c r="IHZ5" s="203"/>
      <c r="IIA5" s="204"/>
      <c r="IIB5" s="204"/>
      <c r="IIG5" s="205"/>
      <c r="IIH5" s="203"/>
      <c r="III5" s="204"/>
      <c r="IIJ5" s="204"/>
      <c r="IIO5" s="205"/>
      <c r="IIP5" s="203"/>
      <c r="IIQ5" s="204"/>
      <c r="IIR5" s="204"/>
      <c r="IIW5" s="205"/>
      <c r="IIX5" s="203"/>
      <c r="IIY5" s="204"/>
      <c r="IIZ5" s="204"/>
      <c r="IJE5" s="205"/>
      <c r="IJF5" s="203"/>
      <c r="IJG5" s="204"/>
      <c r="IJH5" s="204"/>
      <c r="IJM5" s="205"/>
      <c r="IJN5" s="203"/>
      <c r="IJO5" s="204"/>
      <c r="IJP5" s="204"/>
      <c r="IJU5" s="205"/>
      <c r="IJV5" s="203"/>
      <c r="IJW5" s="204"/>
      <c r="IJX5" s="204"/>
      <c r="IKC5" s="205"/>
      <c r="IKD5" s="203"/>
      <c r="IKE5" s="204"/>
      <c r="IKF5" s="204"/>
      <c r="IKK5" s="205"/>
      <c r="IKL5" s="203"/>
      <c r="IKM5" s="204"/>
      <c r="IKN5" s="204"/>
      <c r="IKS5" s="205"/>
      <c r="IKT5" s="203"/>
      <c r="IKU5" s="204"/>
      <c r="IKV5" s="204"/>
      <c r="ILA5" s="205"/>
      <c r="ILB5" s="203"/>
      <c r="ILC5" s="204"/>
      <c r="ILD5" s="204"/>
      <c r="ILI5" s="205"/>
      <c r="ILJ5" s="203"/>
      <c r="ILK5" s="204"/>
      <c r="ILL5" s="204"/>
      <c r="ILQ5" s="205"/>
      <c r="ILR5" s="203"/>
      <c r="ILS5" s="204"/>
      <c r="ILT5" s="204"/>
      <c r="ILY5" s="205"/>
      <c r="ILZ5" s="203"/>
      <c r="IMA5" s="204"/>
      <c r="IMB5" s="204"/>
      <c r="IMG5" s="205"/>
      <c r="IMH5" s="203"/>
      <c r="IMI5" s="204"/>
      <c r="IMJ5" s="204"/>
      <c r="IMO5" s="205"/>
      <c r="IMP5" s="203"/>
      <c r="IMQ5" s="204"/>
      <c r="IMR5" s="204"/>
      <c r="IMW5" s="205"/>
      <c r="IMX5" s="203"/>
      <c r="IMY5" s="204"/>
      <c r="IMZ5" s="204"/>
      <c r="INE5" s="205"/>
      <c r="INF5" s="203"/>
      <c r="ING5" s="204"/>
      <c r="INH5" s="204"/>
      <c r="INM5" s="205"/>
      <c r="INN5" s="203"/>
      <c r="INO5" s="204"/>
      <c r="INP5" s="204"/>
      <c r="INU5" s="205"/>
      <c r="INV5" s="203"/>
      <c r="INW5" s="204"/>
      <c r="INX5" s="204"/>
      <c r="IOC5" s="205"/>
      <c r="IOD5" s="203"/>
      <c r="IOE5" s="204"/>
      <c r="IOF5" s="204"/>
      <c r="IOK5" s="205"/>
      <c r="IOL5" s="203"/>
      <c r="IOM5" s="204"/>
      <c r="ION5" s="204"/>
      <c r="IOS5" s="205"/>
      <c r="IOT5" s="203"/>
      <c r="IOU5" s="204"/>
      <c r="IOV5" s="204"/>
      <c r="IPA5" s="205"/>
      <c r="IPB5" s="203"/>
      <c r="IPC5" s="204"/>
      <c r="IPD5" s="204"/>
      <c r="IPI5" s="205"/>
      <c r="IPJ5" s="203"/>
      <c r="IPK5" s="204"/>
      <c r="IPL5" s="204"/>
      <c r="IPQ5" s="205"/>
      <c r="IPR5" s="203"/>
      <c r="IPS5" s="204"/>
      <c r="IPT5" s="204"/>
      <c r="IPY5" s="205"/>
      <c r="IPZ5" s="203"/>
      <c r="IQA5" s="204"/>
      <c r="IQB5" s="204"/>
      <c r="IQG5" s="205"/>
      <c r="IQH5" s="203"/>
      <c r="IQI5" s="204"/>
      <c r="IQJ5" s="204"/>
      <c r="IQO5" s="205"/>
      <c r="IQP5" s="203"/>
      <c r="IQQ5" s="204"/>
      <c r="IQR5" s="204"/>
      <c r="IQW5" s="205"/>
      <c r="IQX5" s="203"/>
      <c r="IQY5" s="204"/>
      <c r="IQZ5" s="204"/>
      <c r="IRE5" s="205"/>
      <c r="IRF5" s="203"/>
      <c r="IRG5" s="204"/>
      <c r="IRH5" s="204"/>
      <c r="IRM5" s="205"/>
      <c r="IRN5" s="203"/>
      <c r="IRO5" s="204"/>
      <c r="IRP5" s="204"/>
      <c r="IRU5" s="205"/>
      <c r="IRV5" s="203"/>
      <c r="IRW5" s="204"/>
      <c r="IRX5" s="204"/>
      <c r="ISC5" s="205"/>
      <c r="ISD5" s="203"/>
      <c r="ISE5" s="204"/>
      <c r="ISF5" s="204"/>
      <c r="ISK5" s="205"/>
      <c r="ISL5" s="203"/>
      <c r="ISM5" s="204"/>
      <c r="ISN5" s="204"/>
      <c r="ISS5" s="205"/>
      <c r="IST5" s="203"/>
      <c r="ISU5" s="204"/>
      <c r="ISV5" s="204"/>
      <c r="ITA5" s="205"/>
      <c r="ITB5" s="203"/>
      <c r="ITC5" s="204"/>
      <c r="ITD5" s="204"/>
      <c r="ITI5" s="205"/>
      <c r="ITJ5" s="203"/>
      <c r="ITK5" s="204"/>
      <c r="ITL5" s="204"/>
      <c r="ITQ5" s="205"/>
      <c r="ITR5" s="203"/>
      <c r="ITS5" s="204"/>
      <c r="ITT5" s="204"/>
      <c r="ITY5" s="205"/>
      <c r="ITZ5" s="203"/>
      <c r="IUA5" s="204"/>
      <c r="IUB5" s="204"/>
      <c r="IUG5" s="205"/>
      <c r="IUH5" s="203"/>
      <c r="IUI5" s="204"/>
      <c r="IUJ5" s="204"/>
      <c r="IUO5" s="205"/>
      <c r="IUP5" s="203"/>
      <c r="IUQ5" s="204"/>
      <c r="IUR5" s="204"/>
      <c r="IUW5" s="205"/>
      <c r="IUX5" s="203"/>
      <c r="IUY5" s="204"/>
      <c r="IUZ5" s="204"/>
      <c r="IVE5" s="205"/>
      <c r="IVF5" s="203"/>
      <c r="IVG5" s="204"/>
      <c r="IVH5" s="204"/>
      <c r="IVM5" s="205"/>
      <c r="IVN5" s="203"/>
      <c r="IVO5" s="204"/>
      <c r="IVP5" s="204"/>
      <c r="IVU5" s="205"/>
      <c r="IVV5" s="203"/>
      <c r="IVW5" s="204"/>
      <c r="IVX5" s="204"/>
      <c r="IWC5" s="205"/>
      <c r="IWD5" s="203"/>
      <c r="IWE5" s="204"/>
      <c r="IWF5" s="204"/>
      <c r="IWK5" s="205"/>
      <c r="IWL5" s="203"/>
      <c r="IWM5" s="204"/>
      <c r="IWN5" s="204"/>
      <c r="IWS5" s="205"/>
      <c r="IWT5" s="203"/>
      <c r="IWU5" s="204"/>
      <c r="IWV5" s="204"/>
      <c r="IXA5" s="205"/>
      <c r="IXB5" s="203"/>
      <c r="IXC5" s="204"/>
      <c r="IXD5" s="204"/>
      <c r="IXI5" s="205"/>
      <c r="IXJ5" s="203"/>
      <c r="IXK5" s="204"/>
      <c r="IXL5" s="204"/>
      <c r="IXQ5" s="205"/>
      <c r="IXR5" s="203"/>
      <c r="IXS5" s="204"/>
      <c r="IXT5" s="204"/>
      <c r="IXY5" s="205"/>
      <c r="IXZ5" s="203"/>
      <c r="IYA5" s="204"/>
      <c r="IYB5" s="204"/>
      <c r="IYG5" s="205"/>
      <c r="IYH5" s="203"/>
      <c r="IYI5" s="204"/>
      <c r="IYJ5" s="204"/>
      <c r="IYO5" s="205"/>
      <c r="IYP5" s="203"/>
      <c r="IYQ5" s="204"/>
      <c r="IYR5" s="204"/>
      <c r="IYW5" s="205"/>
      <c r="IYX5" s="203"/>
      <c r="IYY5" s="204"/>
      <c r="IYZ5" s="204"/>
      <c r="IZE5" s="205"/>
      <c r="IZF5" s="203"/>
      <c r="IZG5" s="204"/>
      <c r="IZH5" s="204"/>
      <c r="IZM5" s="205"/>
      <c r="IZN5" s="203"/>
      <c r="IZO5" s="204"/>
      <c r="IZP5" s="204"/>
      <c r="IZU5" s="205"/>
      <c r="IZV5" s="203"/>
      <c r="IZW5" s="204"/>
      <c r="IZX5" s="204"/>
      <c r="JAC5" s="205"/>
      <c r="JAD5" s="203"/>
      <c r="JAE5" s="204"/>
      <c r="JAF5" s="204"/>
      <c r="JAK5" s="205"/>
      <c r="JAL5" s="203"/>
      <c r="JAM5" s="204"/>
      <c r="JAN5" s="204"/>
      <c r="JAS5" s="205"/>
      <c r="JAT5" s="203"/>
      <c r="JAU5" s="204"/>
      <c r="JAV5" s="204"/>
      <c r="JBA5" s="205"/>
      <c r="JBB5" s="203"/>
      <c r="JBC5" s="204"/>
      <c r="JBD5" s="204"/>
      <c r="JBI5" s="205"/>
      <c r="JBJ5" s="203"/>
      <c r="JBK5" s="204"/>
      <c r="JBL5" s="204"/>
      <c r="JBQ5" s="205"/>
      <c r="JBR5" s="203"/>
      <c r="JBS5" s="204"/>
      <c r="JBT5" s="204"/>
      <c r="JBY5" s="205"/>
      <c r="JBZ5" s="203"/>
      <c r="JCA5" s="204"/>
      <c r="JCB5" s="204"/>
      <c r="JCG5" s="205"/>
      <c r="JCH5" s="203"/>
      <c r="JCI5" s="204"/>
      <c r="JCJ5" s="204"/>
      <c r="JCO5" s="205"/>
      <c r="JCP5" s="203"/>
      <c r="JCQ5" s="204"/>
      <c r="JCR5" s="204"/>
      <c r="JCW5" s="205"/>
      <c r="JCX5" s="203"/>
      <c r="JCY5" s="204"/>
      <c r="JCZ5" s="204"/>
      <c r="JDE5" s="205"/>
      <c r="JDF5" s="203"/>
      <c r="JDG5" s="204"/>
      <c r="JDH5" s="204"/>
      <c r="JDM5" s="205"/>
      <c r="JDN5" s="203"/>
      <c r="JDO5" s="204"/>
      <c r="JDP5" s="204"/>
      <c r="JDU5" s="205"/>
      <c r="JDV5" s="203"/>
      <c r="JDW5" s="204"/>
      <c r="JDX5" s="204"/>
      <c r="JEC5" s="205"/>
      <c r="JED5" s="203"/>
      <c r="JEE5" s="204"/>
      <c r="JEF5" s="204"/>
      <c r="JEK5" s="205"/>
      <c r="JEL5" s="203"/>
      <c r="JEM5" s="204"/>
      <c r="JEN5" s="204"/>
      <c r="JES5" s="205"/>
      <c r="JET5" s="203"/>
      <c r="JEU5" s="204"/>
      <c r="JEV5" s="204"/>
      <c r="JFA5" s="205"/>
      <c r="JFB5" s="203"/>
      <c r="JFC5" s="204"/>
      <c r="JFD5" s="204"/>
      <c r="JFI5" s="205"/>
      <c r="JFJ5" s="203"/>
      <c r="JFK5" s="204"/>
      <c r="JFL5" s="204"/>
      <c r="JFQ5" s="205"/>
      <c r="JFR5" s="203"/>
      <c r="JFS5" s="204"/>
      <c r="JFT5" s="204"/>
      <c r="JFY5" s="205"/>
      <c r="JFZ5" s="203"/>
      <c r="JGA5" s="204"/>
      <c r="JGB5" s="204"/>
      <c r="JGG5" s="205"/>
      <c r="JGH5" s="203"/>
      <c r="JGI5" s="204"/>
      <c r="JGJ5" s="204"/>
      <c r="JGO5" s="205"/>
      <c r="JGP5" s="203"/>
      <c r="JGQ5" s="204"/>
      <c r="JGR5" s="204"/>
      <c r="JGW5" s="205"/>
      <c r="JGX5" s="203"/>
      <c r="JGY5" s="204"/>
      <c r="JGZ5" s="204"/>
      <c r="JHE5" s="205"/>
      <c r="JHF5" s="203"/>
      <c r="JHG5" s="204"/>
      <c r="JHH5" s="204"/>
      <c r="JHM5" s="205"/>
      <c r="JHN5" s="203"/>
      <c r="JHO5" s="204"/>
      <c r="JHP5" s="204"/>
      <c r="JHU5" s="205"/>
      <c r="JHV5" s="203"/>
      <c r="JHW5" s="204"/>
      <c r="JHX5" s="204"/>
      <c r="JIC5" s="205"/>
      <c r="JID5" s="203"/>
      <c r="JIE5" s="204"/>
      <c r="JIF5" s="204"/>
      <c r="JIK5" s="205"/>
      <c r="JIL5" s="203"/>
      <c r="JIM5" s="204"/>
      <c r="JIN5" s="204"/>
      <c r="JIS5" s="205"/>
      <c r="JIT5" s="203"/>
      <c r="JIU5" s="204"/>
      <c r="JIV5" s="204"/>
      <c r="JJA5" s="205"/>
      <c r="JJB5" s="203"/>
      <c r="JJC5" s="204"/>
      <c r="JJD5" s="204"/>
      <c r="JJI5" s="205"/>
      <c r="JJJ5" s="203"/>
      <c r="JJK5" s="204"/>
      <c r="JJL5" s="204"/>
      <c r="JJQ5" s="205"/>
      <c r="JJR5" s="203"/>
      <c r="JJS5" s="204"/>
      <c r="JJT5" s="204"/>
      <c r="JJY5" s="205"/>
      <c r="JJZ5" s="203"/>
      <c r="JKA5" s="204"/>
      <c r="JKB5" s="204"/>
      <c r="JKG5" s="205"/>
      <c r="JKH5" s="203"/>
      <c r="JKI5" s="204"/>
      <c r="JKJ5" s="204"/>
      <c r="JKO5" s="205"/>
      <c r="JKP5" s="203"/>
      <c r="JKQ5" s="204"/>
      <c r="JKR5" s="204"/>
      <c r="JKW5" s="205"/>
      <c r="JKX5" s="203"/>
      <c r="JKY5" s="204"/>
      <c r="JKZ5" s="204"/>
      <c r="JLE5" s="205"/>
      <c r="JLF5" s="203"/>
      <c r="JLG5" s="204"/>
      <c r="JLH5" s="204"/>
      <c r="JLM5" s="205"/>
      <c r="JLN5" s="203"/>
      <c r="JLO5" s="204"/>
      <c r="JLP5" s="204"/>
      <c r="JLU5" s="205"/>
      <c r="JLV5" s="203"/>
      <c r="JLW5" s="204"/>
      <c r="JLX5" s="204"/>
      <c r="JMC5" s="205"/>
      <c r="JMD5" s="203"/>
      <c r="JME5" s="204"/>
      <c r="JMF5" s="204"/>
      <c r="JMK5" s="205"/>
      <c r="JML5" s="203"/>
      <c r="JMM5" s="204"/>
      <c r="JMN5" s="204"/>
      <c r="JMS5" s="205"/>
      <c r="JMT5" s="203"/>
      <c r="JMU5" s="204"/>
      <c r="JMV5" s="204"/>
      <c r="JNA5" s="205"/>
      <c r="JNB5" s="203"/>
      <c r="JNC5" s="204"/>
      <c r="JND5" s="204"/>
      <c r="JNI5" s="205"/>
      <c r="JNJ5" s="203"/>
      <c r="JNK5" s="204"/>
      <c r="JNL5" s="204"/>
      <c r="JNQ5" s="205"/>
      <c r="JNR5" s="203"/>
      <c r="JNS5" s="204"/>
      <c r="JNT5" s="204"/>
      <c r="JNY5" s="205"/>
      <c r="JNZ5" s="203"/>
      <c r="JOA5" s="204"/>
      <c r="JOB5" s="204"/>
      <c r="JOG5" s="205"/>
      <c r="JOH5" s="203"/>
      <c r="JOI5" s="204"/>
      <c r="JOJ5" s="204"/>
      <c r="JOO5" s="205"/>
      <c r="JOP5" s="203"/>
      <c r="JOQ5" s="204"/>
      <c r="JOR5" s="204"/>
      <c r="JOW5" s="205"/>
      <c r="JOX5" s="203"/>
      <c r="JOY5" s="204"/>
      <c r="JOZ5" s="204"/>
      <c r="JPE5" s="205"/>
      <c r="JPF5" s="203"/>
      <c r="JPG5" s="204"/>
      <c r="JPH5" s="204"/>
      <c r="JPM5" s="205"/>
      <c r="JPN5" s="203"/>
      <c r="JPO5" s="204"/>
      <c r="JPP5" s="204"/>
      <c r="JPU5" s="205"/>
      <c r="JPV5" s="203"/>
      <c r="JPW5" s="204"/>
      <c r="JPX5" s="204"/>
      <c r="JQC5" s="205"/>
      <c r="JQD5" s="203"/>
      <c r="JQE5" s="204"/>
      <c r="JQF5" s="204"/>
      <c r="JQK5" s="205"/>
      <c r="JQL5" s="203"/>
      <c r="JQM5" s="204"/>
      <c r="JQN5" s="204"/>
      <c r="JQS5" s="205"/>
      <c r="JQT5" s="203"/>
      <c r="JQU5" s="204"/>
      <c r="JQV5" s="204"/>
      <c r="JRA5" s="205"/>
      <c r="JRB5" s="203"/>
      <c r="JRC5" s="204"/>
      <c r="JRD5" s="204"/>
      <c r="JRI5" s="205"/>
      <c r="JRJ5" s="203"/>
      <c r="JRK5" s="204"/>
      <c r="JRL5" s="204"/>
      <c r="JRQ5" s="205"/>
      <c r="JRR5" s="203"/>
      <c r="JRS5" s="204"/>
      <c r="JRT5" s="204"/>
      <c r="JRY5" s="205"/>
      <c r="JRZ5" s="203"/>
      <c r="JSA5" s="204"/>
      <c r="JSB5" s="204"/>
      <c r="JSG5" s="205"/>
      <c r="JSH5" s="203"/>
      <c r="JSI5" s="204"/>
      <c r="JSJ5" s="204"/>
      <c r="JSO5" s="205"/>
      <c r="JSP5" s="203"/>
      <c r="JSQ5" s="204"/>
      <c r="JSR5" s="204"/>
      <c r="JSW5" s="205"/>
      <c r="JSX5" s="203"/>
      <c r="JSY5" s="204"/>
      <c r="JSZ5" s="204"/>
      <c r="JTE5" s="205"/>
      <c r="JTF5" s="203"/>
      <c r="JTG5" s="204"/>
      <c r="JTH5" s="204"/>
      <c r="JTM5" s="205"/>
      <c r="JTN5" s="203"/>
      <c r="JTO5" s="204"/>
      <c r="JTP5" s="204"/>
      <c r="JTU5" s="205"/>
      <c r="JTV5" s="203"/>
      <c r="JTW5" s="204"/>
      <c r="JTX5" s="204"/>
      <c r="JUC5" s="205"/>
      <c r="JUD5" s="203"/>
      <c r="JUE5" s="204"/>
      <c r="JUF5" s="204"/>
      <c r="JUK5" s="205"/>
      <c r="JUL5" s="203"/>
      <c r="JUM5" s="204"/>
      <c r="JUN5" s="204"/>
      <c r="JUS5" s="205"/>
      <c r="JUT5" s="203"/>
      <c r="JUU5" s="204"/>
      <c r="JUV5" s="204"/>
      <c r="JVA5" s="205"/>
      <c r="JVB5" s="203"/>
      <c r="JVC5" s="204"/>
      <c r="JVD5" s="204"/>
      <c r="JVI5" s="205"/>
      <c r="JVJ5" s="203"/>
      <c r="JVK5" s="204"/>
      <c r="JVL5" s="204"/>
      <c r="JVQ5" s="205"/>
      <c r="JVR5" s="203"/>
      <c r="JVS5" s="204"/>
      <c r="JVT5" s="204"/>
      <c r="JVY5" s="205"/>
      <c r="JVZ5" s="203"/>
      <c r="JWA5" s="204"/>
      <c r="JWB5" s="204"/>
      <c r="JWG5" s="205"/>
      <c r="JWH5" s="203"/>
      <c r="JWI5" s="204"/>
      <c r="JWJ5" s="204"/>
      <c r="JWO5" s="205"/>
      <c r="JWP5" s="203"/>
      <c r="JWQ5" s="204"/>
      <c r="JWR5" s="204"/>
      <c r="JWW5" s="205"/>
      <c r="JWX5" s="203"/>
      <c r="JWY5" s="204"/>
      <c r="JWZ5" s="204"/>
      <c r="JXE5" s="205"/>
      <c r="JXF5" s="203"/>
      <c r="JXG5" s="204"/>
      <c r="JXH5" s="204"/>
      <c r="JXM5" s="205"/>
      <c r="JXN5" s="203"/>
      <c r="JXO5" s="204"/>
      <c r="JXP5" s="204"/>
      <c r="JXU5" s="205"/>
      <c r="JXV5" s="203"/>
      <c r="JXW5" s="204"/>
      <c r="JXX5" s="204"/>
      <c r="JYC5" s="205"/>
      <c r="JYD5" s="203"/>
      <c r="JYE5" s="204"/>
      <c r="JYF5" s="204"/>
      <c r="JYK5" s="205"/>
      <c r="JYL5" s="203"/>
      <c r="JYM5" s="204"/>
      <c r="JYN5" s="204"/>
      <c r="JYS5" s="205"/>
      <c r="JYT5" s="203"/>
      <c r="JYU5" s="204"/>
      <c r="JYV5" s="204"/>
      <c r="JZA5" s="205"/>
      <c r="JZB5" s="203"/>
      <c r="JZC5" s="204"/>
      <c r="JZD5" s="204"/>
      <c r="JZI5" s="205"/>
      <c r="JZJ5" s="203"/>
      <c r="JZK5" s="204"/>
      <c r="JZL5" s="204"/>
      <c r="JZQ5" s="205"/>
      <c r="JZR5" s="203"/>
      <c r="JZS5" s="204"/>
      <c r="JZT5" s="204"/>
      <c r="JZY5" s="205"/>
      <c r="JZZ5" s="203"/>
      <c r="KAA5" s="204"/>
      <c r="KAB5" s="204"/>
      <c r="KAG5" s="205"/>
      <c r="KAH5" s="203"/>
      <c r="KAI5" s="204"/>
      <c r="KAJ5" s="204"/>
      <c r="KAO5" s="205"/>
      <c r="KAP5" s="203"/>
      <c r="KAQ5" s="204"/>
      <c r="KAR5" s="204"/>
      <c r="KAW5" s="205"/>
      <c r="KAX5" s="203"/>
      <c r="KAY5" s="204"/>
      <c r="KAZ5" s="204"/>
      <c r="KBE5" s="205"/>
      <c r="KBF5" s="203"/>
      <c r="KBG5" s="204"/>
      <c r="KBH5" s="204"/>
      <c r="KBM5" s="205"/>
      <c r="KBN5" s="203"/>
      <c r="KBO5" s="204"/>
      <c r="KBP5" s="204"/>
      <c r="KBU5" s="205"/>
      <c r="KBV5" s="203"/>
      <c r="KBW5" s="204"/>
      <c r="KBX5" s="204"/>
      <c r="KCC5" s="205"/>
      <c r="KCD5" s="203"/>
      <c r="KCE5" s="204"/>
      <c r="KCF5" s="204"/>
      <c r="KCK5" s="205"/>
      <c r="KCL5" s="203"/>
      <c r="KCM5" s="204"/>
      <c r="KCN5" s="204"/>
      <c r="KCS5" s="205"/>
      <c r="KCT5" s="203"/>
      <c r="KCU5" s="204"/>
      <c r="KCV5" s="204"/>
      <c r="KDA5" s="205"/>
      <c r="KDB5" s="203"/>
      <c r="KDC5" s="204"/>
      <c r="KDD5" s="204"/>
      <c r="KDI5" s="205"/>
      <c r="KDJ5" s="203"/>
      <c r="KDK5" s="204"/>
      <c r="KDL5" s="204"/>
      <c r="KDQ5" s="205"/>
      <c r="KDR5" s="203"/>
      <c r="KDS5" s="204"/>
      <c r="KDT5" s="204"/>
      <c r="KDY5" s="205"/>
      <c r="KDZ5" s="203"/>
      <c r="KEA5" s="204"/>
      <c r="KEB5" s="204"/>
      <c r="KEG5" s="205"/>
      <c r="KEH5" s="203"/>
      <c r="KEI5" s="204"/>
      <c r="KEJ5" s="204"/>
      <c r="KEO5" s="205"/>
      <c r="KEP5" s="203"/>
      <c r="KEQ5" s="204"/>
      <c r="KER5" s="204"/>
      <c r="KEW5" s="205"/>
      <c r="KEX5" s="203"/>
      <c r="KEY5" s="204"/>
      <c r="KEZ5" s="204"/>
      <c r="KFE5" s="205"/>
      <c r="KFF5" s="203"/>
      <c r="KFG5" s="204"/>
      <c r="KFH5" s="204"/>
      <c r="KFM5" s="205"/>
      <c r="KFN5" s="203"/>
      <c r="KFO5" s="204"/>
      <c r="KFP5" s="204"/>
      <c r="KFU5" s="205"/>
      <c r="KFV5" s="203"/>
      <c r="KFW5" s="204"/>
      <c r="KFX5" s="204"/>
      <c r="KGC5" s="205"/>
      <c r="KGD5" s="203"/>
      <c r="KGE5" s="204"/>
      <c r="KGF5" s="204"/>
      <c r="KGK5" s="205"/>
      <c r="KGL5" s="203"/>
      <c r="KGM5" s="204"/>
      <c r="KGN5" s="204"/>
      <c r="KGS5" s="205"/>
      <c r="KGT5" s="203"/>
      <c r="KGU5" s="204"/>
      <c r="KGV5" s="204"/>
      <c r="KHA5" s="205"/>
      <c r="KHB5" s="203"/>
      <c r="KHC5" s="204"/>
      <c r="KHD5" s="204"/>
      <c r="KHI5" s="205"/>
      <c r="KHJ5" s="203"/>
      <c r="KHK5" s="204"/>
      <c r="KHL5" s="204"/>
      <c r="KHQ5" s="205"/>
      <c r="KHR5" s="203"/>
      <c r="KHS5" s="204"/>
      <c r="KHT5" s="204"/>
      <c r="KHY5" s="205"/>
      <c r="KHZ5" s="203"/>
      <c r="KIA5" s="204"/>
      <c r="KIB5" s="204"/>
      <c r="KIG5" s="205"/>
      <c r="KIH5" s="203"/>
      <c r="KII5" s="204"/>
      <c r="KIJ5" s="204"/>
      <c r="KIO5" s="205"/>
      <c r="KIP5" s="203"/>
      <c r="KIQ5" s="204"/>
      <c r="KIR5" s="204"/>
      <c r="KIW5" s="205"/>
      <c r="KIX5" s="203"/>
      <c r="KIY5" s="204"/>
      <c r="KIZ5" s="204"/>
      <c r="KJE5" s="205"/>
      <c r="KJF5" s="203"/>
      <c r="KJG5" s="204"/>
      <c r="KJH5" s="204"/>
      <c r="KJM5" s="205"/>
      <c r="KJN5" s="203"/>
      <c r="KJO5" s="204"/>
      <c r="KJP5" s="204"/>
      <c r="KJU5" s="205"/>
      <c r="KJV5" s="203"/>
      <c r="KJW5" s="204"/>
      <c r="KJX5" s="204"/>
      <c r="KKC5" s="205"/>
      <c r="KKD5" s="203"/>
      <c r="KKE5" s="204"/>
      <c r="KKF5" s="204"/>
      <c r="KKK5" s="205"/>
      <c r="KKL5" s="203"/>
      <c r="KKM5" s="204"/>
      <c r="KKN5" s="204"/>
      <c r="KKS5" s="205"/>
      <c r="KKT5" s="203"/>
      <c r="KKU5" s="204"/>
      <c r="KKV5" s="204"/>
      <c r="KLA5" s="205"/>
      <c r="KLB5" s="203"/>
      <c r="KLC5" s="204"/>
      <c r="KLD5" s="204"/>
      <c r="KLI5" s="205"/>
      <c r="KLJ5" s="203"/>
      <c r="KLK5" s="204"/>
      <c r="KLL5" s="204"/>
      <c r="KLQ5" s="205"/>
      <c r="KLR5" s="203"/>
      <c r="KLS5" s="204"/>
      <c r="KLT5" s="204"/>
      <c r="KLY5" s="205"/>
      <c r="KLZ5" s="203"/>
      <c r="KMA5" s="204"/>
      <c r="KMB5" s="204"/>
      <c r="KMG5" s="205"/>
      <c r="KMH5" s="203"/>
      <c r="KMI5" s="204"/>
      <c r="KMJ5" s="204"/>
      <c r="KMO5" s="205"/>
      <c r="KMP5" s="203"/>
      <c r="KMQ5" s="204"/>
      <c r="KMR5" s="204"/>
      <c r="KMW5" s="205"/>
      <c r="KMX5" s="203"/>
      <c r="KMY5" s="204"/>
      <c r="KMZ5" s="204"/>
      <c r="KNE5" s="205"/>
      <c r="KNF5" s="203"/>
      <c r="KNG5" s="204"/>
      <c r="KNH5" s="204"/>
      <c r="KNM5" s="205"/>
      <c r="KNN5" s="203"/>
      <c r="KNO5" s="204"/>
      <c r="KNP5" s="204"/>
      <c r="KNU5" s="205"/>
      <c r="KNV5" s="203"/>
      <c r="KNW5" s="204"/>
      <c r="KNX5" s="204"/>
      <c r="KOC5" s="205"/>
      <c r="KOD5" s="203"/>
      <c r="KOE5" s="204"/>
      <c r="KOF5" s="204"/>
      <c r="KOK5" s="205"/>
      <c r="KOL5" s="203"/>
      <c r="KOM5" s="204"/>
      <c r="KON5" s="204"/>
      <c r="KOS5" s="205"/>
      <c r="KOT5" s="203"/>
      <c r="KOU5" s="204"/>
      <c r="KOV5" s="204"/>
      <c r="KPA5" s="205"/>
      <c r="KPB5" s="203"/>
      <c r="KPC5" s="204"/>
      <c r="KPD5" s="204"/>
      <c r="KPI5" s="205"/>
      <c r="KPJ5" s="203"/>
      <c r="KPK5" s="204"/>
      <c r="KPL5" s="204"/>
      <c r="KPQ5" s="205"/>
      <c r="KPR5" s="203"/>
      <c r="KPS5" s="204"/>
      <c r="KPT5" s="204"/>
      <c r="KPY5" s="205"/>
      <c r="KPZ5" s="203"/>
      <c r="KQA5" s="204"/>
      <c r="KQB5" s="204"/>
      <c r="KQG5" s="205"/>
      <c r="KQH5" s="203"/>
      <c r="KQI5" s="204"/>
      <c r="KQJ5" s="204"/>
      <c r="KQO5" s="205"/>
      <c r="KQP5" s="203"/>
      <c r="KQQ5" s="204"/>
      <c r="KQR5" s="204"/>
      <c r="KQW5" s="205"/>
      <c r="KQX5" s="203"/>
      <c r="KQY5" s="204"/>
      <c r="KQZ5" s="204"/>
      <c r="KRE5" s="205"/>
      <c r="KRF5" s="203"/>
      <c r="KRG5" s="204"/>
      <c r="KRH5" s="204"/>
      <c r="KRM5" s="205"/>
      <c r="KRN5" s="203"/>
      <c r="KRO5" s="204"/>
      <c r="KRP5" s="204"/>
      <c r="KRU5" s="205"/>
      <c r="KRV5" s="203"/>
      <c r="KRW5" s="204"/>
      <c r="KRX5" s="204"/>
      <c r="KSC5" s="205"/>
      <c r="KSD5" s="203"/>
      <c r="KSE5" s="204"/>
      <c r="KSF5" s="204"/>
      <c r="KSK5" s="205"/>
      <c r="KSL5" s="203"/>
      <c r="KSM5" s="204"/>
      <c r="KSN5" s="204"/>
      <c r="KSS5" s="205"/>
      <c r="KST5" s="203"/>
      <c r="KSU5" s="204"/>
      <c r="KSV5" s="204"/>
      <c r="KTA5" s="205"/>
      <c r="KTB5" s="203"/>
      <c r="KTC5" s="204"/>
      <c r="KTD5" s="204"/>
      <c r="KTI5" s="205"/>
      <c r="KTJ5" s="203"/>
      <c r="KTK5" s="204"/>
      <c r="KTL5" s="204"/>
      <c r="KTQ5" s="205"/>
      <c r="KTR5" s="203"/>
      <c r="KTS5" s="204"/>
      <c r="KTT5" s="204"/>
      <c r="KTY5" s="205"/>
      <c r="KTZ5" s="203"/>
      <c r="KUA5" s="204"/>
      <c r="KUB5" s="204"/>
      <c r="KUG5" s="205"/>
      <c r="KUH5" s="203"/>
      <c r="KUI5" s="204"/>
      <c r="KUJ5" s="204"/>
      <c r="KUO5" s="205"/>
      <c r="KUP5" s="203"/>
      <c r="KUQ5" s="204"/>
      <c r="KUR5" s="204"/>
      <c r="KUW5" s="205"/>
      <c r="KUX5" s="203"/>
      <c r="KUY5" s="204"/>
      <c r="KUZ5" s="204"/>
      <c r="KVE5" s="205"/>
      <c r="KVF5" s="203"/>
      <c r="KVG5" s="204"/>
      <c r="KVH5" s="204"/>
      <c r="KVM5" s="205"/>
      <c r="KVN5" s="203"/>
      <c r="KVO5" s="204"/>
      <c r="KVP5" s="204"/>
      <c r="KVU5" s="205"/>
      <c r="KVV5" s="203"/>
      <c r="KVW5" s="204"/>
      <c r="KVX5" s="204"/>
      <c r="KWC5" s="205"/>
      <c r="KWD5" s="203"/>
      <c r="KWE5" s="204"/>
      <c r="KWF5" s="204"/>
      <c r="KWK5" s="205"/>
      <c r="KWL5" s="203"/>
      <c r="KWM5" s="204"/>
      <c r="KWN5" s="204"/>
      <c r="KWS5" s="205"/>
      <c r="KWT5" s="203"/>
      <c r="KWU5" s="204"/>
      <c r="KWV5" s="204"/>
      <c r="KXA5" s="205"/>
      <c r="KXB5" s="203"/>
      <c r="KXC5" s="204"/>
      <c r="KXD5" s="204"/>
      <c r="KXI5" s="205"/>
      <c r="KXJ5" s="203"/>
      <c r="KXK5" s="204"/>
      <c r="KXL5" s="204"/>
      <c r="KXQ5" s="205"/>
      <c r="KXR5" s="203"/>
      <c r="KXS5" s="204"/>
      <c r="KXT5" s="204"/>
      <c r="KXY5" s="205"/>
      <c r="KXZ5" s="203"/>
      <c r="KYA5" s="204"/>
      <c r="KYB5" s="204"/>
      <c r="KYG5" s="205"/>
      <c r="KYH5" s="203"/>
      <c r="KYI5" s="204"/>
      <c r="KYJ5" s="204"/>
      <c r="KYO5" s="205"/>
      <c r="KYP5" s="203"/>
      <c r="KYQ5" s="204"/>
      <c r="KYR5" s="204"/>
      <c r="KYW5" s="205"/>
      <c r="KYX5" s="203"/>
      <c r="KYY5" s="204"/>
      <c r="KYZ5" s="204"/>
      <c r="KZE5" s="205"/>
      <c r="KZF5" s="203"/>
      <c r="KZG5" s="204"/>
      <c r="KZH5" s="204"/>
      <c r="KZM5" s="205"/>
      <c r="KZN5" s="203"/>
      <c r="KZO5" s="204"/>
      <c r="KZP5" s="204"/>
      <c r="KZU5" s="205"/>
      <c r="KZV5" s="203"/>
      <c r="KZW5" s="204"/>
      <c r="KZX5" s="204"/>
      <c r="LAC5" s="205"/>
      <c r="LAD5" s="203"/>
      <c r="LAE5" s="204"/>
      <c r="LAF5" s="204"/>
      <c r="LAK5" s="205"/>
      <c r="LAL5" s="203"/>
      <c r="LAM5" s="204"/>
      <c r="LAN5" s="204"/>
      <c r="LAS5" s="205"/>
      <c r="LAT5" s="203"/>
      <c r="LAU5" s="204"/>
      <c r="LAV5" s="204"/>
      <c r="LBA5" s="205"/>
      <c r="LBB5" s="203"/>
      <c r="LBC5" s="204"/>
      <c r="LBD5" s="204"/>
      <c r="LBI5" s="205"/>
      <c r="LBJ5" s="203"/>
      <c r="LBK5" s="204"/>
      <c r="LBL5" s="204"/>
      <c r="LBQ5" s="205"/>
      <c r="LBR5" s="203"/>
      <c r="LBS5" s="204"/>
      <c r="LBT5" s="204"/>
      <c r="LBY5" s="205"/>
      <c r="LBZ5" s="203"/>
      <c r="LCA5" s="204"/>
      <c r="LCB5" s="204"/>
      <c r="LCG5" s="205"/>
      <c r="LCH5" s="203"/>
      <c r="LCI5" s="204"/>
      <c r="LCJ5" s="204"/>
      <c r="LCO5" s="205"/>
      <c r="LCP5" s="203"/>
      <c r="LCQ5" s="204"/>
      <c r="LCR5" s="204"/>
      <c r="LCW5" s="205"/>
      <c r="LCX5" s="203"/>
      <c r="LCY5" s="204"/>
      <c r="LCZ5" s="204"/>
      <c r="LDE5" s="205"/>
      <c r="LDF5" s="203"/>
      <c r="LDG5" s="204"/>
      <c r="LDH5" s="204"/>
      <c r="LDM5" s="205"/>
      <c r="LDN5" s="203"/>
      <c r="LDO5" s="204"/>
      <c r="LDP5" s="204"/>
      <c r="LDU5" s="205"/>
      <c r="LDV5" s="203"/>
      <c r="LDW5" s="204"/>
      <c r="LDX5" s="204"/>
      <c r="LEC5" s="205"/>
      <c r="LED5" s="203"/>
      <c r="LEE5" s="204"/>
      <c r="LEF5" s="204"/>
      <c r="LEK5" s="205"/>
      <c r="LEL5" s="203"/>
      <c r="LEM5" s="204"/>
      <c r="LEN5" s="204"/>
      <c r="LES5" s="205"/>
      <c r="LET5" s="203"/>
      <c r="LEU5" s="204"/>
      <c r="LEV5" s="204"/>
      <c r="LFA5" s="205"/>
      <c r="LFB5" s="203"/>
      <c r="LFC5" s="204"/>
      <c r="LFD5" s="204"/>
      <c r="LFI5" s="205"/>
      <c r="LFJ5" s="203"/>
      <c r="LFK5" s="204"/>
      <c r="LFL5" s="204"/>
      <c r="LFQ5" s="205"/>
      <c r="LFR5" s="203"/>
      <c r="LFS5" s="204"/>
      <c r="LFT5" s="204"/>
      <c r="LFY5" s="205"/>
      <c r="LFZ5" s="203"/>
      <c r="LGA5" s="204"/>
      <c r="LGB5" s="204"/>
      <c r="LGG5" s="205"/>
      <c r="LGH5" s="203"/>
      <c r="LGI5" s="204"/>
      <c r="LGJ5" s="204"/>
      <c r="LGO5" s="205"/>
      <c r="LGP5" s="203"/>
      <c r="LGQ5" s="204"/>
      <c r="LGR5" s="204"/>
      <c r="LGW5" s="205"/>
      <c r="LGX5" s="203"/>
      <c r="LGY5" s="204"/>
      <c r="LGZ5" s="204"/>
      <c r="LHE5" s="205"/>
      <c r="LHF5" s="203"/>
      <c r="LHG5" s="204"/>
      <c r="LHH5" s="204"/>
      <c r="LHM5" s="205"/>
      <c r="LHN5" s="203"/>
      <c r="LHO5" s="204"/>
      <c r="LHP5" s="204"/>
      <c r="LHU5" s="205"/>
      <c r="LHV5" s="203"/>
      <c r="LHW5" s="204"/>
      <c r="LHX5" s="204"/>
      <c r="LIC5" s="205"/>
      <c r="LID5" s="203"/>
      <c r="LIE5" s="204"/>
      <c r="LIF5" s="204"/>
      <c r="LIK5" s="205"/>
      <c r="LIL5" s="203"/>
      <c r="LIM5" s="204"/>
      <c r="LIN5" s="204"/>
      <c r="LIS5" s="205"/>
      <c r="LIT5" s="203"/>
      <c r="LIU5" s="204"/>
      <c r="LIV5" s="204"/>
      <c r="LJA5" s="205"/>
      <c r="LJB5" s="203"/>
      <c r="LJC5" s="204"/>
      <c r="LJD5" s="204"/>
      <c r="LJI5" s="205"/>
      <c r="LJJ5" s="203"/>
      <c r="LJK5" s="204"/>
      <c r="LJL5" s="204"/>
      <c r="LJQ5" s="205"/>
      <c r="LJR5" s="203"/>
      <c r="LJS5" s="204"/>
      <c r="LJT5" s="204"/>
      <c r="LJY5" s="205"/>
      <c r="LJZ5" s="203"/>
      <c r="LKA5" s="204"/>
      <c r="LKB5" s="204"/>
      <c r="LKG5" s="205"/>
      <c r="LKH5" s="203"/>
      <c r="LKI5" s="204"/>
      <c r="LKJ5" s="204"/>
      <c r="LKO5" s="205"/>
      <c r="LKP5" s="203"/>
      <c r="LKQ5" s="204"/>
      <c r="LKR5" s="204"/>
      <c r="LKW5" s="205"/>
      <c r="LKX5" s="203"/>
      <c r="LKY5" s="204"/>
      <c r="LKZ5" s="204"/>
      <c r="LLE5" s="205"/>
      <c r="LLF5" s="203"/>
      <c r="LLG5" s="204"/>
      <c r="LLH5" s="204"/>
      <c r="LLM5" s="205"/>
      <c r="LLN5" s="203"/>
      <c r="LLO5" s="204"/>
      <c r="LLP5" s="204"/>
      <c r="LLU5" s="205"/>
      <c r="LLV5" s="203"/>
      <c r="LLW5" s="204"/>
      <c r="LLX5" s="204"/>
      <c r="LMC5" s="205"/>
      <c r="LMD5" s="203"/>
      <c r="LME5" s="204"/>
      <c r="LMF5" s="204"/>
      <c r="LMK5" s="205"/>
      <c r="LML5" s="203"/>
      <c r="LMM5" s="204"/>
      <c r="LMN5" s="204"/>
      <c r="LMS5" s="205"/>
      <c r="LMT5" s="203"/>
      <c r="LMU5" s="204"/>
      <c r="LMV5" s="204"/>
      <c r="LNA5" s="205"/>
      <c r="LNB5" s="203"/>
      <c r="LNC5" s="204"/>
      <c r="LND5" s="204"/>
      <c r="LNI5" s="205"/>
      <c r="LNJ5" s="203"/>
      <c r="LNK5" s="204"/>
      <c r="LNL5" s="204"/>
      <c r="LNQ5" s="205"/>
      <c r="LNR5" s="203"/>
      <c r="LNS5" s="204"/>
      <c r="LNT5" s="204"/>
      <c r="LNY5" s="205"/>
      <c r="LNZ5" s="203"/>
      <c r="LOA5" s="204"/>
      <c r="LOB5" s="204"/>
      <c r="LOG5" s="205"/>
      <c r="LOH5" s="203"/>
      <c r="LOI5" s="204"/>
      <c r="LOJ5" s="204"/>
      <c r="LOO5" s="205"/>
      <c r="LOP5" s="203"/>
      <c r="LOQ5" s="204"/>
      <c r="LOR5" s="204"/>
      <c r="LOW5" s="205"/>
      <c r="LOX5" s="203"/>
      <c r="LOY5" s="204"/>
      <c r="LOZ5" s="204"/>
      <c r="LPE5" s="205"/>
      <c r="LPF5" s="203"/>
      <c r="LPG5" s="204"/>
      <c r="LPH5" s="204"/>
      <c r="LPM5" s="205"/>
      <c r="LPN5" s="203"/>
      <c r="LPO5" s="204"/>
      <c r="LPP5" s="204"/>
      <c r="LPU5" s="205"/>
      <c r="LPV5" s="203"/>
      <c r="LPW5" s="204"/>
      <c r="LPX5" s="204"/>
      <c r="LQC5" s="205"/>
      <c r="LQD5" s="203"/>
      <c r="LQE5" s="204"/>
      <c r="LQF5" s="204"/>
      <c r="LQK5" s="205"/>
      <c r="LQL5" s="203"/>
      <c r="LQM5" s="204"/>
      <c r="LQN5" s="204"/>
      <c r="LQS5" s="205"/>
      <c r="LQT5" s="203"/>
      <c r="LQU5" s="204"/>
      <c r="LQV5" s="204"/>
      <c r="LRA5" s="205"/>
      <c r="LRB5" s="203"/>
      <c r="LRC5" s="204"/>
      <c r="LRD5" s="204"/>
      <c r="LRI5" s="205"/>
      <c r="LRJ5" s="203"/>
      <c r="LRK5" s="204"/>
      <c r="LRL5" s="204"/>
      <c r="LRQ5" s="205"/>
      <c r="LRR5" s="203"/>
      <c r="LRS5" s="204"/>
      <c r="LRT5" s="204"/>
      <c r="LRY5" s="205"/>
      <c r="LRZ5" s="203"/>
      <c r="LSA5" s="204"/>
      <c r="LSB5" s="204"/>
      <c r="LSG5" s="205"/>
      <c r="LSH5" s="203"/>
      <c r="LSI5" s="204"/>
      <c r="LSJ5" s="204"/>
      <c r="LSO5" s="205"/>
      <c r="LSP5" s="203"/>
      <c r="LSQ5" s="204"/>
      <c r="LSR5" s="204"/>
      <c r="LSW5" s="205"/>
      <c r="LSX5" s="203"/>
      <c r="LSY5" s="204"/>
      <c r="LSZ5" s="204"/>
      <c r="LTE5" s="205"/>
      <c r="LTF5" s="203"/>
      <c r="LTG5" s="204"/>
      <c r="LTH5" s="204"/>
      <c r="LTM5" s="205"/>
      <c r="LTN5" s="203"/>
      <c r="LTO5" s="204"/>
      <c r="LTP5" s="204"/>
      <c r="LTU5" s="205"/>
      <c r="LTV5" s="203"/>
      <c r="LTW5" s="204"/>
      <c r="LTX5" s="204"/>
      <c r="LUC5" s="205"/>
      <c r="LUD5" s="203"/>
      <c r="LUE5" s="204"/>
      <c r="LUF5" s="204"/>
      <c r="LUK5" s="205"/>
      <c r="LUL5" s="203"/>
      <c r="LUM5" s="204"/>
      <c r="LUN5" s="204"/>
      <c r="LUS5" s="205"/>
      <c r="LUT5" s="203"/>
      <c r="LUU5" s="204"/>
      <c r="LUV5" s="204"/>
      <c r="LVA5" s="205"/>
      <c r="LVB5" s="203"/>
      <c r="LVC5" s="204"/>
      <c r="LVD5" s="204"/>
      <c r="LVI5" s="205"/>
      <c r="LVJ5" s="203"/>
      <c r="LVK5" s="204"/>
      <c r="LVL5" s="204"/>
      <c r="LVQ5" s="205"/>
      <c r="LVR5" s="203"/>
      <c r="LVS5" s="204"/>
      <c r="LVT5" s="204"/>
      <c r="LVY5" s="205"/>
      <c r="LVZ5" s="203"/>
      <c r="LWA5" s="204"/>
      <c r="LWB5" s="204"/>
      <c r="LWG5" s="205"/>
      <c r="LWH5" s="203"/>
      <c r="LWI5" s="204"/>
      <c r="LWJ5" s="204"/>
      <c r="LWO5" s="205"/>
      <c r="LWP5" s="203"/>
      <c r="LWQ5" s="204"/>
      <c r="LWR5" s="204"/>
      <c r="LWW5" s="205"/>
      <c r="LWX5" s="203"/>
      <c r="LWY5" s="204"/>
      <c r="LWZ5" s="204"/>
      <c r="LXE5" s="205"/>
      <c r="LXF5" s="203"/>
      <c r="LXG5" s="204"/>
      <c r="LXH5" s="204"/>
      <c r="LXM5" s="205"/>
      <c r="LXN5" s="203"/>
      <c r="LXO5" s="204"/>
      <c r="LXP5" s="204"/>
      <c r="LXU5" s="205"/>
      <c r="LXV5" s="203"/>
      <c r="LXW5" s="204"/>
      <c r="LXX5" s="204"/>
      <c r="LYC5" s="205"/>
      <c r="LYD5" s="203"/>
      <c r="LYE5" s="204"/>
      <c r="LYF5" s="204"/>
      <c r="LYK5" s="205"/>
      <c r="LYL5" s="203"/>
      <c r="LYM5" s="204"/>
      <c r="LYN5" s="204"/>
      <c r="LYS5" s="205"/>
      <c r="LYT5" s="203"/>
      <c r="LYU5" s="204"/>
      <c r="LYV5" s="204"/>
      <c r="LZA5" s="205"/>
      <c r="LZB5" s="203"/>
      <c r="LZC5" s="204"/>
      <c r="LZD5" s="204"/>
      <c r="LZI5" s="205"/>
      <c r="LZJ5" s="203"/>
      <c r="LZK5" s="204"/>
      <c r="LZL5" s="204"/>
      <c r="LZQ5" s="205"/>
      <c r="LZR5" s="203"/>
      <c r="LZS5" s="204"/>
      <c r="LZT5" s="204"/>
      <c r="LZY5" s="205"/>
      <c r="LZZ5" s="203"/>
      <c r="MAA5" s="204"/>
      <c r="MAB5" s="204"/>
      <c r="MAG5" s="205"/>
      <c r="MAH5" s="203"/>
      <c r="MAI5" s="204"/>
      <c r="MAJ5" s="204"/>
      <c r="MAO5" s="205"/>
      <c r="MAP5" s="203"/>
      <c r="MAQ5" s="204"/>
      <c r="MAR5" s="204"/>
      <c r="MAW5" s="205"/>
      <c r="MAX5" s="203"/>
      <c r="MAY5" s="204"/>
      <c r="MAZ5" s="204"/>
      <c r="MBE5" s="205"/>
      <c r="MBF5" s="203"/>
      <c r="MBG5" s="204"/>
      <c r="MBH5" s="204"/>
      <c r="MBM5" s="205"/>
      <c r="MBN5" s="203"/>
      <c r="MBO5" s="204"/>
      <c r="MBP5" s="204"/>
      <c r="MBU5" s="205"/>
      <c r="MBV5" s="203"/>
      <c r="MBW5" s="204"/>
      <c r="MBX5" s="204"/>
      <c r="MCC5" s="205"/>
      <c r="MCD5" s="203"/>
      <c r="MCE5" s="204"/>
      <c r="MCF5" s="204"/>
      <c r="MCK5" s="205"/>
      <c r="MCL5" s="203"/>
      <c r="MCM5" s="204"/>
      <c r="MCN5" s="204"/>
      <c r="MCS5" s="205"/>
      <c r="MCT5" s="203"/>
      <c r="MCU5" s="204"/>
      <c r="MCV5" s="204"/>
      <c r="MDA5" s="205"/>
      <c r="MDB5" s="203"/>
      <c r="MDC5" s="204"/>
      <c r="MDD5" s="204"/>
      <c r="MDI5" s="205"/>
      <c r="MDJ5" s="203"/>
      <c r="MDK5" s="204"/>
      <c r="MDL5" s="204"/>
      <c r="MDQ5" s="205"/>
      <c r="MDR5" s="203"/>
      <c r="MDS5" s="204"/>
      <c r="MDT5" s="204"/>
      <c r="MDY5" s="205"/>
      <c r="MDZ5" s="203"/>
      <c r="MEA5" s="204"/>
      <c r="MEB5" s="204"/>
      <c r="MEG5" s="205"/>
      <c r="MEH5" s="203"/>
      <c r="MEI5" s="204"/>
      <c r="MEJ5" s="204"/>
      <c r="MEO5" s="205"/>
      <c r="MEP5" s="203"/>
      <c r="MEQ5" s="204"/>
      <c r="MER5" s="204"/>
      <c r="MEW5" s="205"/>
      <c r="MEX5" s="203"/>
      <c r="MEY5" s="204"/>
      <c r="MEZ5" s="204"/>
      <c r="MFE5" s="205"/>
      <c r="MFF5" s="203"/>
      <c r="MFG5" s="204"/>
      <c r="MFH5" s="204"/>
      <c r="MFM5" s="205"/>
      <c r="MFN5" s="203"/>
      <c r="MFO5" s="204"/>
      <c r="MFP5" s="204"/>
      <c r="MFU5" s="205"/>
      <c r="MFV5" s="203"/>
      <c r="MFW5" s="204"/>
      <c r="MFX5" s="204"/>
      <c r="MGC5" s="205"/>
      <c r="MGD5" s="203"/>
      <c r="MGE5" s="204"/>
      <c r="MGF5" s="204"/>
      <c r="MGK5" s="205"/>
      <c r="MGL5" s="203"/>
      <c r="MGM5" s="204"/>
      <c r="MGN5" s="204"/>
      <c r="MGS5" s="205"/>
      <c r="MGT5" s="203"/>
      <c r="MGU5" s="204"/>
      <c r="MGV5" s="204"/>
      <c r="MHA5" s="205"/>
      <c r="MHB5" s="203"/>
      <c r="MHC5" s="204"/>
      <c r="MHD5" s="204"/>
      <c r="MHI5" s="205"/>
      <c r="MHJ5" s="203"/>
      <c r="MHK5" s="204"/>
      <c r="MHL5" s="204"/>
      <c r="MHQ5" s="205"/>
      <c r="MHR5" s="203"/>
      <c r="MHS5" s="204"/>
      <c r="MHT5" s="204"/>
      <c r="MHY5" s="205"/>
      <c r="MHZ5" s="203"/>
      <c r="MIA5" s="204"/>
      <c r="MIB5" s="204"/>
      <c r="MIG5" s="205"/>
      <c r="MIH5" s="203"/>
      <c r="MII5" s="204"/>
      <c r="MIJ5" s="204"/>
      <c r="MIO5" s="205"/>
      <c r="MIP5" s="203"/>
      <c r="MIQ5" s="204"/>
      <c r="MIR5" s="204"/>
      <c r="MIW5" s="205"/>
      <c r="MIX5" s="203"/>
      <c r="MIY5" s="204"/>
      <c r="MIZ5" s="204"/>
      <c r="MJE5" s="205"/>
      <c r="MJF5" s="203"/>
      <c r="MJG5" s="204"/>
      <c r="MJH5" s="204"/>
      <c r="MJM5" s="205"/>
      <c r="MJN5" s="203"/>
      <c r="MJO5" s="204"/>
      <c r="MJP5" s="204"/>
      <c r="MJU5" s="205"/>
      <c r="MJV5" s="203"/>
      <c r="MJW5" s="204"/>
      <c r="MJX5" s="204"/>
      <c r="MKC5" s="205"/>
      <c r="MKD5" s="203"/>
      <c r="MKE5" s="204"/>
      <c r="MKF5" s="204"/>
      <c r="MKK5" s="205"/>
      <c r="MKL5" s="203"/>
      <c r="MKM5" s="204"/>
      <c r="MKN5" s="204"/>
      <c r="MKS5" s="205"/>
      <c r="MKT5" s="203"/>
      <c r="MKU5" s="204"/>
      <c r="MKV5" s="204"/>
      <c r="MLA5" s="205"/>
      <c r="MLB5" s="203"/>
      <c r="MLC5" s="204"/>
      <c r="MLD5" s="204"/>
      <c r="MLI5" s="205"/>
      <c r="MLJ5" s="203"/>
      <c r="MLK5" s="204"/>
      <c r="MLL5" s="204"/>
      <c r="MLQ5" s="205"/>
      <c r="MLR5" s="203"/>
      <c r="MLS5" s="204"/>
      <c r="MLT5" s="204"/>
      <c r="MLY5" s="205"/>
      <c r="MLZ5" s="203"/>
      <c r="MMA5" s="204"/>
      <c r="MMB5" s="204"/>
      <c r="MMG5" s="205"/>
      <c r="MMH5" s="203"/>
      <c r="MMI5" s="204"/>
      <c r="MMJ5" s="204"/>
      <c r="MMO5" s="205"/>
      <c r="MMP5" s="203"/>
      <c r="MMQ5" s="204"/>
      <c r="MMR5" s="204"/>
      <c r="MMW5" s="205"/>
      <c r="MMX5" s="203"/>
      <c r="MMY5" s="204"/>
      <c r="MMZ5" s="204"/>
      <c r="MNE5" s="205"/>
      <c r="MNF5" s="203"/>
      <c r="MNG5" s="204"/>
      <c r="MNH5" s="204"/>
      <c r="MNM5" s="205"/>
      <c r="MNN5" s="203"/>
      <c r="MNO5" s="204"/>
      <c r="MNP5" s="204"/>
      <c r="MNU5" s="205"/>
      <c r="MNV5" s="203"/>
      <c r="MNW5" s="204"/>
      <c r="MNX5" s="204"/>
      <c r="MOC5" s="205"/>
      <c r="MOD5" s="203"/>
      <c r="MOE5" s="204"/>
      <c r="MOF5" s="204"/>
      <c r="MOK5" s="205"/>
      <c r="MOL5" s="203"/>
      <c r="MOM5" s="204"/>
      <c r="MON5" s="204"/>
      <c r="MOS5" s="205"/>
      <c r="MOT5" s="203"/>
      <c r="MOU5" s="204"/>
      <c r="MOV5" s="204"/>
      <c r="MPA5" s="205"/>
      <c r="MPB5" s="203"/>
      <c r="MPC5" s="204"/>
      <c r="MPD5" s="204"/>
      <c r="MPI5" s="205"/>
      <c r="MPJ5" s="203"/>
      <c r="MPK5" s="204"/>
      <c r="MPL5" s="204"/>
      <c r="MPQ5" s="205"/>
      <c r="MPR5" s="203"/>
      <c r="MPS5" s="204"/>
      <c r="MPT5" s="204"/>
      <c r="MPY5" s="205"/>
      <c r="MPZ5" s="203"/>
      <c r="MQA5" s="204"/>
      <c r="MQB5" s="204"/>
      <c r="MQG5" s="205"/>
      <c r="MQH5" s="203"/>
      <c r="MQI5" s="204"/>
      <c r="MQJ5" s="204"/>
      <c r="MQO5" s="205"/>
      <c r="MQP5" s="203"/>
      <c r="MQQ5" s="204"/>
      <c r="MQR5" s="204"/>
      <c r="MQW5" s="205"/>
      <c r="MQX5" s="203"/>
      <c r="MQY5" s="204"/>
      <c r="MQZ5" s="204"/>
      <c r="MRE5" s="205"/>
      <c r="MRF5" s="203"/>
      <c r="MRG5" s="204"/>
      <c r="MRH5" s="204"/>
      <c r="MRM5" s="205"/>
      <c r="MRN5" s="203"/>
      <c r="MRO5" s="204"/>
      <c r="MRP5" s="204"/>
      <c r="MRU5" s="205"/>
      <c r="MRV5" s="203"/>
      <c r="MRW5" s="204"/>
      <c r="MRX5" s="204"/>
      <c r="MSC5" s="205"/>
      <c r="MSD5" s="203"/>
      <c r="MSE5" s="204"/>
      <c r="MSF5" s="204"/>
      <c r="MSK5" s="205"/>
      <c r="MSL5" s="203"/>
      <c r="MSM5" s="204"/>
      <c r="MSN5" s="204"/>
      <c r="MSS5" s="205"/>
      <c r="MST5" s="203"/>
      <c r="MSU5" s="204"/>
      <c r="MSV5" s="204"/>
      <c r="MTA5" s="205"/>
      <c r="MTB5" s="203"/>
      <c r="MTC5" s="204"/>
      <c r="MTD5" s="204"/>
      <c r="MTI5" s="205"/>
      <c r="MTJ5" s="203"/>
      <c r="MTK5" s="204"/>
      <c r="MTL5" s="204"/>
      <c r="MTQ5" s="205"/>
      <c r="MTR5" s="203"/>
      <c r="MTS5" s="204"/>
      <c r="MTT5" s="204"/>
      <c r="MTY5" s="205"/>
      <c r="MTZ5" s="203"/>
      <c r="MUA5" s="204"/>
      <c r="MUB5" s="204"/>
      <c r="MUG5" s="205"/>
      <c r="MUH5" s="203"/>
      <c r="MUI5" s="204"/>
      <c r="MUJ5" s="204"/>
      <c r="MUO5" s="205"/>
      <c r="MUP5" s="203"/>
      <c r="MUQ5" s="204"/>
      <c r="MUR5" s="204"/>
      <c r="MUW5" s="205"/>
      <c r="MUX5" s="203"/>
      <c r="MUY5" s="204"/>
      <c r="MUZ5" s="204"/>
      <c r="MVE5" s="205"/>
      <c r="MVF5" s="203"/>
      <c r="MVG5" s="204"/>
      <c r="MVH5" s="204"/>
      <c r="MVM5" s="205"/>
      <c r="MVN5" s="203"/>
      <c r="MVO5" s="204"/>
      <c r="MVP5" s="204"/>
      <c r="MVU5" s="205"/>
      <c r="MVV5" s="203"/>
      <c r="MVW5" s="204"/>
      <c r="MVX5" s="204"/>
      <c r="MWC5" s="205"/>
      <c r="MWD5" s="203"/>
      <c r="MWE5" s="204"/>
      <c r="MWF5" s="204"/>
      <c r="MWK5" s="205"/>
      <c r="MWL5" s="203"/>
      <c r="MWM5" s="204"/>
      <c r="MWN5" s="204"/>
      <c r="MWS5" s="205"/>
      <c r="MWT5" s="203"/>
      <c r="MWU5" s="204"/>
      <c r="MWV5" s="204"/>
      <c r="MXA5" s="205"/>
      <c r="MXB5" s="203"/>
      <c r="MXC5" s="204"/>
      <c r="MXD5" s="204"/>
      <c r="MXI5" s="205"/>
      <c r="MXJ5" s="203"/>
      <c r="MXK5" s="204"/>
      <c r="MXL5" s="204"/>
      <c r="MXQ5" s="205"/>
      <c r="MXR5" s="203"/>
      <c r="MXS5" s="204"/>
      <c r="MXT5" s="204"/>
      <c r="MXY5" s="205"/>
      <c r="MXZ5" s="203"/>
      <c r="MYA5" s="204"/>
      <c r="MYB5" s="204"/>
      <c r="MYG5" s="205"/>
      <c r="MYH5" s="203"/>
      <c r="MYI5" s="204"/>
      <c r="MYJ5" s="204"/>
      <c r="MYO5" s="205"/>
      <c r="MYP5" s="203"/>
      <c r="MYQ5" s="204"/>
      <c r="MYR5" s="204"/>
      <c r="MYW5" s="205"/>
      <c r="MYX5" s="203"/>
      <c r="MYY5" s="204"/>
      <c r="MYZ5" s="204"/>
      <c r="MZE5" s="205"/>
      <c r="MZF5" s="203"/>
      <c r="MZG5" s="204"/>
      <c r="MZH5" s="204"/>
      <c r="MZM5" s="205"/>
      <c r="MZN5" s="203"/>
      <c r="MZO5" s="204"/>
      <c r="MZP5" s="204"/>
      <c r="MZU5" s="205"/>
      <c r="MZV5" s="203"/>
      <c r="MZW5" s="204"/>
      <c r="MZX5" s="204"/>
      <c r="NAC5" s="205"/>
      <c r="NAD5" s="203"/>
      <c r="NAE5" s="204"/>
      <c r="NAF5" s="204"/>
      <c r="NAK5" s="205"/>
      <c r="NAL5" s="203"/>
      <c r="NAM5" s="204"/>
      <c r="NAN5" s="204"/>
      <c r="NAS5" s="205"/>
      <c r="NAT5" s="203"/>
      <c r="NAU5" s="204"/>
      <c r="NAV5" s="204"/>
      <c r="NBA5" s="205"/>
      <c r="NBB5" s="203"/>
      <c r="NBC5" s="204"/>
      <c r="NBD5" s="204"/>
      <c r="NBI5" s="205"/>
      <c r="NBJ5" s="203"/>
      <c r="NBK5" s="204"/>
      <c r="NBL5" s="204"/>
      <c r="NBQ5" s="205"/>
      <c r="NBR5" s="203"/>
      <c r="NBS5" s="204"/>
      <c r="NBT5" s="204"/>
      <c r="NBY5" s="205"/>
      <c r="NBZ5" s="203"/>
      <c r="NCA5" s="204"/>
      <c r="NCB5" s="204"/>
      <c r="NCG5" s="205"/>
      <c r="NCH5" s="203"/>
      <c r="NCI5" s="204"/>
      <c r="NCJ5" s="204"/>
      <c r="NCO5" s="205"/>
      <c r="NCP5" s="203"/>
      <c r="NCQ5" s="204"/>
      <c r="NCR5" s="204"/>
      <c r="NCW5" s="205"/>
      <c r="NCX5" s="203"/>
      <c r="NCY5" s="204"/>
      <c r="NCZ5" s="204"/>
      <c r="NDE5" s="205"/>
      <c r="NDF5" s="203"/>
      <c r="NDG5" s="204"/>
      <c r="NDH5" s="204"/>
      <c r="NDM5" s="205"/>
      <c r="NDN5" s="203"/>
      <c r="NDO5" s="204"/>
      <c r="NDP5" s="204"/>
      <c r="NDU5" s="205"/>
      <c r="NDV5" s="203"/>
      <c r="NDW5" s="204"/>
      <c r="NDX5" s="204"/>
      <c r="NEC5" s="205"/>
      <c r="NED5" s="203"/>
      <c r="NEE5" s="204"/>
      <c r="NEF5" s="204"/>
      <c r="NEK5" s="205"/>
      <c r="NEL5" s="203"/>
      <c r="NEM5" s="204"/>
      <c r="NEN5" s="204"/>
      <c r="NES5" s="205"/>
      <c r="NET5" s="203"/>
      <c r="NEU5" s="204"/>
      <c r="NEV5" s="204"/>
      <c r="NFA5" s="205"/>
      <c r="NFB5" s="203"/>
      <c r="NFC5" s="204"/>
      <c r="NFD5" s="204"/>
      <c r="NFI5" s="205"/>
      <c r="NFJ5" s="203"/>
      <c r="NFK5" s="204"/>
      <c r="NFL5" s="204"/>
      <c r="NFQ5" s="205"/>
      <c r="NFR5" s="203"/>
      <c r="NFS5" s="204"/>
      <c r="NFT5" s="204"/>
      <c r="NFY5" s="205"/>
      <c r="NFZ5" s="203"/>
      <c r="NGA5" s="204"/>
      <c r="NGB5" s="204"/>
      <c r="NGG5" s="205"/>
      <c r="NGH5" s="203"/>
      <c r="NGI5" s="204"/>
      <c r="NGJ5" s="204"/>
      <c r="NGO5" s="205"/>
      <c r="NGP5" s="203"/>
      <c r="NGQ5" s="204"/>
      <c r="NGR5" s="204"/>
      <c r="NGW5" s="205"/>
      <c r="NGX5" s="203"/>
      <c r="NGY5" s="204"/>
      <c r="NGZ5" s="204"/>
      <c r="NHE5" s="205"/>
      <c r="NHF5" s="203"/>
      <c r="NHG5" s="204"/>
      <c r="NHH5" s="204"/>
      <c r="NHM5" s="205"/>
      <c r="NHN5" s="203"/>
      <c r="NHO5" s="204"/>
      <c r="NHP5" s="204"/>
      <c r="NHU5" s="205"/>
      <c r="NHV5" s="203"/>
      <c r="NHW5" s="204"/>
      <c r="NHX5" s="204"/>
      <c r="NIC5" s="205"/>
      <c r="NID5" s="203"/>
      <c r="NIE5" s="204"/>
      <c r="NIF5" s="204"/>
      <c r="NIK5" s="205"/>
      <c r="NIL5" s="203"/>
      <c r="NIM5" s="204"/>
      <c r="NIN5" s="204"/>
      <c r="NIS5" s="205"/>
      <c r="NIT5" s="203"/>
      <c r="NIU5" s="204"/>
      <c r="NIV5" s="204"/>
      <c r="NJA5" s="205"/>
      <c r="NJB5" s="203"/>
      <c r="NJC5" s="204"/>
      <c r="NJD5" s="204"/>
      <c r="NJI5" s="205"/>
      <c r="NJJ5" s="203"/>
      <c r="NJK5" s="204"/>
      <c r="NJL5" s="204"/>
      <c r="NJQ5" s="205"/>
      <c r="NJR5" s="203"/>
      <c r="NJS5" s="204"/>
      <c r="NJT5" s="204"/>
      <c r="NJY5" s="205"/>
      <c r="NJZ5" s="203"/>
      <c r="NKA5" s="204"/>
      <c r="NKB5" s="204"/>
      <c r="NKG5" s="205"/>
      <c r="NKH5" s="203"/>
      <c r="NKI5" s="204"/>
      <c r="NKJ5" s="204"/>
      <c r="NKO5" s="205"/>
      <c r="NKP5" s="203"/>
      <c r="NKQ5" s="204"/>
      <c r="NKR5" s="204"/>
      <c r="NKW5" s="205"/>
      <c r="NKX5" s="203"/>
      <c r="NKY5" s="204"/>
      <c r="NKZ5" s="204"/>
      <c r="NLE5" s="205"/>
      <c r="NLF5" s="203"/>
      <c r="NLG5" s="204"/>
      <c r="NLH5" s="204"/>
      <c r="NLM5" s="205"/>
      <c r="NLN5" s="203"/>
      <c r="NLO5" s="204"/>
      <c r="NLP5" s="204"/>
      <c r="NLU5" s="205"/>
      <c r="NLV5" s="203"/>
      <c r="NLW5" s="204"/>
      <c r="NLX5" s="204"/>
      <c r="NMC5" s="205"/>
      <c r="NMD5" s="203"/>
      <c r="NME5" s="204"/>
      <c r="NMF5" s="204"/>
      <c r="NMK5" s="205"/>
      <c r="NML5" s="203"/>
      <c r="NMM5" s="204"/>
      <c r="NMN5" s="204"/>
      <c r="NMS5" s="205"/>
      <c r="NMT5" s="203"/>
      <c r="NMU5" s="204"/>
      <c r="NMV5" s="204"/>
      <c r="NNA5" s="205"/>
      <c r="NNB5" s="203"/>
      <c r="NNC5" s="204"/>
      <c r="NND5" s="204"/>
      <c r="NNI5" s="205"/>
      <c r="NNJ5" s="203"/>
      <c r="NNK5" s="204"/>
      <c r="NNL5" s="204"/>
      <c r="NNQ5" s="205"/>
      <c r="NNR5" s="203"/>
      <c r="NNS5" s="204"/>
      <c r="NNT5" s="204"/>
      <c r="NNY5" s="205"/>
      <c r="NNZ5" s="203"/>
      <c r="NOA5" s="204"/>
      <c r="NOB5" s="204"/>
      <c r="NOG5" s="205"/>
      <c r="NOH5" s="203"/>
      <c r="NOI5" s="204"/>
      <c r="NOJ5" s="204"/>
      <c r="NOO5" s="205"/>
      <c r="NOP5" s="203"/>
      <c r="NOQ5" s="204"/>
      <c r="NOR5" s="204"/>
      <c r="NOW5" s="205"/>
      <c r="NOX5" s="203"/>
      <c r="NOY5" s="204"/>
      <c r="NOZ5" s="204"/>
      <c r="NPE5" s="205"/>
      <c r="NPF5" s="203"/>
      <c r="NPG5" s="204"/>
      <c r="NPH5" s="204"/>
      <c r="NPM5" s="205"/>
      <c r="NPN5" s="203"/>
      <c r="NPO5" s="204"/>
      <c r="NPP5" s="204"/>
      <c r="NPU5" s="205"/>
      <c r="NPV5" s="203"/>
      <c r="NPW5" s="204"/>
      <c r="NPX5" s="204"/>
      <c r="NQC5" s="205"/>
      <c r="NQD5" s="203"/>
      <c r="NQE5" s="204"/>
      <c r="NQF5" s="204"/>
      <c r="NQK5" s="205"/>
      <c r="NQL5" s="203"/>
      <c r="NQM5" s="204"/>
      <c r="NQN5" s="204"/>
      <c r="NQS5" s="205"/>
      <c r="NQT5" s="203"/>
      <c r="NQU5" s="204"/>
      <c r="NQV5" s="204"/>
      <c r="NRA5" s="205"/>
      <c r="NRB5" s="203"/>
      <c r="NRC5" s="204"/>
      <c r="NRD5" s="204"/>
      <c r="NRI5" s="205"/>
      <c r="NRJ5" s="203"/>
      <c r="NRK5" s="204"/>
      <c r="NRL5" s="204"/>
      <c r="NRQ5" s="205"/>
      <c r="NRR5" s="203"/>
      <c r="NRS5" s="204"/>
      <c r="NRT5" s="204"/>
      <c r="NRY5" s="205"/>
      <c r="NRZ5" s="203"/>
      <c r="NSA5" s="204"/>
      <c r="NSB5" s="204"/>
      <c r="NSG5" s="205"/>
      <c r="NSH5" s="203"/>
      <c r="NSI5" s="204"/>
      <c r="NSJ5" s="204"/>
      <c r="NSO5" s="205"/>
      <c r="NSP5" s="203"/>
      <c r="NSQ5" s="204"/>
      <c r="NSR5" s="204"/>
      <c r="NSW5" s="205"/>
      <c r="NSX5" s="203"/>
      <c r="NSY5" s="204"/>
      <c r="NSZ5" s="204"/>
      <c r="NTE5" s="205"/>
      <c r="NTF5" s="203"/>
      <c r="NTG5" s="204"/>
      <c r="NTH5" s="204"/>
      <c r="NTM5" s="205"/>
      <c r="NTN5" s="203"/>
      <c r="NTO5" s="204"/>
      <c r="NTP5" s="204"/>
      <c r="NTU5" s="205"/>
      <c r="NTV5" s="203"/>
      <c r="NTW5" s="204"/>
      <c r="NTX5" s="204"/>
      <c r="NUC5" s="205"/>
      <c r="NUD5" s="203"/>
      <c r="NUE5" s="204"/>
      <c r="NUF5" s="204"/>
      <c r="NUK5" s="205"/>
      <c r="NUL5" s="203"/>
      <c r="NUM5" s="204"/>
      <c r="NUN5" s="204"/>
      <c r="NUS5" s="205"/>
      <c r="NUT5" s="203"/>
      <c r="NUU5" s="204"/>
      <c r="NUV5" s="204"/>
      <c r="NVA5" s="205"/>
      <c r="NVB5" s="203"/>
      <c r="NVC5" s="204"/>
      <c r="NVD5" s="204"/>
      <c r="NVI5" s="205"/>
      <c r="NVJ5" s="203"/>
      <c r="NVK5" s="204"/>
      <c r="NVL5" s="204"/>
      <c r="NVQ5" s="205"/>
      <c r="NVR5" s="203"/>
      <c r="NVS5" s="204"/>
      <c r="NVT5" s="204"/>
      <c r="NVY5" s="205"/>
      <c r="NVZ5" s="203"/>
      <c r="NWA5" s="204"/>
      <c r="NWB5" s="204"/>
      <c r="NWG5" s="205"/>
      <c r="NWH5" s="203"/>
      <c r="NWI5" s="204"/>
      <c r="NWJ5" s="204"/>
      <c r="NWO5" s="205"/>
      <c r="NWP5" s="203"/>
      <c r="NWQ5" s="204"/>
      <c r="NWR5" s="204"/>
      <c r="NWW5" s="205"/>
      <c r="NWX5" s="203"/>
      <c r="NWY5" s="204"/>
      <c r="NWZ5" s="204"/>
      <c r="NXE5" s="205"/>
      <c r="NXF5" s="203"/>
      <c r="NXG5" s="204"/>
      <c r="NXH5" s="204"/>
      <c r="NXM5" s="205"/>
      <c r="NXN5" s="203"/>
      <c r="NXO5" s="204"/>
      <c r="NXP5" s="204"/>
      <c r="NXU5" s="205"/>
      <c r="NXV5" s="203"/>
      <c r="NXW5" s="204"/>
      <c r="NXX5" s="204"/>
      <c r="NYC5" s="205"/>
      <c r="NYD5" s="203"/>
      <c r="NYE5" s="204"/>
      <c r="NYF5" s="204"/>
      <c r="NYK5" s="205"/>
      <c r="NYL5" s="203"/>
      <c r="NYM5" s="204"/>
      <c r="NYN5" s="204"/>
      <c r="NYS5" s="205"/>
      <c r="NYT5" s="203"/>
      <c r="NYU5" s="204"/>
      <c r="NYV5" s="204"/>
      <c r="NZA5" s="205"/>
      <c r="NZB5" s="203"/>
      <c r="NZC5" s="204"/>
      <c r="NZD5" s="204"/>
      <c r="NZI5" s="205"/>
      <c r="NZJ5" s="203"/>
      <c r="NZK5" s="204"/>
      <c r="NZL5" s="204"/>
      <c r="NZQ5" s="205"/>
      <c r="NZR5" s="203"/>
      <c r="NZS5" s="204"/>
      <c r="NZT5" s="204"/>
      <c r="NZY5" s="205"/>
      <c r="NZZ5" s="203"/>
      <c r="OAA5" s="204"/>
      <c r="OAB5" s="204"/>
      <c r="OAG5" s="205"/>
      <c r="OAH5" s="203"/>
      <c r="OAI5" s="204"/>
      <c r="OAJ5" s="204"/>
      <c r="OAO5" s="205"/>
      <c r="OAP5" s="203"/>
      <c r="OAQ5" s="204"/>
      <c r="OAR5" s="204"/>
      <c r="OAW5" s="205"/>
      <c r="OAX5" s="203"/>
      <c r="OAY5" s="204"/>
      <c r="OAZ5" s="204"/>
      <c r="OBE5" s="205"/>
      <c r="OBF5" s="203"/>
      <c r="OBG5" s="204"/>
      <c r="OBH5" s="204"/>
      <c r="OBM5" s="205"/>
      <c r="OBN5" s="203"/>
      <c r="OBO5" s="204"/>
      <c r="OBP5" s="204"/>
      <c r="OBU5" s="205"/>
      <c r="OBV5" s="203"/>
      <c r="OBW5" s="204"/>
      <c r="OBX5" s="204"/>
      <c r="OCC5" s="205"/>
      <c r="OCD5" s="203"/>
      <c r="OCE5" s="204"/>
      <c r="OCF5" s="204"/>
      <c r="OCK5" s="205"/>
      <c r="OCL5" s="203"/>
      <c r="OCM5" s="204"/>
      <c r="OCN5" s="204"/>
      <c r="OCS5" s="205"/>
      <c r="OCT5" s="203"/>
      <c r="OCU5" s="204"/>
      <c r="OCV5" s="204"/>
      <c r="ODA5" s="205"/>
      <c r="ODB5" s="203"/>
      <c r="ODC5" s="204"/>
      <c r="ODD5" s="204"/>
      <c r="ODI5" s="205"/>
      <c r="ODJ5" s="203"/>
      <c r="ODK5" s="204"/>
      <c r="ODL5" s="204"/>
      <c r="ODQ5" s="205"/>
      <c r="ODR5" s="203"/>
      <c r="ODS5" s="204"/>
      <c r="ODT5" s="204"/>
      <c r="ODY5" s="205"/>
      <c r="ODZ5" s="203"/>
      <c r="OEA5" s="204"/>
      <c r="OEB5" s="204"/>
      <c r="OEG5" s="205"/>
      <c r="OEH5" s="203"/>
      <c r="OEI5" s="204"/>
      <c r="OEJ5" s="204"/>
      <c r="OEO5" s="205"/>
      <c r="OEP5" s="203"/>
      <c r="OEQ5" s="204"/>
      <c r="OER5" s="204"/>
      <c r="OEW5" s="205"/>
      <c r="OEX5" s="203"/>
      <c r="OEY5" s="204"/>
      <c r="OEZ5" s="204"/>
      <c r="OFE5" s="205"/>
      <c r="OFF5" s="203"/>
      <c r="OFG5" s="204"/>
      <c r="OFH5" s="204"/>
      <c r="OFM5" s="205"/>
      <c r="OFN5" s="203"/>
      <c r="OFO5" s="204"/>
      <c r="OFP5" s="204"/>
      <c r="OFU5" s="205"/>
      <c r="OFV5" s="203"/>
      <c r="OFW5" s="204"/>
      <c r="OFX5" s="204"/>
      <c r="OGC5" s="205"/>
      <c r="OGD5" s="203"/>
      <c r="OGE5" s="204"/>
      <c r="OGF5" s="204"/>
      <c r="OGK5" s="205"/>
      <c r="OGL5" s="203"/>
      <c r="OGM5" s="204"/>
      <c r="OGN5" s="204"/>
      <c r="OGS5" s="205"/>
      <c r="OGT5" s="203"/>
      <c r="OGU5" s="204"/>
      <c r="OGV5" s="204"/>
      <c r="OHA5" s="205"/>
      <c r="OHB5" s="203"/>
      <c r="OHC5" s="204"/>
      <c r="OHD5" s="204"/>
      <c r="OHI5" s="205"/>
      <c r="OHJ5" s="203"/>
      <c r="OHK5" s="204"/>
      <c r="OHL5" s="204"/>
      <c r="OHQ5" s="205"/>
      <c r="OHR5" s="203"/>
      <c r="OHS5" s="204"/>
      <c r="OHT5" s="204"/>
      <c r="OHY5" s="205"/>
      <c r="OHZ5" s="203"/>
      <c r="OIA5" s="204"/>
      <c r="OIB5" s="204"/>
      <c r="OIG5" s="205"/>
      <c r="OIH5" s="203"/>
      <c r="OII5" s="204"/>
      <c r="OIJ5" s="204"/>
      <c r="OIO5" s="205"/>
      <c r="OIP5" s="203"/>
      <c r="OIQ5" s="204"/>
      <c r="OIR5" s="204"/>
      <c r="OIW5" s="205"/>
      <c r="OIX5" s="203"/>
      <c r="OIY5" s="204"/>
      <c r="OIZ5" s="204"/>
      <c r="OJE5" s="205"/>
      <c r="OJF5" s="203"/>
      <c r="OJG5" s="204"/>
      <c r="OJH5" s="204"/>
      <c r="OJM5" s="205"/>
      <c r="OJN5" s="203"/>
      <c r="OJO5" s="204"/>
      <c r="OJP5" s="204"/>
      <c r="OJU5" s="205"/>
      <c r="OJV5" s="203"/>
      <c r="OJW5" s="204"/>
      <c r="OJX5" s="204"/>
      <c r="OKC5" s="205"/>
      <c r="OKD5" s="203"/>
      <c r="OKE5" s="204"/>
      <c r="OKF5" s="204"/>
      <c r="OKK5" s="205"/>
      <c r="OKL5" s="203"/>
      <c r="OKM5" s="204"/>
      <c r="OKN5" s="204"/>
      <c r="OKS5" s="205"/>
      <c r="OKT5" s="203"/>
      <c r="OKU5" s="204"/>
      <c r="OKV5" s="204"/>
      <c r="OLA5" s="205"/>
      <c r="OLB5" s="203"/>
      <c r="OLC5" s="204"/>
      <c r="OLD5" s="204"/>
      <c r="OLI5" s="205"/>
      <c r="OLJ5" s="203"/>
      <c r="OLK5" s="204"/>
      <c r="OLL5" s="204"/>
      <c r="OLQ5" s="205"/>
      <c r="OLR5" s="203"/>
      <c r="OLS5" s="204"/>
      <c r="OLT5" s="204"/>
      <c r="OLY5" s="205"/>
      <c r="OLZ5" s="203"/>
      <c r="OMA5" s="204"/>
      <c r="OMB5" s="204"/>
      <c r="OMG5" s="205"/>
      <c r="OMH5" s="203"/>
      <c r="OMI5" s="204"/>
      <c r="OMJ5" s="204"/>
      <c r="OMO5" s="205"/>
      <c r="OMP5" s="203"/>
      <c r="OMQ5" s="204"/>
      <c r="OMR5" s="204"/>
      <c r="OMW5" s="205"/>
      <c r="OMX5" s="203"/>
      <c r="OMY5" s="204"/>
      <c r="OMZ5" s="204"/>
      <c r="ONE5" s="205"/>
      <c r="ONF5" s="203"/>
      <c r="ONG5" s="204"/>
      <c r="ONH5" s="204"/>
      <c r="ONM5" s="205"/>
      <c r="ONN5" s="203"/>
      <c r="ONO5" s="204"/>
      <c r="ONP5" s="204"/>
      <c r="ONU5" s="205"/>
      <c r="ONV5" s="203"/>
      <c r="ONW5" s="204"/>
      <c r="ONX5" s="204"/>
      <c r="OOC5" s="205"/>
      <c r="OOD5" s="203"/>
      <c r="OOE5" s="204"/>
      <c r="OOF5" s="204"/>
      <c r="OOK5" s="205"/>
      <c r="OOL5" s="203"/>
      <c r="OOM5" s="204"/>
      <c r="OON5" s="204"/>
      <c r="OOS5" s="205"/>
      <c r="OOT5" s="203"/>
      <c r="OOU5" s="204"/>
      <c r="OOV5" s="204"/>
      <c r="OPA5" s="205"/>
      <c r="OPB5" s="203"/>
      <c r="OPC5" s="204"/>
      <c r="OPD5" s="204"/>
      <c r="OPI5" s="205"/>
      <c r="OPJ5" s="203"/>
      <c r="OPK5" s="204"/>
      <c r="OPL5" s="204"/>
      <c r="OPQ5" s="205"/>
      <c r="OPR5" s="203"/>
      <c r="OPS5" s="204"/>
      <c r="OPT5" s="204"/>
      <c r="OPY5" s="205"/>
      <c r="OPZ5" s="203"/>
      <c r="OQA5" s="204"/>
      <c r="OQB5" s="204"/>
      <c r="OQG5" s="205"/>
      <c r="OQH5" s="203"/>
      <c r="OQI5" s="204"/>
      <c r="OQJ5" s="204"/>
      <c r="OQO5" s="205"/>
      <c r="OQP5" s="203"/>
      <c r="OQQ5" s="204"/>
      <c r="OQR5" s="204"/>
      <c r="OQW5" s="205"/>
      <c r="OQX5" s="203"/>
      <c r="OQY5" s="204"/>
      <c r="OQZ5" s="204"/>
      <c r="ORE5" s="205"/>
      <c r="ORF5" s="203"/>
      <c r="ORG5" s="204"/>
      <c r="ORH5" s="204"/>
      <c r="ORM5" s="205"/>
      <c r="ORN5" s="203"/>
      <c r="ORO5" s="204"/>
      <c r="ORP5" s="204"/>
      <c r="ORU5" s="205"/>
      <c r="ORV5" s="203"/>
      <c r="ORW5" s="204"/>
      <c r="ORX5" s="204"/>
      <c r="OSC5" s="205"/>
      <c r="OSD5" s="203"/>
      <c r="OSE5" s="204"/>
      <c r="OSF5" s="204"/>
      <c r="OSK5" s="205"/>
      <c r="OSL5" s="203"/>
      <c r="OSM5" s="204"/>
      <c r="OSN5" s="204"/>
      <c r="OSS5" s="205"/>
      <c r="OST5" s="203"/>
      <c r="OSU5" s="204"/>
      <c r="OSV5" s="204"/>
      <c r="OTA5" s="205"/>
      <c r="OTB5" s="203"/>
      <c r="OTC5" s="204"/>
      <c r="OTD5" s="204"/>
      <c r="OTI5" s="205"/>
      <c r="OTJ5" s="203"/>
      <c r="OTK5" s="204"/>
      <c r="OTL5" s="204"/>
      <c r="OTQ5" s="205"/>
      <c r="OTR5" s="203"/>
      <c r="OTS5" s="204"/>
      <c r="OTT5" s="204"/>
      <c r="OTY5" s="205"/>
      <c r="OTZ5" s="203"/>
      <c r="OUA5" s="204"/>
      <c r="OUB5" s="204"/>
      <c r="OUG5" s="205"/>
      <c r="OUH5" s="203"/>
      <c r="OUI5" s="204"/>
      <c r="OUJ5" s="204"/>
      <c r="OUO5" s="205"/>
      <c r="OUP5" s="203"/>
      <c r="OUQ5" s="204"/>
      <c r="OUR5" s="204"/>
      <c r="OUW5" s="205"/>
      <c r="OUX5" s="203"/>
      <c r="OUY5" s="204"/>
      <c r="OUZ5" s="204"/>
      <c r="OVE5" s="205"/>
      <c r="OVF5" s="203"/>
      <c r="OVG5" s="204"/>
      <c r="OVH5" s="204"/>
      <c r="OVM5" s="205"/>
      <c r="OVN5" s="203"/>
      <c r="OVO5" s="204"/>
      <c r="OVP5" s="204"/>
      <c r="OVU5" s="205"/>
      <c r="OVV5" s="203"/>
      <c r="OVW5" s="204"/>
      <c r="OVX5" s="204"/>
      <c r="OWC5" s="205"/>
      <c r="OWD5" s="203"/>
      <c r="OWE5" s="204"/>
      <c r="OWF5" s="204"/>
      <c r="OWK5" s="205"/>
      <c r="OWL5" s="203"/>
      <c r="OWM5" s="204"/>
      <c r="OWN5" s="204"/>
      <c r="OWS5" s="205"/>
      <c r="OWT5" s="203"/>
      <c r="OWU5" s="204"/>
      <c r="OWV5" s="204"/>
      <c r="OXA5" s="205"/>
      <c r="OXB5" s="203"/>
      <c r="OXC5" s="204"/>
      <c r="OXD5" s="204"/>
      <c r="OXI5" s="205"/>
      <c r="OXJ5" s="203"/>
      <c r="OXK5" s="204"/>
      <c r="OXL5" s="204"/>
      <c r="OXQ5" s="205"/>
      <c r="OXR5" s="203"/>
      <c r="OXS5" s="204"/>
      <c r="OXT5" s="204"/>
      <c r="OXY5" s="205"/>
      <c r="OXZ5" s="203"/>
      <c r="OYA5" s="204"/>
      <c r="OYB5" s="204"/>
      <c r="OYG5" s="205"/>
      <c r="OYH5" s="203"/>
      <c r="OYI5" s="204"/>
      <c r="OYJ5" s="204"/>
      <c r="OYO5" s="205"/>
      <c r="OYP5" s="203"/>
      <c r="OYQ5" s="204"/>
      <c r="OYR5" s="204"/>
      <c r="OYW5" s="205"/>
      <c r="OYX5" s="203"/>
      <c r="OYY5" s="204"/>
      <c r="OYZ5" s="204"/>
      <c r="OZE5" s="205"/>
      <c r="OZF5" s="203"/>
      <c r="OZG5" s="204"/>
      <c r="OZH5" s="204"/>
      <c r="OZM5" s="205"/>
      <c r="OZN5" s="203"/>
      <c r="OZO5" s="204"/>
      <c r="OZP5" s="204"/>
      <c r="OZU5" s="205"/>
      <c r="OZV5" s="203"/>
      <c r="OZW5" s="204"/>
      <c r="OZX5" s="204"/>
      <c r="PAC5" s="205"/>
      <c r="PAD5" s="203"/>
      <c r="PAE5" s="204"/>
      <c r="PAF5" s="204"/>
      <c r="PAK5" s="205"/>
      <c r="PAL5" s="203"/>
      <c r="PAM5" s="204"/>
      <c r="PAN5" s="204"/>
      <c r="PAS5" s="205"/>
      <c r="PAT5" s="203"/>
      <c r="PAU5" s="204"/>
      <c r="PAV5" s="204"/>
      <c r="PBA5" s="205"/>
      <c r="PBB5" s="203"/>
      <c r="PBC5" s="204"/>
      <c r="PBD5" s="204"/>
      <c r="PBI5" s="205"/>
      <c r="PBJ5" s="203"/>
      <c r="PBK5" s="204"/>
      <c r="PBL5" s="204"/>
      <c r="PBQ5" s="205"/>
      <c r="PBR5" s="203"/>
      <c r="PBS5" s="204"/>
      <c r="PBT5" s="204"/>
      <c r="PBY5" s="205"/>
      <c r="PBZ5" s="203"/>
      <c r="PCA5" s="204"/>
      <c r="PCB5" s="204"/>
      <c r="PCG5" s="205"/>
      <c r="PCH5" s="203"/>
      <c r="PCI5" s="204"/>
      <c r="PCJ5" s="204"/>
      <c r="PCO5" s="205"/>
      <c r="PCP5" s="203"/>
      <c r="PCQ5" s="204"/>
      <c r="PCR5" s="204"/>
      <c r="PCW5" s="205"/>
      <c r="PCX5" s="203"/>
      <c r="PCY5" s="204"/>
      <c r="PCZ5" s="204"/>
      <c r="PDE5" s="205"/>
      <c r="PDF5" s="203"/>
      <c r="PDG5" s="204"/>
      <c r="PDH5" s="204"/>
      <c r="PDM5" s="205"/>
      <c r="PDN5" s="203"/>
      <c r="PDO5" s="204"/>
      <c r="PDP5" s="204"/>
      <c r="PDU5" s="205"/>
      <c r="PDV5" s="203"/>
      <c r="PDW5" s="204"/>
      <c r="PDX5" s="204"/>
      <c r="PEC5" s="205"/>
      <c r="PED5" s="203"/>
      <c r="PEE5" s="204"/>
      <c r="PEF5" s="204"/>
      <c r="PEK5" s="205"/>
      <c r="PEL5" s="203"/>
      <c r="PEM5" s="204"/>
      <c r="PEN5" s="204"/>
      <c r="PES5" s="205"/>
      <c r="PET5" s="203"/>
      <c r="PEU5" s="204"/>
      <c r="PEV5" s="204"/>
      <c r="PFA5" s="205"/>
      <c r="PFB5" s="203"/>
      <c r="PFC5" s="204"/>
      <c r="PFD5" s="204"/>
      <c r="PFI5" s="205"/>
      <c r="PFJ5" s="203"/>
      <c r="PFK5" s="204"/>
      <c r="PFL5" s="204"/>
      <c r="PFQ5" s="205"/>
      <c r="PFR5" s="203"/>
      <c r="PFS5" s="204"/>
      <c r="PFT5" s="204"/>
      <c r="PFY5" s="205"/>
      <c r="PFZ5" s="203"/>
      <c r="PGA5" s="204"/>
      <c r="PGB5" s="204"/>
      <c r="PGG5" s="205"/>
      <c r="PGH5" s="203"/>
      <c r="PGI5" s="204"/>
      <c r="PGJ5" s="204"/>
      <c r="PGO5" s="205"/>
      <c r="PGP5" s="203"/>
      <c r="PGQ5" s="204"/>
      <c r="PGR5" s="204"/>
      <c r="PGW5" s="205"/>
      <c r="PGX5" s="203"/>
      <c r="PGY5" s="204"/>
      <c r="PGZ5" s="204"/>
      <c r="PHE5" s="205"/>
      <c r="PHF5" s="203"/>
      <c r="PHG5" s="204"/>
      <c r="PHH5" s="204"/>
      <c r="PHM5" s="205"/>
      <c r="PHN5" s="203"/>
      <c r="PHO5" s="204"/>
      <c r="PHP5" s="204"/>
      <c r="PHU5" s="205"/>
      <c r="PHV5" s="203"/>
      <c r="PHW5" s="204"/>
      <c r="PHX5" s="204"/>
      <c r="PIC5" s="205"/>
      <c r="PID5" s="203"/>
      <c r="PIE5" s="204"/>
      <c r="PIF5" s="204"/>
      <c r="PIK5" s="205"/>
      <c r="PIL5" s="203"/>
      <c r="PIM5" s="204"/>
      <c r="PIN5" s="204"/>
      <c r="PIS5" s="205"/>
      <c r="PIT5" s="203"/>
      <c r="PIU5" s="204"/>
      <c r="PIV5" s="204"/>
      <c r="PJA5" s="205"/>
      <c r="PJB5" s="203"/>
      <c r="PJC5" s="204"/>
      <c r="PJD5" s="204"/>
      <c r="PJI5" s="205"/>
      <c r="PJJ5" s="203"/>
      <c r="PJK5" s="204"/>
      <c r="PJL5" s="204"/>
      <c r="PJQ5" s="205"/>
      <c r="PJR5" s="203"/>
      <c r="PJS5" s="204"/>
      <c r="PJT5" s="204"/>
      <c r="PJY5" s="205"/>
      <c r="PJZ5" s="203"/>
      <c r="PKA5" s="204"/>
      <c r="PKB5" s="204"/>
      <c r="PKG5" s="205"/>
      <c r="PKH5" s="203"/>
      <c r="PKI5" s="204"/>
      <c r="PKJ5" s="204"/>
      <c r="PKO5" s="205"/>
      <c r="PKP5" s="203"/>
      <c r="PKQ5" s="204"/>
      <c r="PKR5" s="204"/>
      <c r="PKW5" s="205"/>
      <c r="PKX5" s="203"/>
      <c r="PKY5" s="204"/>
      <c r="PKZ5" s="204"/>
      <c r="PLE5" s="205"/>
      <c r="PLF5" s="203"/>
      <c r="PLG5" s="204"/>
      <c r="PLH5" s="204"/>
      <c r="PLM5" s="205"/>
      <c r="PLN5" s="203"/>
      <c r="PLO5" s="204"/>
      <c r="PLP5" s="204"/>
      <c r="PLU5" s="205"/>
      <c r="PLV5" s="203"/>
      <c r="PLW5" s="204"/>
      <c r="PLX5" s="204"/>
      <c r="PMC5" s="205"/>
      <c r="PMD5" s="203"/>
      <c r="PME5" s="204"/>
      <c r="PMF5" s="204"/>
      <c r="PMK5" s="205"/>
      <c r="PML5" s="203"/>
      <c r="PMM5" s="204"/>
      <c r="PMN5" s="204"/>
      <c r="PMS5" s="205"/>
      <c r="PMT5" s="203"/>
      <c r="PMU5" s="204"/>
      <c r="PMV5" s="204"/>
      <c r="PNA5" s="205"/>
      <c r="PNB5" s="203"/>
      <c r="PNC5" s="204"/>
      <c r="PND5" s="204"/>
      <c r="PNI5" s="205"/>
      <c r="PNJ5" s="203"/>
      <c r="PNK5" s="204"/>
      <c r="PNL5" s="204"/>
      <c r="PNQ5" s="205"/>
      <c r="PNR5" s="203"/>
      <c r="PNS5" s="204"/>
      <c r="PNT5" s="204"/>
      <c r="PNY5" s="205"/>
      <c r="PNZ5" s="203"/>
      <c r="POA5" s="204"/>
      <c r="POB5" s="204"/>
      <c r="POG5" s="205"/>
      <c r="POH5" s="203"/>
      <c r="POI5" s="204"/>
      <c r="POJ5" s="204"/>
      <c r="POO5" s="205"/>
      <c r="POP5" s="203"/>
      <c r="POQ5" s="204"/>
      <c r="POR5" s="204"/>
      <c r="POW5" s="205"/>
      <c r="POX5" s="203"/>
      <c r="POY5" s="204"/>
      <c r="POZ5" s="204"/>
      <c r="PPE5" s="205"/>
      <c r="PPF5" s="203"/>
      <c r="PPG5" s="204"/>
      <c r="PPH5" s="204"/>
      <c r="PPM5" s="205"/>
      <c r="PPN5" s="203"/>
      <c r="PPO5" s="204"/>
      <c r="PPP5" s="204"/>
      <c r="PPU5" s="205"/>
      <c r="PPV5" s="203"/>
      <c r="PPW5" s="204"/>
      <c r="PPX5" s="204"/>
      <c r="PQC5" s="205"/>
      <c r="PQD5" s="203"/>
      <c r="PQE5" s="204"/>
      <c r="PQF5" s="204"/>
      <c r="PQK5" s="205"/>
      <c r="PQL5" s="203"/>
      <c r="PQM5" s="204"/>
      <c r="PQN5" s="204"/>
      <c r="PQS5" s="205"/>
      <c r="PQT5" s="203"/>
      <c r="PQU5" s="204"/>
      <c r="PQV5" s="204"/>
      <c r="PRA5" s="205"/>
      <c r="PRB5" s="203"/>
      <c r="PRC5" s="204"/>
      <c r="PRD5" s="204"/>
      <c r="PRI5" s="205"/>
      <c r="PRJ5" s="203"/>
      <c r="PRK5" s="204"/>
      <c r="PRL5" s="204"/>
      <c r="PRQ5" s="205"/>
      <c r="PRR5" s="203"/>
      <c r="PRS5" s="204"/>
      <c r="PRT5" s="204"/>
      <c r="PRY5" s="205"/>
      <c r="PRZ5" s="203"/>
      <c r="PSA5" s="204"/>
      <c r="PSB5" s="204"/>
      <c r="PSG5" s="205"/>
      <c r="PSH5" s="203"/>
      <c r="PSI5" s="204"/>
      <c r="PSJ5" s="204"/>
      <c r="PSO5" s="205"/>
      <c r="PSP5" s="203"/>
      <c r="PSQ5" s="204"/>
      <c r="PSR5" s="204"/>
      <c r="PSW5" s="205"/>
      <c r="PSX5" s="203"/>
      <c r="PSY5" s="204"/>
      <c r="PSZ5" s="204"/>
      <c r="PTE5" s="205"/>
      <c r="PTF5" s="203"/>
      <c r="PTG5" s="204"/>
      <c r="PTH5" s="204"/>
      <c r="PTM5" s="205"/>
      <c r="PTN5" s="203"/>
      <c r="PTO5" s="204"/>
      <c r="PTP5" s="204"/>
      <c r="PTU5" s="205"/>
      <c r="PTV5" s="203"/>
      <c r="PTW5" s="204"/>
      <c r="PTX5" s="204"/>
      <c r="PUC5" s="205"/>
      <c r="PUD5" s="203"/>
      <c r="PUE5" s="204"/>
      <c r="PUF5" s="204"/>
      <c r="PUK5" s="205"/>
      <c r="PUL5" s="203"/>
      <c r="PUM5" s="204"/>
      <c r="PUN5" s="204"/>
      <c r="PUS5" s="205"/>
      <c r="PUT5" s="203"/>
      <c r="PUU5" s="204"/>
      <c r="PUV5" s="204"/>
      <c r="PVA5" s="205"/>
      <c r="PVB5" s="203"/>
      <c r="PVC5" s="204"/>
      <c r="PVD5" s="204"/>
      <c r="PVI5" s="205"/>
      <c r="PVJ5" s="203"/>
      <c r="PVK5" s="204"/>
      <c r="PVL5" s="204"/>
      <c r="PVQ5" s="205"/>
      <c r="PVR5" s="203"/>
      <c r="PVS5" s="204"/>
      <c r="PVT5" s="204"/>
      <c r="PVY5" s="205"/>
      <c r="PVZ5" s="203"/>
      <c r="PWA5" s="204"/>
      <c r="PWB5" s="204"/>
      <c r="PWG5" s="205"/>
      <c r="PWH5" s="203"/>
      <c r="PWI5" s="204"/>
      <c r="PWJ5" s="204"/>
      <c r="PWO5" s="205"/>
      <c r="PWP5" s="203"/>
      <c r="PWQ5" s="204"/>
      <c r="PWR5" s="204"/>
      <c r="PWW5" s="205"/>
      <c r="PWX5" s="203"/>
      <c r="PWY5" s="204"/>
      <c r="PWZ5" s="204"/>
      <c r="PXE5" s="205"/>
      <c r="PXF5" s="203"/>
      <c r="PXG5" s="204"/>
      <c r="PXH5" s="204"/>
      <c r="PXM5" s="205"/>
      <c r="PXN5" s="203"/>
      <c r="PXO5" s="204"/>
      <c r="PXP5" s="204"/>
      <c r="PXU5" s="205"/>
      <c r="PXV5" s="203"/>
      <c r="PXW5" s="204"/>
      <c r="PXX5" s="204"/>
      <c r="PYC5" s="205"/>
      <c r="PYD5" s="203"/>
      <c r="PYE5" s="204"/>
      <c r="PYF5" s="204"/>
      <c r="PYK5" s="205"/>
      <c r="PYL5" s="203"/>
      <c r="PYM5" s="204"/>
      <c r="PYN5" s="204"/>
      <c r="PYS5" s="205"/>
      <c r="PYT5" s="203"/>
      <c r="PYU5" s="204"/>
      <c r="PYV5" s="204"/>
      <c r="PZA5" s="205"/>
      <c r="PZB5" s="203"/>
      <c r="PZC5" s="204"/>
      <c r="PZD5" s="204"/>
      <c r="PZI5" s="205"/>
      <c r="PZJ5" s="203"/>
      <c r="PZK5" s="204"/>
      <c r="PZL5" s="204"/>
      <c r="PZQ5" s="205"/>
      <c r="PZR5" s="203"/>
      <c r="PZS5" s="204"/>
      <c r="PZT5" s="204"/>
      <c r="PZY5" s="205"/>
      <c r="PZZ5" s="203"/>
      <c r="QAA5" s="204"/>
      <c r="QAB5" s="204"/>
      <c r="QAG5" s="205"/>
      <c r="QAH5" s="203"/>
      <c r="QAI5" s="204"/>
      <c r="QAJ5" s="204"/>
      <c r="QAO5" s="205"/>
      <c r="QAP5" s="203"/>
      <c r="QAQ5" s="204"/>
      <c r="QAR5" s="204"/>
      <c r="QAW5" s="205"/>
      <c r="QAX5" s="203"/>
      <c r="QAY5" s="204"/>
      <c r="QAZ5" s="204"/>
      <c r="QBE5" s="205"/>
      <c r="QBF5" s="203"/>
      <c r="QBG5" s="204"/>
      <c r="QBH5" s="204"/>
      <c r="QBM5" s="205"/>
      <c r="QBN5" s="203"/>
      <c r="QBO5" s="204"/>
      <c r="QBP5" s="204"/>
      <c r="QBU5" s="205"/>
      <c r="QBV5" s="203"/>
      <c r="QBW5" s="204"/>
      <c r="QBX5" s="204"/>
      <c r="QCC5" s="205"/>
      <c r="QCD5" s="203"/>
      <c r="QCE5" s="204"/>
      <c r="QCF5" s="204"/>
      <c r="QCK5" s="205"/>
      <c r="QCL5" s="203"/>
      <c r="QCM5" s="204"/>
      <c r="QCN5" s="204"/>
      <c r="QCS5" s="205"/>
      <c r="QCT5" s="203"/>
      <c r="QCU5" s="204"/>
      <c r="QCV5" s="204"/>
      <c r="QDA5" s="205"/>
      <c r="QDB5" s="203"/>
      <c r="QDC5" s="204"/>
      <c r="QDD5" s="204"/>
      <c r="QDI5" s="205"/>
      <c r="QDJ5" s="203"/>
      <c r="QDK5" s="204"/>
      <c r="QDL5" s="204"/>
      <c r="QDQ5" s="205"/>
      <c r="QDR5" s="203"/>
      <c r="QDS5" s="204"/>
      <c r="QDT5" s="204"/>
      <c r="QDY5" s="205"/>
      <c r="QDZ5" s="203"/>
      <c r="QEA5" s="204"/>
      <c r="QEB5" s="204"/>
      <c r="QEG5" s="205"/>
      <c r="QEH5" s="203"/>
      <c r="QEI5" s="204"/>
      <c r="QEJ5" s="204"/>
      <c r="QEO5" s="205"/>
      <c r="QEP5" s="203"/>
      <c r="QEQ5" s="204"/>
      <c r="QER5" s="204"/>
      <c r="QEW5" s="205"/>
      <c r="QEX5" s="203"/>
      <c r="QEY5" s="204"/>
      <c r="QEZ5" s="204"/>
      <c r="QFE5" s="205"/>
      <c r="QFF5" s="203"/>
      <c r="QFG5" s="204"/>
      <c r="QFH5" s="204"/>
      <c r="QFM5" s="205"/>
      <c r="QFN5" s="203"/>
      <c r="QFO5" s="204"/>
      <c r="QFP5" s="204"/>
      <c r="QFU5" s="205"/>
      <c r="QFV5" s="203"/>
      <c r="QFW5" s="204"/>
      <c r="QFX5" s="204"/>
      <c r="QGC5" s="205"/>
      <c r="QGD5" s="203"/>
      <c r="QGE5" s="204"/>
      <c r="QGF5" s="204"/>
      <c r="QGK5" s="205"/>
      <c r="QGL5" s="203"/>
      <c r="QGM5" s="204"/>
      <c r="QGN5" s="204"/>
      <c r="QGS5" s="205"/>
      <c r="QGT5" s="203"/>
      <c r="QGU5" s="204"/>
      <c r="QGV5" s="204"/>
      <c r="QHA5" s="205"/>
      <c r="QHB5" s="203"/>
      <c r="QHC5" s="204"/>
      <c r="QHD5" s="204"/>
      <c r="QHI5" s="205"/>
      <c r="QHJ5" s="203"/>
      <c r="QHK5" s="204"/>
      <c r="QHL5" s="204"/>
      <c r="QHQ5" s="205"/>
      <c r="QHR5" s="203"/>
      <c r="QHS5" s="204"/>
      <c r="QHT5" s="204"/>
      <c r="QHY5" s="205"/>
      <c r="QHZ5" s="203"/>
      <c r="QIA5" s="204"/>
      <c r="QIB5" s="204"/>
      <c r="QIG5" s="205"/>
      <c r="QIH5" s="203"/>
      <c r="QII5" s="204"/>
      <c r="QIJ5" s="204"/>
      <c r="QIO5" s="205"/>
      <c r="QIP5" s="203"/>
      <c r="QIQ5" s="204"/>
      <c r="QIR5" s="204"/>
      <c r="QIW5" s="205"/>
      <c r="QIX5" s="203"/>
      <c r="QIY5" s="204"/>
      <c r="QIZ5" s="204"/>
      <c r="QJE5" s="205"/>
      <c r="QJF5" s="203"/>
      <c r="QJG5" s="204"/>
      <c r="QJH5" s="204"/>
      <c r="QJM5" s="205"/>
      <c r="QJN5" s="203"/>
      <c r="QJO5" s="204"/>
      <c r="QJP5" s="204"/>
      <c r="QJU5" s="205"/>
      <c r="QJV5" s="203"/>
      <c r="QJW5" s="204"/>
      <c r="QJX5" s="204"/>
      <c r="QKC5" s="205"/>
      <c r="QKD5" s="203"/>
      <c r="QKE5" s="204"/>
      <c r="QKF5" s="204"/>
      <c r="QKK5" s="205"/>
      <c r="QKL5" s="203"/>
      <c r="QKM5" s="204"/>
      <c r="QKN5" s="204"/>
      <c r="QKS5" s="205"/>
      <c r="QKT5" s="203"/>
      <c r="QKU5" s="204"/>
      <c r="QKV5" s="204"/>
      <c r="QLA5" s="205"/>
      <c r="QLB5" s="203"/>
      <c r="QLC5" s="204"/>
      <c r="QLD5" s="204"/>
      <c r="QLI5" s="205"/>
      <c r="QLJ5" s="203"/>
      <c r="QLK5" s="204"/>
      <c r="QLL5" s="204"/>
      <c r="QLQ5" s="205"/>
      <c r="QLR5" s="203"/>
      <c r="QLS5" s="204"/>
      <c r="QLT5" s="204"/>
      <c r="QLY5" s="205"/>
      <c r="QLZ5" s="203"/>
      <c r="QMA5" s="204"/>
      <c r="QMB5" s="204"/>
      <c r="QMG5" s="205"/>
      <c r="QMH5" s="203"/>
      <c r="QMI5" s="204"/>
      <c r="QMJ5" s="204"/>
      <c r="QMO5" s="205"/>
      <c r="QMP5" s="203"/>
      <c r="QMQ5" s="204"/>
      <c r="QMR5" s="204"/>
      <c r="QMW5" s="205"/>
      <c r="QMX5" s="203"/>
      <c r="QMY5" s="204"/>
      <c r="QMZ5" s="204"/>
      <c r="QNE5" s="205"/>
      <c r="QNF5" s="203"/>
      <c r="QNG5" s="204"/>
      <c r="QNH5" s="204"/>
      <c r="QNM5" s="205"/>
      <c r="QNN5" s="203"/>
      <c r="QNO5" s="204"/>
      <c r="QNP5" s="204"/>
      <c r="QNU5" s="205"/>
      <c r="QNV5" s="203"/>
      <c r="QNW5" s="204"/>
      <c r="QNX5" s="204"/>
      <c r="QOC5" s="205"/>
      <c r="QOD5" s="203"/>
      <c r="QOE5" s="204"/>
      <c r="QOF5" s="204"/>
      <c r="QOK5" s="205"/>
      <c r="QOL5" s="203"/>
      <c r="QOM5" s="204"/>
      <c r="QON5" s="204"/>
      <c r="QOS5" s="205"/>
      <c r="QOT5" s="203"/>
      <c r="QOU5" s="204"/>
      <c r="QOV5" s="204"/>
      <c r="QPA5" s="205"/>
      <c r="QPB5" s="203"/>
      <c r="QPC5" s="204"/>
      <c r="QPD5" s="204"/>
      <c r="QPI5" s="205"/>
      <c r="QPJ5" s="203"/>
      <c r="QPK5" s="204"/>
      <c r="QPL5" s="204"/>
      <c r="QPQ5" s="205"/>
      <c r="QPR5" s="203"/>
      <c r="QPS5" s="204"/>
      <c r="QPT5" s="204"/>
      <c r="QPY5" s="205"/>
      <c r="QPZ5" s="203"/>
      <c r="QQA5" s="204"/>
      <c r="QQB5" s="204"/>
      <c r="QQG5" s="205"/>
      <c r="QQH5" s="203"/>
      <c r="QQI5" s="204"/>
      <c r="QQJ5" s="204"/>
      <c r="QQO5" s="205"/>
      <c r="QQP5" s="203"/>
      <c r="QQQ5" s="204"/>
      <c r="QQR5" s="204"/>
      <c r="QQW5" s="205"/>
      <c r="QQX5" s="203"/>
      <c r="QQY5" s="204"/>
      <c r="QQZ5" s="204"/>
      <c r="QRE5" s="205"/>
      <c r="QRF5" s="203"/>
      <c r="QRG5" s="204"/>
      <c r="QRH5" s="204"/>
      <c r="QRM5" s="205"/>
      <c r="QRN5" s="203"/>
      <c r="QRO5" s="204"/>
      <c r="QRP5" s="204"/>
      <c r="QRU5" s="205"/>
      <c r="QRV5" s="203"/>
      <c r="QRW5" s="204"/>
      <c r="QRX5" s="204"/>
      <c r="QSC5" s="205"/>
      <c r="QSD5" s="203"/>
      <c r="QSE5" s="204"/>
      <c r="QSF5" s="204"/>
      <c r="QSK5" s="205"/>
      <c r="QSL5" s="203"/>
      <c r="QSM5" s="204"/>
      <c r="QSN5" s="204"/>
      <c r="QSS5" s="205"/>
      <c r="QST5" s="203"/>
      <c r="QSU5" s="204"/>
      <c r="QSV5" s="204"/>
      <c r="QTA5" s="205"/>
      <c r="QTB5" s="203"/>
      <c r="QTC5" s="204"/>
      <c r="QTD5" s="204"/>
      <c r="QTI5" s="205"/>
      <c r="QTJ5" s="203"/>
      <c r="QTK5" s="204"/>
      <c r="QTL5" s="204"/>
      <c r="QTQ5" s="205"/>
      <c r="QTR5" s="203"/>
      <c r="QTS5" s="204"/>
      <c r="QTT5" s="204"/>
      <c r="QTY5" s="205"/>
      <c r="QTZ5" s="203"/>
      <c r="QUA5" s="204"/>
      <c r="QUB5" s="204"/>
      <c r="QUG5" s="205"/>
      <c r="QUH5" s="203"/>
      <c r="QUI5" s="204"/>
      <c r="QUJ5" s="204"/>
      <c r="QUO5" s="205"/>
      <c r="QUP5" s="203"/>
      <c r="QUQ5" s="204"/>
      <c r="QUR5" s="204"/>
      <c r="QUW5" s="205"/>
      <c r="QUX5" s="203"/>
      <c r="QUY5" s="204"/>
      <c r="QUZ5" s="204"/>
      <c r="QVE5" s="205"/>
      <c r="QVF5" s="203"/>
      <c r="QVG5" s="204"/>
      <c r="QVH5" s="204"/>
      <c r="QVM5" s="205"/>
      <c r="QVN5" s="203"/>
      <c r="QVO5" s="204"/>
      <c r="QVP5" s="204"/>
      <c r="QVU5" s="205"/>
      <c r="QVV5" s="203"/>
      <c r="QVW5" s="204"/>
      <c r="QVX5" s="204"/>
      <c r="QWC5" s="205"/>
      <c r="QWD5" s="203"/>
      <c r="QWE5" s="204"/>
      <c r="QWF5" s="204"/>
      <c r="QWK5" s="205"/>
      <c r="QWL5" s="203"/>
      <c r="QWM5" s="204"/>
      <c r="QWN5" s="204"/>
      <c r="QWS5" s="205"/>
      <c r="QWT5" s="203"/>
      <c r="QWU5" s="204"/>
      <c r="QWV5" s="204"/>
      <c r="QXA5" s="205"/>
      <c r="QXB5" s="203"/>
      <c r="QXC5" s="204"/>
      <c r="QXD5" s="204"/>
      <c r="QXI5" s="205"/>
      <c r="QXJ5" s="203"/>
      <c r="QXK5" s="204"/>
      <c r="QXL5" s="204"/>
      <c r="QXQ5" s="205"/>
      <c r="QXR5" s="203"/>
      <c r="QXS5" s="204"/>
      <c r="QXT5" s="204"/>
      <c r="QXY5" s="205"/>
      <c r="QXZ5" s="203"/>
      <c r="QYA5" s="204"/>
      <c r="QYB5" s="204"/>
      <c r="QYG5" s="205"/>
      <c r="QYH5" s="203"/>
      <c r="QYI5" s="204"/>
      <c r="QYJ5" s="204"/>
      <c r="QYO5" s="205"/>
      <c r="QYP5" s="203"/>
      <c r="QYQ5" s="204"/>
      <c r="QYR5" s="204"/>
      <c r="QYW5" s="205"/>
      <c r="QYX5" s="203"/>
      <c r="QYY5" s="204"/>
      <c r="QYZ5" s="204"/>
      <c r="QZE5" s="205"/>
      <c r="QZF5" s="203"/>
      <c r="QZG5" s="204"/>
      <c r="QZH5" s="204"/>
      <c r="QZM5" s="205"/>
      <c r="QZN5" s="203"/>
      <c r="QZO5" s="204"/>
      <c r="QZP5" s="204"/>
      <c r="QZU5" s="205"/>
      <c r="QZV5" s="203"/>
      <c r="QZW5" s="204"/>
      <c r="QZX5" s="204"/>
      <c r="RAC5" s="205"/>
      <c r="RAD5" s="203"/>
      <c r="RAE5" s="204"/>
      <c r="RAF5" s="204"/>
      <c r="RAK5" s="205"/>
      <c r="RAL5" s="203"/>
      <c r="RAM5" s="204"/>
      <c r="RAN5" s="204"/>
      <c r="RAS5" s="205"/>
      <c r="RAT5" s="203"/>
      <c r="RAU5" s="204"/>
      <c r="RAV5" s="204"/>
      <c r="RBA5" s="205"/>
      <c r="RBB5" s="203"/>
      <c r="RBC5" s="204"/>
      <c r="RBD5" s="204"/>
      <c r="RBI5" s="205"/>
      <c r="RBJ5" s="203"/>
      <c r="RBK5" s="204"/>
      <c r="RBL5" s="204"/>
      <c r="RBQ5" s="205"/>
      <c r="RBR5" s="203"/>
      <c r="RBS5" s="204"/>
      <c r="RBT5" s="204"/>
      <c r="RBY5" s="205"/>
      <c r="RBZ5" s="203"/>
      <c r="RCA5" s="204"/>
      <c r="RCB5" s="204"/>
      <c r="RCG5" s="205"/>
      <c r="RCH5" s="203"/>
      <c r="RCI5" s="204"/>
      <c r="RCJ5" s="204"/>
      <c r="RCO5" s="205"/>
      <c r="RCP5" s="203"/>
      <c r="RCQ5" s="204"/>
      <c r="RCR5" s="204"/>
      <c r="RCW5" s="205"/>
      <c r="RCX5" s="203"/>
      <c r="RCY5" s="204"/>
      <c r="RCZ5" s="204"/>
      <c r="RDE5" s="205"/>
      <c r="RDF5" s="203"/>
      <c r="RDG5" s="204"/>
      <c r="RDH5" s="204"/>
      <c r="RDM5" s="205"/>
      <c r="RDN5" s="203"/>
      <c r="RDO5" s="204"/>
      <c r="RDP5" s="204"/>
      <c r="RDU5" s="205"/>
      <c r="RDV5" s="203"/>
      <c r="RDW5" s="204"/>
      <c r="RDX5" s="204"/>
      <c r="REC5" s="205"/>
      <c r="RED5" s="203"/>
      <c r="REE5" s="204"/>
      <c r="REF5" s="204"/>
      <c r="REK5" s="205"/>
      <c r="REL5" s="203"/>
      <c r="REM5" s="204"/>
      <c r="REN5" s="204"/>
      <c r="RES5" s="205"/>
      <c r="RET5" s="203"/>
      <c r="REU5" s="204"/>
      <c r="REV5" s="204"/>
      <c r="RFA5" s="205"/>
      <c r="RFB5" s="203"/>
      <c r="RFC5" s="204"/>
      <c r="RFD5" s="204"/>
      <c r="RFI5" s="205"/>
      <c r="RFJ5" s="203"/>
      <c r="RFK5" s="204"/>
      <c r="RFL5" s="204"/>
      <c r="RFQ5" s="205"/>
      <c r="RFR5" s="203"/>
      <c r="RFS5" s="204"/>
      <c r="RFT5" s="204"/>
      <c r="RFY5" s="205"/>
      <c r="RFZ5" s="203"/>
      <c r="RGA5" s="204"/>
      <c r="RGB5" s="204"/>
      <c r="RGG5" s="205"/>
      <c r="RGH5" s="203"/>
      <c r="RGI5" s="204"/>
      <c r="RGJ5" s="204"/>
      <c r="RGO5" s="205"/>
      <c r="RGP5" s="203"/>
      <c r="RGQ5" s="204"/>
      <c r="RGR5" s="204"/>
      <c r="RGW5" s="205"/>
      <c r="RGX5" s="203"/>
      <c r="RGY5" s="204"/>
      <c r="RGZ5" s="204"/>
      <c r="RHE5" s="205"/>
      <c r="RHF5" s="203"/>
      <c r="RHG5" s="204"/>
      <c r="RHH5" s="204"/>
      <c r="RHM5" s="205"/>
      <c r="RHN5" s="203"/>
      <c r="RHO5" s="204"/>
      <c r="RHP5" s="204"/>
      <c r="RHU5" s="205"/>
      <c r="RHV5" s="203"/>
      <c r="RHW5" s="204"/>
      <c r="RHX5" s="204"/>
      <c r="RIC5" s="205"/>
      <c r="RID5" s="203"/>
      <c r="RIE5" s="204"/>
      <c r="RIF5" s="204"/>
      <c r="RIK5" s="205"/>
      <c r="RIL5" s="203"/>
      <c r="RIM5" s="204"/>
      <c r="RIN5" s="204"/>
      <c r="RIS5" s="205"/>
      <c r="RIT5" s="203"/>
      <c r="RIU5" s="204"/>
      <c r="RIV5" s="204"/>
      <c r="RJA5" s="205"/>
      <c r="RJB5" s="203"/>
      <c r="RJC5" s="204"/>
      <c r="RJD5" s="204"/>
      <c r="RJI5" s="205"/>
      <c r="RJJ5" s="203"/>
      <c r="RJK5" s="204"/>
      <c r="RJL5" s="204"/>
      <c r="RJQ5" s="205"/>
      <c r="RJR5" s="203"/>
      <c r="RJS5" s="204"/>
      <c r="RJT5" s="204"/>
      <c r="RJY5" s="205"/>
      <c r="RJZ5" s="203"/>
      <c r="RKA5" s="204"/>
      <c r="RKB5" s="204"/>
      <c r="RKG5" s="205"/>
      <c r="RKH5" s="203"/>
      <c r="RKI5" s="204"/>
      <c r="RKJ5" s="204"/>
      <c r="RKO5" s="205"/>
      <c r="RKP5" s="203"/>
      <c r="RKQ5" s="204"/>
      <c r="RKR5" s="204"/>
      <c r="RKW5" s="205"/>
      <c r="RKX5" s="203"/>
      <c r="RKY5" s="204"/>
      <c r="RKZ5" s="204"/>
      <c r="RLE5" s="205"/>
      <c r="RLF5" s="203"/>
      <c r="RLG5" s="204"/>
      <c r="RLH5" s="204"/>
      <c r="RLM5" s="205"/>
      <c r="RLN5" s="203"/>
      <c r="RLO5" s="204"/>
      <c r="RLP5" s="204"/>
      <c r="RLU5" s="205"/>
      <c r="RLV5" s="203"/>
      <c r="RLW5" s="204"/>
      <c r="RLX5" s="204"/>
      <c r="RMC5" s="205"/>
      <c r="RMD5" s="203"/>
      <c r="RME5" s="204"/>
      <c r="RMF5" s="204"/>
      <c r="RMK5" s="205"/>
      <c r="RML5" s="203"/>
      <c r="RMM5" s="204"/>
      <c r="RMN5" s="204"/>
      <c r="RMS5" s="205"/>
      <c r="RMT5" s="203"/>
      <c r="RMU5" s="204"/>
      <c r="RMV5" s="204"/>
      <c r="RNA5" s="205"/>
      <c r="RNB5" s="203"/>
      <c r="RNC5" s="204"/>
      <c r="RND5" s="204"/>
      <c r="RNI5" s="205"/>
      <c r="RNJ5" s="203"/>
      <c r="RNK5" s="204"/>
      <c r="RNL5" s="204"/>
      <c r="RNQ5" s="205"/>
      <c r="RNR5" s="203"/>
      <c r="RNS5" s="204"/>
      <c r="RNT5" s="204"/>
      <c r="RNY5" s="205"/>
      <c r="RNZ5" s="203"/>
      <c r="ROA5" s="204"/>
      <c r="ROB5" s="204"/>
      <c r="ROG5" s="205"/>
      <c r="ROH5" s="203"/>
      <c r="ROI5" s="204"/>
      <c r="ROJ5" s="204"/>
      <c r="ROO5" s="205"/>
      <c r="ROP5" s="203"/>
      <c r="ROQ5" s="204"/>
      <c r="ROR5" s="204"/>
      <c r="ROW5" s="205"/>
      <c r="ROX5" s="203"/>
      <c r="ROY5" s="204"/>
      <c r="ROZ5" s="204"/>
      <c r="RPE5" s="205"/>
      <c r="RPF5" s="203"/>
      <c r="RPG5" s="204"/>
      <c r="RPH5" s="204"/>
      <c r="RPM5" s="205"/>
      <c r="RPN5" s="203"/>
      <c r="RPO5" s="204"/>
      <c r="RPP5" s="204"/>
      <c r="RPU5" s="205"/>
      <c r="RPV5" s="203"/>
      <c r="RPW5" s="204"/>
      <c r="RPX5" s="204"/>
      <c r="RQC5" s="205"/>
      <c r="RQD5" s="203"/>
      <c r="RQE5" s="204"/>
      <c r="RQF5" s="204"/>
      <c r="RQK5" s="205"/>
      <c r="RQL5" s="203"/>
      <c r="RQM5" s="204"/>
      <c r="RQN5" s="204"/>
      <c r="RQS5" s="205"/>
      <c r="RQT5" s="203"/>
      <c r="RQU5" s="204"/>
      <c r="RQV5" s="204"/>
      <c r="RRA5" s="205"/>
      <c r="RRB5" s="203"/>
      <c r="RRC5" s="204"/>
      <c r="RRD5" s="204"/>
      <c r="RRI5" s="205"/>
      <c r="RRJ5" s="203"/>
      <c r="RRK5" s="204"/>
      <c r="RRL5" s="204"/>
      <c r="RRQ5" s="205"/>
      <c r="RRR5" s="203"/>
      <c r="RRS5" s="204"/>
      <c r="RRT5" s="204"/>
      <c r="RRY5" s="205"/>
      <c r="RRZ5" s="203"/>
      <c r="RSA5" s="204"/>
      <c r="RSB5" s="204"/>
      <c r="RSG5" s="205"/>
      <c r="RSH5" s="203"/>
      <c r="RSI5" s="204"/>
      <c r="RSJ5" s="204"/>
      <c r="RSO5" s="205"/>
      <c r="RSP5" s="203"/>
      <c r="RSQ5" s="204"/>
      <c r="RSR5" s="204"/>
      <c r="RSW5" s="205"/>
      <c r="RSX5" s="203"/>
      <c r="RSY5" s="204"/>
      <c r="RSZ5" s="204"/>
      <c r="RTE5" s="205"/>
      <c r="RTF5" s="203"/>
      <c r="RTG5" s="204"/>
      <c r="RTH5" s="204"/>
      <c r="RTM5" s="205"/>
      <c r="RTN5" s="203"/>
      <c r="RTO5" s="204"/>
      <c r="RTP5" s="204"/>
      <c r="RTU5" s="205"/>
      <c r="RTV5" s="203"/>
      <c r="RTW5" s="204"/>
      <c r="RTX5" s="204"/>
      <c r="RUC5" s="205"/>
      <c r="RUD5" s="203"/>
      <c r="RUE5" s="204"/>
      <c r="RUF5" s="204"/>
      <c r="RUK5" s="205"/>
      <c r="RUL5" s="203"/>
      <c r="RUM5" s="204"/>
      <c r="RUN5" s="204"/>
      <c r="RUS5" s="205"/>
      <c r="RUT5" s="203"/>
      <c r="RUU5" s="204"/>
      <c r="RUV5" s="204"/>
      <c r="RVA5" s="205"/>
      <c r="RVB5" s="203"/>
      <c r="RVC5" s="204"/>
      <c r="RVD5" s="204"/>
      <c r="RVI5" s="205"/>
      <c r="RVJ5" s="203"/>
      <c r="RVK5" s="204"/>
      <c r="RVL5" s="204"/>
      <c r="RVQ5" s="205"/>
      <c r="RVR5" s="203"/>
      <c r="RVS5" s="204"/>
      <c r="RVT5" s="204"/>
      <c r="RVY5" s="205"/>
      <c r="RVZ5" s="203"/>
      <c r="RWA5" s="204"/>
      <c r="RWB5" s="204"/>
      <c r="RWG5" s="205"/>
      <c r="RWH5" s="203"/>
      <c r="RWI5" s="204"/>
      <c r="RWJ5" s="204"/>
      <c r="RWO5" s="205"/>
      <c r="RWP5" s="203"/>
      <c r="RWQ5" s="204"/>
      <c r="RWR5" s="204"/>
      <c r="RWW5" s="205"/>
      <c r="RWX5" s="203"/>
      <c r="RWY5" s="204"/>
      <c r="RWZ5" s="204"/>
      <c r="RXE5" s="205"/>
      <c r="RXF5" s="203"/>
      <c r="RXG5" s="204"/>
      <c r="RXH5" s="204"/>
      <c r="RXM5" s="205"/>
      <c r="RXN5" s="203"/>
      <c r="RXO5" s="204"/>
      <c r="RXP5" s="204"/>
      <c r="RXU5" s="205"/>
      <c r="RXV5" s="203"/>
      <c r="RXW5" s="204"/>
      <c r="RXX5" s="204"/>
      <c r="RYC5" s="205"/>
      <c r="RYD5" s="203"/>
      <c r="RYE5" s="204"/>
      <c r="RYF5" s="204"/>
      <c r="RYK5" s="205"/>
      <c r="RYL5" s="203"/>
      <c r="RYM5" s="204"/>
      <c r="RYN5" s="204"/>
      <c r="RYS5" s="205"/>
      <c r="RYT5" s="203"/>
      <c r="RYU5" s="204"/>
      <c r="RYV5" s="204"/>
      <c r="RZA5" s="205"/>
      <c r="RZB5" s="203"/>
      <c r="RZC5" s="204"/>
      <c r="RZD5" s="204"/>
      <c r="RZI5" s="205"/>
      <c r="RZJ5" s="203"/>
      <c r="RZK5" s="204"/>
      <c r="RZL5" s="204"/>
      <c r="RZQ5" s="205"/>
      <c r="RZR5" s="203"/>
      <c r="RZS5" s="204"/>
      <c r="RZT5" s="204"/>
      <c r="RZY5" s="205"/>
      <c r="RZZ5" s="203"/>
      <c r="SAA5" s="204"/>
      <c r="SAB5" s="204"/>
      <c r="SAG5" s="205"/>
      <c r="SAH5" s="203"/>
      <c r="SAI5" s="204"/>
      <c r="SAJ5" s="204"/>
      <c r="SAO5" s="205"/>
      <c r="SAP5" s="203"/>
      <c r="SAQ5" s="204"/>
      <c r="SAR5" s="204"/>
      <c r="SAW5" s="205"/>
      <c r="SAX5" s="203"/>
      <c r="SAY5" s="204"/>
      <c r="SAZ5" s="204"/>
      <c r="SBE5" s="205"/>
      <c r="SBF5" s="203"/>
      <c r="SBG5" s="204"/>
      <c r="SBH5" s="204"/>
      <c r="SBM5" s="205"/>
      <c r="SBN5" s="203"/>
      <c r="SBO5" s="204"/>
      <c r="SBP5" s="204"/>
      <c r="SBU5" s="205"/>
      <c r="SBV5" s="203"/>
      <c r="SBW5" s="204"/>
      <c r="SBX5" s="204"/>
      <c r="SCC5" s="205"/>
      <c r="SCD5" s="203"/>
      <c r="SCE5" s="204"/>
      <c r="SCF5" s="204"/>
      <c r="SCK5" s="205"/>
      <c r="SCL5" s="203"/>
      <c r="SCM5" s="204"/>
      <c r="SCN5" s="204"/>
      <c r="SCS5" s="205"/>
      <c r="SCT5" s="203"/>
      <c r="SCU5" s="204"/>
      <c r="SCV5" s="204"/>
      <c r="SDA5" s="205"/>
      <c r="SDB5" s="203"/>
      <c r="SDC5" s="204"/>
      <c r="SDD5" s="204"/>
      <c r="SDI5" s="205"/>
      <c r="SDJ5" s="203"/>
      <c r="SDK5" s="204"/>
      <c r="SDL5" s="204"/>
      <c r="SDQ5" s="205"/>
      <c r="SDR5" s="203"/>
      <c r="SDS5" s="204"/>
      <c r="SDT5" s="204"/>
      <c r="SDY5" s="205"/>
      <c r="SDZ5" s="203"/>
      <c r="SEA5" s="204"/>
      <c r="SEB5" s="204"/>
      <c r="SEG5" s="205"/>
      <c r="SEH5" s="203"/>
      <c r="SEI5" s="204"/>
      <c r="SEJ5" s="204"/>
      <c r="SEO5" s="205"/>
      <c r="SEP5" s="203"/>
      <c r="SEQ5" s="204"/>
      <c r="SER5" s="204"/>
      <c r="SEW5" s="205"/>
      <c r="SEX5" s="203"/>
      <c r="SEY5" s="204"/>
      <c r="SEZ5" s="204"/>
      <c r="SFE5" s="205"/>
      <c r="SFF5" s="203"/>
      <c r="SFG5" s="204"/>
      <c r="SFH5" s="204"/>
      <c r="SFM5" s="205"/>
      <c r="SFN5" s="203"/>
      <c r="SFO5" s="204"/>
      <c r="SFP5" s="204"/>
      <c r="SFU5" s="205"/>
      <c r="SFV5" s="203"/>
      <c r="SFW5" s="204"/>
      <c r="SFX5" s="204"/>
      <c r="SGC5" s="205"/>
      <c r="SGD5" s="203"/>
      <c r="SGE5" s="204"/>
      <c r="SGF5" s="204"/>
      <c r="SGK5" s="205"/>
      <c r="SGL5" s="203"/>
      <c r="SGM5" s="204"/>
      <c r="SGN5" s="204"/>
      <c r="SGS5" s="205"/>
      <c r="SGT5" s="203"/>
      <c r="SGU5" s="204"/>
      <c r="SGV5" s="204"/>
      <c r="SHA5" s="205"/>
      <c r="SHB5" s="203"/>
      <c r="SHC5" s="204"/>
      <c r="SHD5" s="204"/>
    </row>
    <row r="6" spans="1:13060" s="201" customFormat="1" ht="34" customHeight="1" x14ac:dyDescent="0.35">
      <c r="A6" s="223">
        <v>4</v>
      </c>
      <c r="B6" s="137" t="s">
        <v>747</v>
      </c>
      <c r="C6" s="137" t="s">
        <v>748</v>
      </c>
      <c r="D6" s="137" t="s">
        <v>757</v>
      </c>
      <c r="E6" s="229" t="s">
        <v>753</v>
      </c>
      <c r="F6" s="203"/>
      <c r="G6" s="204"/>
      <c r="H6" s="204"/>
      <c r="M6" s="205"/>
      <c r="N6" s="203"/>
      <c r="O6" s="204"/>
      <c r="P6" s="204"/>
      <c r="U6" s="205"/>
      <c r="V6" s="203"/>
      <c r="W6" s="204"/>
      <c r="X6" s="204"/>
      <c r="AC6" s="205"/>
      <c r="AD6" s="203"/>
      <c r="AE6" s="204"/>
      <c r="AF6" s="204"/>
      <c r="AK6" s="205"/>
      <c r="AL6" s="203"/>
      <c r="AM6" s="204"/>
      <c r="AN6" s="204"/>
      <c r="AS6" s="205"/>
      <c r="AT6" s="203"/>
      <c r="AU6" s="204"/>
      <c r="AV6" s="204"/>
      <c r="BA6" s="205"/>
      <c r="BB6" s="203"/>
      <c r="BC6" s="204"/>
      <c r="BD6" s="204"/>
      <c r="BI6" s="205"/>
      <c r="BJ6" s="203"/>
      <c r="BK6" s="204"/>
      <c r="BL6" s="204"/>
      <c r="BQ6" s="205"/>
      <c r="BR6" s="203"/>
      <c r="BS6" s="204"/>
      <c r="BT6" s="204"/>
      <c r="BY6" s="205"/>
      <c r="BZ6" s="203"/>
      <c r="CA6" s="204"/>
      <c r="CB6" s="204"/>
      <c r="CG6" s="205"/>
      <c r="CH6" s="203"/>
      <c r="CI6" s="204"/>
      <c r="CJ6" s="204"/>
      <c r="CO6" s="205"/>
      <c r="CP6" s="203"/>
      <c r="CQ6" s="204"/>
      <c r="CR6" s="204"/>
      <c r="CW6" s="205"/>
      <c r="CX6" s="203"/>
      <c r="CY6" s="204"/>
      <c r="CZ6" s="204"/>
      <c r="DE6" s="205"/>
      <c r="DF6" s="203"/>
      <c r="DG6" s="204"/>
      <c r="DH6" s="204"/>
      <c r="DM6" s="205"/>
      <c r="DN6" s="203"/>
      <c r="DO6" s="204"/>
      <c r="DP6" s="204"/>
      <c r="DU6" s="205"/>
      <c r="DV6" s="203"/>
      <c r="DW6" s="204"/>
      <c r="DX6" s="204"/>
      <c r="EC6" s="205"/>
      <c r="ED6" s="203"/>
      <c r="EE6" s="204"/>
      <c r="EF6" s="204"/>
      <c r="EK6" s="205"/>
      <c r="EL6" s="203"/>
      <c r="EM6" s="204"/>
      <c r="EN6" s="204"/>
      <c r="ES6" s="205"/>
      <c r="ET6" s="203"/>
      <c r="EU6" s="204"/>
      <c r="EV6" s="204"/>
      <c r="FA6" s="205"/>
      <c r="FB6" s="203"/>
      <c r="FC6" s="204"/>
      <c r="FD6" s="204"/>
      <c r="FI6" s="205"/>
      <c r="FJ6" s="203"/>
      <c r="FK6" s="204"/>
      <c r="FL6" s="204"/>
      <c r="FQ6" s="205"/>
      <c r="FR6" s="203"/>
      <c r="FS6" s="204"/>
      <c r="FT6" s="204"/>
      <c r="FY6" s="205"/>
      <c r="FZ6" s="203"/>
      <c r="GA6" s="204"/>
      <c r="GB6" s="204"/>
      <c r="GG6" s="205"/>
      <c r="GH6" s="203"/>
      <c r="GI6" s="204"/>
      <c r="GJ6" s="204"/>
      <c r="GO6" s="205"/>
      <c r="GP6" s="203"/>
      <c r="GQ6" s="204"/>
      <c r="GR6" s="204"/>
      <c r="GW6" s="205"/>
      <c r="GX6" s="203"/>
      <c r="GY6" s="204"/>
      <c r="GZ6" s="204"/>
      <c r="HE6" s="205"/>
      <c r="HF6" s="203"/>
      <c r="HG6" s="204"/>
      <c r="HH6" s="204"/>
      <c r="HM6" s="205"/>
      <c r="HN6" s="203"/>
      <c r="HO6" s="204"/>
      <c r="HP6" s="204"/>
      <c r="HU6" s="205"/>
      <c r="HV6" s="203"/>
      <c r="HW6" s="204"/>
      <c r="HX6" s="204"/>
      <c r="IC6" s="205"/>
      <c r="ID6" s="203"/>
      <c r="IE6" s="204"/>
      <c r="IF6" s="204"/>
      <c r="IK6" s="205"/>
      <c r="IL6" s="203"/>
      <c r="IM6" s="204"/>
      <c r="IN6" s="204"/>
      <c r="IS6" s="205"/>
      <c r="IT6" s="203"/>
      <c r="IU6" s="204"/>
      <c r="IV6" s="204"/>
      <c r="JA6" s="205"/>
      <c r="JB6" s="203"/>
      <c r="JC6" s="204"/>
      <c r="JD6" s="204"/>
      <c r="JI6" s="205"/>
      <c r="JJ6" s="203"/>
      <c r="JK6" s="204"/>
      <c r="JL6" s="204"/>
      <c r="JQ6" s="205"/>
      <c r="JR6" s="203"/>
      <c r="JS6" s="204"/>
      <c r="JT6" s="204"/>
      <c r="JY6" s="205"/>
      <c r="JZ6" s="203"/>
      <c r="KA6" s="204"/>
      <c r="KB6" s="204"/>
      <c r="KG6" s="205"/>
      <c r="KH6" s="203"/>
      <c r="KI6" s="204"/>
      <c r="KJ6" s="204"/>
      <c r="KO6" s="205"/>
      <c r="KP6" s="203"/>
      <c r="KQ6" s="204"/>
      <c r="KR6" s="204"/>
      <c r="KW6" s="205"/>
      <c r="KX6" s="203"/>
      <c r="KY6" s="204"/>
      <c r="KZ6" s="204"/>
      <c r="LE6" s="205"/>
      <c r="LF6" s="203"/>
      <c r="LG6" s="204"/>
      <c r="LH6" s="204"/>
      <c r="LM6" s="205"/>
      <c r="LN6" s="203"/>
      <c r="LO6" s="204"/>
      <c r="LP6" s="204"/>
      <c r="LU6" s="205"/>
      <c r="LV6" s="203"/>
      <c r="LW6" s="204"/>
      <c r="LX6" s="204"/>
      <c r="MC6" s="205"/>
      <c r="MD6" s="203"/>
      <c r="ME6" s="204"/>
      <c r="MF6" s="204"/>
      <c r="MK6" s="205"/>
      <c r="ML6" s="203"/>
      <c r="MM6" s="204"/>
      <c r="MN6" s="204"/>
      <c r="MS6" s="205"/>
      <c r="MT6" s="203"/>
      <c r="MU6" s="204"/>
      <c r="MV6" s="204"/>
      <c r="NA6" s="205"/>
      <c r="NB6" s="203"/>
      <c r="NC6" s="204"/>
      <c r="ND6" s="204"/>
      <c r="NI6" s="205"/>
      <c r="NJ6" s="203"/>
      <c r="NK6" s="204"/>
      <c r="NL6" s="204"/>
      <c r="NQ6" s="205"/>
      <c r="NR6" s="203"/>
      <c r="NS6" s="204"/>
      <c r="NT6" s="204"/>
      <c r="NY6" s="205"/>
      <c r="NZ6" s="203"/>
      <c r="OA6" s="204"/>
      <c r="OB6" s="204"/>
      <c r="OG6" s="205"/>
      <c r="OH6" s="203"/>
      <c r="OI6" s="204"/>
      <c r="OJ6" s="204"/>
      <c r="OO6" s="205"/>
      <c r="OP6" s="203"/>
      <c r="OQ6" s="204"/>
      <c r="OR6" s="204"/>
      <c r="OW6" s="205"/>
      <c r="OX6" s="203"/>
      <c r="OY6" s="204"/>
      <c r="OZ6" s="204"/>
      <c r="PE6" s="205"/>
      <c r="PF6" s="203"/>
      <c r="PG6" s="204"/>
      <c r="PH6" s="204"/>
      <c r="PM6" s="205"/>
      <c r="PN6" s="203"/>
      <c r="PO6" s="204"/>
      <c r="PP6" s="204"/>
      <c r="PU6" s="205"/>
      <c r="PV6" s="203"/>
      <c r="PW6" s="204"/>
      <c r="PX6" s="204"/>
      <c r="QC6" s="205"/>
      <c r="QD6" s="203"/>
      <c r="QE6" s="204"/>
      <c r="QF6" s="204"/>
      <c r="QK6" s="205"/>
      <c r="QL6" s="203"/>
      <c r="QM6" s="204"/>
      <c r="QN6" s="204"/>
      <c r="QS6" s="205"/>
      <c r="QT6" s="203"/>
      <c r="QU6" s="204"/>
      <c r="QV6" s="204"/>
      <c r="RA6" s="205"/>
      <c r="RB6" s="203"/>
      <c r="RC6" s="204"/>
      <c r="RD6" s="204"/>
      <c r="RI6" s="205"/>
      <c r="RJ6" s="203"/>
      <c r="RK6" s="204"/>
      <c r="RL6" s="204"/>
      <c r="RQ6" s="205"/>
      <c r="RR6" s="203"/>
      <c r="RS6" s="204"/>
      <c r="RT6" s="204"/>
      <c r="RY6" s="205"/>
      <c r="RZ6" s="203"/>
      <c r="SA6" s="204"/>
      <c r="SB6" s="204"/>
      <c r="SG6" s="205"/>
      <c r="SH6" s="203"/>
      <c r="SI6" s="204"/>
      <c r="SJ6" s="204"/>
      <c r="SO6" s="205"/>
      <c r="SP6" s="203"/>
      <c r="SQ6" s="204"/>
      <c r="SR6" s="204"/>
      <c r="SW6" s="205"/>
      <c r="SX6" s="203"/>
      <c r="SY6" s="204"/>
      <c r="SZ6" s="204"/>
      <c r="TE6" s="205"/>
      <c r="TF6" s="203"/>
      <c r="TG6" s="204"/>
      <c r="TH6" s="204"/>
      <c r="TM6" s="205"/>
      <c r="TN6" s="203"/>
      <c r="TO6" s="204"/>
      <c r="TP6" s="204"/>
      <c r="TU6" s="205"/>
      <c r="TV6" s="203"/>
      <c r="TW6" s="204"/>
      <c r="TX6" s="204"/>
      <c r="UC6" s="205"/>
      <c r="UD6" s="203"/>
      <c r="UE6" s="204"/>
      <c r="UF6" s="204"/>
      <c r="UK6" s="205"/>
      <c r="UL6" s="203"/>
      <c r="UM6" s="204"/>
      <c r="UN6" s="204"/>
      <c r="US6" s="205"/>
      <c r="UT6" s="203"/>
      <c r="UU6" s="204"/>
      <c r="UV6" s="204"/>
      <c r="VA6" s="205"/>
      <c r="VB6" s="203"/>
      <c r="VC6" s="204"/>
      <c r="VD6" s="204"/>
      <c r="VI6" s="205"/>
      <c r="VJ6" s="203"/>
      <c r="VK6" s="204"/>
      <c r="VL6" s="204"/>
      <c r="VQ6" s="205"/>
      <c r="VR6" s="203"/>
      <c r="VS6" s="204"/>
      <c r="VT6" s="204"/>
      <c r="VY6" s="205"/>
      <c r="VZ6" s="203"/>
      <c r="WA6" s="204"/>
      <c r="WB6" s="204"/>
      <c r="WG6" s="205"/>
      <c r="WH6" s="203"/>
      <c r="WI6" s="204"/>
      <c r="WJ6" s="204"/>
      <c r="WO6" s="205"/>
      <c r="WP6" s="203"/>
      <c r="WQ6" s="204"/>
      <c r="WR6" s="204"/>
      <c r="WW6" s="205"/>
      <c r="WX6" s="203"/>
      <c r="WY6" s="204"/>
      <c r="WZ6" s="204"/>
      <c r="XE6" s="205"/>
      <c r="XF6" s="203"/>
      <c r="XG6" s="204"/>
      <c r="XH6" s="204"/>
      <c r="XM6" s="205"/>
      <c r="XN6" s="203"/>
      <c r="XO6" s="204"/>
      <c r="XP6" s="204"/>
      <c r="XU6" s="205"/>
      <c r="XV6" s="203"/>
      <c r="XW6" s="204"/>
      <c r="XX6" s="204"/>
      <c r="YC6" s="205"/>
      <c r="YD6" s="203"/>
      <c r="YE6" s="204"/>
      <c r="YF6" s="204"/>
      <c r="YK6" s="205"/>
      <c r="YL6" s="203"/>
      <c r="YM6" s="204"/>
      <c r="YN6" s="204"/>
      <c r="YS6" s="205"/>
      <c r="YT6" s="203"/>
      <c r="YU6" s="204"/>
      <c r="YV6" s="204"/>
      <c r="ZA6" s="205"/>
      <c r="ZB6" s="203"/>
      <c r="ZC6" s="204"/>
      <c r="ZD6" s="204"/>
      <c r="ZI6" s="205"/>
      <c r="ZJ6" s="203"/>
      <c r="ZK6" s="204"/>
      <c r="ZL6" s="204"/>
      <c r="ZQ6" s="205"/>
      <c r="ZR6" s="203"/>
      <c r="ZS6" s="204"/>
      <c r="ZT6" s="204"/>
      <c r="ZY6" s="205"/>
      <c r="ZZ6" s="203"/>
      <c r="AAA6" s="204"/>
      <c r="AAB6" s="204"/>
      <c r="AAG6" s="205"/>
      <c r="AAH6" s="203"/>
      <c r="AAI6" s="204"/>
      <c r="AAJ6" s="204"/>
      <c r="AAO6" s="205"/>
      <c r="AAP6" s="203"/>
      <c r="AAQ6" s="204"/>
      <c r="AAR6" s="204"/>
      <c r="AAW6" s="205"/>
      <c r="AAX6" s="203"/>
      <c r="AAY6" s="204"/>
      <c r="AAZ6" s="204"/>
      <c r="ABE6" s="205"/>
      <c r="ABF6" s="203"/>
      <c r="ABG6" s="204"/>
      <c r="ABH6" s="204"/>
      <c r="ABM6" s="205"/>
      <c r="ABN6" s="203"/>
      <c r="ABO6" s="204"/>
      <c r="ABP6" s="204"/>
      <c r="ABU6" s="205"/>
      <c r="ABV6" s="203"/>
      <c r="ABW6" s="204"/>
      <c r="ABX6" s="204"/>
      <c r="ACC6" s="205"/>
      <c r="ACD6" s="203"/>
      <c r="ACE6" s="204"/>
      <c r="ACF6" s="204"/>
      <c r="ACK6" s="205"/>
      <c r="ACL6" s="203"/>
      <c r="ACM6" s="204"/>
      <c r="ACN6" s="204"/>
      <c r="ACS6" s="205"/>
      <c r="ACT6" s="203"/>
      <c r="ACU6" s="204"/>
      <c r="ACV6" s="204"/>
      <c r="ADA6" s="205"/>
      <c r="ADB6" s="203"/>
      <c r="ADC6" s="204"/>
      <c r="ADD6" s="204"/>
      <c r="ADI6" s="205"/>
      <c r="ADJ6" s="203"/>
      <c r="ADK6" s="204"/>
      <c r="ADL6" s="204"/>
      <c r="ADQ6" s="205"/>
      <c r="ADR6" s="203"/>
      <c r="ADS6" s="204"/>
      <c r="ADT6" s="204"/>
      <c r="ADY6" s="205"/>
      <c r="ADZ6" s="203"/>
      <c r="AEA6" s="204"/>
      <c r="AEB6" s="204"/>
      <c r="AEG6" s="205"/>
      <c r="AEH6" s="203"/>
      <c r="AEI6" s="204"/>
      <c r="AEJ6" s="204"/>
      <c r="AEO6" s="205"/>
      <c r="AEP6" s="203"/>
      <c r="AEQ6" s="204"/>
      <c r="AER6" s="204"/>
      <c r="AEW6" s="205"/>
      <c r="AEX6" s="203"/>
      <c r="AEY6" s="204"/>
      <c r="AEZ6" s="204"/>
      <c r="AFE6" s="205"/>
      <c r="AFF6" s="203"/>
      <c r="AFG6" s="204"/>
      <c r="AFH6" s="204"/>
      <c r="AFM6" s="205"/>
      <c r="AFN6" s="203"/>
      <c r="AFO6" s="204"/>
      <c r="AFP6" s="204"/>
      <c r="AFU6" s="205"/>
      <c r="AFV6" s="203"/>
      <c r="AFW6" s="204"/>
      <c r="AFX6" s="204"/>
      <c r="AGC6" s="205"/>
      <c r="AGD6" s="203"/>
      <c r="AGE6" s="204"/>
      <c r="AGF6" s="204"/>
      <c r="AGK6" s="205"/>
      <c r="AGL6" s="203"/>
      <c r="AGM6" s="204"/>
      <c r="AGN6" s="204"/>
      <c r="AGS6" s="205"/>
      <c r="AGT6" s="203"/>
      <c r="AGU6" s="204"/>
      <c r="AGV6" s="204"/>
      <c r="AHA6" s="205"/>
      <c r="AHB6" s="203"/>
      <c r="AHC6" s="204"/>
      <c r="AHD6" s="204"/>
      <c r="AHI6" s="205"/>
      <c r="AHJ6" s="203"/>
      <c r="AHK6" s="204"/>
      <c r="AHL6" s="204"/>
      <c r="AHQ6" s="205"/>
      <c r="AHR6" s="203"/>
      <c r="AHS6" s="204"/>
      <c r="AHT6" s="204"/>
      <c r="AHY6" s="205"/>
      <c r="AHZ6" s="203"/>
      <c r="AIA6" s="204"/>
      <c r="AIB6" s="204"/>
      <c r="AIG6" s="205"/>
      <c r="AIH6" s="203"/>
      <c r="AII6" s="204"/>
      <c r="AIJ6" s="204"/>
      <c r="AIO6" s="205"/>
      <c r="AIP6" s="203"/>
      <c r="AIQ6" s="204"/>
      <c r="AIR6" s="204"/>
      <c r="AIW6" s="205"/>
      <c r="AIX6" s="203"/>
      <c r="AIY6" s="204"/>
      <c r="AIZ6" s="204"/>
      <c r="AJE6" s="205"/>
      <c r="AJF6" s="203"/>
      <c r="AJG6" s="204"/>
      <c r="AJH6" s="204"/>
      <c r="AJM6" s="205"/>
      <c r="AJN6" s="203"/>
      <c r="AJO6" s="204"/>
      <c r="AJP6" s="204"/>
      <c r="AJU6" s="205"/>
      <c r="AJV6" s="203"/>
      <c r="AJW6" s="204"/>
      <c r="AJX6" s="204"/>
      <c r="AKC6" s="205"/>
      <c r="AKD6" s="203"/>
      <c r="AKE6" s="204"/>
      <c r="AKF6" s="204"/>
      <c r="AKK6" s="205"/>
      <c r="AKL6" s="203"/>
      <c r="AKM6" s="204"/>
      <c r="AKN6" s="204"/>
      <c r="AKS6" s="205"/>
      <c r="AKT6" s="203"/>
      <c r="AKU6" s="204"/>
      <c r="AKV6" s="204"/>
      <c r="ALA6" s="205"/>
      <c r="ALB6" s="203"/>
      <c r="ALC6" s="204"/>
      <c r="ALD6" s="204"/>
      <c r="ALI6" s="205"/>
      <c r="ALJ6" s="203"/>
      <c r="ALK6" s="204"/>
      <c r="ALL6" s="204"/>
      <c r="ALQ6" s="205"/>
      <c r="ALR6" s="203"/>
      <c r="ALS6" s="204"/>
      <c r="ALT6" s="204"/>
      <c r="ALY6" s="205"/>
      <c r="ALZ6" s="203"/>
      <c r="AMA6" s="204"/>
      <c r="AMB6" s="204"/>
      <c r="AMG6" s="205"/>
      <c r="AMH6" s="203"/>
      <c r="AMI6" s="204"/>
      <c r="AMJ6" s="204"/>
      <c r="AMO6" s="205"/>
      <c r="AMP6" s="203"/>
      <c r="AMQ6" s="204"/>
      <c r="AMR6" s="204"/>
      <c r="AMW6" s="205"/>
      <c r="AMX6" s="203"/>
      <c r="AMY6" s="204"/>
      <c r="AMZ6" s="204"/>
      <c r="ANE6" s="205"/>
      <c r="ANF6" s="203"/>
      <c r="ANG6" s="204"/>
      <c r="ANH6" s="204"/>
      <c r="ANM6" s="205"/>
      <c r="ANN6" s="203"/>
      <c r="ANO6" s="204"/>
      <c r="ANP6" s="204"/>
      <c r="ANU6" s="205"/>
      <c r="ANV6" s="203"/>
      <c r="ANW6" s="204"/>
      <c r="ANX6" s="204"/>
      <c r="AOC6" s="205"/>
      <c r="AOD6" s="203"/>
      <c r="AOE6" s="204"/>
      <c r="AOF6" s="204"/>
      <c r="AOK6" s="205"/>
      <c r="AOL6" s="203"/>
      <c r="AOM6" s="204"/>
      <c r="AON6" s="204"/>
      <c r="AOS6" s="205"/>
      <c r="AOT6" s="203"/>
      <c r="AOU6" s="204"/>
      <c r="AOV6" s="204"/>
      <c r="APA6" s="205"/>
      <c r="APB6" s="203"/>
      <c r="APC6" s="204"/>
      <c r="APD6" s="204"/>
      <c r="API6" s="205"/>
      <c r="APJ6" s="203"/>
      <c r="APK6" s="204"/>
      <c r="APL6" s="204"/>
      <c r="APQ6" s="205"/>
      <c r="APR6" s="203"/>
      <c r="APS6" s="204"/>
      <c r="APT6" s="204"/>
      <c r="APY6" s="205"/>
      <c r="APZ6" s="203"/>
      <c r="AQA6" s="204"/>
      <c r="AQB6" s="204"/>
      <c r="AQG6" s="205"/>
      <c r="AQH6" s="203"/>
      <c r="AQI6" s="204"/>
      <c r="AQJ6" s="204"/>
      <c r="AQO6" s="205"/>
      <c r="AQP6" s="203"/>
      <c r="AQQ6" s="204"/>
      <c r="AQR6" s="204"/>
      <c r="AQW6" s="205"/>
      <c r="AQX6" s="203"/>
      <c r="AQY6" s="204"/>
      <c r="AQZ6" s="204"/>
      <c r="ARE6" s="205"/>
      <c r="ARF6" s="203"/>
      <c r="ARG6" s="204"/>
      <c r="ARH6" s="204"/>
      <c r="ARM6" s="205"/>
      <c r="ARN6" s="203"/>
      <c r="ARO6" s="204"/>
      <c r="ARP6" s="204"/>
      <c r="ARU6" s="205"/>
      <c r="ARV6" s="203"/>
      <c r="ARW6" s="204"/>
      <c r="ARX6" s="204"/>
      <c r="ASC6" s="205"/>
      <c r="ASD6" s="203"/>
      <c r="ASE6" s="204"/>
      <c r="ASF6" s="204"/>
      <c r="ASK6" s="205"/>
      <c r="ASL6" s="203"/>
      <c r="ASM6" s="204"/>
      <c r="ASN6" s="204"/>
      <c r="ASS6" s="205"/>
      <c r="AST6" s="203"/>
      <c r="ASU6" s="204"/>
      <c r="ASV6" s="204"/>
      <c r="ATA6" s="205"/>
      <c r="ATB6" s="203"/>
      <c r="ATC6" s="204"/>
      <c r="ATD6" s="204"/>
      <c r="ATI6" s="205"/>
      <c r="ATJ6" s="203"/>
      <c r="ATK6" s="204"/>
      <c r="ATL6" s="204"/>
      <c r="ATQ6" s="205"/>
      <c r="ATR6" s="203"/>
      <c r="ATS6" s="204"/>
      <c r="ATT6" s="204"/>
      <c r="ATY6" s="205"/>
      <c r="ATZ6" s="203"/>
      <c r="AUA6" s="204"/>
      <c r="AUB6" s="204"/>
      <c r="AUG6" s="205"/>
      <c r="AUH6" s="203"/>
      <c r="AUI6" s="204"/>
      <c r="AUJ6" s="204"/>
      <c r="AUO6" s="205"/>
      <c r="AUP6" s="203"/>
      <c r="AUQ6" s="204"/>
      <c r="AUR6" s="204"/>
      <c r="AUW6" s="205"/>
      <c r="AUX6" s="203"/>
      <c r="AUY6" s="204"/>
      <c r="AUZ6" s="204"/>
      <c r="AVE6" s="205"/>
      <c r="AVF6" s="203"/>
      <c r="AVG6" s="204"/>
      <c r="AVH6" s="204"/>
      <c r="AVM6" s="205"/>
      <c r="AVN6" s="203"/>
      <c r="AVO6" s="204"/>
      <c r="AVP6" s="204"/>
      <c r="AVU6" s="205"/>
      <c r="AVV6" s="203"/>
      <c r="AVW6" s="204"/>
      <c r="AVX6" s="204"/>
      <c r="AWC6" s="205"/>
      <c r="AWD6" s="203"/>
      <c r="AWE6" s="204"/>
      <c r="AWF6" s="204"/>
      <c r="AWK6" s="205"/>
      <c r="AWL6" s="203"/>
      <c r="AWM6" s="204"/>
      <c r="AWN6" s="204"/>
      <c r="AWS6" s="205"/>
      <c r="AWT6" s="203"/>
      <c r="AWU6" s="204"/>
      <c r="AWV6" s="204"/>
      <c r="AXA6" s="205"/>
      <c r="AXB6" s="203"/>
      <c r="AXC6" s="204"/>
      <c r="AXD6" s="204"/>
      <c r="AXI6" s="205"/>
      <c r="AXJ6" s="203"/>
      <c r="AXK6" s="204"/>
      <c r="AXL6" s="204"/>
      <c r="AXQ6" s="205"/>
      <c r="AXR6" s="203"/>
      <c r="AXS6" s="204"/>
      <c r="AXT6" s="204"/>
      <c r="AXY6" s="205"/>
      <c r="AXZ6" s="203"/>
      <c r="AYA6" s="204"/>
      <c r="AYB6" s="204"/>
      <c r="AYG6" s="205"/>
      <c r="AYH6" s="203"/>
      <c r="AYI6" s="204"/>
      <c r="AYJ6" s="204"/>
      <c r="AYO6" s="205"/>
      <c r="AYP6" s="203"/>
      <c r="AYQ6" s="204"/>
      <c r="AYR6" s="204"/>
      <c r="AYW6" s="205"/>
      <c r="AYX6" s="203"/>
      <c r="AYY6" s="204"/>
      <c r="AYZ6" s="204"/>
      <c r="AZE6" s="205"/>
      <c r="AZF6" s="203"/>
      <c r="AZG6" s="204"/>
      <c r="AZH6" s="204"/>
      <c r="AZM6" s="205"/>
      <c r="AZN6" s="203"/>
      <c r="AZO6" s="204"/>
      <c r="AZP6" s="204"/>
      <c r="AZU6" s="205"/>
      <c r="AZV6" s="203"/>
      <c r="AZW6" s="204"/>
      <c r="AZX6" s="204"/>
      <c r="BAC6" s="205"/>
      <c r="BAD6" s="203"/>
      <c r="BAE6" s="204"/>
      <c r="BAF6" s="204"/>
      <c r="BAK6" s="205"/>
      <c r="BAL6" s="203"/>
      <c r="BAM6" s="204"/>
      <c r="BAN6" s="204"/>
      <c r="BAS6" s="205"/>
      <c r="BAT6" s="203"/>
      <c r="BAU6" s="204"/>
      <c r="BAV6" s="204"/>
      <c r="BBA6" s="205"/>
      <c r="BBB6" s="203"/>
      <c r="BBC6" s="204"/>
      <c r="BBD6" s="204"/>
      <c r="BBI6" s="205"/>
      <c r="BBJ6" s="203"/>
      <c r="BBK6" s="204"/>
      <c r="BBL6" s="204"/>
      <c r="BBQ6" s="205"/>
      <c r="BBR6" s="203"/>
      <c r="BBS6" s="204"/>
      <c r="BBT6" s="204"/>
      <c r="BBY6" s="205"/>
      <c r="BBZ6" s="203"/>
      <c r="BCA6" s="204"/>
      <c r="BCB6" s="204"/>
      <c r="BCG6" s="205"/>
      <c r="BCH6" s="203"/>
      <c r="BCI6" s="204"/>
      <c r="BCJ6" s="204"/>
      <c r="BCO6" s="205"/>
      <c r="BCP6" s="203"/>
      <c r="BCQ6" s="204"/>
      <c r="BCR6" s="204"/>
      <c r="BCW6" s="205"/>
      <c r="BCX6" s="203"/>
      <c r="BCY6" s="204"/>
      <c r="BCZ6" s="204"/>
      <c r="BDE6" s="205"/>
      <c r="BDF6" s="203"/>
      <c r="BDG6" s="204"/>
      <c r="BDH6" s="204"/>
      <c r="BDM6" s="205"/>
      <c r="BDN6" s="203"/>
      <c r="BDO6" s="204"/>
      <c r="BDP6" s="204"/>
      <c r="BDU6" s="205"/>
      <c r="BDV6" s="203"/>
      <c r="BDW6" s="204"/>
      <c r="BDX6" s="204"/>
      <c r="BEC6" s="205"/>
      <c r="BED6" s="203"/>
      <c r="BEE6" s="204"/>
      <c r="BEF6" s="204"/>
      <c r="BEK6" s="205"/>
      <c r="BEL6" s="203"/>
      <c r="BEM6" s="204"/>
      <c r="BEN6" s="204"/>
      <c r="BES6" s="205"/>
      <c r="BET6" s="203"/>
      <c r="BEU6" s="204"/>
      <c r="BEV6" s="204"/>
      <c r="BFA6" s="205"/>
      <c r="BFB6" s="203"/>
      <c r="BFC6" s="204"/>
      <c r="BFD6" s="204"/>
      <c r="BFI6" s="205"/>
      <c r="BFJ6" s="203"/>
      <c r="BFK6" s="204"/>
      <c r="BFL6" s="204"/>
      <c r="BFQ6" s="205"/>
      <c r="BFR6" s="203"/>
      <c r="BFS6" s="204"/>
      <c r="BFT6" s="204"/>
      <c r="BFY6" s="205"/>
      <c r="BFZ6" s="203"/>
      <c r="BGA6" s="204"/>
      <c r="BGB6" s="204"/>
      <c r="BGG6" s="205"/>
      <c r="BGH6" s="203"/>
      <c r="BGI6" s="204"/>
      <c r="BGJ6" s="204"/>
      <c r="BGO6" s="205"/>
      <c r="BGP6" s="203"/>
      <c r="BGQ6" s="204"/>
      <c r="BGR6" s="204"/>
      <c r="BGW6" s="205"/>
      <c r="BGX6" s="203"/>
      <c r="BGY6" s="204"/>
      <c r="BGZ6" s="204"/>
      <c r="BHE6" s="205"/>
      <c r="BHF6" s="203"/>
      <c r="BHG6" s="204"/>
      <c r="BHH6" s="204"/>
      <c r="BHM6" s="205"/>
      <c r="BHN6" s="203"/>
      <c r="BHO6" s="204"/>
      <c r="BHP6" s="204"/>
      <c r="BHU6" s="205"/>
      <c r="BHV6" s="203"/>
      <c r="BHW6" s="204"/>
      <c r="BHX6" s="204"/>
      <c r="BIC6" s="205"/>
      <c r="BID6" s="203"/>
      <c r="BIE6" s="204"/>
      <c r="BIF6" s="204"/>
      <c r="BIK6" s="205"/>
      <c r="BIL6" s="203"/>
      <c r="BIM6" s="204"/>
      <c r="BIN6" s="204"/>
      <c r="BIS6" s="205"/>
      <c r="BIT6" s="203"/>
      <c r="BIU6" s="204"/>
      <c r="BIV6" s="204"/>
      <c r="BJA6" s="205"/>
      <c r="BJB6" s="203"/>
      <c r="BJC6" s="204"/>
      <c r="BJD6" s="204"/>
      <c r="BJI6" s="205"/>
      <c r="BJJ6" s="203"/>
      <c r="BJK6" s="204"/>
      <c r="BJL6" s="204"/>
      <c r="BJQ6" s="205"/>
      <c r="BJR6" s="203"/>
      <c r="BJS6" s="204"/>
      <c r="BJT6" s="204"/>
      <c r="BJY6" s="205"/>
      <c r="BJZ6" s="203"/>
      <c r="BKA6" s="204"/>
      <c r="BKB6" s="204"/>
      <c r="BKG6" s="205"/>
      <c r="BKH6" s="203"/>
      <c r="BKI6" s="204"/>
      <c r="BKJ6" s="204"/>
      <c r="BKO6" s="205"/>
      <c r="BKP6" s="203"/>
      <c r="BKQ6" s="204"/>
      <c r="BKR6" s="204"/>
      <c r="BKW6" s="205"/>
      <c r="BKX6" s="203"/>
      <c r="BKY6" s="204"/>
      <c r="BKZ6" s="204"/>
      <c r="BLE6" s="205"/>
      <c r="BLF6" s="203"/>
      <c r="BLG6" s="204"/>
      <c r="BLH6" s="204"/>
      <c r="BLM6" s="205"/>
      <c r="BLN6" s="203"/>
      <c r="BLO6" s="204"/>
      <c r="BLP6" s="204"/>
      <c r="BLU6" s="205"/>
      <c r="BLV6" s="203"/>
      <c r="BLW6" s="204"/>
      <c r="BLX6" s="204"/>
      <c r="BMC6" s="205"/>
      <c r="BMD6" s="203"/>
      <c r="BME6" s="204"/>
      <c r="BMF6" s="204"/>
      <c r="BMK6" s="205"/>
      <c r="BML6" s="203"/>
      <c r="BMM6" s="204"/>
      <c r="BMN6" s="204"/>
      <c r="BMS6" s="205"/>
      <c r="BMT6" s="203"/>
      <c r="BMU6" s="204"/>
      <c r="BMV6" s="204"/>
      <c r="BNA6" s="205"/>
      <c r="BNB6" s="203"/>
      <c r="BNC6" s="204"/>
      <c r="BND6" s="204"/>
      <c r="BNI6" s="205"/>
      <c r="BNJ6" s="203"/>
      <c r="BNK6" s="204"/>
      <c r="BNL6" s="204"/>
      <c r="BNQ6" s="205"/>
      <c r="BNR6" s="203"/>
      <c r="BNS6" s="204"/>
      <c r="BNT6" s="204"/>
      <c r="BNY6" s="205"/>
      <c r="BNZ6" s="203"/>
      <c r="BOA6" s="204"/>
      <c r="BOB6" s="204"/>
      <c r="BOG6" s="205"/>
      <c r="BOH6" s="203"/>
      <c r="BOI6" s="204"/>
      <c r="BOJ6" s="204"/>
      <c r="BOO6" s="205"/>
      <c r="BOP6" s="203"/>
      <c r="BOQ6" s="204"/>
      <c r="BOR6" s="204"/>
      <c r="BOW6" s="205"/>
      <c r="BOX6" s="203"/>
      <c r="BOY6" s="204"/>
      <c r="BOZ6" s="204"/>
      <c r="BPE6" s="205"/>
      <c r="BPF6" s="203"/>
      <c r="BPG6" s="204"/>
      <c r="BPH6" s="204"/>
      <c r="BPM6" s="205"/>
      <c r="BPN6" s="203"/>
      <c r="BPO6" s="204"/>
      <c r="BPP6" s="204"/>
      <c r="BPU6" s="205"/>
      <c r="BPV6" s="203"/>
      <c r="BPW6" s="204"/>
      <c r="BPX6" s="204"/>
      <c r="BQC6" s="205"/>
      <c r="BQD6" s="203"/>
      <c r="BQE6" s="204"/>
      <c r="BQF6" s="204"/>
      <c r="BQK6" s="205"/>
      <c r="BQL6" s="203"/>
      <c r="BQM6" s="204"/>
      <c r="BQN6" s="204"/>
      <c r="BQS6" s="205"/>
      <c r="BQT6" s="203"/>
      <c r="BQU6" s="204"/>
      <c r="BQV6" s="204"/>
      <c r="BRA6" s="205"/>
      <c r="BRB6" s="203"/>
      <c r="BRC6" s="204"/>
      <c r="BRD6" s="204"/>
      <c r="BRI6" s="205"/>
      <c r="BRJ6" s="203"/>
      <c r="BRK6" s="204"/>
      <c r="BRL6" s="204"/>
      <c r="BRQ6" s="205"/>
      <c r="BRR6" s="203"/>
      <c r="BRS6" s="204"/>
      <c r="BRT6" s="204"/>
      <c r="BRY6" s="205"/>
      <c r="BRZ6" s="203"/>
      <c r="BSA6" s="204"/>
      <c r="BSB6" s="204"/>
      <c r="BSG6" s="205"/>
      <c r="BSH6" s="203"/>
      <c r="BSI6" s="204"/>
      <c r="BSJ6" s="204"/>
      <c r="BSO6" s="205"/>
      <c r="BSP6" s="203"/>
      <c r="BSQ6" s="204"/>
      <c r="BSR6" s="204"/>
      <c r="BSW6" s="205"/>
      <c r="BSX6" s="203"/>
      <c r="BSY6" s="204"/>
      <c r="BSZ6" s="204"/>
      <c r="BTE6" s="205"/>
      <c r="BTF6" s="203"/>
      <c r="BTG6" s="204"/>
      <c r="BTH6" s="204"/>
      <c r="BTM6" s="205"/>
      <c r="BTN6" s="203"/>
      <c r="BTO6" s="204"/>
      <c r="BTP6" s="204"/>
      <c r="BTU6" s="205"/>
      <c r="BTV6" s="203"/>
      <c r="BTW6" s="204"/>
      <c r="BTX6" s="204"/>
      <c r="BUC6" s="205"/>
      <c r="BUD6" s="203"/>
      <c r="BUE6" s="204"/>
      <c r="BUF6" s="204"/>
      <c r="BUK6" s="205"/>
      <c r="BUL6" s="203"/>
      <c r="BUM6" s="204"/>
      <c r="BUN6" s="204"/>
      <c r="BUS6" s="205"/>
      <c r="BUT6" s="203"/>
      <c r="BUU6" s="204"/>
      <c r="BUV6" s="204"/>
      <c r="BVA6" s="205"/>
      <c r="BVB6" s="203"/>
      <c r="BVC6" s="204"/>
      <c r="BVD6" s="204"/>
      <c r="BVI6" s="205"/>
      <c r="BVJ6" s="203"/>
      <c r="BVK6" s="204"/>
      <c r="BVL6" s="204"/>
      <c r="BVQ6" s="205"/>
      <c r="BVR6" s="203"/>
      <c r="BVS6" s="204"/>
      <c r="BVT6" s="204"/>
      <c r="BVY6" s="205"/>
      <c r="BVZ6" s="203"/>
      <c r="BWA6" s="204"/>
      <c r="BWB6" s="204"/>
      <c r="BWG6" s="205"/>
      <c r="BWH6" s="203"/>
      <c r="BWI6" s="204"/>
      <c r="BWJ6" s="204"/>
      <c r="BWO6" s="205"/>
      <c r="BWP6" s="203"/>
      <c r="BWQ6" s="204"/>
      <c r="BWR6" s="204"/>
      <c r="BWW6" s="205"/>
      <c r="BWX6" s="203"/>
      <c r="BWY6" s="204"/>
      <c r="BWZ6" s="204"/>
      <c r="BXE6" s="205"/>
      <c r="BXF6" s="203"/>
      <c r="BXG6" s="204"/>
      <c r="BXH6" s="204"/>
      <c r="BXM6" s="205"/>
      <c r="BXN6" s="203"/>
      <c r="BXO6" s="204"/>
      <c r="BXP6" s="204"/>
      <c r="BXU6" s="205"/>
      <c r="BXV6" s="203"/>
      <c r="BXW6" s="204"/>
      <c r="BXX6" s="204"/>
      <c r="BYC6" s="205"/>
      <c r="BYD6" s="203"/>
      <c r="BYE6" s="204"/>
      <c r="BYF6" s="204"/>
      <c r="BYK6" s="205"/>
      <c r="BYL6" s="203"/>
      <c r="BYM6" s="204"/>
      <c r="BYN6" s="204"/>
      <c r="BYS6" s="205"/>
      <c r="BYT6" s="203"/>
      <c r="BYU6" s="204"/>
      <c r="BYV6" s="204"/>
      <c r="BZA6" s="205"/>
      <c r="BZB6" s="203"/>
      <c r="BZC6" s="204"/>
      <c r="BZD6" s="204"/>
      <c r="BZI6" s="205"/>
      <c r="BZJ6" s="203"/>
      <c r="BZK6" s="204"/>
      <c r="BZL6" s="204"/>
      <c r="BZQ6" s="205"/>
      <c r="BZR6" s="203"/>
      <c r="BZS6" s="204"/>
      <c r="BZT6" s="204"/>
      <c r="BZY6" s="205"/>
      <c r="BZZ6" s="203"/>
      <c r="CAA6" s="204"/>
      <c r="CAB6" s="204"/>
      <c r="CAG6" s="205"/>
      <c r="CAH6" s="203"/>
      <c r="CAI6" s="204"/>
      <c r="CAJ6" s="204"/>
      <c r="CAO6" s="205"/>
      <c r="CAP6" s="203"/>
      <c r="CAQ6" s="204"/>
      <c r="CAR6" s="204"/>
      <c r="CAW6" s="205"/>
      <c r="CAX6" s="203"/>
      <c r="CAY6" s="204"/>
      <c r="CAZ6" s="204"/>
      <c r="CBE6" s="205"/>
      <c r="CBF6" s="203"/>
      <c r="CBG6" s="204"/>
      <c r="CBH6" s="204"/>
      <c r="CBM6" s="205"/>
      <c r="CBN6" s="203"/>
      <c r="CBO6" s="204"/>
      <c r="CBP6" s="204"/>
      <c r="CBU6" s="205"/>
      <c r="CBV6" s="203"/>
      <c r="CBW6" s="204"/>
      <c r="CBX6" s="204"/>
      <c r="CCC6" s="205"/>
      <c r="CCD6" s="203"/>
      <c r="CCE6" s="204"/>
      <c r="CCF6" s="204"/>
      <c r="CCK6" s="205"/>
      <c r="CCL6" s="203"/>
      <c r="CCM6" s="204"/>
      <c r="CCN6" s="204"/>
      <c r="CCS6" s="205"/>
      <c r="CCT6" s="203"/>
      <c r="CCU6" s="204"/>
      <c r="CCV6" s="204"/>
      <c r="CDA6" s="205"/>
      <c r="CDB6" s="203"/>
      <c r="CDC6" s="204"/>
      <c r="CDD6" s="204"/>
      <c r="CDI6" s="205"/>
      <c r="CDJ6" s="203"/>
      <c r="CDK6" s="204"/>
      <c r="CDL6" s="204"/>
      <c r="CDQ6" s="205"/>
      <c r="CDR6" s="203"/>
      <c r="CDS6" s="204"/>
      <c r="CDT6" s="204"/>
      <c r="CDY6" s="205"/>
      <c r="CDZ6" s="203"/>
      <c r="CEA6" s="204"/>
      <c r="CEB6" s="204"/>
      <c r="CEG6" s="205"/>
      <c r="CEH6" s="203"/>
      <c r="CEI6" s="204"/>
      <c r="CEJ6" s="204"/>
      <c r="CEO6" s="205"/>
      <c r="CEP6" s="203"/>
      <c r="CEQ6" s="204"/>
      <c r="CER6" s="204"/>
      <c r="CEW6" s="205"/>
      <c r="CEX6" s="203"/>
      <c r="CEY6" s="204"/>
      <c r="CEZ6" s="204"/>
      <c r="CFE6" s="205"/>
      <c r="CFF6" s="203"/>
      <c r="CFG6" s="204"/>
      <c r="CFH6" s="204"/>
      <c r="CFM6" s="205"/>
      <c r="CFN6" s="203"/>
      <c r="CFO6" s="204"/>
      <c r="CFP6" s="204"/>
      <c r="CFU6" s="205"/>
      <c r="CFV6" s="203"/>
      <c r="CFW6" s="204"/>
      <c r="CFX6" s="204"/>
      <c r="CGC6" s="205"/>
      <c r="CGD6" s="203"/>
      <c r="CGE6" s="204"/>
      <c r="CGF6" s="204"/>
      <c r="CGK6" s="205"/>
      <c r="CGL6" s="203"/>
      <c r="CGM6" s="204"/>
      <c r="CGN6" s="204"/>
      <c r="CGS6" s="205"/>
      <c r="CGT6" s="203"/>
      <c r="CGU6" s="204"/>
      <c r="CGV6" s="204"/>
      <c r="CHA6" s="205"/>
      <c r="CHB6" s="203"/>
      <c r="CHC6" s="204"/>
      <c r="CHD6" s="204"/>
      <c r="CHI6" s="205"/>
      <c r="CHJ6" s="203"/>
      <c r="CHK6" s="204"/>
      <c r="CHL6" s="204"/>
      <c r="CHQ6" s="205"/>
      <c r="CHR6" s="203"/>
      <c r="CHS6" s="204"/>
      <c r="CHT6" s="204"/>
      <c r="CHY6" s="205"/>
      <c r="CHZ6" s="203"/>
      <c r="CIA6" s="204"/>
      <c r="CIB6" s="204"/>
      <c r="CIG6" s="205"/>
      <c r="CIH6" s="203"/>
      <c r="CII6" s="204"/>
      <c r="CIJ6" s="204"/>
      <c r="CIO6" s="205"/>
      <c r="CIP6" s="203"/>
      <c r="CIQ6" s="204"/>
      <c r="CIR6" s="204"/>
      <c r="CIW6" s="205"/>
      <c r="CIX6" s="203"/>
      <c r="CIY6" s="204"/>
      <c r="CIZ6" s="204"/>
      <c r="CJE6" s="205"/>
      <c r="CJF6" s="203"/>
      <c r="CJG6" s="204"/>
      <c r="CJH6" s="204"/>
      <c r="CJM6" s="205"/>
      <c r="CJN6" s="203"/>
      <c r="CJO6" s="204"/>
      <c r="CJP6" s="204"/>
      <c r="CJU6" s="205"/>
      <c r="CJV6" s="203"/>
      <c r="CJW6" s="204"/>
      <c r="CJX6" s="204"/>
      <c r="CKC6" s="205"/>
      <c r="CKD6" s="203"/>
      <c r="CKE6" s="204"/>
      <c r="CKF6" s="204"/>
      <c r="CKK6" s="205"/>
      <c r="CKL6" s="203"/>
      <c r="CKM6" s="204"/>
      <c r="CKN6" s="204"/>
      <c r="CKS6" s="205"/>
      <c r="CKT6" s="203"/>
      <c r="CKU6" s="204"/>
      <c r="CKV6" s="204"/>
      <c r="CLA6" s="205"/>
      <c r="CLB6" s="203"/>
      <c r="CLC6" s="204"/>
      <c r="CLD6" s="204"/>
      <c r="CLI6" s="205"/>
      <c r="CLJ6" s="203"/>
      <c r="CLK6" s="204"/>
      <c r="CLL6" s="204"/>
      <c r="CLQ6" s="205"/>
      <c r="CLR6" s="203"/>
      <c r="CLS6" s="204"/>
      <c r="CLT6" s="204"/>
      <c r="CLY6" s="205"/>
      <c r="CLZ6" s="203"/>
      <c r="CMA6" s="204"/>
      <c r="CMB6" s="204"/>
      <c r="CMG6" s="205"/>
      <c r="CMH6" s="203"/>
      <c r="CMI6" s="204"/>
      <c r="CMJ6" s="204"/>
      <c r="CMO6" s="205"/>
      <c r="CMP6" s="203"/>
      <c r="CMQ6" s="204"/>
      <c r="CMR6" s="204"/>
      <c r="CMW6" s="205"/>
      <c r="CMX6" s="203"/>
      <c r="CMY6" s="204"/>
      <c r="CMZ6" s="204"/>
      <c r="CNE6" s="205"/>
      <c r="CNF6" s="203"/>
      <c r="CNG6" s="204"/>
      <c r="CNH6" s="204"/>
      <c r="CNM6" s="205"/>
      <c r="CNN6" s="203"/>
      <c r="CNO6" s="204"/>
      <c r="CNP6" s="204"/>
      <c r="CNU6" s="205"/>
      <c r="CNV6" s="203"/>
      <c r="CNW6" s="204"/>
      <c r="CNX6" s="204"/>
      <c r="COC6" s="205"/>
      <c r="COD6" s="203"/>
      <c r="COE6" s="204"/>
      <c r="COF6" s="204"/>
      <c r="COK6" s="205"/>
      <c r="COL6" s="203"/>
      <c r="COM6" s="204"/>
      <c r="CON6" s="204"/>
      <c r="COS6" s="205"/>
      <c r="COT6" s="203"/>
      <c r="COU6" s="204"/>
      <c r="COV6" s="204"/>
      <c r="CPA6" s="205"/>
      <c r="CPB6" s="203"/>
      <c r="CPC6" s="204"/>
      <c r="CPD6" s="204"/>
      <c r="CPI6" s="205"/>
      <c r="CPJ6" s="203"/>
      <c r="CPK6" s="204"/>
      <c r="CPL6" s="204"/>
      <c r="CPQ6" s="205"/>
      <c r="CPR6" s="203"/>
      <c r="CPS6" s="204"/>
      <c r="CPT6" s="204"/>
      <c r="CPY6" s="205"/>
      <c r="CPZ6" s="203"/>
      <c r="CQA6" s="204"/>
      <c r="CQB6" s="204"/>
      <c r="CQG6" s="205"/>
      <c r="CQH6" s="203"/>
      <c r="CQI6" s="204"/>
      <c r="CQJ6" s="204"/>
      <c r="CQO6" s="205"/>
      <c r="CQP6" s="203"/>
      <c r="CQQ6" s="204"/>
      <c r="CQR6" s="204"/>
      <c r="CQW6" s="205"/>
      <c r="CQX6" s="203"/>
      <c r="CQY6" s="204"/>
      <c r="CQZ6" s="204"/>
      <c r="CRE6" s="205"/>
      <c r="CRF6" s="203"/>
      <c r="CRG6" s="204"/>
      <c r="CRH6" s="204"/>
      <c r="CRM6" s="205"/>
      <c r="CRN6" s="203"/>
      <c r="CRO6" s="204"/>
      <c r="CRP6" s="204"/>
      <c r="CRU6" s="205"/>
      <c r="CRV6" s="203"/>
      <c r="CRW6" s="204"/>
      <c r="CRX6" s="204"/>
      <c r="CSC6" s="205"/>
      <c r="CSD6" s="203"/>
      <c r="CSE6" s="204"/>
      <c r="CSF6" s="204"/>
      <c r="CSK6" s="205"/>
      <c r="CSL6" s="203"/>
      <c r="CSM6" s="204"/>
      <c r="CSN6" s="204"/>
      <c r="CSS6" s="205"/>
      <c r="CST6" s="203"/>
      <c r="CSU6" s="204"/>
      <c r="CSV6" s="204"/>
      <c r="CTA6" s="205"/>
      <c r="CTB6" s="203"/>
      <c r="CTC6" s="204"/>
      <c r="CTD6" s="204"/>
      <c r="CTI6" s="205"/>
      <c r="CTJ6" s="203"/>
      <c r="CTK6" s="204"/>
      <c r="CTL6" s="204"/>
      <c r="CTQ6" s="205"/>
      <c r="CTR6" s="203"/>
      <c r="CTS6" s="204"/>
      <c r="CTT6" s="204"/>
      <c r="CTY6" s="205"/>
      <c r="CTZ6" s="203"/>
      <c r="CUA6" s="204"/>
      <c r="CUB6" s="204"/>
      <c r="CUG6" s="205"/>
      <c r="CUH6" s="203"/>
      <c r="CUI6" s="204"/>
      <c r="CUJ6" s="204"/>
      <c r="CUO6" s="205"/>
      <c r="CUP6" s="203"/>
      <c r="CUQ6" s="204"/>
      <c r="CUR6" s="204"/>
      <c r="CUW6" s="205"/>
      <c r="CUX6" s="203"/>
      <c r="CUY6" s="204"/>
      <c r="CUZ6" s="204"/>
      <c r="CVE6" s="205"/>
      <c r="CVF6" s="203"/>
      <c r="CVG6" s="204"/>
      <c r="CVH6" s="204"/>
      <c r="CVM6" s="205"/>
      <c r="CVN6" s="203"/>
      <c r="CVO6" s="204"/>
      <c r="CVP6" s="204"/>
      <c r="CVU6" s="205"/>
      <c r="CVV6" s="203"/>
      <c r="CVW6" s="204"/>
      <c r="CVX6" s="204"/>
      <c r="CWC6" s="205"/>
      <c r="CWD6" s="203"/>
      <c r="CWE6" s="204"/>
      <c r="CWF6" s="204"/>
      <c r="CWK6" s="205"/>
      <c r="CWL6" s="203"/>
      <c r="CWM6" s="204"/>
      <c r="CWN6" s="204"/>
      <c r="CWS6" s="205"/>
      <c r="CWT6" s="203"/>
      <c r="CWU6" s="204"/>
      <c r="CWV6" s="204"/>
      <c r="CXA6" s="205"/>
      <c r="CXB6" s="203"/>
      <c r="CXC6" s="204"/>
      <c r="CXD6" s="204"/>
      <c r="CXI6" s="205"/>
      <c r="CXJ6" s="203"/>
      <c r="CXK6" s="204"/>
      <c r="CXL6" s="204"/>
      <c r="CXQ6" s="205"/>
      <c r="CXR6" s="203"/>
      <c r="CXS6" s="204"/>
      <c r="CXT6" s="204"/>
      <c r="CXY6" s="205"/>
      <c r="CXZ6" s="203"/>
      <c r="CYA6" s="204"/>
      <c r="CYB6" s="204"/>
      <c r="CYG6" s="205"/>
      <c r="CYH6" s="203"/>
      <c r="CYI6" s="204"/>
      <c r="CYJ6" s="204"/>
      <c r="CYO6" s="205"/>
      <c r="CYP6" s="203"/>
      <c r="CYQ6" s="204"/>
      <c r="CYR6" s="204"/>
      <c r="CYW6" s="205"/>
      <c r="CYX6" s="203"/>
      <c r="CYY6" s="204"/>
      <c r="CYZ6" s="204"/>
      <c r="CZE6" s="205"/>
      <c r="CZF6" s="203"/>
      <c r="CZG6" s="204"/>
      <c r="CZH6" s="204"/>
      <c r="CZM6" s="205"/>
      <c r="CZN6" s="203"/>
      <c r="CZO6" s="204"/>
      <c r="CZP6" s="204"/>
      <c r="CZU6" s="205"/>
      <c r="CZV6" s="203"/>
      <c r="CZW6" s="204"/>
      <c r="CZX6" s="204"/>
      <c r="DAC6" s="205"/>
      <c r="DAD6" s="203"/>
      <c r="DAE6" s="204"/>
      <c r="DAF6" s="204"/>
      <c r="DAK6" s="205"/>
      <c r="DAL6" s="203"/>
      <c r="DAM6" s="204"/>
      <c r="DAN6" s="204"/>
      <c r="DAS6" s="205"/>
      <c r="DAT6" s="203"/>
      <c r="DAU6" s="204"/>
      <c r="DAV6" s="204"/>
      <c r="DBA6" s="205"/>
      <c r="DBB6" s="203"/>
      <c r="DBC6" s="204"/>
      <c r="DBD6" s="204"/>
      <c r="DBI6" s="205"/>
      <c r="DBJ6" s="203"/>
      <c r="DBK6" s="204"/>
      <c r="DBL6" s="204"/>
      <c r="DBQ6" s="205"/>
      <c r="DBR6" s="203"/>
      <c r="DBS6" s="204"/>
      <c r="DBT6" s="204"/>
      <c r="DBY6" s="205"/>
      <c r="DBZ6" s="203"/>
      <c r="DCA6" s="204"/>
      <c r="DCB6" s="204"/>
      <c r="DCG6" s="205"/>
      <c r="DCH6" s="203"/>
      <c r="DCI6" s="204"/>
      <c r="DCJ6" s="204"/>
      <c r="DCO6" s="205"/>
      <c r="DCP6" s="203"/>
      <c r="DCQ6" s="204"/>
      <c r="DCR6" s="204"/>
      <c r="DCW6" s="205"/>
      <c r="DCX6" s="203"/>
      <c r="DCY6" s="204"/>
      <c r="DCZ6" s="204"/>
      <c r="DDE6" s="205"/>
      <c r="DDF6" s="203"/>
      <c r="DDG6" s="204"/>
      <c r="DDH6" s="204"/>
      <c r="DDM6" s="205"/>
      <c r="DDN6" s="203"/>
      <c r="DDO6" s="204"/>
      <c r="DDP6" s="204"/>
      <c r="DDU6" s="205"/>
      <c r="DDV6" s="203"/>
      <c r="DDW6" s="204"/>
      <c r="DDX6" s="204"/>
      <c r="DEC6" s="205"/>
      <c r="DED6" s="203"/>
      <c r="DEE6" s="204"/>
      <c r="DEF6" s="204"/>
      <c r="DEK6" s="205"/>
      <c r="DEL6" s="203"/>
      <c r="DEM6" s="204"/>
      <c r="DEN6" s="204"/>
      <c r="DES6" s="205"/>
      <c r="DET6" s="203"/>
      <c r="DEU6" s="204"/>
      <c r="DEV6" s="204"/>
      <c r="DFA6" s="205"/>
      <c r="DFB6" s="203"/>
      <c r="DFC6" s="204"/>
      <c r="DFD6" s="204"/>
      <c r="DFI6" s="205"/>
      <c r="DFJ6" s="203"/>
      <c r="DFK6" s="204"/>
      <c r="DFL6" s="204"/>
      <c r="DFQ6" s="205"/>
      <c r="DFR6" s="203"/>
      <c r="DFS6" s="204"/>
      <c r="DFT6" s="204"/>
      <c r="DFY6" s="205"/>
      <c r="DFZ6" s="203"/>
      <c r="DGA6" s="204"/>
      <c r="DGB6" s="204"/>
      <c r="DGG6" s="205"/>
      <c r="DGH6" s="203"/>
      <c r="DGI6" s="204"/>
      <c r="DGJ6" s="204"/>
      <c r="DGO6" s="205"/>
      <c r="DGP6" s="203"/>
      <c r="DGQ6" s="204"/>
      <c r="DGR6" s="204"/>
      <c r="DGW6" s="205"/>
      <c r="DGX6" s="203"/>
      <c r="DGY6" s="204"/>
      <c r="DGZ6" s="204"/>
      <c r="DHE6" s="205"/>
      <c r="DHF6" s="203"/>
      <c r="DHG6" s="204"/>
      <c r="DHH6" s="204"/>
      <c r="DHM6" s="205"/>
      <c r="DHN6" s="203"/>
      <c r="DHO6" s="204"/>
      <c r="DHP6" s="204"/>
      <c r="DHU6" s="205"/>
      <c r="DHV6" s="203"/>
      <c r="DHW6" s="204"/>
      <c r="DHX6" s="204"/>
      <c r="DIC6" s="205"/>
      <c r="DID6" s="203"/>
      <c r="DIE6" s="204"/>
      <c r="DIF6" s="204"/>
      <c r="DIK6" s="205"/>
      <c r="DIL6" s="203"/>
      <c r="DIM6" s="204"/>
      <c r="DIN6" s="204"/>
      <c r="DIS6" s="205"/>
      <c r="DIT6" s="203"/>
      <c r="DIU6" s="204"/>
      <c r="DIV6" s="204"/>
      <c r="DJA6" s="205"/>
      <c r="DJB6" s="203"/>
      <c r="DJC6" s="204"/>
      <c r="DJD6" s="204"/>
      <c r="DJI6" s="205"/>
      <c r="DJJ6" s="203"/>
      <c r="DJK6" s="204"/>
      <c r="DJL6" s="204"/>
      <c r="DJQ6" s="205"/>
      <c r="DJR6" s="203"/>
      <c r="DJS6" s="204"/>
      <c r="DJT6" s="204"/>
      <c r="DJY6" s="205"/>
      <c r="DJZ6" s="203"/>
      <c r="DKA6" s="204"/>
      <c r="DKB6" s="204"/>
      <c r="DKG6" s="205"/>
      <c r="DKH6" s="203"/>
      <c r="DKI6" s="204"/>
      <c r="DKJ6" s="204"/>
      <c r="DKO6" s="205"/>
      <c r="DKP6" s="203"/>
      <c r="DKQ6" s="204"/>
      <c r="DKR6" s="204"/>
      <c r="DKW6" s="205"/>
      <c r="DKX6" s="203"/>
      <c r="DKY6" s="204"/>
      <c r="DKZ6" s="204"/>
      <c r="DLE6" s="205"/>
      <c r="DLF6" s="203"/>
      <c r="DLG6" s="204"/>
      <c r="DLH6" s="204"/>
      <c r="DLM6" s="205"/>
      <c r="DLN6" s="203"/>
      <c r="DLO6" s="204"/>
      <c r="DLP6" s="204"/>
      <c r="DLU6" s="205"/>
      <c r="DLV6" s="203"/>
      <c r="DLW6" s="204"/>
      <c r="DLX6" s="204"/>
      <c r="DMC6" s="205"/>
      <c r="DMD6" s="203"/>
      <c r="DME6" s="204"/>
      <c r="DMF6" s="204"/>
      <c r="DMK6" s="205"/>
      <c r="DML6" s="203"/>
      <c r="DMM6" s="204"/>
      <c r="DMN6" s="204"/>
      <c r="DMS6" s="205"/>
      <c r="DMT6" s="203"/>
      <c r="DMU6" s="204"/>
      <c r="DMV6" s="204"/>
      <c r="DNA6" s="205"/>
      <c r="DNB6" s="203"/>
      <c r="DNC6" s="204"/>
      <c r="DND6" s="204"/>
      <c r="DNI6" s="205"/>
      <c r="DNJ6" s="203"/>
      <c r="DNK6" s="204"/>
      <c r="DNL6" s="204"/>
      <c r="DNQ6" s="205"/>
      <c r="DNR6" s="203"/>
      <c r="DNS6" s="204"/>
      <c r="DNT6" s="204"/>
      <c r="DNY6" s="205"/>
      <c r="DNZ6" s="203"/>
      <c r="DOA6" s="204"/>
      <c r="DOB6" s="204"/>
      <c r="DOG6" s="205"/>
      <c r="DOH6" s="203"/>
      <c r="DOI6" s="204"/>
      <c r="DOJ6" s="204"/>
      <c r="DOO6" s="205"/>
      <c r="DOP6" s="203"/>
      <c r="DOQ6" s="204"/>
      <c r="DOR6" s="204"/>
      <c r="DOW6" s="205"/>
      <c r="DOX6" s="203"/>
      <c r="DOY6" s="204"/>
      <c r="DOZ6" s="204"/>
      <c r="DPE6" s="205"/>
      <c r="DPF6" s="203"/>
      <c r="DPG6" s="204"/>
      <c r="DPH6" s="204"/>
      <c r="DPM6" s="205"/>
      <c r="DPN6" s="203"/>
      <c r="DPO6" s="204"/>
      <c r="DPP6" s="204"/>
      <c r="DPU6" s="205"/>
      <c r="DPV6" s="203"/>
      <c r="DPW6" s="204"/>
      <c r="DPX6" s="204"/>
      <c r="DQC6" s="205"/>
      <c r="DQD6" s="203"/>
      <c r="DQE6" s="204"/>
      <c r="DQF6" s="204"/>
      <c r="DQK6" s="205"/>
      <c r="DQL6" s="203"/>
      <c r="DQM6" s="204"/>
      <c r="DQN6" s="204"/>
      <c r="DQS6" s="205"/>
      <c r="DQT6" s="203"/>
      <c r="DQU6" s="204"/>
      <c r="DQV6" s="204"/>
      <c r="DRA6" s="205"/>
      <c r="DRB6" s="203"/>
      <c r="DRC6" s="204"/>
      <c r="DRD6" s="204"/>
      <c r="DRI6" s="205"/>
      <c r="DRJ6" s="203"/>
      <c r="DRK6" s="204"/>
      <c r="DRL6" s="204"/>
      <c r="DRQ6" s="205"/>
      <c r="DRR6" s="203"/>
      <c r="DRS6" s="204"/>
      <c r="DRT6" s="204"/>
      <c r="DRY6" s="205"/>
      <c r="DRZ6" s="203"/>
      <c r="DSA6" s="204"/>
      <c r="DSB6" s="204"/>
      <c r="DSG6" s="205"/>
      <c r="DSH6" s="203"/>
      <c r="DSI6" s="204"/>
      <c r="DSJ6" s="204"/>
      <c r="DSO6" s="205"/>
      <c r="DSP6" s="203"/>
      <c r="DSQ6" s="204"/>
      <c r="DSR6" s="204"/>
      <c r="DSW6" s="205"/>
      <c r="DSX6" s="203"/>
      <c r="DSY6" s="204"/>
      <c r="DSZ6" s="204"/>
      <c r="DTE6" s="205"/>
      <c r="DTF6" s="203"/>
      <c r="DTG6" s="204"/>
      <c r="DTH6" s="204"/>
      <c r="DTM6" s="205"/>
      <c r="DTN6" s="203"/>
      <c r="DTO6" s="204"/>
      <c r="DTP6" s="204"/>
      <c r="DTU6" s="205"/>
      <c r="DTV6" s="203"/>
      <c r="DTW6" s="204"/>
      <c r="DTX6" s="204"/>
      <c r="DUC6" s="205"/>
      <c r="DUD6" s="203"/>
      <c r="DUE6" s="204"/>
      <c r="DUF6" s="204"/>
      <c r="DUK6" s="205"/>
      <c r="DUL6" s="203"/>
      <c r="DUM6" s="204"/>
      <c r="DUN6" s="204"/>
      <c r="DUS6" s="205"/>
      <c r="DUT6" s="203"/>
      <c r="DUU6" s="204"/>
      <c r="DUV6" s="204"/>
      <c r="DVA6" s="205"/>
      <c r="DVB6" s="203"/>
      <c r="DVC6" s="204"/>
      <c r="DVD6" s="204"/>
      <c r="DVI6" s="205"/>
      <c r="DVJ6" s="203"/>
      <c r="DVK6" s="204"/>
      <c r="DVL6" s="204"/>
      <c r="DVQ6" s="205"/>
      <c r="DVR6" s="203"/>
      <c r="DVS6" s="204"/>
      <c r="DVT6" s="204"/>
      <c r="DVY6" s="205"/>
      <c r="DVZ6" s="203"/>
      <c r="DWA6" s="204"/>
      <c r="DWB6" s="204"/>
      <c r="DWG6" s="205"/>
      <c r="DWH6" s="203"/>
      <c r="DWI6" s="204"/>
      <c r="DWJ6" s="204"/>
      <c r="DWO6" s="205"/>
      <c r="DWP6" s="203"/>
      <c r="DWQ6" s="204"/>
      <c r="DWR6" s="204"/>
      <c r="DWW6" s="205"/>
      <c r="DWX6" s="203"/>
      <c r="DWY6" s="204"/>
      <c r="DWZ6" s="204"/>
      <c r="DXE6" s="205"/>
      <c r="DXF6" s="203"/>
      <c r="DXG6" s="204"/>
      <c r="DXH6" s="204"/>
      <c r="DXM6" s="205"/>
      <c r="DXN6" s="203"/>
      <c r="DXO6" s="204"/>
      <c r="DXP6" s="204"/>
      <c r="DXU6" s="205"/>
      <c r="DXV6" s="203"/>
      <c r="DXW6" s="204"/>
      <c r="DXX6" s="204"/>
      <c r="DYC6" s="205"/>
      <c r="DYD6" s="203"/>
      <c r="DYE6" s="204"/>
      <c r="DYF6" s="204"/>
      <c r="DYK6" s="205"/>
      <c r="DYL6" s="203"/>
      <c r="DYM6" s="204"/>
      <c r="DYN6" s="204"/>
      <c r="DYS6" s="205"/>
      <c r="DYT6" s="203"/>
      <c r="DYU6" s="204"/>
      <c r="DYV6" s="204"/>
      <c r="DZA6" s="205"/>
      <c r="DZB6" s="203"/>
      <c r="DZC6" s="204"/>
      <c r="DZD6" s="204"/>
      <c r="DZI6" s="205"/>
      <c r="DZJ6" s="203"/>
      <c r="DZK6" s="204"/>
      <c r="DZL6" s="204"/>
      <c r="DZQ6" s="205"/>
      <c r="DZR6" s="203"/>
      <c r="DZS6" s="204"/>
      <c r="DZT6" s="204"/>
      <c r="DZY6" s="205"/>
      <c r="DZZ6" s="203"/>
      <c r="EAA6" s="204"/>
      <c r="EAB6" s="204"/>
      <c r="EAG6" s="205"/>
      <c r="EAH6" s="203"/>
      <c r="EAI6" s="204"/>
      <c r="EAJ6" s="204"/>
      <c r="EAO6" s="205"/>
      <c r="EAP6" s="203"/>
      <c r="EAQ6" s="204"/>
      <c r="EAR6" s="204"/>
      <c r="EAW6" s="205"/>
      <c r="EAX6" s="203"/>
      <c r="EAY6" s="204"/>
      <c r="EAZ6" s="204"/>
      <c r="EBE6" s="205"/>
      <c r="EBF6" s="203"/>
      <c r="EBG6" s="204"/>
      <c r="EBH6" s="204"/>
      <c r="EBM6" s="205"/>
      <c r="EBN6" s="203"/>
      <c r="EBO6" s="204"/>
      <c r="EBP6" s="204"/>
      <c r="EBU6" s="205"/>
      <c r="EBV6" s="203"/>
      <c r="EBW6" s="204"/>
      <c r="EBX6" s="204"/>
      <c r="ECC6" s="205"/>
      <c r="ECD6" s="203"/>
      <c r="ECE6" s="204"/>
      <c r="ECF6" s="204"/>
      <c r="ECK6" s="205"/>
      <c r="ECL6" s="203"/>
      <c r="ECM6" s="204"/>
      <c r="ECN6" s="204"/>
      <c r="ECS6" s="205"/>
      <c r="ECT6" s="203"/>
      <c r="ECU6" s="204"/>
      <c r="ECV6" s="204"/>
      <c r="EDA6" s="205"/>
      <c r="EDB6" s="203"/>
      <c r="EDC6" s="204"/>
      <c r="EDD6" s="204"/>
      <c r="EDI6" s="205"/>
      <c r="EDJ6" s="203"/>
      <c r="EDK6" s="204"/>
      <c r="EDL6" s="204"/>
      <c r="EDQ6" s="205"/>
      <c r="EDR6" s="203"/>
      <c r="EDS6" s="204"/>
      <c r="EDT6" s="204"/>
      <c r="EDY6" s="205"/>
      <c r="EDZ6" s="203"/>
      <c r="EEA6" s="204"/>
      <c r="EEB6" s="204"/>
      <c r="EEG6" s="205"/>
      <c r="EEH6" s="203"/>
      <c r="EEI6" s="204"/>
      <c r="EEJ6" s="204"/>
      <c r="EEO6" s="205"/>
      <c r="EEP6" s="203"/>
      <c r="EEQ6" s="204"/>
      <c r="EER6" s="204"/>
      <c r="EEW6" s="205"/>
      <c r="EEX6" s="203"/>
      <c r="EEY6" s="204"/>
      <c r="EEZ6" s="204"/>
      <c r="EFE6" s="205"/>
      <c r="EFF6" s="203"/>
      <c r="EFG6" s="204"/>
      <c r="EFH6" s="204"/>
      <c r="EFM6" s="205"/>
      <c r="EFN6" s="203"/>
      <c r="EFO6" s="204"/>
      <c r="EFP6" s="204"/>
      <c r="EFU6" s="205"/>
      <c r="EFV6" s="203"/>
      <c r="EFW6" s="204"/>
      <c r="EFX6" s="204"/>
      <c r="EGC6" s="205"/>
      <c r="EGD6" s="203"/>
      <c r="EGE6" s="204"/>
      <c r="EGF6" s="204"/>
      <c r="EGK6" s="205"/>
      <c r="EGL6" s="203"/>
      <c r="EGM6" s="204"/>
      <c r="EGN6" s="204"/>
      <c r="EGS6" s="205"/>
      <c r="EGT6" s="203"/>
      <c r="EGU6" s="204"/>
      <c r="EGV6" s="204"/>
      <c r="EHA6" s="205"/>
      <c r="EHB6" s="203"/>
      <c r="EHC6" s="204"/>
      <c r="EHD6" s="204"/>
      <c r="EHI6" s="205"/>
      <c r="EHJ6" s="203"/>
      <c r="EHK6" s="204"/>
      <c r="EHL6" s="204"/>
      <c r="EHQ6" s="205"/>
      <c r="EHR6" s="203"/>
      <c r="EHS6" s="204"/>
      <c r="EHT6" s="204"/>
      <c r="EHY6" s="205"/>
      <c r="EHZ6" s="203"/>
      <c r="EIA6" s="204"/>
      <c r="EIB6" s="204"/>
      <c r="EIG6" s="205"/>
      <c r="EIH6" s="203"/>
      <c r="EII6" s="204"/>
      <c r="EIJ6" s="204"/>
      <c r="EIO6" s="205"/>
      <c r="EIP6" s="203"/>
      <c r="EIQ6" s="204"/>
      <c r="EIR6" s="204"/>
      <c r="EIW6" s="205"/>
      <c r="EIX6" s="203"/>
      <c r="EIY6" s="204"/>
      <c r="EIZ6" s="204"/>
      <c r="EJE6" s="205"/>
      <c r="EJF6" s="203"/>
      <c r="EJG6" s="204"/>
      <c r="EJH6" s="204"/>
      <c r="EJM6" s="205"/>
      <c r="EJN6" s="203"/>
      <c r="EJO6" s="204"/>
      <c r="EJP6" s="204"/>
      <c r="EJU6" s="205"/>
      <c r="EJV6" s="203"/>
      <c r="EJW6" s="204"/>
      <c r="EJX6" s="204"/>
      <c r="EKC6" s="205"/>
      <c r="EKD6" s="203"/>
      <c r="EKE6" s="204"/>
      <c r="EKF6" s="204"/>
      <c r="EKK6" s="205"/>
      <c r="EKL6" s="203"/>
      <c r="EKM6" s="204"/>
      <c r="EKN6" s="204"/>
      <c r="EKS6" s="205"/>
      <c r="EKT6" s="203"/>
      <c r="EKU6" s="204"/>
      <c r="EKV6" s="204"/>
      <c r="ELA6" s="205"/>
      <c r="ELB6" s="203"/>
      <c r="ELC6" s="204"/>
      <c r="ELD6" s="204"/>
      <c r="ELI6" s="205"/>
      <c r="ELJ6" s="203"/>
      <c r="ELK6" s="204"/>
      <c r="ELL6" s="204"/>
      <c r="ELQ6" s="205"/>
      <c r="ELR6" s="203"/>
      <c r="ELS6" s="204"/>
      <c r="ELT6" s="204"/>
      <c r="ELY6" s="205"/>
      <c r="ELZ6" s="203"/>
      <c r="EMA6" s="204"/>
      <c r="EMB6" s="204"/>
      <c r="EMG6" s="205"/>
      <c r="EMH6" s="203"/>
      <c r="EMI6" s="204"/>
      <c r="EMJ6" s="204"/>
      <c r="EMO6" s="205"/>
      <c r="EMP6" s="203"/>
      <c r="EMQ6" s="204"/>
      <c r="EMR6" s="204"/>
      <c r="EMW6" s="205"/>
      <c r="EMX6" s="203"/>
      <c r="EMY6" s="204"/>
      <c r="EMZ6" s="204"/>
      <c r="ENE6" s="205"/>
      <c r="ENF6" s="203"/>
      <c r="ENG6" s="204"/>
      <c r="ENH6" s="204"/>
      <c r="ENM6" s="205"/>
      <c r="ENN6" s="203"/>
      <c r="ENO6" s="204"/>
      <c r="ENP6" s="204"/>
      <c r="ENU6" s="205"/>
      <c r="ENV6" s="203"/>
      <c r="ENW6" s="204"/>
      <c r="ENX6" s="204"/>
      <c r="EOC6" s="205"/>
      <c r="EOD6" s="203"/>
      <c r="EOE6" s="204"/>
      <c r="EOF6" s="204"/>
      <c r="EOK6" s="205"/>
      <c r="EOL6" s="203"/>
      <c r="EOM6" s="204"/>
      <c r="EON6" s="204"/>
      <c r="EOS6" s="205"/>
      <c r="EOT6" s="203"/>
      <c r="EOU6" s="204"/>
      <c r="EOV6" s="204"/>
      <c r="EPA6" s="205"/>
      <c r="EPB6" s="203"/>
      <c r="EPC6" s="204"/>
      <c r="EPD6" s="204"/>
      <c r="EPI6" s="205"/>
      <c r="EPJ6" s="203"/>
      <c r="EPK6" s="204"/>
      <c r="EPL6" s="204"/>
      <c r="EPQ6" s="205"/>
      <c r="EPR6" s="203"/>
      <c r="EPS6" s="204"/>
      <c r="EPT6" s="204"/>
      <c r="EPY6" s="205"/>
      <c r="EPZ6" s="203"/>
      <c r="EQA6" s="204"/>
      <c r="EQB6" s="204"/>
      <c r="EQG6" s="205"/>
      <c r="EQH6" s="203"/>
      <c r="EQI6" s="204"/>
      <c r="EQJ6" s="204"/>
      <c r="EQO6" s="205"/>
      <c r="EQP6" s="203"/>
      <c r="EQQ6" s="204"/>
      <c r="EQR6" s="204"/>
      <c r="EQW6" s="205"/>
      <c r="EQX6" s="203"/>
      <c r="EQY6" s="204"/>
      <c r="EQZ6" s="204"/>
      <c r="ERE6" s="205"/>
      <c r="ERF6" s="203"/>
      <c r="ERG6" s="204"/>
      <c r="ERH6" s="204"/>
      <c r="ERM6" s="205"/>
      <c r="ERN6" s="203"/>
      <c r="ERO6" s="204"/>
      <c r="ERP6" s="204"/>
      <c r="ERU6" s="205"/>
      <c r="ERV6" s="203"/>
      <c r="ERW6" s="204"/>
      <c r="ERX6" s="204"/>
      <c r="ESC6" s="205"/>
      <c r="ESD6" s="203"/>
      <c r="ESE6" s="204"/>
      <c r="ESF6" s="204"/>
      <c r="ESK6" s="205"/>
      <c r="ESL6" s="203"/>
      <c r="ESM6" s="204"/>
      <c r="ESN6" s="204"/>
      <c r="ESS6" s="205"/>
      <c r="EST6" s="203"/>
      <c r="ESU6" s="204"/>
      <c r="ESV6" s="204"/>
      <c r="ETA6" s="205"/>
      <c r="ETB6" s="203"/>
      <c r="ETC6" s="204"/>
      <c r="ETD6" s="204"/>
      <c r="ETI6" s="205"/>
      <c r="ETJ6" s="203"/>
      <c r="ETK6" s="204"/>
      <c r="ETL6" s="204"/>
      <c r="ETQ6" s="205"/>
      <c r="ETR6" s="203"/>
      <c r="ETS6" s="204"/>
      <c r="ETT6" s="204"/>
      <c r="ETY6" s="205"/>
      <c r="ETZ6" s="203"/>
      <c r="EUA6" s="204"/>
      <c r="EUB6" s="204"/>
      <c r="EUG6" s="205"/>
      <c r="EUH6" s="203"/>
      <c r="EUI6" s="204"/>
      <c r="EUJ6" s="204"/>
      <c r="EUO6" s="205"/>
      <c r="EUP6" s="203"/>
      <c r="EUQ6" s="204"/>
      <c r="EUR6" s="204"/>
      <c r="EUW6" s="205"/>
      <c r="EUX6" s="203"/>
      <c r="EUY6" s="204"/>
      <c r="EUZ6" s="204"/>
      <c r="EVE6" s="205"/>
      <c r="EVF6" s="203"/>
      <c r="EVG6" s="204"/>
      <c r="EVH6" s="204"/>
      <c r="EVM6" s="205"/>
      <c r="EVN6" s="203"/>
      <c r="EVO6" s="204"/>
      <c r="EVP6" s="204"/>
      <c r="EVU6" s="205"/>
      <c r="EVV6" s="203"/>
      <c r="EVW6" s="204"/>
      <c r="EVX6" s="204"/>
      <c r="EWC6" s="205"/>
      <c r="EWD6" s="203"/>
      <c r="EWE6" s="204"/>
      <c r="EWF6" s="204"/>
      <c r="EWK6" s="205"/>
      <c r="EWL6" s="203"/>
      <c r="EWM6" s="204"/>
      <c r="EWN6" s="204"/>
      <c r="EWS6" s="205"/>
      <c r="EWT6" s="203"/>
      <c r="EWU6" s="204"/>
      <c r="EWV6" s="204"/>
      <c r="EXA6" s="205"/>
      <c r="EXB6" s="203"/>
      <c r="EXC6" s="204"/>
      <c r="EXD6" s="204"/>
      <c r="EXI6" s="205"/>
      <c r="EXJ6" s="203"/>
      <c r="EXK6" s="204"/>
      <c r="EXL6" s="204"/>
      <c r="EXQ6" s="205"/>
      <c r="EXR6" s="203"/>
      <c r="EXS6" s="204"/>
      <c r="EXT6" s="204"/>
      <c r="EXY6" s="205"/>
      <c r="EXZ6" s="203"/>
      <c r="EYA6" s="204"/>
      <c r="EYB6" s="204"/>
      <c r="EYG6" s="205"/>
      <c r="EYH6" s="203"/>
      <c r="EYI6" s="204"/>
      <c r="EYJ6" s="204"/>
      <c r="EYO6" s="205"/>
      <c r="EYP6" s="203"/>
      <c r="EYQ6" s="204"/>
      <c r="EYR6" s="204"/>
      <c r="EYW6" s="205"/>
      <c r="EYX6" s="203"/>
      <c r="EYY6" s="204"/>
      <c r="EYZ6" s="204"/>
      <c r="EZE6" s="205"/>
      <c r="EZF6" s="203"/>
      <c r="EZG6" s="204"/>
      <c r="EZH6" s="204"/>
      <c r="EZM6" s="205"/>
      <c r="EZN6" s="203"/>
      <c r="EZO6" s="204"/>
      <c r="EZP6" s="204"/>
      <c r="EZU6" s="205"/>
      <c r="EZV6" s="203"/>
      <c r="EZW6" s="204"/>
      <c r="EZX6" s="204"/>
      <c r="FAC6" s="205"/>
      <c r="FAD6" s="203"/>
      <c r="FAE6" s="204"/>
      <c r="FAF6" s="204"/>
      <c r="FAK6" s="205"/>
      <c r="FAL6" s="203"/>
      <c r="FAM6" s="204"/>
      <c r="FAN6" s="204"/>
      <c r="FAS6" s="205"/>
      <c r="FAT6" s="203"/>
      <c r="FAU6" s="204"/>
      <c r="FAV6" s="204"/>
      <c r="FBA6" s="205"/>
      <c r="FBB6" s="203"/>
      <c r="FBC6" s="204"/>
      <c r="FBD6" s="204"/>
      <c r="FBI6" s="205"/>
      <c r="FBJ6" s="203"/>
      <c r="FBK6" s="204"/>
      <c r="FBL6" s="204"/>
      <c r="FBQ6" s="205"/>
      <c r="FBR6" s="203"/>
      <c r="FBS6" s="204"/>
      <c r="FBT6" s="204"/>
      <c r="FBY6" s="205"/>
      <c r="FBZ6" s="203"/>
      <c r="FCA6" s="204"/>
      <c r="FCB6" s="204"/>
      <c r="FCG6" s="205"/>
      <c r="FCH6" s="203"/>
      <c r="FCI6" s="204"/>
      <c r="FCJ6" s="204"/>
      <c r="FCO6" s="205"/>
      <c r="FCP6" s="203"/>
      <c r="FCQ6" s="204"/>
      <c r="FCR6" s="204"/>
      <c r="FCW6" s="205"/>
      <c r="FCX6" s="203"/>
      <c r="FCY6" s="204"/>
      <c r="FCZ6" s="204"/>
      <c r="FDE6" s="205"/>
      <c r="FDF6" s="203"/>
      <c r="FDG6" s="204"/>
      <c r="FDH6" s="204"/>
      <c r="FDM6" s="205"/>
      <c r="FDN6" s="203"/>
      <c r="FDO6" s="204"/>
      <c r="FDP6" s="204"/>
      <c r="FDU6" s="205"/>
      <c r="FDV6" s="203"/>
      <c r="FDW6" s="204"/>
      <c r="FDX6" s="204"/>
      <c r="FEC6" s="205"/>
      <c r="FED6" s="203"/>
      <c r="FEE6" s="204"/>
      <c r="FEF6" s="204"/>
      <c r="FEK6" s="205"/>
      <c r="FEL6" s="203"/>
      <c r="FEM6" s="204"/>
      <c r="FEN6" s="204"/>
      <c r="FES6" s="205"/>
      <c r="FET6" s="203"/>
      <c r="FEU6" s="204"/>
      <c r="FEV6" s="204"/>
      <c r="FFA6" s="205"/>
      <c r="FFB6" s="203"/>
      <c r="FFC6" s="204"/>
      <c r="FFD6" s="204"/>
      <c r="FFI6" s="205"/>
      <c r="FFJ6" s="203"/>
      <c r="FFK6" s="204"/>
      <c r="FFL6" s="204"/>
      <c r="FFQ6" s="205"/>
      <c r="FFR6" s="203"/>
      <c r="FFS6" s="204"/>
      <c r="FFT6" s="204"/>
      <c r="FFY6" s="205"/>
      <c r="FFZ6" s="203"/>
      <c r="FGA6" s="204"/>
      <c r="FGB6" s="204"/>
      <c r="FGG6" s="205"/>
      <c r="FGH6" s="203"/>
      <c r="FGI6" s="204"/>
      <c r="FGJ6" s="204"/>
      <c r="FGO6" s="205"/>
      <c r="FGP6" s="203"/>
      <c r="FGQ6" s="204"/>
      <c r="FGR6" s="204"/>
      <c r="FGW6" s="205"/>
      <c r="FGX6" s="203"/>
      <c r="FGY6" s="204"/>
      <c r="FGZ6" s="204"/>
      <c r="FHE6" s="205"/>
      <c r="FHF6" s="203"/>
      <c r="FHG6" s="204"/>
      <c r="FHH6" s="204"/>
      <c r="FHM6" s="205"/>
      <c r="FHN6" s="203"/>
      <c r="FHO6" s="204"/>
      <c r="FHP6" s="204"/>
      <c r="FHU6" s="205"/>
      <c r="FHV6" s="203"/>
      <c r="FHW6" s="204"/>
      <c r="FHX6" s="204"/>
      <c r="FIC6" s="205"/>
      <c r="FID6" s="203"/>
      <c r="FIE6" s="204"/>
      <c r="FIF6" s="204"/>
      <c r="FIK6" s="205"/>
      <c r="FIL6" s="203"/>
      <c r="FIM6" s="204"/>
      <c r="FIN6" s="204"/>
      <c r="FIS6" s="205"/>
      <c r="FIT6" s="203"/>
      <c r="FIU6" s="204"/>
      <c r="FIV6" s="204"/>
      <c r="FJA6" s="205"/>
      <c r="FJB6" s="203"/>
      <c r="FJC6" s="204"/>
      <c r="FJD6" s="204"/>
      <c r="FJI6" s="205"/>
      <c r="FJJ6" s="203"/>
      <c r="FJK6" s="204"/>
      <c r="FJL6" s="204"/>
      <c r="FJQ6" s="205"/>
      <c r="FJR6" s="203"/>
      <c r="FJS6" s="204"/>
      <c r="FJT6" s="204"/>
      <c r="FJY6" s="205"/>
      <c r="FJZ6" s="203"/>
      <c r="FKA6" s="204"/>
      <c r="FKB6" s="204"/>
      <c r="FKG6" s="205"/>
      <c r="FKH6" s="203"/>
      <c r="FKI6" s="204"/>
      <c r="FKJ6" s="204"/>
      <c r="FKO6" s="205"/>
      <c r="FKP6" s="203"/>
      <c r="FKQ6" s="204"/>
      <c r="FKR6" s="204"/>
      <c r="FKW6" s="205"/>
      <c r="FKX6" s="203"/>
      <c r="FKY6" s="204"/>
      <c r="FKZ6" s="204"/>
      <c r="FLE6" s="205"/>
      <c r="FLF6" s="203"/>
      <c r="FLG6" s="204"/>
      <c r="FLH6" s="204"/>
      <c r="FLM6" s="205"/>
      <c r="FLN6" s="203"/>
      <c r="FLO6" s="204"/>
      <c r="FLP6" s="204"/>
      <c r="FLU6" s="205"/>
      <c r="FLV6" s="203"/>
      <c r="FLW6" s="204"/>
      <c r="FLX6" s="204"/>
      <c r="FMC6" s="205"/>
      <c r="FMD6" s="203"/>
      <c r="FME6" s="204"/>
      <c r="FMF6" s="204"/>
      <c r="FMK6" s="205"/>
      <c r="FML6" s="203"/>
      <c r="FMM6" s="204"/>
      <c r="FMN6" s="204"/>
      <c r="FMS6" s="205"/>
      <c r="FMT6" s="203"/>
      <c r="FMU6" s="204"/>
      <c r="FMV6" s="204"/>
      <c r="FNA6" s="205"/>
      <c r="FNB6" s="203"/>
      <c r="FNC6" s="204"/>
      <c r="FND6" s="204"/>
      <c r="FNI6" s="205"/>
      <c r="FNJ6" s="203"/>
      <c r="FNK6" s="204"/>
      <c r="FNL6" s="204"/>
      <c r="FNQ6" s="205"/>
      <c r="FNR6" s="203"/>
      <c r="FNS6" s="204"/>
      <c r="FNT6" s="204"/>
      <c r="FNY6" s="205"/>
      <c r="FNZ6" s="203"/>
      <c r="FOA6" s="204"/>
      <c r="FOB6" s="204"/>
      <c r="FOG6" s="205"/>
      <c r="FOH6" s="203"/>
      <c r="FOI6" s="204"/>
      <c r="FOJ6" s="204"/>
      <c r="FOO6" s="205"/>
      <c r="FOP6" s="203"/>
      <c r="FOQ6" s="204"/>
      <c r="FOR6" s="204"/>
      <c r="FOW6" s="205"/>
      <c r="FOX6" s="203"/>
      <c r="FOY6" s="204"/>
      <c r="FOZ6" s="204"/>
      <c r="FPE6" s="205"/>
      <c r="FPF6" s="203"/>
      <c r="FPG6" s="204"/>
      <c r="FPH6" s="204"/>
      <c r="FPM6" s="205"/>
      <c r="FPN6" s="203"/>
      <c r="FPO6" s="204"/>
      <c r="FPP6" s="204"/>
      <c r="FPU6" s="205"/>
      <c r="FPV6" s="203"/>
      <c r="FPW6" s="204"/>
      <c r="FPX6" s="204"/>
      <c r="FQC6" s="205"/>
      <c r="FQD6" s="203"/>
      <c r="FQE6" s="204"/>
      <c r="FQF6" s="204"/>
      <c r="FQK6" s="205"/>
      <c r="FQL6" s="203"/>
      <c r="FQM6" s="204"/>
      <c r="FQN6" s="204"/>
      <c r="FQS6" s="205"/>
      <c r="FQT6" s="203"/>
      <c r="FQU6" s="204"/>
      <c r="FQV6" s="204"/>
      <c r="FRA6" s="205"/>
      <c r="FRB6" s="203"/>
      <c r="FRC6" s="204"/>
      <c r="FRD6" s="204"/>
      <c r="FRI6" s="205"/>
      <c r="FRJ6" s="203"/>
      <c r="FRK6" s="204"/>
      <c r="FRL6" s="204"/>
      <c r="FRQ6" s="205"/>
      <c r="FRR6" s="203"/>
      <c r="FRS6" s="204"/>
      <c r="FRT6" s="204"/>
      <c r="FRY6" s="205"/>
      <c r="FRZ6" s="203"/>
      <c r="FSA6" s="204"/>
      <c r="FSB6" s="204"/>
      <c r="FSG6" s="205"/>
      <c r="FSH6" s="203"/>
      <c r="FSI6" s="204"/>
      <c r="FSJ6" s="204"/>
      <c r="FSO6" s="205"/>
      <c r="FSP6" s="203"/>
      <c r="FSQ6" s="204"/>
      <c r="FSR6" s="204"/>
      <c r="FSW6" s="205"/>
      <c r="FSX6" s="203"/>
      <c r="FSY6" s="204"/>
      <c r="FSZ6" s="204"/>
      <c r="FTE6" s="205"/>
      <c r="FTF6" s="203"/>
      <c r="FTG6" s="204"/>
      <c r="FTH6" s="204"/>
      <c r="FTM6" s="205"/>
      <c r="FTN6" s="203"/>
      <c r="FTO6" s="204"/>
      <c r="FTP6" s="204"/>
      <c r="FTU6" s="205"/>
      <c r="FTV6" s="203"/>
      <c r="FTW6" s="204"/>
      <c r="FTX6" s="204"/>
      <c r="FUC6" s="205"/>
      <c r="FUD6" s="203"/>
      <c r="FUE6" s="204"/>
      <c r="FUF6" s="204"/>
      <c r="FUK6" s="205"/>
      <c r="FUL6" s="203"/>
      <c r="FUM6" s="204"/>
      <c r="FUN6" s="204"/>
      <c r="FUS6" s="205"/>
      <c r="FUT6" s="203"/>
      <c r="FUU6" s="204"/>
      <c r="FUV6" s="204"/>
      <c r="FVA6" s="205"/>
      <c r="FVB6" s="203"/>
      <c r="FVC6" s="204"/>
      <c r="FVD6" s="204"/>
      <c r="FVI6" s="205"/>
      <c r="FVJ6" s="203"/>
      <c r="FVK6" s="204"/>
      <c r="FVL6" s="204"/>
      <c r="FVQ6" s="205"/>
      <c r="FVR6" s="203"/>
      <c r="FVS6" s="204"/>
      <c r="FVT6" s="204"/>
      <c r="FVY6" s="205"/>
      <c r="FVZ6" s="203"/>
      <c r="FWA6" s="204"/>
      <c r="FWB6" s="204"/>
      <c r="FWG6" s="205"/>
      <c r="FWH6" s="203"/>
      <c r="FWI6" s="204"/>
      <c r="FWJ6" s="204"/>
      <c r="FWO6" s="205"/>
      <c r="FWP6" s="203"/>
      <c r="FWQ6" s="204"/>
      <c r="FWR6" s="204"/>
      <c r="FWW6" s="205"/>
      <c r="FWX6" s="203"/>
      <c r="FWY6" s="204"/>
      <c r="FWZ6" s="204"/>
      <c r="FXE6" s="205"/>
      <c r="FXF6" s="203"/>
      <c r="FXG6" s="204"/>
      <c r="FXH6" s="204"/>
      <c r="FXM6" s="205"/>
      <c r="FXN6" s="203"/>
      <c r="FXO6" s="204"/>
      <c r="FXP6" s="204"/>
      <c r="FXU6" s="205"/>
      <c r="FXV6" s="203"/>
      <c r="FXW6" s="204"/>
      <c r="FXX6" s="204"/>
      <c r="FYC6" s="205"/>
      <c r="FYD6" s="203"/>
      <c r="FYE6" s="204"/>
      <c r="FYF6" s="204"/>
      <c r="FYK6" s="205"/>
      <c r="FYL6" s="203"/>
      <c r="FYM6" s="204"/>
      <c r="FYN6" s="204"/>
      <c r="FYS6" s="205"/>
      <c r="FYT6" s="203"/>
      <c r="FYU6" s="204"/>
      <c r="FYV6" s="204"/>
      <c r="FZA6" s="205"/>
      <c r="FZB6" s="203"/>
      <c r="FZC6" s="204"/>
      <c r="FZD6" s="204"/>
      <c r="FZI6" s="205"/>
      <c r="FZJ6" s="203"/>
      <c r="FZK6" s="204"/>
      <c r="FZL6" s="204"/>
      <c r="FZQ6" s="205"/>
      <c r="FZR6" s="203"/>
      <c r="FZS6" s="204"/>
      <c r="FZT6" s="204"/>
      <c r="FZY6" s="205"/>
      <c r="FZZ6" s="203"/>
      <c r="GAA6" s="204"/>
      <c r="GAB6" s="204"/>
      <c r="GAG6" s="205"/>
      <c r="GAH6" s="203"/>
      <c r="GAI6" s="204"/>
      <c r="GAJ6" s="204"/>
      <c r="GAO6" s="205"/>
      <c r="GAP6" s="203"/>
      <c r="GAQ6" s="204"/>
      <c r="GAR6" s="204"/>
      <c r="GAW6" s="205"/>
      <c r="GAX6" s="203"/>
      <c r="GAY6" s="204"/>
      <c r="GAZ6" s="204"/>
      <c r="GBE6" s="205"/>
      <c r="GBF6" s="203"/>
      <c r="GBG6" s="204"/>
      <c r="GBH6" s="204"/>
      <c r="GBM6" s="205"/>
      <c r="GBN6" s="203"/>
      <c r="GBO6" s="204"/>
      <c r="GBP6" s="204"/>
      <c r="GBU6" s="205"/>
      <c r="GBV6" s="203"/>
      <c r="GBW6" s="204"/>
      <c r="GBX6" s="204"/>
      <c r="GCC6" s="205"/>
      <c r="GCD6" s="203"/>
      <c r="GCE6" s="204"/>
      <c r="GCF6" s="204"/>
      <c r="GCK6" s="205"/>
      <c r="GCL6" s="203"/>
      <c r="GCM6" s="204"/>
      <c r="GCN6" s="204"/>
      <c r="GCS6" s="205"/>
      <c r="GCT6" s="203"/>
      <c r="GCU6" s="204"/>
      <c r="GCV6" s="204"/>
      <c r="GDA6" s="205"/>
      <c r="GDB6" s="203"/>
      <c r="GDC6" s="204"/>
      <c r="GDD6" s="204"/>
      <c r="GDI6" s="205"/>
      <c r="GDJ6" s="203"/>
      <c r="GDK6" s="204"/>
      <c r="GDL6" s="204"/>
      <c r="GDQ6" s="205"/>
      <c r="GDR6" s="203"/>
      <c r="GDS6" s="204"/>
      <c r="GDT6" s="204"/>
      <c r="GDY6" s="205"/>
      <c r="GDZ6" s="203"/>
      <c r="GEA6" s="204"/>
      <c r="GEB6" s="204"/>
      <c r="GEG6" s="205"/>
      <c r="GEH6" s="203"/>
      <c r="GEI6" s="204"/>
      <c r="GEJ6" s="204"/>
      <c r="GEO6" s="205"/>
      <c r="GEP6" s="203"/>
      <c r="GEQ6" s="204"/>
      <c r="GER6" s="204"/>
      <c r="GEW6" s="205"/>
      <c r="GEX6" s="203"/>
      <c r="GEY6" s="204"/>
      <c r="GEZ6" s="204"/>
      <c r="GFE6" s="205"/>
      <c r="GFF6" s="203"/>
      <c r="GFG6" s="204"/>
      <c r="GFH6" s="204"/>
      <c r="GFM6" s="205"/>
      <c r="GFN6" s="203"/>
      <c r="GFO6" s="204"/>
      <c r="GFP6" s="204"/>
      <c r="GFU6" s="205"/>
      <c r="GFV6" s="203"/>
      <c r="GFW6" s="204"/>
      <c r="GFX6" s="204"/>
      <c r="GGC6" s="205"/>
      <c r="GGD6" s="203"/>
      <c r="GGE6" s="204"/>
      <c r="GGF6" s="204"/>
      <c r="GGK6" s="205"/>
      <c r="GGL6" s="203"/>
      <c r="GGM6" s="204"/>
      <c r="GGN6" s="204"/>
      <c r="GGS6" s="205"/>
      <c r="GGT6" s="203"/>
      <c r="GGU6" s="204"/>
      <c r="GGV6" s="204"/>
      <c r="GHA6" s="205"/>
      <c r="GHB6" s="203"/>
      <c r="GHC6" s="204"/>
      <c r="GHD6" s="204"/>
      <c r="GHI6" s="205"/>
      <c r="GHJ6" s="203"/>
      <c r="GHK6" s="204"/>
      <c r="GHL6" s="204"/>
      <c r="GHQ6" s="205"/>
      <c r="GHR6" s="203"/>
      <c r="GHS6" s="204"/>
      <c r="GHT6" s="204"/>
      <c r="GHY6" s="205"/>
      <c r="GHZ6" s="203"/>
      <c r="GIA6" s="204"/>
      <c r="GIB6" s="204"/>
      <c r="GIG6" s="205"/>
      <c r="GIH6" s="203"/>
      <c r="GII6" s="204"/>
      <c r="GIJ6" s="204"/>
      <c r="GIO6" s="205"/>
      <c r="GIP6" s="203"/>
      <c r="GIQ6" s="204"/>
      <c r="GIR6" s="204"/>
      <c r="GIW6" s="205"/>
      <c r="GIX6" s="203"/>
      <c r="GIY6" s="204"/>
      <c r="GIZ6" s="204"/>
      <c r="GJE6" s="205"/>
      <c r="GJF6" s="203"/>
      <c r="GJG6" s="204"/>
      <c r="GJH6" s="204"/>
      <c r="GJM6" s="205"/>
      <c r="GJN6" s="203"/>
      <c r="GJO6" s="204"/>
      <c r="GJP6" s="204"/>
      <c r="GJU6" s="205"/>
      <c r="GJV6" s="203"/>
      <c r="GJW6" s="204"/>
      <c r="GJX6" s="204"/>
      <c r="GKC6" s="205"/>
      <c r="GKD6" s="203"/>
      <c r="GKE6" s="204"/>
      <c r="GKF6" s="204"/>
      <c r="GKK6" s="205"/>
      <c r="GKL6" s="203"/>
      <c r="GKM6" s="204"/>
      <c r="GKN6" s="204"/>
      <c r="GKS6" s="205"/>
      <c r="GKT6" s="203"/>
      <c r="GKU6" s="204"/>
      <c r="GKV6" s="204"/>
      <c r="GLA6" s="205"/>
      <c r="GLB6" s="203"/>
      <c r="GLC6" s="204"/>
      <c r="GLD6" s="204"/>
      <c r="GLI6" s="205"/>
      <c r="GLJ6" s="203"/>
      <c r="GLK6" s="204"/>
      <c r="GLL6" s="204"/>
      <c r="GLQ6" s="205"/>
      <c r="GLR6" s="203"/>
      <c r="GLS6" s="204"/>
      <c r="GLT6" s="204"/>
      <c r="GLY6" s="205"/>
      <c r="GLZ6" s="203"/>
      <c r="GMA6" s="204"/>
      <c r="GMB6" s="204"/>
      <c r="GMG6" s="205"/>
      <c r="GMH6" s="203"/>
      <c r="GMI6" s="204"/>
      <c r="GMJ6" s="204"/>
      <c r="GMO6" s="205"/>
      <c r="GMP6" s="203"/>
      <c r="GMQ6" s="204"/>
      <c r="GMR6" s="204"/>
      <c r="GMW6" s="205"/>
      <c r="GMX6" s="203"/>
      <c r="GMY6" s="204"/>
      <c r="GMZ6" s="204"/>
      <c r="GNE6" s="205"/>
      <c r="GNF6" s="203"/>
      <c r="GNG6" s="204"/>
      <c r="GNH6" s="204"/>
      <c r="GNM6" s="205"/>
      <c r="GNN6" s="203"/>
      <c r="GNO6" s="204"/>
      <c r="GNP6" s="204"/>
      <c r="GNU6" s="205"/>
      <c r="GNV6" s="203"/>
      <c r="GNW6" s="204"/>
      <c r="GNX6" s="204"/>
      <c r="GOC6" s="205"/>
      <c r="GOD6" s="203"/>
      <c r="GOE6" s="204"/>
      <c r="GOF6" s="204"/>
      <c r="GOK6" s="205"/>
      <c r="GOL6" s="203"/>
      <c r="GOM6" s="204"/>
      <c r="GON6" s="204"/>
      <c r="GOS6" s="205"/>
      <c r="GOT6" s="203"/>
      <c r="GOU6" s="204"/>
      <c r="GOV6" s="204"/>
      <c r="GPA6" s="205"/>
      <c r="GPB6" s="203"/>
      <c r="GPC6" s="204"/>
      <c r="GPD6" s="204"/>
      <c r="GPI6" s="205"/>
      <c r="GPJ6" s="203"/>
      <c r="GPK6" s="204"/>
      <c r="GPL6" s="204"/>
      <c r="GPQ6" s="205"/>
      <c r="GPR6" s="203"/>
      <c r="GPS6" s="204"/>
      <c r="GPT6" s="204"/>
      <c r="GPY6" s="205"/>
      <c r="GPZ6" s="203"/>
      <c r="GQA6" s="204"/>
      <c r="GQB6" s="204"/>
      <c r="GQG6" s="205"/>
      <c r="GQH6" s="203"/>
      <c r="GQI6" s="204"/>
      <c r="GQJ6" s="204"/>
      <c r="GQO6" s="205"/>
      <c r="GQP6" s="203"/>
      <c r="GQQ6" s="204"/>
      <c r="GQR6" s="204"/>
      <c r="GQW6" s="205"/>
      <c r="GQX6" s="203"/>
      <c r="GQY6" s="204"/>
      <c r="GQZ6" s="204"/>
      <c r="GRE6" s="205"/>
      <c r="GRF6" s="203"/>
      <c r="GRG6" s="204"/>
      <c r="GRH6" s="204"/>
      <c r="GRM6" s="205"/>
      <c r="GRN6" s="203"/>
      <c r="GRO6" s="204"/>
      <c r="GRP6" s="204"/>
      <c r="GRU6" s="205"/>
      <c r="GRV6" s="203"/>
      <c r="GRW6" s="204"/>
      <c r="GRX6" s="204"/>
      <c r="GSC6" s="205"/>
      <c r="GSD6" s="203"/>
      <c r="GSE6" s="204"/>
      <c r="GSF6" s="204"/>
      <c r="GSK6" s="205"/>
      <c r="GSL6" s="203"/>
      <c r="GSM6" s="204"/>
      <c r="GSN6" s="204"/>
      <c r="GSS6" s="205"/>
      <c r="GST6" s="203"/>
      <c r="GSU6" s="204"/>
      <c r="GSV6" s="204"/>
      <c r="GTA6" s="205"/>
      <c r="GTB6" s="203"/>
      <c r="GTC6" s="204"/>
      <c r="GTD6" s="204"/>
      <c r="GTI6" s="205"/>
      <c r="GTJ6" s="203"/>
      <c r="GTK6" s="204"/>
      <c r="GTL6" s="204"/>
      <c r="GTQ6" s="205"/>
      <c r="GTR6" s="203"/>
      <c r="GTS6" s="204"/>
      <c r="GTT6" s="204"/>
      <c r="GTY6" s="205"/>
      <c r="GTZ6" s="203"/>
      <c r="GUA6" s="204"/>
      <c r="GUB6" s="204"/>
      <c r="GUG6" s="205"/>
      <c r="GUH6" s="203"/>
      <c r="GUI6" s="204"/>
      <c r="GUJ6" s="204"/>
      <c r="GUO6" s="205"/>
      <c r="GUP6" s="203"/>
      <c r="GUQ6" s="204"/>
      <c r="GUR6" s="204"/>
      <c r="GUW6" s="205"/>
      <c r="GUX6" s="203"/>
      <c r="GUY6" s="204"/>
      <c r="GUZ6" s="204"/>
      <c r="GVE6" s="205"/>
      <c r="GVF6" s="203"/>
      <c r="GVG6" s="204"/>
      <c r="GVH6" s="204"/>
      <c r="GVM6" s="205"/>
      <c r="GVN6" s="203"/>
      <c r="GVO6" s="204"/>
      <c r="GVP6" s="204"/>
      <c r="GVU6" s="205"/>
      <c r="GVV6" s="203"/>
      <c r="GVW6" s="204"/>
      <c r="GVX6" s="204"/>
      <c r="GWC6" s="205"/>
      <c r="GWD6" s="203"/>
      <c r="GWE6" s="204"/>
      <c r="GWF6" s="204"/>
      <c r="GWK6" s="205"/>
      <c r="GWL6" s="203"/>
      <c r="GWM6" s="204"/>
      <c r="GWN6" s="204"/>
      <c r="GWS6" s="205"/>
      <c r="GWT6" s="203"/>
      <c r="GWU6" s="204"/>
      <c r="GWV6" s="204"/>
      <c r="GXA6" s="205"/>
      <c r="GXB6" s="203"/>
      <c r="GXC6" s="204"/>
      <c r="GXD6" s="204"/>
      <c r="GXI6" s="205"/>
      <c r="GXJ6" s="203"/>
      <c r="GXK6" s="204"/>
      <c r="GXL6" s="204"/>
      <c r="GXQ6" s="205"/>
      <c r="GXR6" s="203"/>
      <c r="GXS6" s="204"/>
      <c r="GXT6" s="204"/>
      <c r="GXY6" s="205"/>
      <c r="GXZ6" s="203"/>
      <c r="GYA6" s="204"/>
      <c r="GYB6" s="204"/>
      <c r="GYG6" s="205"/>
      <c r="GYH6" s="203"/>
      <c r="GYI6" s="204"/>
      <c r="GYJ6" s="204"/>
      <c r="GYO6" s="205"/>
      <c r="GYP6" s="203"/>
      <c r="GYQ6" s="204"/>
      <c r="GYR6" s="204"/>
      <c r="GYW6" s="205"/>
      <c r="GYX6" s="203"/>
      <c r="GYY6" s="204"/>
      <c r="GYZ6" s="204"/>
      <c r="GZE6" s="205"/>
      <c r="GZF6" s="203"/>
      <c r="GZG6" s="204"/>
      <c r="GZH6" s="204"/>
      <c r="GZM6" s="205"/>
      <c r="GZN6" s="203"/>
      <c r="GZO6" s="204"/>
      <c r="GZP6" s="204"/>
      <c r="GZU6" s="205"/>
      <c r="GZV6" s="203"/>
      <c r="GZW6" s="204"/>
      <c r="GZX6" s="204"/>
      <c r="HAC6" s="205"/>
      <c r="HAD6" s="203"/>
      <c r="HAE6" s="204"/>
      <c r="HAF6" s="204"/>
      <c r="HAK6" s="205"/>
      <c r="HAL6" s="203"/>
      <c r="HAM6" s="204"/>
      <c r="HAN6" s="204"/>
      <c r="HAS6" s="205"/>
      <c r="HAT6" s="203"/>
      <c r="HAU6" s="204"/>
      <c r="HAV6" s="204"/>
      <c r="HBA6" s="205"/>
      <c r="HBB6" s="203"/>
      <c r="HBC6" s="204"/>
      <c r="HBD6" s="204"/>
      <c r="HBI6" s="205"/>
      <c r="HBJ6" s="203"/>
      <c r="HBK6" s="204"/>
      <c r="HBL6" s="204"/>
      <c r="HBQ6" s="205"/>
      <c r="HBR6" s="203"/>
      <c r="HBS6" s="204"/>
      <c r="HBT6" s="204"/>
      <c r="HBY6" s="205"/>
      <c r="HBZ6" s="203"/>
      <c r="HCA6" s="204"/>
      <c r="HCB6" s="204"/>
      <c r="HCG6" s="205"/>
      <c r="HCH6" s="203"/>
      <c r="HCI6" s="204"/>
      <c r="HCJ6" s="204"/>
      <c r="HCO6" s="205"/>
      <c r="HCP6" s="203"/>
      <c r="HCQ6" s="204"/>
      <c r="HCR6" s="204"/>
      <c r="HCW6" s="205"/>
      <c r="HCX6" s="203"/>
      <c r="HCY6" s="204"/>
      <c r="HCZ6" s="204"/>
      <c r="HDE6" s="205"/>
      <c r="HDF6" s="203"/>
      <c r="HDG6" s="204"/>
      <c r="HDH6" s="204"/>
      <c r="HDM6" s="205"/>
      <c r="HDN6" s="203"/>
      <c r="HDO6" s="204"/>
      <c r="HDP6" s="204"/>
      <c r="HDU6" s="205"/>
      <c r="HDV6" s="203"/>
      <c r="HDW6" s="204"/>
      <c r="HDX6" s="204"/>
      <c r="HEC6" s="205"/>
      <c r="HED6" s="203"/>
      <c r="HEE6" s="204"/>
      <c r="HEF6" s="204"/>
      <c r="HEK6" s="205"/>
      <c r="HEL6" s="203"/>
      <c r="HEM6" s="204"/>
      <c r="HEN6" s="204"/>
      <c r="HES6" s="205"/>
      <c r="HET6" s="203"/>
      <c r="HEU6" s="204"/>
      <c r="HEV6" s="204"/>
      <c r="HFA6" s="205"/>
      <c r="HFB6" s="203"/>
      <c r="HFC6" s="204"/>
      <c r="HFD6" s="204"/>
      <c r="HFI6" s="205"/>
      <c r="HFJ6" s="203"/>
      <c r="HFK6" s="204"/>
      <c r="HFL6" s="204"/>
      <c r="HFQ6" s="205"/>
      <c r="HFR6" s="203"/>
      <c r="HFS6" s="204"/>
      <c r="HFT6" s="204"/>
      <c r="HFY6" s="205"/>
      <c r="HFZ6" s="203"/>
      <c r="HGA6" s="204"/>
      <c r="HGB6" s="204"/>
      <c r="HGG6" s="205"/>
      <c r="HGH6" s="203"/>
      <c r="HGI6" s="204"/>
      <c r="HGJ6" s="204"/>
      <c r="HGO6" s="205"/>
      <c r="HGP6" s="203"/>
      <c r="HGQ6" s="204"/>
      <c r="HGR6" s="204"/>
      <c r="HGW6" s="205"/>
      <c r="HGX6" s="203"/>
      <c r="HGY6" s="204"/>
      <c r="HGZ6" s="204"/>
      <c r="HHE6" s="205"/>
      <c r="HHF6" s="203"/>
      <c r="HHG6" s="204"/>
      <c r="HHH6" s="204"/>
      <c r="HHM6" s="205"/>
      <c r="HHN6" s="203"/>
      <c r="HHO6" s="204"/>
      <c r="HHP6" s="204"/>
      <c r="HHU6" s="205"/>
      <c r="HHV6" s="203"/>
      <c r="HHW6" s="204"/>
      <c r="HHX6" s="204"/>
      <c r="HIC6" s="205"/>
      <c r="HID6" s="203"/>
      <c r="HIE6" s="204"/>
      <c r="HIF6" s="204"/>
      <c r="HIK6" s="205"/>
      <c r="HIL6" s="203"/>
      <c r="HIM6" s="204"/>
      <c r="HIN6" s="204"/>
      <c r="HIS6" s="205"/>
      <c r="HIT6" s="203"/>
      <c r="HIU6" s="204"/>
      <c r="HIV6" s="204"/>
      <c r="HJA6" s="205"/>
      <c r="HJB6" s="203"/>
      <c r="HJC6" s="204"/>
      <c r="HJD6" s="204"/>
      <c r="HJI6" s="205"/>
      <c r="HJJ6" s="203"/>
      <c r="HJK6" s="204"/>
      <c r="HJL6" s="204"/>
      <c r="HJQ6" s="205"/>
      <c r="HJR6" s="203"/>
      <c r="HJS6" s="204"/>
      <c r="HJT6" s="204"/>
      <c r="HJY6" s="205"/>
      <c r="HJZ6" s="203"/>
      <c r="HKA6" s="204"/>
      <c r="HKB6" s="204"/>
      <c r="HKG6" s="205"/>
      <c r="HKH6" s="203"/>
      <c r="HKI6" s="204"/>
      <c r="HKJ6" s="204"/>
      <c r="HKO6" s="205"/>
      <c r="HKP6" s="203"/>
      <c r="HKQ6" s="204"/>
      <c r="HKR6" s="204"/>
      <c r="HKW6" s="205"/>
      <c r="HKX6" s="203"/>
      <c r="HKY6" s="204"/>
      <c r="HKZ6" s="204"/>
      <c r="HLE6" s="205"/>
      <c r="HLF6" s="203"/>
      <c r="HLG6" s="204"/>
      <c r="HLH6" s="204"/>
      <c r="HLM6" s="205"/>
      <c r="HLN6" s="203"/>
      <c r="HLO6" s="204"/>
      <c r="HLP6" s="204"/>
      <c r="HLU6" s="205"/>
      <c r="HLV6" s="203"/>
      <c r="HLW6" s="204"/>
      <c r="HLX6" s="204"/>
      <c r="HMC6" s="205"/>
      <c r="HMD6" s="203"/>
      <c r="HME6" s="204"/>
      <c r="HMF6" s="204"/>
      <c r="HMK6" s="205"/>
      <c r="HML6" s="203"/>
      <c r="HMM6" s="204"/>
      <c r="HMN6" s="204"/>
      <c r="HMS6" s="205"/>
      <c r="HMT6" s="203"/>
      <c r="HMU6" s="204"/>
      <c r="HMV6" s="204"/>
      <c r="HNA6" s="205"/>
      <c r="HNB6" s="203"/>
      <c r="HNC6" s="204"/>
      <c r="HND6" s="204"/>
      <c r="HNI6" s="205"/>
      <c r="HNJ6" s="203"/>
      <c r="HNK6" s="204"/>
      <c r="HNL6" s="204"/>
      <c r="HNQ6" s="205"/>
      <c r="HNR6" s="203"/>
      <c r="HNS6" s="204"/>
      <c r="HNT6" s="204"/>
      <c r="HNY6" s="205"/>
      <c r="HNZ6" s="203"/>
      <c r="HOA6" s="204"/>
      <c r="HOB6" s="204"/>
      <c r="HOG6" s="205"/>
      <c r="HOH6" s="203"/>
      <c r="HOI6" s="204"/>
      <c r="HOJ6" s="204"/>
      <c r="HOO6" s="205"/>
      <c r="HOP6" s="203"/>
      <c r="HOQ6" s="204"/>
      <c r="HOR6" s="204"/>
      <c r="HOW6" s="205"/>
      <c r="HOX6" s="203"/>
      <c r="HOY6" s="204"/>
      <c r="HOZ6" s="204"/>
      <c r="HPE6" s="205"/>
      <c r="HPF6" s="203"/>
      <c r="HPG6" s="204"/>
      <c r="HPH6" s="204"/>
      <c r="HPM6" s="205"/>
      <c r="HPN6" s="203"/>
      <c r="HPO6" s="204"/>
      <c r="HPP6" s="204"/>
      <c r="HPU6" s="205"/>
      <c r="HPV6" s="203"/>
      <c r="HPW6" s="204"/>
      <c r="HPX6" s="204"/>
      <c r="HQC6" s="205"/>
      <c r="HQD6" s="203"/>
      <c r="HQE6" s="204"/>
      <c r="HQF6" s="204"/>
      <c r="HQK6" s="205"/>
      <c r="HQL6" s="203"/>
      <c r="HQM6" s="204"/>
      <c r="HQN6" s="204"/>
      <c r="HQS6" s="205"/>
      <c r="HQT6" s="203"/>
      <c r="HQU6" s="204"/>
      <c r="HQV6" s="204"/>
      <c r="HRA6" s="205"/>
      <c r="HRB6" s="203"/>
      <c r="HRC6" s="204"/>
      <c r="HRD6" s="204"/>
      <c r="HRI6" s="205"/>
      <c r="HRJ6" s="203"/>
      <c r="HRK6" s="204"/>
      <c r="HRL6" s="204"/>
      <c r="HRQ6" s="205"/>
      <c r="HRR6" s="203"/>
      <c r="HRS6" s="204"/>
      <c r="HRT6" s="204"/>
      <c r="HRY6" s="205"/>
      <c r="HRZ6" s="203"/>
      <c r="HSA6" s="204"/>
      <c r="HSB6" s="204"/>
      <c r="HSG6" s="205"/>
      <c r="HSH6" s="203"/>
      <c r="HSI6" s="204"/>
      <c r="HSJ6" s="204"/>
      <c r="HSO6" s="205"/>
      <c r="HSP6" s="203"/>
      <c r="HSQ6" s="204"/>
      <c r="HSR6" s="204"/>
      <c r="HSW6" s="205"/>
      <c r="HSX6" s="203"/>
      <c r="HSY6" s="204"/>
      <c r="HSZ6" s="204"/>
      <c r="HTE6" s="205"/>
      <c r="HTF6" s="203"/>
      <c r="HTG6" s="204"/>
      <c r="HTH6" s="204"/>
      <c r="HTM6" s="205"/>
      <c r="HTN6" s="203"/>
      <c r="HTO6" s="204"/>
      <c r="HTP6" s="204"/>
      <c r="HTU6" s="205"/>
      <c r="HTV6" s="203"/>
      <c r="HTW6" s="204"/>
      <c r="HTX6" s="204"/>
      <c r="HUC6" s="205"/>
      <c r="HUD6" s="203"/>
      <c r="HUE6" s="204"/>
      <c r="HUF6" s="204"/>
      <c r="HUK6" s="205"/>
      <c r="HUL6" s="203"/>
      <c r="HUM6" s="204"/>
      <c r="HUN6" s="204"/>
      <c r="HUS6" s="205"/>
      <c r="HUT6" s="203"/>
      <c r="HUU6" s="204"/>
      <c r="HUV6" s="204"/>
      <c r="HVA6" s="205"/>
      <c r="HVB6" s="203"/>
      <c r="HVC6" s="204"/>
      <c r="HVD6" s="204"/>
      <c r="HVI6" s="205"/>
      <c r="HVJ6" s="203"/>
      <c r="HVK6" s="204"/>
      <c r="HVL6" s="204"/>
      <c r="HVQ6" s="205"/>
      <c r="HVR6" s="203"/>
      <c r="HVS6" s="204"/>
      <c r="HVT6" s="204"/>
      <c r="HVY6" s="205"/>
      <c r="HVZ6" s="203"/>
      <c r="HWA6" s="204"/>
      <c r="HWB6" s="204"/>
      <c r="HWG6" s="205"/>
      <c r="HWH6" s="203"/>
      <c r="HWI6" s="204"/>
      <c r="HWJ6" s="204"/>
      <c r="HWO6" s="205"/>
      <c r="HWP6" s="203"/>
      <c r="HWQ6" s="204"/>
      <c r="HWR6" s="204"/>
      <c r="HWW6" s="205"/>
      <c r="HWX6" s="203"/>
      <c r="HWY6" s="204"/>
      <c r="HWZ6" s="204"/>
      <c r="HXE6" s="205"/>
      <c r="HXF6" s="203"/>
      <c r="HXG6" s="204"/>
      <c r="HXH6" s="204"/>
      <c r="HXM6" s="205"/>
      <c r="HXN6" s="203"/>
      <c r="HXO6" s="204"/>
      <c r="HXP6" s="204"/>
      <c r="HXU6" s="205"/>
      <c r="HXV6" s="203"/>
      <c r="HXW6" s="204"/>
      <c r="HXX6" s="204"/>
      <c r="HYC6" s="205"/>
      <c r="HYD6" s="203"/>
      <c r="HYE6" s="204"/>
      <c r="HYF6" s="204"/>
      <c r="HYK6" s="205"/>
      <c r="HYL6" s="203"/>
      <c r="HYM6" s="204"/>
      <c r="HYN6" s="204"/>
      <c r="HYS6" s="205"/>
      <c r="HYT6" s="203"/>
      <c r="HYU6" s="204"/>
      <c r="HYV6" s="204"/>
      <c r="HZA6" s="205"/>
      <c r="HZB6" s="203"/>
      <c r="HZC6" s="204"/>
      <c r="HZD6" s="204"/>
      <c r="HZI6" s="205"/>
      <c r="HZJ6" s="203"/>
      <c r="HZK6" s="204"/>
      <c r="HZL6" s="204"/>
      <c r="HZQ6" s="205"/>
      <c r="HZR6" s="203"/>
      <c r="HZS6" s="204"/>
      <c r="HZT6" s="204"/>
      <c r="HZY6" s="205"/>
      <c r="HZZ6" s="203"/>
      <c r="IAA6" s="204"/>
      <c r="IAB6" s="204"/>
      <c r="IAG6" s="205"/>
      <c r="IAH6" s="203"/>
      <c r="IAI6" s="204"/>
      <c r="IAJ6" s="204"/>
      <c r="IAO6" s="205"/>
      <c r="IAP6" s="203"/>
      <c r="IAQ6" s="204"/>
      <c r="IAR6" s="204"/>
      <c r="IAW6" s="205"/>
      <c r="IAX6" s="203"/>
      <c r="IAY6" s="204"/>
      <c r="IAZ6" s="204"/>
      <c r="IBE6" s="205"/>
      <c r="IBF6" s="203"/>
      <c r="IBG6" s="204"/>
      <c r="IBH6" s="204"/>
      <c r="IBM6" s="205"/>
      <c r="IBN6" s="203"/>
      <c r="IBO6" s="204"/>
      <c r="IBP6" s="204"/>
      <c r="IBU6" s="205"/>
      <c r="IBV6" s="203"/>
      <c r="IBW6" s="204"/>
      <c r="IBX6" s="204"/>
      <c r="ICC6" s="205"/>
      <c r="ICD6" s="203"/>
      <c r="ICE6" s="204"/>
      <c r="ICF6" s="204"/>
      <c r="ICK6" s="205"/>
      <c r="ICL6" s="203"/>
      <c r="ICM6" s="204"/>
      <c r="ICN6" s="204"/>
      <c r="ICS6" s="205"/>
      <c r="ICT6" s="203"/>
      <c r="ICU6" s="204"/>
      <c r="ICV6" s="204"/>
      <c r="IDA6" s="205"/>
      <c r="IDB6" s="203"/>
      <c r="IDC6" s="204"/>
      <c r="IDD6" s="204"/>
      <c r="IDI6" s="205"/>
      <c r="IDJ6" s="203"/>
      <c r="IDK6" s="204"/>
      <c r="IDL6" s="204"/>
      <c r="IDQ6" s="205"/>
      <c r="IDR6" s="203"/>
      <c r="IDS6" s="204"/>
      <c r="IDT6" s="204"/>
      <c r="IDY6" s="205"/>
      <c r="IDZ6" s="203"/>
      <c r="IEA6" s="204"/>
      <c r="IEB6" s="204"/>
      <c r="IEG6" s="205"/>
      <c r="IEH6" s="203"/>
      <c r="IEI6" s="204"/>
      <c r="IEJ6" s="204"/>
      <c r="IEO6" s="205"/>
      <c r="IEP6" s="203"/>
      <c r="IEQ6" s="204"/>
      <c r="IER6" s="204"/>
      <c r="IEW6" s="205"/>
      <c r="IEX6" s="203"/>
      <c r="IEY6" s="204"/>
      <c r="IEZ6" s="204"/>
      <c r="IFE6" s="205"/>
      <c r="IFF6" s="203"/>
      <c r="IFG6" s="204"/>
      <c r="IFH6" s="204"/>
      <c r="IFM6" s="205"/>
      <c r="IFN6" s="203"/>
      <c r="IFO6" s="204"/>
      <c r="IFP6" s="204"/>
      <c r="IFU6" s="205"/>
      <c r="IFV6" s="203"/>
      <c r="IFW6" s="204"/>
      <c r="IFX6" s="204"/>
      <c r="IGC6" s="205"/>
      <c r="IGD6" s="203"/>
      <c r="IGE6" s="204"/>
      <c r="IGF6" s="204"/>
      <c r="IGK6" s="205"/>
      <c r="IGL6" s="203"/>
      <c r="IGM6" s="204"/>
      <c r="IGN6" s="204"/>
      <c r="IGS6" s="205"/>
      <c r="IGT6" s="203"/>
      <c r="IGU6" s="204"/>
      <c r="IGV6" s="204"/>
      <c r="IHA6" s="205"/>
      <c r="IHB6" s="203"/>
      <c r="IHC6" s="204"/>
      <c r="IHD6" s="204"/>
      <c r="IHI6" s="205"/>
      <c r="IHJ6" s="203"/>
      <c r="IHK6" s="204"/>
      <c r="IHL6" s="204"/>
      <c r="IHQ6" s="205"/>
      <c r="IHR6" s="203"/>
      <c r="IHS6" s="204"/>
      <c r="IHT6" s="204"/>
      <c r="IHY6" s="205"/>
      <c r="IHZ6" s="203"/>
      <c r="IIA6" s="204"/>
      <c r="IIB6" s="204"/>
      <c r="IIG6" s="205"/>
      <c r="IIH6" s="203"/>
      <c r="III6" s="204"/>
      <c r="IIJ6" s="204"/>
      <c r="IIO6" s="205"/>
      <c r="IIP6" s="203"/>
      <c r="IIQ6" s="204"/>
      <c r="IIR6" s="204"/>
      <c r="IIW6" s="205"/>
      <c r="IIX6" s="203"/>
      <c r="IIY6" s="204"/>
      <c r="IIZ6" s="204"/>
      <c r="IJE6" s="205"/>
      <c r="IJF6" s="203"/>
      <c r="IJG6" s="204"/>
      <c r="IJH6" s="204"/>
      <c r="IJM6" s="205"/>
      <c r="IJN6" s="203"/>
      <c r="IJO6" s="204"/>
      <c r="IJP6" s="204"/>
      <c r="IJU6" s="205"/>
      <c r="IJV6" s="203"/>
      <c r="IJW6" s="204"/>
      <c r="IJX6" s="204"/>
      <c r="IKC6" s="205"/>
      <c r="IKD6" s="203"/>
      <c r="IKE6" s="204"/>
      <c r="IKF6" s="204"/>
      <c r="IKK6" s="205"/>
      <c r="IKL6" s="203"/>
      <c r="IKM6" s="204"/>
      <c r="IKN6" s="204"/>
      <c r="IKS6" s="205"/>
      <c r="IKT6" s="203"/>
      <c r="IKU6" s="204"/>
      <c r="IKV6" s="204"/>
      <c r="ILA6" s="205"/>
      <c r="ILB6" s="203"/>
      <c r="ILC6" s="204"/>
      <c r="ILD6" s="204"/>
      <c r="ILI6" s="205"/>
      <c r="ILJ6" s="203"/>
      <c r="ILK6" s="204"/>
      <c r="ILL6" s="204"/>
      <c r="ILQ6" s="205"/>
      <c r="ILR6" s="203"/>
      <c r="ILS6" s="204"/>
      <c r="ILT6" s="204"/>
      <c r="ILY6" s="205"/>
      <c r="ILZ6" s="203"/>
      <c r="IMA6" s="204"/>
      <c r="IMB6" s="204"/>
      <c r="IMG6" s="205"/>
      <c r="IMH6" s="203"/>
      <c r="IMI6" s="204"/>
      <c r="IMJ6" s="204"/>
      <c r="IMO6" s="205"/>
      <c r="IMP6" s="203"/>
      <c r="IMQ6" s="204"/>
      <c r="IMR6" s="204"/>
      <c r="IMW6" s="205"/>
      <c r="IMX6" s="203"/>
      <c r="IMY6" s="204"/>
      <c r="IMZ6" s="204"/>
      <c r="INE6" s="205"/>
      <c r="INF6" s="203"/>
      <c r="ING6" s="204"/>
      <c r="INH6" s="204"/>
      <c r="INM6" s="205"/>
      <c r="INN6" s="203"/>
      <c r="INO6" s="204"/>
      <c r="INP6" s="204"/>
      <c r="INU6" s="205"/>
      <c r="INV6" s="203"/>
      <c r="INW6" s="204"/>
      <c r="INX6" s="204"/>
      <c r="IOC6" s="205"/>
      <c r="IOD6" s="203"/>
      <c r="IOE6" s="204"/>
      <c r="IOF6" s="204"/>
      <c r="IOK6" s="205"/>
      <c r="IOL6" s="203"/>
      <c r="IOM6" s="204"/>
      <c r="ION6" s="204"/>
      <c r="IOS6" s="205"/>
      <c r="IOT6" s="203"/>
      <c r="IOU6" s="204"/>
      <c r="IOV6" s="204"/>
      <c r="IPA6" s="205"/>
      <c r="IPB6" s="203"/>
      <c r="IPC6" s="204"/>
      <c r="IPD6" s="204"/>
      <c r="IPI6" s="205"/>
      <c r="IPJ6" s="203"/>
      <c r="IPK6" s="204"/>
      <c r="IPL6" s="204"/>
      <c r="IPQ6" s="205"/>
      <c r="IPR6" s="203"/>
      <c r="IPS6" s="204"/>
      <c r="IPT6" s="204"/>
      <c r="IPY6" s="205"/>
      <c r="IPZ6" s="203"/>
      <c r="IQA6" s="204"/>
      <c r="IQB6" s="204"/>
      <c r="IQG6" s="205"/>
      <c r="IQH6" s="203"/>
      <c r="IQI6" s="204"/>
      <c r="IQJ6" s="204"/>
      <c r="IQO6" s="205"/>
      <c r="IQP6" s="203"/>
      <c r="IQQ6" s="204"/>
      <c r="IQR6" s="204"/>
      <c r="IQW6" s="205"/>
      <c r="IQX6" s="203"/>
      <c r="IQY6" s="204"/>
      <c r="IQZ6" s="204"/>
      <c r="IRE6" s="205"/>
      <c r="IRF6" s="203"/>
      <c r="IRG6" s="204"/>
      <c r="IRH6" s="204"/>
      <c r="IRM6" s="205"/>
      <c r="IRN6" s="203"/>
      <c r="IRO6" s="204"/>
      <c r="IRP6" s="204"/>
      <c r="IRU6" s="205"/>
      <c r="IRV6" s="203"/>
      <c r="IRW6" s="204"/>
      <c r="IRX6" s="204"/>
      <c r="ISC6" s="205"/>
      <c r="ISD6" s="203"/>
      <c r="ISE6" s="204"/>
      <c r="ISF6" s="204"/>
      <c r="ISK6" s="205"/>
      <c r="ISL6" s="203"/>
      <c r="ISM6" s="204"/>
      <c r="ISN6" s="204"/>
      <c r="ISS6" s="205"/>
      <c r="IST6" s="203"/>
      <c r="ISU6" s="204"/>
      <c r="ISV6" s="204"/>
      <c r="ITA6" s="205"/>
      <c r="ITB6" s="203"/>
      <c r="ITC6" s="204"/>
      <c r="ITD6" s="204"/>
      <c r="ITI6" s="205"/>
      <c r="ITJ6" s="203"/>
      <c r="ITK6" s="204"/>
      <c r="ITL6" s="204"/>
      <c r="ITQ6" s="205"/>
      <c r="ITR6" s="203"/>
      <c r="ITS6" s="204"/>
      <c r="ITT6" s="204"/>
      <c r="ITY6" s="205"/>
      <c r="ITZ6" s="203"/>
      <c r="IUA6" s="204"/>
      <c r="IUB6" s="204"/>
      <c r="IUG6" s="205"/>
      <c r="IUH6" s="203"/>
      <c r="IUI6" s="204"/>
      <c r="IUJ6" s="204"/>
      <c r="IUO6" s="205"/>
      <c r="IUP6" s="203"/>
      <c r="IUQ6" s="204"/>
      <c r="IUR6" s="204"/>
      <c r="IUW6" s="205"/>
      <c r="IUX6" s="203"/>
      <c r="IUY6" s="204"/>
      <c r="IUZ6" s="204"/>
      <c r="IVE6" s="205"/>
      <c r="IVF6" s="203"/>
      <c r="IVG6" s="204"/>
      <c r="IVH6" s="204"/>
      <c r="IVM6" s="205"/>
      <c r="IVN6" s="203"/>
      <c r="IVO6" s="204"/>
      <c r="IVP6" s="204"/>
      <c r="IVU6" s="205"/>
      <c r="IVV6" s="203"/>
      <c r="IVW6" s="204"/>
      <c r="IVX6" s="204"/>
      <c r="IWC6" s="205"/>
      <c r="IWD6" s="203"/>
      <c r="IWE6" s="204"/>
      <c r="IWF6" s="204"/>
      <c r="IWK6" s="205"/>
      <c r="IWL6" s="203"/>
      <c r="IWM6" s="204"/>
      <c r="IWN6" s="204"/>
      <c r="IWS6" s="205"/>
      <c r="IWT6" s="203"/>
      <c r="IWU6" s="204"/>
      <c r="IWV6" s="204"/>
      <c r="IXA6" s="205"/>
      <c r="IXB6" s="203"/>
      <c r="IXC6" s="204"/>
      <c r="IXD6" s="204"/>
      <c r="IXI6" s="205"/>
      <c r="IXJ6" s="203"/>
      <c r="IXK6" s="204"/>
      <c r="IXL6" s="204"/>
      <c r="IXQ6" s="205"/>
      <c r="IXR6" s="203"/>
      <c r="IXS6" s="204"/>
      <c r="IXT6" s="204"/>
      <c r="IXY6" s="205"/>
      <c r="IXZ6" s="203"/>
      <c r="IYA6" s="204"/>
      <c r="IYB6" s="204"/>
      <c r="IYG6" s="205"/>
      <c r="IYH6" s="203"/>
      <c r="IYI6" s="204"/>
      <c r="IYJ6" s="204"/>
      <c r="IYO6" s="205"/>
      <c r="IYP6" s="203"/>
      <c r="IYQ6" s="204"/>
      <c r="IYR6" s="204"/>
      <c r="IYW6" s="205"/>
      <c r="IYX6" s="203"/>
      <c r="IYY6" s="204"/>
      <c r="IYZ6" s="204"/>
      <c r="IZE6" s="205"/>
      <c r="IZF6" s="203"/>
      <c r="IZG6" s="204"/>
      <c r="IZH6" s="204"/>
      <c r="IZM6" s="205"/>
      <c r="IZN6" s="203"/>
      <c r="IZO6" s="204"/>
      <c r="IZP6" s="204"/>
      <c r="IZU6" s="205"/>
      <c r="IZV6" s="203"/>
      <c r="IZW6" s="204"/>
      <c r="IZX6" s="204"/>
      <c r="JAC6" s="205"/>
      <c r="JAD6" s="203"/>
      <c r="JAE6" s="204"/>
      <c r="JAF6" s="204"/>
      <c r="JAK6" s="205"/>
      <c r="JAL6" s="203"/>
      <c r="JAM6" s="204"/>
      <c r="JAN6" s="204"/>
      <c r="JAS6" s="205"/>
      <c r="JAT6" s="203"/>
      <c r="JAU6" s="204"/>
      <c r="JAV6" s="204"/>
      <c r="JBA6" s="205"/>
      <c r="JBB6" s="203"/>
      <c r="JBC6" s="204"/>
      <c r="JBD6" s="204"/>
      <c r="JBI6" s="205"/>
      <c r="JBJ6" s="203"/>
      <c r="JBK6" s="204"/>
      <c r="JBL6" s="204"/>
      <c r="JBQ6" s="205"/>
      <c r="JBR6" s="203"/>
      <c r="JBS6" s="204"/>
      <c r="JBT6" s="204"/>
      <c r="JBY6" s="205"/>
      <c r="JBZ6" s="203"/>
      <c r="JCA6" s="204"/>
      <c r="JCB6" s="204"/>
      <c r="JCG6" s="205"/>
      <c r="JCH6" s="203"/>
      <c r="JCI6" s="204"/>
      <c r="JCJ6" s="204"/>
      <c r="JCO6" s="205"/>
      <c r="JCP6" s="203"/>
      <c r="JCQ6" s="204"/>
      <c r="JCR6" s="204"/>
      <c r="JCW6" s="205"/>
      <c r="JCX6" s="203"/>
      <c r="JCY6" s="204"/>
      <c r="JCZ6" s="204"/>
      <c r="JDE6" s="205"/>
      <c r="JDF6" s="203"/>
      <c r="JDG6" s="204"/>
      <c r="JDH6" s="204"/>
      <c r="JDM6" s="205"/>
      <c r="JDN6" s="203"/>
      <c r="JDO6" s="204"/>
      <c r="JDP6" s="204"/>
      <c r="JDU6" s="205"/>
      <c r="JDV6" s="203"/>
      <c r="JDW6" s="204"/>
      <c r="JDX6" s="204"/>
      <c r="JEC6" s="205"/>
      <c r="JED6" s="203"/>
      <c r="JEE6" s="204"/>
      <c r="JEF6" s="204"/>
      <c r="JEK6" s="205"/>
      <c r="JEL6" s="203"/>
      <c r="JEM6" s="204"/>
      <c r="JEN6" s="204"/>
      <c r="JES6" s="205"/>
      <c r="JET6" s="203"/>
      <c r="JEU6" s="204"/>
      <c r="JEV6" s="204"/>
      <c r="JFA6" s="205"/>
      <c r="JFB6" s="203"/>
      <c r="JFC6" s="204"/>
      <c r="JFD6" s="204"/>
      <c r="JFI6" s="205"/>
      <c r="JFJ6" s="203"/>
      <c r="JFK6" s="204"/>
      <c r="JFL6" s="204"/>
      <c r="JFQ6" s="205"/>
      <c r="JFR6" s="203"/>
      <c r="JFS6" s="204"/>
      <c r="JFT6" s="204"/>
      <c r="JFY6" s="205"/>
      <c r="JFZ6" s="203"/>
      <c r="JGA6" s="204"/>
      <c r="JGB6" s="204"/>
      <c r="JGG6" s="205"/>
      <c r="JGH6" s="203"/>
      <c r="JGI6" s="204"/>
      <c r="JGJ6" s="204"/>
      <c r="JGO6" s="205"/>
      <c r="JGP6" s="203"/>
      <c r="JGQ6" s="204"/>
      <c r="JGR6" s="204"/>
      <c r="JGW6" s="205"/>
      <c r="JGX6" s="203"/>
      <c r="JGY6" s="204"/>
      <c r="JGZ6" s="204"/>
      <c r="JHE6" s="205"/>
      <c r="JHF6" s="203"/>
      <c r="JHG6" s="204"/>
      <c r="JHH6" s="204"/>
      <c r="JHM6" s="205"/>
      <c r="JHN6" s="203"/>
      <c r="JHO6" s="204"/>
      <c r="JHP6" s="204"/>
      <c r="JHU6" s="205"/>
      <c r="JHV6" s="203"/>
      <c r="JHW6" s="204"/>
      <c r="JHX6" s="204"/>
      <c r="JIC6" s="205"/>
      <c r="JID6" s="203"/>
      <c r="JIE6" s="204"/>
      <c r="JIF6" s="204"/>
      <c r="JIK6" s="205"/>
      <c r="JIL6" s="203"/>
      <c r="JIM6" s="204"/>
      <c r="JIN6" s="204"/>
      <c r="JIS6" s="205"/>
      <c r="JIT6" s="203"/>
      <c r="JIU6" s="204"/>
      <c r="JIV6" s="204"/>
      <c r="JJA6" s="205"/>
      <c r="JJB6" s="203"/>
      <c r="JJC6" s="204"/>
      <c r="JJD6" s="204"/>
      <c r="JJI6" s="205"/>
      <c r="JJJ6" s="203"/>
      <c r="JJK6" s="204"/>
      <c r="JJL6" s="204"/>
      <c r="JJQ6" s="205"/>
      <c r="JJR6" s="203"/>
      <c r="JJS6" s="204"/>
      <c r="JJT6" s="204"/>
      <c r="JJY6" s="205"/>
      <c r="JJZ6" s="203"/>
      <c r="JKA6" s="204"/>
      <c r="JKB6" s="204"/>
      <c r="JKG6" s="205"/>
      <c r="JKH6" s="203"/>
      <c r="JKI6" s="204"/>
      <c r="JKJ6" s="204"/>
      <c r="JKO6" s="205"/>
      <c r="JKP6" s="203"/>
      <c r="JKQ6" s="204"/>
      <c r="JKR6" s="204"/>
      <c r="JKW6" s="205"/>
      <c r="JKX6" s="203"/>
      <c r="JKY6" s="204"/>
      <c r="JKZ6" s="204"/>
      <c r="JLE6" s="205"/>
      <c r="JLF6" s="203"/>
      <c r="JLG6" s="204"/>
      <c r="JLH6" s="204"/>
      <c r="JLM6" s="205"/>
      <c r="JLN6" s="203"/>
      <c r="JLO6" s="204"/>
      <c r="JLP6" s="204"/>
      <c r="JLU6" s="205"/>
      <c r="JLV6" s="203"/>
      <c r="JLW6" s="204"/>
      <c r="JLX6" s="204"/>
      <c r="JMC6" s="205"/>
      <c r="JMD6" s="203"/>
      <c r="JME6" s="204"/>
      <c r="JMF6" s="204"/>
      <c r="JMK6" s="205"/>
      <c r="JML6" s="203"/>
      <c r="JMM6" s="204"/>
      <c r="JMN6" s="204"/>
      <c r="JMS6" s="205"/>
      <c r="JMT6" s="203"/>
      <c r="JMU6" s="204"/>
      <c r="JMV6" s="204"/>
      <c r="JNA6" s="205"/>
      <c r="JNB6" s="203"/>
      <c r="JNC6" s="204"/>
      <c r="JND6" s="204"/>
      <c r="JNI6" s="205"/>
      <c r="JNJ6" s="203"/>
      <c r="JNK6" s="204"/>
      <c r="JNL6" s="204"/>
      <c r="JNQ6" s="205"/>
      <c r="JNR6" s="203"/>
      <c r="JNS6" s="204"/>
      <c r="JNT6" s="204"/>
      <c r="JNY6" s="205"/>
      <c r="JNZ6" s="203"/>
      <c r="JOA6" s="204"/>
      <c r="JOB6" s="204"/>
      <c r="JOG6" s="205"/>
      <c r="JOH6" s="203"/>
      <c r="JOI6" s="204"/>
      <c r="JOJ6" s="204"/>
      <c r="JOO6" s="205"/>
      <c r="JOP6" s="203"/>
      <c r="JOQ6" s="204"/>
      <c r="JOR6" s="204"/>
      <c r="JOW6" s="205"/>
      <c r="JOX6" s="203"/>
      <c r="JOY6" s="204"/>
      <c r="JOZ6" s="204"/>
      <c r="JPE6" s="205"/>
      <c r="JPF6" s="203"/>
      <c r="JPG6" s="204"/>
      <c r="JPH6" s="204"/>
      <c r="JPM6" s="205"/>
      <c r="JPN6" s="203"/>
      <c r="JPO6" s="204"/>
      <c r="JPP6" s="204"/>
      <c r="JPU6" s="205"/>
      <c r="JPV6" s="203"/>
      <c r="JPW6" s="204"/>
      <c r="JPX6" s="204"/>
      <c r="JQC6" s="205"/>
      <c r="JQD6" s="203"/>
      <c r="JQE6" s="204"/>
      <c r="JQF6" s="204"/>
      <c r="JQK6" s="205"/>
      <c r="JQL6" s="203"/>
      <c r="JQM6" s="204"/>
      <c r="JQN6" s="204"/>
      <c r="JQS6" s="205"/>
      <c r="JQT6" s="203"/>
      <c r="JQU6" s="204"/>
      <c r="JQV6" s="204"/>
      <c r="JRA6" s="205"/>
      <c r="JRB6" s="203"/>
      <c r="JRC6" s="204"/>
      <c r="JRD6" s="204"/>
      <c r="JRI6" s="205"/>
      <c r="JRJ6" s="203"/>
      <c r="JRK6" s="204"/>
      <c r="JRL6" s="204"/>
      <c r="JRQ6" s="205"/>
      <c r="JRR6" s="203"/>
      <c r="JRS6" s="204"/>
      <c r="JRT6" s="204"/>
      <c r="JRY6" s="205"/>
      <c r="JRZ6" s="203"/>
      <c r="JSA6" s="204"/>
      <c r="JSB6" s="204"/>
      <c r="JSG6" s="205"/>
      <c r="JSH6" s="203"/>
      <c r="JSI6" s="204"/>
      <c r="JSJ6" s="204"/>
      <c r="JSO6" s="205"/>
      <c r="JSP6" s="203"/>
      <c r="JSQ6" s="204"/>
      <c r="JSR6" s="204"/>
      <c r="JSW6" s="205"/>
      <c r="JSX6" s="203"/>
      <c r="JSY6" s="204"/>
      <c r="JSZ6" s="204"/>
      <c r="JTE6" s="205"/>
      <c r="JTF6" s="203"/>
      <c r="JTG6" s="204"/>
      <c r="JTH6" s="204"/>
      <c r="JTM6" s="205"/>
      <c r="JTN6" s="203"/>
      <c r="JTO6" s="204"/>
      <c r="JTP6" s="204"/>
      <c r="JTU6" s="205"/>
      <c r="JTV6" s="203"/>
      <c r="JTW6" s="204"/>
      <c r="JTX6" s="204"/>
      <c r="JUC6" s="205"/>
      <c r="JUD6" s="203"/>
      <c r="JUE6" s="204"/>
      <c r="JUF6" s="204"/>
      <c r="JUK6" s="205"/>
      <c r="JUL6" s="203"/>
      <c r="JUM6" s="204"/>
      <c r="JUN6" s="204"/>
      <c r="JUS6" s="205"/>
      <c r="JUT6" s="203"/>
      <c r="JUU6" s="204"/>
      <c r="JUV6" s="204"/>
      <c r="JVA6" s="205"/>
      <c r="JVB6" s="203"/>
      <c r="JVC6" s="204"/>
      <c r="JVD6" s="204"/>
      <c r="JVI6" s="205"/>
      <c r="JVJ6" s="203"/>
      <c r="JVK6" s="204"/>
      <c r="JVL6" s="204"/>
      <c r="JVQ6" s="205"/>
      <c r="JVR6" s="203"/>
      <c r="JVS6" s="204"/>
      <c r="JVT6" s="204"/>
      <c r="JVY6" s="205"/>
      <c r="JVZ6" s="203"/>
      <c r="JWA6" s="204"/>
      <c r="JWB6" s="204"/>
      <c r="JWG6" s="205"/>
      <c r="JWH6" s="203"/>
      <c r="JWI6" s="204"/>
      <c r="JWJ6" s="204"/>
      <c r="JWO6" s="205"/>
      <c r="JWP6" s="203"/>
      <c r="JWQ6" s="204"/>
      <c r="JWR6" s="204"/>
      <c r="JWW6" s="205"/>
      <c r="JWX6" s="203"/>
      <c r="JWY6" s="204"/>
      <c r="JWZ6" s="204"/>
      <c r="JXE6" s="205"/>
      <c r="JXF6" s="203"/>
      <c r="JXG6" s="204"/>
      <c r="JXH6" s="204"/>
      <c r="JXM6" s="205"/>
      <c r="JXN6" s="203"/>
      <c r="JXO6" s="204"/>
      <c r="JXP6" s="204"/>
      <c r="JXU6" s="205"/>
      <c r="JXV6" s="203"/>
      <c r="JXW6" s="204"/>
      <c r="JXX6" s="204"/>
      <c r="JYC6" s="205"/>
      <c r="JYD6" s="203"/>
      <c r="JYE6" s="204"/>
      <c r="JYF6" s="204"/>
      <c r="JYK6" s="205"/>
      <c r="JYL6" s="203"/>
      <c r="JYM6" s="204"/>
      <c r="JYN6" s="204"/>
      <c r="JYS6" s="205"/>
      <c r="JYT6" s="203"/>
      <c r="JYU6" s="204"/>
      <c r="JYV6" s="204"/>
      <c r="JZA6" s="205"/>
      <c r="JZB6" s="203"/>
      <c r="JZC6" s="204"/>
      <c r="JZD6" s="204"/>
      <c r="JZI6" s="205"/>
      <c r="JZJ6" s="203"/>
      <c r="JZK6" s="204"/>
      <c r="JZL6" s="204"/>
      <c r="JZQ6" s="205"/>
      <c r="JZR6" s="203"/>
      <c r="JZS6" s="204"/>
      <c r="JZT6" s="204"/>
      <c r="JZY6" s="205"/>
      <c r="JZZ6" s="203"/>
      <c r="KAA6" s="204"/>
      <c r="KAB6" s="204"/>
      <c r="KAG6" s="205"/>
      <c r="KAH6" s="203"/>
      <c r="KAI6" s="204"/>
      <c r="KAJ6" s="204"/>
      <c r="KAO6" s="205"/>
      <c r="KAP6" s="203"/>
      <c r="KAQ6" s="204"/>
      <c r="KAR6" s="204"/>
      <c r="KAW6" s="205"/>
      <c r="KAX6" s="203"/>
      <c r="KAY6" s="204"/>
      <c r="KAZ6" s="204"/>
      <c r="KBE6" s="205"/>
      <c r="KBF6" s="203"/>
      <c r="KBG6" s="204"/>
      <c r="KBH6" s="204"/>
      <c r="KBM6" s="205"/>
      <c r="KBN6" s="203"/>
      <c r="KBO6" s="204"/>
      <c r="KBP6" s="204"/>
      <c r="KBU6" s="205"/>
      <c r="KBV6" s="203"/>
      <c r="KBW6" s="204"/>
      <c r="KBX6" s="204"/>
      <c r="KCC6" s="205"/>
      <c r="KCD6" s="203"/>
      <c r="KCE6" s="204"/>
      <c r="KCF6" s="204"/>
      <c r="KCK6" s="205"/>
      <c r="KCL6" s="203"/>
      <c r="KCM6" s="204"/>
      <c r="KCN6" s="204"/>
      <c r="KCS6" s="205"/>
      <c r="KCT6" s="203"/>
      <c r="KCU6" s="204"/>
      <c r="KCV6" s="204"/>
      <c r="KDA6" s="205"/>
      <c r="KDB6" s="203"/>
      <c r="KDC6" s="204"/>
      <c r="KDD6" s="204"/>
      <c r="KDI6" s="205"/>
      <c r="KDJ6" s="203"/>
      <c r="KDK6" s="204"/>
      <c r="KDL6" s="204"/>
      <c r="KDQ6" s="205"/>
      <c r="KDR6" s="203"/>
      <c r="KDS6" s="204"/>
      <c r="KDT6" s="204"/>
      <c r="KDY6" s="205"/>
      <c r="KDZ6" s="203"/>
      <c r="KEA6" s="204"/>
      <c r="KEB6" s="204"/>
      <c r="KEG6" s="205"/>
      <c r="KEH6" s="203"/>
      <c r="KEI6" s="204"/>
      <c r="KEJ6" s="204"/>
      <c r="KEO6" s="205"/>
      <c r="KEP6" s="203"/>
      <c r="KEQ6" s="204"/>
      <c r="KER6" s="204"/>
      <c r="KEW6" s="205"/>
      <c r="KEX6" s="203"/>
      <c r="KEY6" s="204"/>
      <c r="KEZ6" s="204"/>
      <c r="KFE6" s="205"/>
      <c r="KFF6" s="203"/>
      <c r="KFG6" s="204"/>
      <c r="KFH6" s="204"/>
      <c r="KFM6" s="205"/>
      <c r="KFN6" s="203"/>
      <c r="KFO6" s="204"/>
      <c r="KFP6" s="204"/>
      <c r="KFU6" s="205"/>
      <c r="KFV6" s="203"/>
      <c r="KFW6" s="204"/>
      <c r="KFX6" s="204"/>
      <c r="KGC6" s="205"/>
      <c r="KGD6" s="203"/>
      <c r="KGE6" s="204"/>
      <c r="KGF6" s="204"/>
      <c r="KGK6" s="205"/>
      <c r="KGL6" s="203"/>
      <c r="KGM6" s="204"/>
      <c r="KGN6" s="204"/>
      <c r="KGS6" s="205"/>
      <c r="KGT6" s="203"/>
      <c r="KGU6" s="204"/>
      <c r="KGV6" s="204"/>
      <c r="KHA6" s="205"/>
      <c r="KHB6" s="203"/>
      <c r="KHC6" s="204"/>
      <c r="KHD6" s="204"/>
      <c r="KHI6" s="205"/>
      <c r="KHJ6" s="203"/>
      <c r="KHK6" s="204"/>
      <c r="KHL6" s="204"/>
      <c r="KHQ6" s="205"/>
      <c r="KHR6" s="203"/>
      <c r="KHS6" s="204"/>
      <c r="KHT6" s="204"/>
      <c r="KHY6" s="205"/>
      <c r="KHZ6" s="203"/>
      <c r="KIA6" s="204"/>
      <c r="KIB6" s="204"/>
      <c r="KIG6" s="205"/>
      <c r="KIH6" s="203"/>
      <c r="KII6" s="204"/>
      <c r="KIJ6" s="204"/>
      <c r="KIO6" s="205"/>
      <c r="KIP6" s="203"/>
      <c r="KIQ6" s="204"/>
      <c r="KIR6" s="204"/>
      <c r="KIW6" s="205"/>
      <c r="KIX6" s="203"/>
      <c r="KIY6" s="204"/>
      <c r="KIZ6" s="204"/>
      <c r="KJE6" s="205"/>
      <c r="KJF6" s="203"/>
      <c r="KJG6" s="204"/>
      <c r="KJH6" s="204"/>
      <c r="KJM6" s="205"/>
      <c r="KJN6" s="203"/>
      <c r="KJO6" s="204"/>
      <c r="KJP6" s="204"/>
      <c r="KJU6" s="205"/>
      <c r="KJV6" s="203"/>
      <c r="KJW6" s="204"/>
      <c r="KJX6" s="204"/>
      <c r="KKC6" s="205"/>
      <c r="KKD6" s="203"/>
      <c r="KKE6" s="204"/>
      <c r="KKF6" s="204"/>
      <c r="KKK6" s="205"/>
      <c r="KKL6" s="203"/>
      <c r="KKM6" s="204"/>
      <c r="KKN6" s="204"/>
      <c r="KKS6" s="205"/>
      <c r="KKT6" s="203"/>
      <c r="KKU6" s="204"/>
      <c r="KKV6" s="204"/>
      <c r="KLA6" s="205"/>
      <c r="KLB6" s="203"/>
      <c r="KLC6" s="204"/>
      <c r="KLD6" s="204"/>
      <c r="KLI6" s="205"/>
      <c r="KLJ6" s="203"/>
      <c r="KLK6" s="204"/>
      <c r="KLL6" s="204"/>
      <c r="KLQ6" s="205"/>
      <c r="KLR6" s="203"/>
      <c r="KLS6" s="204"/>
      <c r="KLT6" s="204"/>
      <c r="KLY6" s="205"/>
      <c r="KLZ6" s="203"/>
      <c r="KMA6" s="204"/>
      <c r="KMB6" s="204"/>
      <c r="KMG6" s="205"/>
      <c r="KMH6" s="203"/>
      <c r="KMI6" s="204"/>
      <c r="KMJ6" s="204"/>
      <c r="KMO6" s="205"/>
      <c r="KMP6" s="203"/>
      <c r="KMQ6" s="204"/>
      <c r="KMR6" s="204"/>
      <c r="KMW6" s="205"/>
      <c r="KMX6" s="203"/>
      <c r="KMY6" s="204"/>
      <c r="KMZ6" s="204"/>
      <c r="KNE6" s="205"/>
      <c r="KNF6" s="203"/>
      <c r="KNG6" s="204"/>
      <c r="KNH6" s="204"/>
      <c r="KNM6" s="205"/>
      <c r="KNN6" s="203"/>
      <c r="KNO6" s="204"/>
      <c r="KNP6" s="204"/>
      <c r="KNU6" s="205"/>
      <c r="KNV6" s="203"/>
      <c r="KNW6" s="204"/>
      <c r="KNX6" s="204"/>
      <c r="KOC6" s="205"/>
      <c r="KOD6" s="203"/>
      <c r="KOE6" s="204"/>
      <c r="KOF6" s="204"/>
      <c r="KOK6" s="205"/>
      <c r="KOL6" s="203"/>
      <c r="KOM6" s="204"/>
      <c r="KON6" s="204"/>
      <c r="KOS6" s="205"/>
      <c r="KOT6" s="203"/>
      <c r="KOU6" s="204"/>
      <c r="KOV6" s="204"/>
      <c r="KPA6" s="205"/>
      <c r="KPB6" s="203"/>
      <c r="KPC6" s="204"/>
      <c r="KPD6" s="204"/>
      <c r="KPI6" s="205"/>
      <c r="KPJ6" s="203"/>
      <c r="KPK6" s="204"/>
      <c r="KPL6" s="204"/>
      <c r="KPQ6" s="205"/>
      <c r="KPR6" s="203"/>
      <c r="KPS6" s="204"/>
      <c r="KPT6" s="204"/>
      <c r="KPY6" s="205"/>
      <c r="KPZ6" s="203"/>
      <c r="KQA6" s="204"/>
      <c r="KQB6" s="204"/>
      <c r="KQG6" s="205"/>
      <c r="KQH6" s="203"/>
      <c r="KQI6" s="204"/>
      <c r="KQJ6" s="204"/>
      <c r="KQO6" s="205"/>
      <c r="KQP6" s="203"/>
      <c r="KQQ6" s="204"/>
      <c r="KQR6" s="204"/>
      <c r="KQW6" s="205"/>
      <c r="KQX6" s="203"/>
      <c r="KQY6" s="204"/>
      <c r="KQZ6" s="204"/>
      <c r="KRE6" s="205"/>
      <c r="KRF6" s="203"/>
      <c r="KRG6" s="204"/>
      <c r="KRH6" s="204"/>
      <c r="KRM6" s="205"/>
      <c r="KRN6" s="203"/>
      <c r="KRO6" s="204"/>
      <c r="KRP6" s="204"/>
      <c r="KRU6" s="205"/>
      <c r="KRV6" s="203"/>
      <c r="KRW6" s="204"/>
      <c r="KRX6" s="204"/>
      <c r="KSC6" s="205"/>
      <c r="KSD6" s="203"/>
      <c r="KSE6" s="204"/>
      <c r="KSF6" s="204"/>
      <c r="KSK6" s="205"/>
      <c r="KSL6" s="203"/>
      <c r="KSM6" s="204"/>
      <c r="KSN6" s="204"/>
      <c r="KSS6" s="205"/>
      <c r="KST6" s="203"/>
      <c r="KSU6" s="204"/>
      <c r="KSV6" s="204"/>
      <c r="KTA6" s="205"/>
      <c r="KTB6" s="203"/>
      <c r="KTC6" s="204"/>
      <c r="KTD6" s="204"/>
      <c r="KTI6" s="205"/>
      <c r="KTJ6" s="203"/>
      <c r="KTK6" s="204"/>
      <c r="KTL6" s="204"/>
      <c r="KTQ6" s="205"/>
      <c r="KTR6" s="203"/>
      <c r="KTS6" s="204"/>
      <c r="KTT6" s="204"/>
      <c r="KTY6" s="205"/>
      <c r="KTZ6" s="203"/>
      <c r="KUA6" s="204"/>
      <c r="KUB6" s="204"/>
      <c r="KUG6" s="205"/>
      <c r="KUH6" s="203"/>
      <c r="KUI6" s="204"/>
      <c r="KUJ6" s="204"/>
      <c r="KUO6" s="205"/>
      <c r="KUP6" s="203"/>
      <c r="KUQ6" s="204"/>
      <c r="KUR6" s="204"/>
      <c r="KUW6" s="205"/>
      <c r="KUX6" s="203"/>
      <c r="KUY6" s="204"/>
      <c r="KUZ6" s="204"/>
      <c r="KVE6" s="205"/>
      <c r="KVF6" s="203"/>
      <c r="KVG6" s="204"/>
      <c r="KVH6" s="204"/>
      <c r="KVM6" s="205"/>
      <c r="KVN6" s="203"/>
      <c r="KVO6" s="204"/>
      <c r="KVP6" s="204"/>
      <c r="KVU6" s="205"/>
      <c r="KVV6" s="203"/>
      <c r="KVW6" s="204"/>
      <c r="KVX6" s="204"/>
      <c r="KWC6" s="205"/>
      <c r="KWD6" s="203"/>
      <c r="KWE6" s="204"/>
      <c r="KWF6" s="204"/>
      <c r="KWK6" s="205"/>
      <c r="KWL6" s="203"/>
      <c r="KWM6" s="204"/>
      <c r="KWN6" s="204"/>
      <c r="KWS6" s="205"/>
      <c r="KWT6" s="203"/>
      <c r="KWU6" s="204"/>
      <c r="KWV6" s="204"/>
      <c r="KXA6" s="205"/>
      <c r="KXB6" s="203"/>
      <c r="KXC6" s="204"/>
      <c r="KXD6" s="204"/>
      <c r="KXI6" s="205"/>
      <c r="KXJ6" s="203"/>
      <c r="KXK6" s="204"/>
      <c r="KXL6" s="204"/>
      <c r="KXQ6" s="205"/>
      <c r="KXR6" s="203"/>
      <c r="KXS6" s="204"/>
      <c r="KXT6" s="204"/>
      <c r="KXY6" s="205"/>
      <c r="KXZ6" s="203"/>
      <c r="KYA6" s="204"/>
      <c r="KYB6" s="204"/>
      <c r="KYG6" s="205"/>
      <c r="KYH6" s="203"/>
      <c r="KYI6" s="204"/>
      <c r="KYJ6" s="204"/>
      <c r="KYO6" s="205"/>
      <c r="KYP6" s="203"/>
      <c r="KYQ6" s="204"/>
      <c r="KYR6" s="204"/>
      <c r="KYW6" s="205"/>
      <c r="KYX6" s="203"/>
      <c r="KYY6" s="204"/>
      <c r="KYZ6" s="204"/>
      <c r="KZE6" s="205"/>
      <c r="KZF6" s="203"/>
      <c r="KZG6" s="204"/>
      <c r="KZH6" s="204"/>
      <c r="KZM6" s="205"/>
      <c r="KZN6" s="203"/>
      <c r="KZO6" s="204"/>
      <c r="KZP6" s="204"/>
      <c r="KZU6" s="205"/>
      <c r="KZV6" s="203"/>
      <c r="KZW6" s="204"/>
      <c r="KZX6" s="204"/>
      <c r="LAC6" s="205"/>
      <c r="LAD6" s="203"/>
      <c r="LAE6" s="204"/>
      <c r="LAF6" s="204"/>
      <c r="LAK6" s="205"/>
      <c r="LAL6" s="203"/>
      <c r="LAM6" s="204"/>
      <c r="LAN6" s="204"/>
      <c r="LAS6" s="205"/>
      <c r="LAT6" s="203"/>
      <c r="LAU6" s="204"/>
      <c r="LAV6" s="204"/>
      <c r="LBA6" s="205"/>
      <c r="LBB6" s="203"/>
      <c r="LBC6" s="204"/>
      <c r="LBD6" s="204"/>
      <c r="LBI6" s="205"/>
      <c r="LBJ6" s="203"/>
      <c r="LBK6" s="204"/>
      <c r="LBL6" s="204"/>
      <c r="LBQ6" s="205"/>
      <c r="LBR6" s="203"/>
      <c r="LBS6" s="204"/>
      <c r="LBT6" s="204"/>
      <c r="LBY6" s="205"/>
      <c r="LBZ6" s="203"/>
      <c r="LCA6" s="204"/>
      <c r="LCB6" s="204"/>
      <c r="LCG6" s="205"/>
      <c r="LCH6" s="203"/>
      <c r="LCI6" s="204"/>
      <c r="LCJ6" s="204"/>
      <c r="LCO6" s="205"/>
      <c r="LCP6" s="203"/>
      <c r="LCQ6" s="204"/>
      <c r="LCR6" s="204"/>
      <c r="LCW6" s="205"/>
      <c r="LCX6" s="203"/>
      <c r="LCY6" s="204"/>
      <c r="LCZ6" s="204"/>
      <c r="LDE6" s="205"/>
      <c r="LDF6" s="203"/>
      <c r="LDG6" s="204"/>
      <c r="LDH6" s="204"/>
      <c r="LDM6" s="205"/>
      <c r="LDN6" s="203"/>
      <c r="LDO6" s="204"/>
      <c r="LDP6" s="204"/>
      <c r="LDU6" s="205"/>
      <c r="LDV6" s="203"/>
      <c r="LDW6" s="204"/>
      <c r="LDX6" s="204"/>
      <c r="LEC6" s="205"/>
      <c r="LED6" s="203"/>
      <c r="LEE6" s="204"/>
      <c r="LEF6" s="204"/>
      <c r="LEK6" s="205"/>
      <c r="LEL6" s="203"/>
      <c r="LEM6" s="204"/>
      <c r="LEN6" s="204"/>
      <c r="LES6" s="205"/>
      <c r="LET6" s="203"/>
      <c r="LEU6" s="204"/>
      <c r="LEV6" s="204"/>
      <c r="LFA6" s="205"/>
      <c r="LFB6" s="203"/>
      <c r="LFC6" s="204"/>
      <c r="LFD6" s="204"/>
      <c r="LFI6" s="205"/>
      <c r="LFJ6" s="203"/>
      <c r="LFK6" s="204"/>
      <c r="LFL6" s="204"/>
      <c r="LFQ6" s="205"/>
      <c r="LFR6" s="203"/>
      <c r="LFS6" s="204"/>
      <c r="LFT6" s="204"/>
      <c r="LFY6" s="205"/>
      <c r="LFZ6" s="203"/>
      <c r="LGA6" s="204"/>
      <c r="LGB6" s="204"/>
      <c r="LGG6" s="205"/>
      <c r="LGH6" s="203"/>
      <c r="LGI6" s="204"/>
      <c r="LGJ6" s="204"/>
      <c r="LGO6" s="205"/>
      <c r="LGP6" s="203"/>
      <c r="LGQ6" s="204"/>
      <c r="LGR6" s="204"/>
      <c r="LGW6" s="205"/>
      <c r="LGX6" s="203"/>
      <c r="LGY6" s="204"/>
      <c r="LGZ6" s="204"/>
      <c r="LHE6" s="205"/>
      <c r="LHF6" s="203"/>
      <c r="LHG6" s="204"/>
      <c r="LHH6" s="204"/>
      <c r="LHM6" s="205"/>
      <c r="LHN6" s="203"/>
      <c r="LHO6" s="204"/>
      <c r="LHP6" s="204"/>
      <c r="LHU6" s="205"/>
      <c r="LHV6" s="203"/>
      <c r="LHW6" s="204"/>
      <c r="LHX6" s="204"/>
      <c r="LIC6" s="205"/>
      <c r="LID6" s="203"/>
      <c r="LIE6" s="204"/>
      <c r="LIF6" s="204"/>
      <c r="LIK6" s="205"/>
      <c r="LIL6" s="203"/>
      <c r="LIM6" s="204"/>
      <c r="LIN6" s="204"/>
      <c r="LIS6" s="205"/>
      <c r="LIT6" s="203"/>
      <c r="LIU6" s="204"/>
      <c r="LIV6" s="204"/>
      <c r="LJA6" s="205"/>
      <c r="LJB6" s="203"/>
      <c r="LJC6" s="204"/>
      <c r="LJD6" s="204"/>
      <c r="LJI6" s="205"/>
      <c r="LJJ6" s="203"/>
      <c r="LJK6" s="204"/>
      <c r="LJL6" s="204"/>
      <c r="LJQ6" s="205"/>
      <c r="LJR6" s="203"/>
      <c r="LJS6" s="204"/>
      <c r="LJT6" s="204"/>
      <c r="LJY6" s="205"/>
      <c r="LJZ6" s="203"/>
      <c r="LKA6" s="204"/>
      <c r="LKB6" s="204"/>
      <c r="LKG6" s="205"/>
      <c r="LKH6" s="203"/>
      <c r="LKI6" s="204"/>
      <c r="LKJ6" s="204"/>
      <c r="LKO6" s="205"/>
      <c r="LKP6" s="203"/>
      <c r="LKQ6" s="204"/>
      <c r="LKR6" s="204"/>
      <c r="LKW6" s="205"/>
      <c r="LKX6" s="203"/>
      <c r="LKY6" s="204"/>
      <c r="LKZ6" s="204"/>
      <c r="LLE6" s="205"/>
      <c r="LLF6" s="203"/>
      <c r="LLG6" s="204"/>
      <c r="LLH6" s="204"/>
      <c r="LLM6" s="205"/>
      <c r="LLN6" s="203"/>
      <c r="LLO6" s="204"/>
      <c r="LLP6" s="204"/>
      <c r="LLU6" s="205"/>
      <c r="LLV6" s="203"/>
      <c r="LLW6" s="204"/>
      <c r="LLX6" s="204"/>
      <c r="LMC6" s="205"/>
      <c r="LMD6" s="203"/>
      <c r="LME6" s="204"/>
      <c r="LMF6" s="204"/>
      <c r="LMK6" s="205"/>
      <c r="LML6" s="203"/>
      <c r="LMM6" s="204"/>
      <c r="LMN6" s="204"/>
      <c r="LMS6" s="205"/>
      <c r="LMT6" s="203"/>
      <c r="LMU6" s="204"/>
      <c r="LMV6" s="204"/>
      <c r="LNA6" s="205"/>
      <c r="LNB6" s="203"/>
      <c r="LNC6" s="204"/>
      <c r="LND6" s="204"/>
      <c r="LNI6" s="205"/>
      <c r="LNJ6" s="203"/>
      <c r="LNK6" s="204"/>
      <c r="LNL6" s="204"/>
      <c r="LNQ6" s="205"/>
      <c r="LNR6" s="203"/>
      <c r="LNS6" s="204"/>
      <c r="LNT6" s="204"/>
      <c r="LNY6" s="205"/>
      <c r="LNZ6" s="203"/>
      <c r="LOA6" s="204"/>
      <c r="LOB6" s="204"/>
      <c r="LOG6" s="205"/>
      <c r="LOH6" s="203"/>
      <c r="LOI6" s="204"/>
      <c r="LOJ6" s="204"/>
      <c r="LOO6" s="205"/>
      <c r="LOP6" s="203"/>
      <c r="LOQ6" s="204"/>
      <c r="LOR6" s="204"/>
      <c r="LOW6" s="205"/>
      <c r="LOX6" s="203"/>
      <c r="LOY6" s="204"/>
      <c r="LOZ6" s="204"/>
      <c r="LPE6" s="205"/>
      <c r="LPF6" s="203"/>
      <c r="LPG6" s="204"/>
      <c r="LPH6" s="204"/>
      <c r="LPM6" s="205"/>
      <c r="LPN6" s="203"/>
      <c r="LPO6" s="204"/>
      <c r="LPP6" s="204"/>
      <c r="LPU6" s="205"/>
      <c r="LPV6" s="203"/>
      <c r="LPW6" s="204"/>
      <c r="LPX6" s="204"/>
      <c r="LQC6" s="205"/>
      <c r="LQD6" s="203"/>
      <c r="LQE6" s="204"/>
      <c r="LQF6" s="204"/>
      <c r="LQK6" s="205"/>
      <c r="LQL6" s="203"/>
      <c r="LQM6" s="204"/>
      <c r="LQN6" s="204"/>
      <c r="LQS6" s="205"/>
      <c r="LQT6" s="203"/>
      <c r="LQU6" s="204"/>
      <c r="LQV6" s="204"/>
      <c r="LRA6" s="205"/>
      <c r="LRB6" s="203"/>
      <c r="LRC6" s="204"/>
      <c r="LRD6" s="204"/>
      <c r="LRI6" s="205"/>
      <c r="LRJ6" s="203"/>
      <c r="LRK6" s="204"/>
      <c r="LRL6" s="204"/>
      <c r="LRQ6" s="205"/>
      <c r="LRR6" s="203"/>
      <c r="LRS6" s="204"/>
      <c r="LRT6" s="204"/>
      <c r="LRY6" s="205"/>
      <c r="LRZ6" s="203"/>
      <c r="LSA6" s="204"/>
      <c r="LSB6" s="204"/>
      <c r="LSG6" s="205"/>
      <c r="LSH6" s="203"/>
      <c r="LSI6" s="204"/>
      <c r="LSJ6" s="204"/>
      <c r="LSO6" s="205"/>
      <c r="LSP6" s="203"/>
      <c r="LSQ6" s="204"/>
      <c r="LSR6" s="204"/>
      <c r="LSW6" s="205"/>
      <c r="LSX6" s="203"/>
      <c r="LSY6" s="204"/>
      <c r="LSZ6" s="204"/>
      <c r="LTE6" s="205"/>
      <c r="LTF6" s="203"/>
      <c r="LTG6" s="204"/>
      <c r="LTH6" s="204"/>
      <c r="LTM6" s="205"/>
      <c r="LTN6" s="203"/>
      <c r="LTO6" s="204"/>
      <c r="LTP6" s="204"/>
      <c r="LTU6" s="205"/>
      <c r="LTV6" s="203"/>
      <c r="LTW6" s="204"/>
      <c r="LTX6" s="204"/>
      <c r="LUC6" s="205"/>
      <c r="LUD6" s="203"/>
      <c r="LUE6" s="204"/>
      <c r="LUF6" s="204"/>
      <c r="LUK6" s="205"/>
      <c r="LUL6" s="203"/>
      <c r="LUM6" s="204"/>
      <c r="LUN6" s="204"/>
      <c r="LUS6" s="205"/>
      <c r="LUT6" s="203"/>
      <c r="LUU6" s="204"/>
      <c r="LUV6" s="204"/>
      <c r="LVA6" s="205"/>
      <c r="LVB6" s="203"/>
      <c r="LVC6" s="204"/>
      <c r="LVD6" s="204"/>
      <c r="LVI6" s="205"/>
      <c r="LVJ6" s="203"/>
      <c r="LVK6" s="204"/>
      <c r="LVL6" s="204"/>
      <c r="LVQ6" s="205"/>
      <c r="LVR6" s="203"/>
      <c r="LVS6" s="204"/>
      <c r="LVT6" s="204"/>
      <c r="LVY6" s="205"/>
      <c r="LVZ6" s="203"/>
      <c r="LWA6" s="204"/>
      <c r="LWB6" s="204"/>
      <c r="LWG6" s="205"/>
      <c r="LWH6" s="203"/>
      <c r="LWI6" s="204"/>
      <c r="LWJ6" s="204"/>
      <c r="LWO6" s="205"/>
      <c r="LWP6" s="203"/>
      <c r="LWQ6" s="204"/>
      <c r="LWR6" s="204"/>
      <c r="LWW6" s="205"/>
      <c r="LWX6" s="203"/>
      <c r="LWY6" s="204"/>
      <c r="LWZ6" s="204"/>
      <c r="LXE6" s="205"/>
      <c r="LXF6" s="203"/>
      <c r="LXG6" s="204"/>
      <c r="LXH6" s="204"/>
      <c r="LXM6" s="205"/>
      <c r="LXN6" s="203"/>
      <c r="LXO6" s="204"/>
      <c r="LXP6" s="204"/>
      <c r="LXU6" s="205"/>
      <c r="LXV6" s="203"/>
      <c r="LXW6" s="204"/>
      <c r="LXX6" s="204"/>
      <c r="LYC6" s="205"/>
      <c r="LYD6" s="203"/>
      <c r="LYE6" s="204"/>
      <c r="LYF6" s="204"/>
      <c r="LYK6" s="205"/>
      <c r="LYL6" s="203"/>
      <c r="LYM6" s="204"/>
      <c r="LYN6" s="204"/>
      <c r="LYS6" s="205"/>
      <c r="LYT6" s="203"/>
      <c r="LYU6" s="204"/>
      <c r="LYV6" s="204"/>
      <c r="LZA6" s="205"/>
      <c r="LZB6" s="203"/>
      <c r="LZC6" s="204"/>
      <c r="LZD6" s="204"/>
      <c r="LZI6" s="205"/>
      <c r="LZJ6" s="203"/>
      <c r="LZK6" s="204"/>
      <c r="LZL6" s="204"/>
      <c r="LZQ6" s="205"/>
      <c r="LZR6" s="203"/>
      <c r="LZS6" s="204"/>
      <c r="LZT6" s="204"/>
      <c r="LZY6" s="205"/>
      <c r="LZZ6" s="203"/>
      <c r="MAA6" s="204"/>
      <c r="MAB6" s="204"/>
      <c r="MAG6" s="205"/>
      <c r="MAH6" s="203"/>
      <c r="MAI6" s="204"/>
      <c r="MAJ6" s="204"/>
      <c r="MAO6" s="205"/>
      <c r="MAP6" s="203"/>
      <c r="MAQ6" s="204"/>
      <c r="MAR6" s="204"/>
      <c r="MAW6" s="205"/>
      <c r="MAX6" s="203"/>
      <c r="MAY6" s="204"/>
      <c r="MAZ6" s="204"/>
      <c r="MBE6" s="205"/>
      <c r="MBF6" s="203"/>
      <c r="MBG6" s="204"/>
      <c r="MBH6" s="204"/>
      <c r="MBM6" s="205"/>
      <c r="MBN6" s="203"/>
      <c r="MBO6" s="204"/>
      <c r="MBP6" s="204"/>
      <c r="MBU6" s="205"/>
      <c r="MBV6" s="203"/>
      <c r="MBW6" s="204"/>
      <c r="MBX6" s="204"/>
      <c r="MCC6" s="205"/>
      <c r="MCD6" s="203"/>
      <c r="MCE6" s="204"/>
      <c r="MCF6" s="204"/>
      <c r="MCK6" s="205"/>
      <c r="MCL6" s="203"/>
      <c r="MCM6" s="204"/>
      <c r="MCN6" s="204"/>
      <c r="MCS6" s="205"/>
      <c r="MCT6" s="203"/>
      <c r="MCU6" s="204"/>
      <c r="MCV6" s="204"/>
      <c r="MDA6" s="205"/>
      <c r="MDB6" s="203"/>
      <c r="MDC6" s="204"/>
      <c r="MDD6" s="204"/>
      <c r="MDI6" s="205"/>
      <c r="MDJ6" s="203"/>
      <c r="MDK6" s="204"/>
      <c r="MDL6" s="204"/>
      <c r="MDQ6" s="205"/>
      <c r="MDR6" s="203"/>
      <c r="MDS6" s="204"/>
      <c r="MDT6" s="204"/>
      <c r="MDY6" s="205"/>
      <c r="MDZ6" s="203"/>
      <c r="MEA6" s="204"/>
      <c r="MEB6" s="204"/>
      <c r="MEG6" s="205"/>
      <c r="MEH6" s="203"/>
      <c r="MEI6" s="204"/>
      <c r="MEJ6" s="204"/>
      <c r="MEO6" s="205"/>
      <c r="MEP6" s="203"/>
      <c r="MEQ6" s="204"/>
      <c r="MER6" s="204"/>
      <c r="MEW6" s="205"/>
      <c r="MEX6" s="203"/>
      <c r="MEY6" s="204"/>
      <c r="MEZ6" s="204"/>
      <c r="MFE6" s="205"/>
      <c r="MFF6" s="203"/>
      <c r="MFG6" s="204"/>
      <c r="MFH6" s="204"/>
      <c r="MFM6" s="205"/>
      <c r="MFN6" s="203"/>
      <c r="MFO6" s="204"/>
      <c r="MFP6" s="204"/>
      <c r="MFU6" s="205"/>
      <c r="MFV6" s="203"/>
      <c r="MFW6" s="204"/>
      <c r="MFX6" s="204"/>
      <c r="MGC6" s="205"/>
      <c r="MGD6" s="203"/>
      <c r="MGE6" s="204"/>
      <c r="MGF6" s="204"/>
      <c r="MGK6" s="205"/>
      <c r="MGL6" s="203"/>
      <c r="MGM6" s="204"/>
      <c r="MGN6" s="204"/>
      <c r="MGS6" s="205"/>
      <c r="MGT6" s="203"/>
      <c r="MGU6" s="204"/>
      <c r="MGV6" s="204"/>
      <c r="MHA6" s="205"/>
      <c r="MHB6" s="203"/>
      <c r="MHC6" s="204"/>
      <c r="MHD6" s="204"/>
      <c r="MHI6" s="205"/>
      <c r="MHJ6" s="203"/>
      <c r="MHK6" s="204"/>
      <c r="MHL6" s="204"/>
      <c r="MHQ6" s="205"/>
      <c r="MHR6" s="203"/>
      <c r="MHS6" s="204"/>
      <c r="MHT6" s="204"/>
      <c r="MHY6" s="205"/>
      <c r="MHZ6" s="203"/>
      <c r="MIA6" s="204"/>
      <c r="MIB6" s="204"/>
      <c r="MIG6" s="205"/>
      <c r="MIH6" s="203"/>
      <c r="MII6" s="204"/>
      <c r="MIJ6" s="204"/>
      <c r="MIO6" s="205"/>
      <c r="MIP6" s="203"/>
      <c r="MIQ6" s="204"/>
      <c r="MIR6" s="204"/>
      <c r="MIW6" s="205"/>
      <c r="MIX6" s="203"/>
      <c r="MIY6" s="204"/>
      <c r="MIZ6" s="204"/>
      <c r="MJE6" s="205"/>
      <c r="MJF6" s="203"/>
      <c r="MJG6" s="204"/>
      <c r="MJH6" s="204"/>
      <c r="MJM6" s="205"/>
      <c r="MJN6" s="203"/>
      <c r="MJO6" s="204"/>
      <c r="MJP6" s="204"/>
      <c r="MJU6" s="205"/>
      <c r="MJV6" s="203"/>
      <c r="MJW6" s="204"/>
      <c r="MJX6" s="204"/>
      <c r="MKC6" s="205"/>
      <c r="MKD6" s="203"/>
      <c r="MKE6" s="204"/>
      <c r="MKF6" s="204"/>
      <c r="MKK6" s="205"/>
      <c r="MKL6" s="203"/>
      <c r="MKM6" s="204"/>
      <c r="MKN6" s="204"/>
      <c r="MKS6" s="205"/>
      <c r="MKT6" s="203"/>
      <c r="MKU6" s="204"/>
      <c r="MKV6" s="204"/>
      <c r="MLA6" s="205"/>
      <c r="MLB6" s="203"/>
      <c r="MLC6" s="204"/>
      <c r="MLD6" s="204"/>
      <c r="MLI6" s="205"/>
      <c r="MLJ6" s="203"/>
      <c r="MLK6" s="204"/>
      <c r="MLL6" s="204"/>
      <c r="MLQ6" s="205"/>
      <c r="MLR6" s="203"/>
      <c r="MLS6" s="204"/>
      <c r="MLT6" s="204"/>
      <c r="MLY6" s="205"/>
      <c r="MLZ6" s="203"/>
      <c r="MMA6" s="204"/>
      <c r="MMB6" s="204"/>
      <c r="MMG6" s="205"/>
      <c r="MMH6" s="203"/>
      <c r="MMI6" s="204"/>
      <c r="MMJ6" s="204"/>
      <c r="MMO6" s="205"/>
      <c r="MMP6" s="203"/>
      <c r="MMQ6" s="204"/>
      <c r="MMR6" s="204"/>
      <c r="MMW6" s="205"/>
      <c r="MMX6" s="203"/>
      <c r="MMY6" s="204"/>
      <c r="MMZ6" s="204"/>
      <c r="MNE6" s="205"/>
      <c r="MNF6" s="203"/>
      <c r="MNG6" s="204"/>
      <c r="MNH6" s="204"/>
      <c r="MNM6" s="205"/>
      <c r="MNN6" s="203"/>
      <c r="MNO6" s="204"/>
      <c r="MNP6" s="204"/>
      <c r="MNU6" s="205"/>
      <c r="MNV6" s="203"/>
      <c r="MNW6" s="204"/>
      <c r="MNX6" s="204"/>
      <c r="MOC6" s="205"/>
      <c r="MOD6" s="203"/>
      <c r="MOE6" s="204"/>
      <c r="MOF6" s="204"/>
      <c r="MOK6" s="205"/>
      <c r="MOL6" s="203"/>
      <c r="MOM6" s="204"/>
      <c r="MON6" s="204"/>
      <c r="MOS6" s="205"/>
      <c r="MOT6" s="203"/>
      <c r="MOU6" s="204"/>
      <c r="MOV6" s="204"/>
      <c r="MPA6" s="205"/>
      <c r="MPB6" s="203"/>
      <c r="MPC6" s="204"/>
      <c r="MPD6" s="204"/>
      <c r="MPI6" s="205"/>
      <c r="MPJ6" s="203"/>
      <c r="MPK6" s="204"/>
      <c r="MPL6" s="204"/>
      <c r="MPQ6" s="205"/>
      <c r="MPR6" s="203"/>
      <c r="MPS6" s="204"/>
      <c r="MPT6" s="204"/>
      <c r="MPY6" s="205"/>
      <c r="MPZ6" s="203"/>
      <c r="MQA6" s="204"/>
      <c r="MQB6" s="204"/>
      <c r="MQG6" s="205"/>
      <c r="MQH6" s="203"/>
      <c r="MQI6" s="204"/>
      <c r="MQJ6" s="204"/>
      <c r="MQO6" s="205"/>
      <c r="MQP6" s="203"/>
      <c r="MQQ6" s="204"/>
      <c r="MQR6" s="204"/>
      <c r="MQW6" s="205"/>
      <c r="MQX6" s="203"/>
      <c r="MQY6" s="204"/>
      <c r="MQZ6" s="204"/>
      <c r="MRE6" s="205"/>
      <c r="MRF6" s="203"/>
      <c r="MRG6" s="204"/>
      <c r="MRH6" s="204"/>
      <c r="MRM6" s="205"/>
      <c r="MRN6" s="203"/>
      <c r="MRO6" s="204"/>
      <c r="MRP6" s="204"/>
      <c r="MRU6" s="205"/>
      <c r="MRV6" s="203"/>
      <c r="MRW6" s="204"/>
      <c r="MRX6" s="204"/>
      <c r="MSC6" s="205"/>
      <c r="MSD6" s="203"/>
      <c r="MSE6" s="204"/>
      <c r="MSF6" s="204"/>
      <c r="MSK6" s="205"/>
      <c r="MSL6" s="203"/>
      <c r="MSM6" s="204"/>
      <c r="MSN6" s="204"/>
      <c r="MSS6" s="205"/>
      <c r="MST6" s="203"/>
      <c r="MSU6" s="204"/>
      <c r="MSV6" s="204"/>
      <c r="MTA6" s="205"/>
      <c r="MTB6" s="203"/>
      <c r="MTC6" s="204"/>
      <c r="MTD6" s="204"/>
      <c r="MTI6" s="205"/>
      <c r="MTJ6" s="203"/>
      <c r="MTK6" s="204"/>
      <c r="MTL6" s="204"/>
      <c r="MTQ6" s="205"/>
      <c r="MTR6" s="203"/>
      <c r="MTS6" s="204"/>
      <c r="MTT6" s="204"/>
      <c r="MTY6" s="205"/>
      <c r="MTZ6" s="203"/>
      <c r="MUA6" s="204"/>
      <c r="MUB6" s="204"/>
      <c r="MUG6" s="205"/>
      <c r="MUH6" s="203"/>
      <c r="MUI6" s="204"/>
      <c r="MUJ6" s="204"/>
      <c r="MUO6" s="205"/>
      <c r="MUP6" s="203"/>
      <c r="MUQ6" s="204"/>
      <c r="MUR6" s="204"/>
      <c r="MUW6" s="205"/>
      <c r="MUX6" s="203"/>
      <c r="MUY6" s="204"/>
      <c r="MUZ6" s="204"/>
      <c r="MVE6" s="205"/>
      <c r="MVF6" s="203"/>
      <c r="MVG6" s="204"/>
      <c r="MVH6" s="204"/>
      <c r="MVM6" s="205"/>
      <c r="MVN6" s="203"/>
      <c r="MVO6" s="204"/>
      <c r="MVP6" s="204"/>
      <c r="MVU6" s="205"/>
      <c r="MVV6" s="203"/>
      <c r="MVW6" s="204"/>
      <c r="MVX6" s="204"/>
      <c r="MWC6" s="205"/>
      <c r="MWD6" s="203"/>
      <c r="MWE6" s="204"/>
      <c r="MWF6" s="204"/>
      <c r="MWK6" s="205"/>
      <c r="MWL6" s="203"/>
      <c r="MWM6" s="204"/>
      <c r="MWN6" s="204"/>
      <c r="MWS6" s="205"/>
      <c r="MWT6" s="203"/>
      <c r="MWU6" s="204"/>
      <c r="MWV6" s="204"/>
      <c r="MXA6" s="205"/>
      <c r="MXB6" s="203"/>
      <c r="MXC6" s="204"/>
      <c r="MXD6" s="204"/>
      <c r="MXI6" s="205"/>
      <c r="MXJ6" s="203"/>
      <c r="MXK6" s="204"/>
      <c r="MXL6" s="204"/>
      <c r="MXQ6" s="205"/>
      <c r="MXR6" s="203"/>
      <c r="MXS6" s="204"/>
      <c r="MXT6" s="204"/>
      <c r="MXY6" s="205"/>
      <c r="MXZ6" s="203"/>
      <c r="MYA6" s="204"/>
      <c r="MYB6" s="204"/>
      <c r="MYG6" s="205"/>
      <c r="MYH6" s="203"/>
      <c r="MYI6" s="204"/>
      <c r="MYJ6" s="204"/>
      <c r="MYO6" s="205"/>
      <c r="MYP6" s="203"/>
      <c r="MYQ6" s="204"/>
      <c r="MYR6" s="204"/>
      <c r="MYW6" s="205"/>
      <c r="MYX6" s="203"/>
      <c r="MYY6" s="204"/>
      <c r="MYZ6" s="204"/>
      <c r="MZE6" s="205"/>
      <c r="MZF6" s="203"/>
      <c r="MZG6" s="204"/>
      <c r="MZH6" s="204"/>
      <c r="MZM6" s="205"/>
      <c r="MZN6" s="203"/>
      <c r="MZO6" s="204"/>
      <c r="MZP6" s="204"/>
      <c r="MZU6" s="205"/>
      <c r="MZV6" s="203"/>
      <c r="MZW6" s="204"/>
      <c r="MZX6" s="204"/>
      <c r="NAC6" s="205"/>
      <c r="NAD6" s="203"/>
      <c r="NAE6" s="204"/>
      <c r="NAF6" s="204"/>
      <c r="NAK6" s="205"/>
      <c r="NAL6" s="203"/>
      <c r="NAM6" s="204"/>
      <c r="NAN6" s="204"/>
      <c r="NAS6" s="205"/>
      <c r="NAT6" s="203"/>
      <c r="NAU6" s="204"/>
      <c r="NAV6" s="204"/>
      <c r="NBA6" s="205"/>
      <c r="NBB6" s="203"/>
      <c r="NBC6" s="204"/>
      <c r="NBD6" s="204"/>
      <c r="NBI6" s="205"/>
      <c r="NBJ6" s="203"/>
      <c r="NBK6" s="204"/>
      <c r="NBL6" s="204"/>
      <c r="NBQ6" s="205"/>
      <c r="NBR6" s="203"/>
      <c r="NBS6" s="204"/>
      <c r="NBT6" s="204"/>
      <c r="NBY6" s="205"/>
      <c r="NBZ6" s="203"/>
      <c r="NCA6" s="204"/>
      <c r="NCB6" s="204"/>
      <c r="NCG6" s="205"/>
      <c r="NCH6" s="203"/>
      <c r="NCI6" s="204"/>
      <c r="NCJ6" s="204"/>
      <c r="NCO6" s="205"/>
      <c r="NCP6" s="203"/>
      <c r="NCQ6" s="204"/>
      <c r="NCR6" s="204"/>
      <c r="NCW6" s="205"/>
      <c r="NCX6" s="203"/>
      <c r="NCY6" s="204"/>
      <c r="NCZ6" s="204"/>
      <c r="NDE6" s="205"/>
      <c r="NDF6" s="203"/>
      <c r="NDG6" s="204"/>
      <c r="NDH6" s="204"/>
      <c r="NDM6" s="205"/>
      <c r="NDN6" s="203"/>
      <c r="NDO6" s="204"/>
      <c r="NDP6" s="204"/>
      <c r="NDU6" s="205"/>
      <c r="NDV6" s="203"/>
      <c r="NDW6" s="204"/>
      <c r="NDX6" s="204"/>
      <c r="NEC6" s="205"/>
      <c r="NED6" s="203"/>
      <c r="NEE6" s="204"/>
      <c r="NEF6" s="204"/>
      <c r="NEK6" s="205"/>
      <c r="NEL6" s="203"/>
      <c r="NEM6" s="204"/>
      <c r="NEN6" s="204"/>
      <c r="NES6" s="205"/>
      <c r="NET6" s="203"/>
      <c r="NEU6" s="204"/>
      <c r="NEV6" s="204"/>
      <c r="NFA6" s="205"/>
      <c r="NFB6" s="203"/>
      <c r="NFC6" s="204"/>
      <c r="NFD6" s="204"/>
      <c r="NFI6" s="205"/>
      <c r="NFJ6" s="203"/>
      <c r="NFK6" s="204"/>
      <c r="NFL6" s="204"/>
      <c r="NFQ6" s="205"/>
      <c r="NFR6" s="203"/>
      <c r="NFS6" s="204"/>
      <c r="NFT6" s="204"/>
      <c r="NFY6" s="205"/>
      <c r="NFZ6" s="203"/>
      <c r="NGA6" s="204"/>
      <c r="NGB6" s="204"/>
      <c r="NGG6" s="205"/>
      <c r="NGH6" s="203"/>
      <c r="NGI6" s="204"/>
      <c r="NGJ6" s="204"/>
      <c r="NGO6" s="205"/>
      <c r="NGP6" s="203"/>
      <c r="NGQ6" s="204"/>
      <c r="NGR6" s="204"/>
      <c r="NGW6" s="205"/>
      <c r="NGX6" s="203"/>
      <c r="NGY6" s="204"/>
      <c r="NGZ6" s="204"/>
      <c r="NHE6" s="205"/>
      <c r="NHF6" s="203"/>
      <c r="NHG6" s="204"/>
      <c r="NHH6" s="204"/>
      <c r="NHM6" s="205"/>
      <c r="NHN6" s="203"/>
      <c r="NHO6" s="204"/>
      <c r="NHP6" s="204"/>
      <c r="NHU6" s="205"/>
      <c r="NHV6" s="203"/>
      <c r="NHW6" s="204"/>
      <c r="NHX6" s="204"/>
      <c r="NIC6" s="205"/>
      <c r="NID6" s="203"/>
      <c r="NIE6" s="204"/>
      <c r="NIF6" s="204"/>
      <c r="NIK6" s="205"/>
      <c r="NIL6" s="203"/>
      <c r="NIM6" s="204"/>
      <c r="NIN6" s="204"/>
      <c r="NIS6" s="205"/>
      <c r="NIT6" s="203"/>
      <c r="NIU6" s="204"/>
      <c r="NIV6" s="204"/>
      <c r="NJA6" s="205"/>
      <c r="NJB6" s="203"/>
      <c r="NJC6" s="204"/>
      <c r="NJD6" s="204"/>
      <c r="NJI6" s="205"/>
      <c r="NJJ6" s="203"/>
      <c r="NJK6" s="204"/>
      <c r="NJL6" s="204"/>
      <c r="NJQ6" s="205"/>
      <c r="NJR6" s="203"/>
      <c r="NJS6" s="204"/>
      <c r="NJT6" s="204"/>
      <c r="NJY6" s="205"/>
      <c r="NJZ6" s="203"/>
      <c r="NKA6" s="204"/>
      <c r="NKB6" s="204"/>
      <c r="NKG6" s="205"/>
      <c r="NKH6" s="203"/>
      <c r="NKI6" s="204"/>
      <c r="NKJ6" s="204"/>
      <c r="NKO6" s="205"/>
      <c r="NKP6" s="203"/>
      <c r="NKQ6" s="204"/>
      <c r="NKR6" s="204"/>
      <c r="NKW6" s="205"/>
      <c r="NKX6" s="203"/>
      <c r="NKY6" s="204"/>
      <c r="NKZ6" s="204"/>
      <c r="NLE6" s="205"/>
      <c r="NLF6" s="203"/>
      <c r="NLG6" s="204"/>
      <c r="NLH6" s="204"/>
      <c r="NLM6" s="205"/>
      <c r="NLN6" s="203"/>
      <c r="NLO6" s="204"/>
      <c r="NLP6" s="204"/>
      <c r="NLU6" s="205"/>
      <c r="NLV6" s="203"/>
      <c r="NLW6" s="204"/>
      <c r="NLX6" s="204"/>
      <c r="NMC6" s="205"/>
      <c r="NMD6" s="203"/>
      <c r="NME6" s="204"/>
      <c r="NMF6" s="204"/>
      <c r="NMK6" s="205"/>
      <c r="NML6" s="203"/>
      <c r="NMM6" s="204"/>
      <c r="NMN6" s="204"/>
      <c r="NMS6" s="205"/>
      <c r="NMT6" s="203"/>
      <c r="NMU6" s="204"/>
      <c r="NMV6" s="204"/>
      <c r="NNA6" s="205"/>
      <c r="NNB6" s="203"/>
      <c r="NNC6" s="204"/>
      <c r="NND6" s="204"/>
      <c r="NNI6" s="205"/>
      <c r="NNJ6" s="203"/>
      <c r="NNK6" s="204"/>
      <c r="NNL6" s="204"/>
      <c r="NNQ6" s="205"/>
      <c r="NNR6" s="203"/>
      <c r="NNS6" s="204"/>
      <c r="NNT6" s="204"/>
      <c r="NNY6" s="205"/>
      <c r="NNZ6" s="203"/>
      <c r="NOA6" s="204"/>
      <c r="NOB6" s="204"/>
      <c r="NOG6" s="205"/>
      <c r="NOH6" s="203"/>
      <c r="NOI6" s="204"/>
      <c r="NOJ6" s="204"/>
      <c r="NOO6" s="205"/>
      <c r="NOP6" s="203"/>
      <c r="NOQ6" s="204"/>
      <c r="NOR6" s="204"/>
      <c r="NOW6" s="205"/>
      <c r="NOX6" s="203"/>
      <c r="NOY6" s="204"/>
      <c r="NOZ6" s="204"/>
      <c r="NPE6" s="205"/>
      <c r="NPF6" s="203"/>
      <c r="NPG6" s="204"/>
      <c r="NPH6" s="204"/>
      <c r="NPM6" s="205"/>
      <c r="NPN6" s="203"/>
      <c r="NPO6" s="204"/>
      <c r="NPP6" s="204"/>
      <c r="NPU6" s="205"/>
      <c r="NPV6" s="203"/>
      <c r="NPW6" s="204"/>
      <c r="NPX6" s="204"/>
      <c r="NQC6" s="205"/>
      <c r="NQD6" s="203"/>
      <c r="NQE6" s="204"/>
      <c r="NQF6" s="204"/>
      <c r="NQK6" s="205"/>
      <c r="NQL6" s="203"/>
      <c r="NQM6" s="204"/>
      <c r="NQN6" s="204"/>
      <c r="NQS6" s="205"/>
      <c r="NQT6" s="203"/>
      <c r="NQU6" s="204"/>
      <c r="NQV6" s="204"/>
      <c r="NRA6" s="205"/>
      <c r="NRB6" s="203"/>
      <c r="NRC6" s="204"/>
      <c r="NRD6" s="204"/>
      <c r="NRI6" s="205"/>
      <c r="NRJ6" s="203"/>
      <c r="NRK6" s="204"/>
      <c r="NRL6" s="204"/>
      <c r="NRQ6" s="205"/>
      <c r="NRR6" s="203"/>
      <c r="NRS6" s="204"/>
      <c r="NRT6" s="204"/>
      <c r="NRY6" s="205"/>
      <c r="NRZ6" s="203"/>
      <c r="NSA6" s="204"/>
      <c r="NSB6" s="204"/>
      <c r="NSG6" s="205"/>
      <c r="NSH6" s="203"/>
      <c r="NSI6" s="204"/>
      <c r="NSJ6" s="204"/>
      <c r="NSO6" s="205"/>
      <c r="NSP6" s="203"/>
      <c r="NSQ6" s="204"/>
      <c r="NSR6" s="204"/>
      <c r="NSW6" s="205"/>
      <c r="NSX6" s="203"/>
      <c r="NSY6" s="204"/>
      <c r="NSZ6" s="204"/>
      <c r="NTE6" s="205"/>
      <c r="NTF6" s="203"/>
      <c r="NTG6" s="204"/>
      <c r="NTH6" s="204"/>
      <c r="NTM6" s="205"/>
      <c r="NTN6" s="203"/>
      <c r="NTO6" s="204"/>
      <c r="NTP6" s="204"/>
      <c r="NTU6" s="205"/>
      <c r="NTV6" s="203"/>
      <c r="NTW6" s="204"/>
      <c r="NTX6" s="204"/>
      <c r="NUC6" s="205"/>
      <c r="NUD6" s="203"/>
      <c r="NUE6" s="204"/>
      <c r="NUF6" s="204"/>
      <c r="NUK6" s="205"/>
      <c r="NUL6" s="203"/>
      <c r="NUM6" s="204"/>
      <c r="NUN6" s="204"/>
      <c r="NUS6" s="205"/>
      <c r="NUT6" s="203"/>
      <c r="NUU6" s="204"/>
      <c r="NUV6" s="204"/>
      <c r="NVA6" s="205"/>
      <c r="NVB6" s="203"/>
      <c r="NVC6" s="204"/>
      <c r="NVD6" s="204"/>
      <c r="NVI6" s="205"/>
      <c r="NVJ6" s="203"/>
      <c r="NVK6" s="204"/>
      <c r="NVL6" s="204"/>
      <c r="NVQ6" s="205"/>
      <c r="NVR6" s="203"/>
      <c r="NVS6" s="204"/>
      <c r="NVT6" s="204"/>
      <c r="NVY6" s="205"/>
      <c r="NVZ6" s="203"/>
      <c r="NWA6" s="204"/>
      <c r="NWB6" s="204"/>
      <c r="NWG6" s="205"/>
      <c r="NWH6" s="203"/>
      <c r="NWI6" s="204"/>
      <c r="NWJ6" s="204"/>
      <c r="NWO6" s="205"/>
      <c r="NWP6" s="203"/>
      <c r="NWQ6" s="204"/>
      <c r="NWR6" s="204"/>
      <c r="NWW6" s="205"/>
      <c r="NWX6" s="203"/>
      <c r="NWY6" s="204"/>
      <c r="NWZ6" s="204"/>
      <c r="NXE6" s="205"/>
      <c r="NXF6" s="203"/>
      <c r="NXG6" s="204"/>
      <c r="NXH6" s="204"/>
      <c r="NXM6" s="205"/>
      <c r="NXN6" s="203"/>
      <c r="NXO6" s="204"/>
      <c r="NXP6" s="204"/>
      <c r="NXU6" s="205"/>
      <c r="NXV6" s="203"/>
      <c r="NXW6" s="204"/>
      <c r="NXX6" s="204"/>
      <c r="NYC6" s="205"/>
      <c r="NYD6" s="203"/>
      <c r="NYE6" s="204"/>
      <c r="NYF6" s="204"/>
      <c r="NYK6" s="205"/>
      <c r="NYL6" s="203"/>
      <c r="NYM6" s="204"/>
      <c r="NYN6" s="204"/>
      <c r="NYS6" s="205"/>
      <c r="NYT6" s="203"/>
      <c r="NYU6" s="204"/>
      <c r="NYV6" s="204"/>
      <c r="NZA6" s="205"/>
      <c r="NZB6" s="203"/>
      <c r="NZC6" s="204"/>
      <c r="NZD6" s="204"/>
      <c r="NZI6" s="205"/>
      <c r="NZJ6" s="203"/>
      <c r="NZK6" s="204"/>
      <c r="NZL6" s="204"/>
      <c r="NZQ6" s="205"/>
      <c r="NZR6" s="203"/>
      <c r="NZS6" s="204"/>
      <c r="NZT6" s="204"/>
      <c r="NZY6" s="205"/>
      <c r="NZZ6" s="203"/>
      <c r="OAA6" s="204"/>
      <c r="OAB6" s="204"/>
      <c r="OAG6" s="205"/>
      <c r="OAH6" s="203"/>
      <c r="OAI6" s="204"/>
      <c r="OAJ6" s="204"/>
      <c r="OAO6" s="205"/>
      <c r="OAP6" s="203"/>
      <c r="OAQ6" s="204"/>
      <c r="OAR6" s="204"/>
      <c r="OAW6" s="205"/>
      <c r="OAX6" s="203"/>
      <c r="OAY6" s="204"/>
      <c r="OAZ6" s="204"/>
      <c r="OBE6" s="205"/>
      <c r="OBF6" s="203"/>
      <c r="OBG6" s="204"/>
      <c r="OBH6" s="204"/>
      <c r="OBM6" s="205"/>
      <c r="OBN6" s="203"/>
      <c r="OBO6" s="204"/>
      <c r="OBP6" s="204"/>
      <c r="OBU6" s="205"/>
      <c r="OBV6" s="203"/>
      <c r="OBW6" s="204"/>
      <c r="OBX6" s="204"/>
      <c r="OCC6" s="205"/>
      <c r="OCD6" s="203"/>
      <c r="OCE6" s="204"/>
      <c r="OCF6" s="204"/>
      <c r="OCK6" s="205"/>
      <c r="OCL6" s="203"/>
      <c r="OCM6" s="204"/>
      <c r="OCN6" s="204"/>
      <c r="OCS6" s="205"/>
      <c r="OCT6" s="203"/>
      <c r="OCU6" s="204"/>
      <c r="OCV6" s="204"/>
      <c r="ODA6" s="205"/>
      <c r="ODB6" s="203"/>
      <c r="ODC6" s="204"/>
      <c r="ODD6" s="204"/>
      <c r="ODI6" s="205"/>
      <c r="ODJ6" s="203"/>
      <c r="ODK6" s="204"/>
      <c r="ODL6" s="204"/>
      <c r="ODQ6" s="205"/>
      <c r="ODR6" s="203"/>
      <c r="ODS6" s="204"/>
      <c r="ODT6" s="204"/>
      <c r="ODY6" s="205"/>
      <c r="ODZ6" s="203"/>
      <c r="OEA6" s="204"/>
      <c r="OEB6" s="204"/>
      <c r="OEG6" s="205"/>
      <c r="OEH6" s="203"/>
      <c r="OEI6" s="204"/>
      <c r="OEJ6" s="204"/>
      <c r="OEO6" s="205"/>
      <c r="OEP6" s="203"/>
      <c r="OEQ6" s="204"/>
      <c r="OER6" s="204"/>
      <c r="OEW6" s="205"/>
      <c r="OEX6" s="203"/>
      <c r="OEY6" s="204"/>
      <c r="OEZ6" s="204"/>
      <c r="OFE6" s="205"/>
      <c r="OFF6" s="203"/>
      <c r="OFG6" s="204"/>
      <c r="OFH6" s="204"/>
      <c r="OFM6" s="205"/>
      <c r="OFN6" s="203"/>
      <c r="OFO6" s="204"/>
      <c r="OFP6" s="204"/>
      <c r="OFU6" s="205"/>
      <c r="OFV6" s="203"/>
      <c r="OFW6" s="204"/>
      <c r="OFX6" s="204"/>
      <c r="OGC6" s="205"/>
      <c r="OGD6" s="203"/>
      <c r="OGE6" s="204"/>
      <c r="OGF6" s="204"/>
      <c r="OGK6" s="205"/>
      <c r="OGL6" s="203"/>
      <c r="OGM6" s="204"/>
      <c r="OGN6" s="204"/>
      <c r="OGS6" s="205"/>
      <c r="OGT6" s="203"/>
      <c r="OGU6" s="204"/>
      <c r="OGV6" s="204"/>
      <c r="OHA6" s="205"/>
      <c r="OHB6" s="203"/>
      <c r="OHC6" s="204"/>
      <c r="OHD6" s="204"/>
      <c r="OHI6" s="205"/>
      <c r="OHJ6" s="203"/>
      <c r="OHK6" s="204"/>
      <c r="OHL6" s="204"/>
      <c r="OHQ6" s="205"/>
      <c r="OHR6" s="203"/>
      <c r="OHS6" s="204"/>
      <c r="OHT6" s="204"/>
      <c r="OHY6" s="205"/>
      <c r="OHZ6" s="203"/>
      <c r="OIA6" s="204"/>
      <c r="OIB6" s="204"/>
      <c r="OIG6" s="205"/>
      <c r="OIH6" s="203"/>
      <c r="OII6" s="204"/>
      <c r="OIJ6" s="204"/>
      <c r="OIO6" s="205"/>
      <c r="OIP6" s="203"/>
      <c r="OIQ6" s="204"/>
      <c r="OIR6" s="204"/>
      <c r="OIW6" s="205"/>
      <c r="OIX6" s="203"/>
      <c r="OIY6" s="204"/>
      <c r="OIZ6" s="204"/>
      <c r="OJE6" s="205"/>
      <c r="OJF6" s="203"/>
      <c r="OJG6" s="204"/>
      <c r="OJH6" s="204"/>
      <c r="OJM6" s="205"/>
      <c r="OJN6" s="203"/>
      <c r="OJO6" s="204"/>
      <c r="OJP6" s="204"/>
      <c r="OJU6" s="205"/>
      <c r="OJV6" s="203"/>
      <c r="OJW6" s="204"/>
      <c r="OJX6" s="204"/>
      <c r="OKC6" s="205"/>
      <c r="OKD6" s="203"/>
      <c r="OKE6" s="204"/>
      <c r="OKF6" s="204"/>
      <c r="OKK6" s="205"/>
      <c r="OKL6" s="203"/>
      <c r="OKM6" s="204"/>
      <c r="OKN6" s="204"/>
      <c r="OKS6" s="205"/>
      <c r="OKT6" s="203"/>
      <c r="OKU6" s="204"/>
      <c r="OKV6" s="204"/>
      <c r="OLA6" s="205"/>
      <c r="OLB6" s="203"/>
      <c r="OLC6" s="204"/>
      <c r="OLD6" s="204"/>
      <c r="OLI6" s="205"/>
      <c r="OLJ6" s="203"/>
      <c r="OLK6" s="204"/>
      <c r="OLL6" s="204"/>
      <c r="OLQ6" s="205"/>
      <c r="OLR6" s="203"/>
      <c r="OLS6" s="204"/>
      <c r="OLT6" s="204"/>
      <c r="OLY6" s="205"/>
      <c r="OLZ6" s="203"/>
      <c r="OMA6" s="204"/>
      <c r="OMB6" s="204"/>
      <c r="OMG6" s="205"/>
      <c r="OMH6" s="203"/>
      <c r="OMI6" s="204"/>
      <c r="OMJ6" s="204"/>
      <c r="OMO6" s="205"/>
      <c r="OMP6" s="203"/>
      <c r="OMQ6" s="204"/>
      <c r="OMR6" s="204"/>
      <c r="OMW6" s="205"/>
      <c r="OMX6" s="203"/>
      <c r="OMY6" s="204"/>
      <c r="OMZ6" s="204"/>
      <c r="ONE6" s="205"/>
      <c r="ONF6" s="203"/>
      <c r="ONG6" s="204"/>
      <c r="ONH6" s="204"/>
      <c r="ONM6" s="205"/>
      <c r="ONN6" s="203"/>
      <c r="ONO6" s="204"/>
      <c r="ONP6" s="204"/>
      <c r="ONU6" s="205"/>
      <c r="ONV6" s="203"/>
      <c r="ONW6" s="204"/>
      <c r="ONX6" s="204"/>
      <c r="OOC6" s="205"/>
      <c r="OOD6" s="203"/>
      <c r="OOE6" s="204"/>
      <c r="OOF6" s="204"/>
      <c r="OOK6" s="205"/>
      <c r="OOL6" s="203"/>
      <c r="OOM6" s="204"/>
      <c r="OON6" s="204"/>
      <c r="OOS6" s="205"/>
      <c r="OOT6" s="203"/>
      <c r="OOU6" s="204"/>
      <c r="OOV6" s="204"/>
      <c r="OPA6" s="205"/>
      <c r="OPB6" s="203"/>
      <c r="OPC6" s="204"/>
      <c r="OPD6" s="204"/>
      <c r="OPI6" s="205"/>
      <c r="OPJ6" s="203"/>
      <c r="OPK6" s="204"/>
      <c r="OPL6" s="204"/>
      <c r="OPQ6" s="205"/>
      <c r="OPR6" s="203"/>
      <c r="OPS6" s="204"/>
      <c r="OPT6" s="204"/>
      <c r="OPY6" s="205"/>
      <c r="OPZ6" s="203"/>
      <c r="OQA6" s="204"/>
      <c r="OQB6" s="204"/>
      <c r="OQG6" s="205"/>
      <c r="OQH6" s="203"/>
      <c r="OQI6" s="204"/>
      <c r="OQJ6" s="204"/>
      <c r="OQO6" s="205"/>
      <c r="OQP6" s="203"/>
      <c r="OQQ6" s="204"/>
      <c r="OQR6" s="204"/>
      <c r="OQW6" s="205"/>
      <c r="OQX6" s="203"/>
      <c r="OQY6" s="204"/>
      <c r="OQZ6" s="204"/>
      <c r="ORE6" s="205"/>
      <c r="ORF6" s="203"/>
      <c r="ORG6" s="204"/>
      <c r="ORH6" s="204"/>
      <c r="ORM6" s="205"/>
      <c r="ORN6" s="203"/>
      <c r="ORO6" s="204"/>
      <c r="ORP6" s="204"/>
      <c r="ORU6" s="205"/>
      <c r="ORV6" s="203"/>
      <c r="ORW6" s="204"/>
      <c r="ORX6" s="204"/>
      <c r="OSC6" s="205"/>
      <c r="OSD6" s="203"/>
      <c r="OSE6" s="204"/>
      <c r="OSF6" s="204"/>
      <c r="OSK6" s="205"/>
      <c r="OSL6" s="203"/>
      <c r="OSM6" s="204"/>
      <c r="OSN6" s="204"/>
      <c r="OSS6" s="205"/>
      <c r="OST6" s="203"/>
      <c r="OSU6" s="204"/>
      <c r="OSV6" s="204"/>
      <c r="OTA6" s="205"/>
      <c r="OTB6" s="203"/>
      <c r="OTC6" s="204"/>
      <c r="OTD6" s="204"/>
      <c r="OTI6" s="205"/>
      <c r="OTJ6" s="203"/>
      <c r="OTK6" s="204"/>
      <c r="OTL6" s="204"/>
      <c r="OTQ6" s="205"/>
      <c r="OTR6" s="203"/>
      <c r="OTS6" s="204"/>
      <c r="OTT6" s="204"/>
      <c r="OTY6" s="205"/>
      <c r="OTZ6" s="203"/>
      <c r="OUA6" s="204"/>
      <c r="OUB6" s="204"/>
      <c r="OUG6" s="205"/>
      <c r="OUH6" s="203"/>
      <c r="OUI6" s="204"/>
      <c r="OUJ6" s="204"/>
      <c r="OUO6" s="205"/>
      <c r="OUP6" s="203"/>
      <c r="OUQ6" s="204"/>
      <c r="OUR6" s="204"/>
      <c r="OUW6" s="205"/>
      <c r="OUX6" s="203"/>
      <c r="OUY6" s="204"/>
      <c r="OUZ6" s="204"/>
      <c r="OVE6" s="205"/>
      <c r="OVF6" s="203"/>
      <c r="OVG6" s="204"/>
      <c r="OVH6" s="204"/>
      <c r="OVM6" s="205"/>
      <c r="OVN6" s="203"/>
      <c r="OVO6" s="204"/>
      <c r="OVP6" s="204"/>
      <c r="OVU6" s="205"/>
      <c r="OVV6" s="203"/>
      <c r="OVW6" s="204"/>
      <c r="OVX6" s="204"/>
      <c r="OWC6" s="205"/>
      <c r="OWD6" s="203"/>
      <c r="OWE6" s="204"/>
      <c r="OWF6" s="204"/>
      <c r="OWK6" s="205"/>
      <c r="OWL6" s="203"/>
      <c r="OWM6" s="204"/>
      <c r="OWN6" s="204"/>
      <c r="OWS6" s="205"/>
      <c r="OWT6" s="203"/>
      <c r="OWU6" s="204"/>
      <c r="OWV6" s="204"/>
      <c r="OXA6" s="205"/>
      <c r="OXB6" s="203"/>
      <c r="OXC6" s="204"/>
      <c r="OXD6" s="204"/>
      <c r="OXI6" s="205"/>
      <c r="OXJ6" s="203"/>
      <c r="OXK6" s="204"/>
      <c r="OXL6" s="204"/>
      <c r="OXQ6" s="205"/>
      <c r="OXR6" s="203"/>
      <c r="OXS6" s="204"/>
      <c r="OXT6" s="204"/>
      <c r="OXY6" s="205"/>
      <c r="OXZ6" s="203"/>
      <c r="OYA6" s="204"/>
      <c r="OYB6" s="204"/>
      <c r="OYG6" s="205"/>
      <c r="OYH6" s="203"/>
      <c r="OYI6" s="204"/>
      <c r="OYJ6" s="204"/>
      <c r="OYO6" s="205"/>
      <c r="OYP6" s="203"/>
      <c r="OYQ6" s="204"/>
      <c r="OYR6" s="204"/>
      <c r="OYW6" s="205"/>
      <c r="OYX6" s="203"/>
      <c r="OYY6" s="204"/>
      <c r="OYZ6" s="204"/>
      <c r="OZE6" s="205"/>
      <c r="OZF6" s="203"/>
      <c r="OZG6" s="204"/>
      <c r="OZH6" s="204"/>
      <c r="OZM6" s="205"/>
      <c r="OZN6" s="203"/>
      <c r="OZO6" s="204"/>
      <c r="OZP6" s="204"/>
      <c r="OZU6" s="205"/>
      <c r="OZV6" s="203"/>
      <c r="OZW6" s="204"/>
      <c r="OZX6" s="204"/>
      <c r="PAC6" s="205"/>
      <c r="PAD6" s="203"/>
      <c r="PAE6" s="204"/>
      <c r="PAF6" s="204"/>
      <c r="PAK6" s="205"/>
      <c r="PAL6" s="203"/>
      <c r="PAM6" s="204"/>
      <c r="PAN6" s="204"/>
      <c r="PAS6" s="205"/>
      <c r="PAT6" s="203"/>
      <c r="PAU6" s="204"/>
      <c r="PAV6" s="204"/>
      <c r="PBA6" s="205"/>
      <c r="PBB6" s="203"/>
      <c r="PBC6" s="204"/>
      <c r="PBD6" s="204"/>
      <c r="PBI6" s="205"/>
      <c r="PBJ6" s="203"/>
      <c r="PBK6" s="204"/>
      <c r="PBL6" s="204"/>
      <c r="PBQ6" s="205"/>
      <c r="PBR6" s="203"/>
      <c r="PBS6" s="204"/>
      <c r="PBT6" s="204"/>
      <c r="PBY6" s="205"/>
      <c r="PBZ6" s="203"/>
      <c r="PCA6" s="204"/>
      <c r="PCB6" s="204"/>
      <c r="PCG6" s="205"/>
      <c r="PCH6" s="203"/>
      <c r="PCI6" s="204"/>
      <c r="PCJ6" s="204"/>
      <c r="PCO6" s="205"/>
      <c r="PCP6" s="203"/>
      <c r="PCQ6" s="204"/>
      <c r="PCR6" s="204"/>
      <c r="PCW6" s="205"/>
      <c r="PCX6" s="203"/>
      <c r="PCY6" s="204"/>
      <c r="PCZ6" s="204"/>
      <c r="PDE6" s="205"/>
      <c r="PDF6" s="203"/>
      <c r="PDG6" s="204"/>
      <c r="PDH6" s="204"/>
      <c r="PDM6" s="205"/>
      <c r="PDN6" s="203"/>
      <c r="PDO6" s="204"/>
      <c r="PDP6" s="204"/>
      <c r="PDU6" s="205"/>
      <c r="PDV6" s="203"/>
      <c r="PDW6" s="204"/>
      <c r="PDX6" s="204"/>
      <c r="PEC6" s="205"/>
      <c r="PED6" s="203"/>
      <c r="PEE6" s="204"/>
      <c r="PEF6" s="204"/>
      <c r="PEK6" s="205"/>
      <c r="PEL6" s="203"/>
      <c r="PEM6" s="204"/>
      <c r="PEN6" s="204"/>
      <c r="PES6" s="205"/>
      <c r="PET6" s="203"/>
      <c r="PEU6" s="204"/>
      <c r="PEV6" s="204"/>
      <c r="PFA6" s="205"/>
      <c r="PFB6" s="203"/>
      <c r="PFC6" s="204"/>
      <c r="PFD6" s="204"/>
      <c r="PFI6" s="205"/>
      <c r="PFJ6" s="203"/>
      <c r="PFK6" s="204"/>
      <c r="PFL6" s="204"/>
      <c r="PFQ6" s="205"/>
      <c r="PFR6" s="203"/>
      <c r="PFS6" s="204"/>
      <c r="PFT6" s="204"/>
      <c r="PFY6" s="205"/>
      <c r="PFZ6" s="203"/>
      <c r="PGA6" s="204"/>
      <c r="PGB6" s="204"/>
      <c r="PGG6" s="205"/>
      <c r="PGH6" s="203"/>
      <c r="PGI6" s="204"/>
      <c r="PGJ6" s="204"/>
      <c r="PGO6" s="205"/>
      <c r="PGP6" s="203"/>
      <c r="PGQ6" s="204"/>
      <c r="PGR6" s="204"/>
      <c r="PGW6" s="205"/>
      <c r="PGX6" s="203"/>
      <c r="PGY6" s="204"/>
      <c r="PGZ6" s="204"/>
      <c r="PHE6" s="205"/>
      <c r="PHF6" s="203"/>
      <c r="PHG6" s="204"/>
      <c r="PHH6" s="204"/>
      <c r="PHM6" s="205"/>
      <c r="PHN6" s="203"/>
      <c r="PHO6" s="204"/>
      <c r="PHP6" s="204"/>
      <c r="PHU6" s="205"/>
      <c r="PHV6" s="203"/>
      <c r="PHW6" s="204"/>
      <c r="PHX6" s="204"/>
      <c r="PIC6" s="205"/>
      <c r="PID6" s="203"/>
      <c r="PIE6" s="204"/>
      <c r="PIF6" s="204"/>
      <c r="PIK6" s="205"/>
      <c r="PIL6" s="203"/>
      <c r="PIM6" s="204"/>
      <c r="PIN6" s="204"/>
      <c r="PIS6" s="205"/>
      <c r="PIT6" s="203"/>
      <c r="PIU6" s="204"/>
      <c r="PIV6" s="204"/>
      <c r="PJA6" s="205"/>
      <c r="PJB6" s="203"/>
      <c r="PJC6" s="204"/>
      <c r="PJD6" s="204"/>
      <c r="PJI6" s="205"/>
      <c r="PJJ6" s="203"/>
      <c r="PJK6" s="204"/>
      <c r="PJL6" s="204"/>
      <c r="PJQ6" s="205"/>
      <c r="PJR6" s="203"/>
      <c r="PJS6" s="204"/>
      <c r="PJT6" s="204"/>
      <c r="PJY6" s="205"/>
      <c r="PJZ6" s="203"/>
      <c r="PKA6" s="204"/>
      <c r="PKB6" s="204"/>
      <c r="PKG6" s="205"/>
      <c r="PKH6" s="203"/>
      <c r="PKI6" s="204"/>
      <c r="PKJ6" s="204"/>
      <c r="PKO6" s="205"/>
      <c r="PKP6" s="203"/>
      <c r="PKQ6" s="204"/>
      <c r="PKR6" s="204"/>
      <c r="PKW6" s="205"/>
      <c r="PKX6" s="203"/>
      <c r="PKY6" s="204"/>
      <c r="PKZ6" s="204"/>
      <c r="PLE6" s="205"/>
      <c r="PLF6" s="203"/>
      <c r="PLG6" s="204"/>
      <c r="PLH6" s="204"/>
      <c r="PLM6" s="205"/>
      <c r="PLN6" s="203"/>
      <c r="PLO6" s="204"/>
      <c r="PLP6" s="204"/>
      <c r="PLU6" s="205"/>
      <c r="PLV6" s="203"/>
      <c r="PLW6" s="204"/>
      <c r="PLX6" s="204"/>
      <c r="PMC6" s="205"/>
      <c r="PMD6" s="203"/>
      <c r="PME6" s="204"/>
      <c r="PMF6" s="204"/>
      <c r="PMK6" s="205"/>
      <c r="PML6" s="203"/>
      <c r="PMM6" s="204"/>
      <c r="PMN6" s="204"/>
      <c r="PMS6" s="205"/>
      <c r="PMT6" s="203"/>
      <c r="PMU6" s="204"/>
      <c r="PMV6" s="204"/>
      <c r="PNA6" s="205"/>
      <c r="PNB6" s="203"/>
      <c r="PNC6" s="204"/>
      <c r="PND6" s="204"/>
      <c r="PNI6" s="205"/>
      <c r="PNJ6" s="203"/>
      <c r="PNK6" s="204"/>
      <c r="PNL6" s="204"/>
      <c r="PNQ6" s="205"/>
      <c r="PNR6" s="203"/>
      <c r="PNS6" s="204"/>
      <c r="PNT6" s="204"/>
      <c r="PNY6" s="205"/>
      <c r="PNZ6" s="203"/>
      <c r="POA6" s="204"/>
      <c r="POB6" s="204"/>
      <c r="POG6" s="205"/>
      <c r="POH6" s="203"/>
      <c r="POI6" s="204"/>
      <c r="POJ6" s="204"/>
      <c r="POO6" s="205"/>
      <c r="POP6" s="203"/>
      <c r="POQ6" s="204"/>
      <c r="POR6" s="204"/>
      <c r="POW6" s="205"/>
      <c r="POX6" s="203"/>
      <c r="POY6" s="204"/>
      <c r="POZ6" s="204"/>
      <c r="PPE6" s="205"/>
      <c r="PPF6" s="203"/>
      <c r="PPG6" s="204"/>
      <c r="PPH6" s="204"/>
      <c r="PPM6" s="205"/>
      <c r="PPN6" s="203"/>
      <c r="PPO6" s="204"/>
      <c r="PPP6" s="204"/>
      <c r="PPU6" s="205"/>
      <c r="PPV6" s="203"/>
      <c r="PPW6" s="204"/>
      <c r="PPX6" s="204"/>
      <c r="PQC6" s="205"/>
      <c r="PQD6" s="203"/>
      <c r="PQE6" s="204"/>
      <c r="PQF6" s="204"/>
      <c r="PQK6" s="205"/>
      <c r="PQL6" s="203"/>
      <c r="PQM6" s="204"/>
      <c r="PQN6" s="204"/>
      <c r="PQS6" s="205"/>
      <c r="PQT6" s="203"/>
      <c r="PQU6" s="204"/>
      <c r="PQV6" s="204"/>
      <c r="PRA6" s="205"/>
      <c r="PRB6" s="203"/>
      <c r="PRC6" s="204"/>
      <c r="PRD6" s="204"/>
      <c r="PRI6" s="205"/>
      <c r="PRJ6" s="203"/>
      <c r="PRK6" s="204"/>
      <c r="PRL6" s="204"/>
      <c r="PRQ6" s="205"/>
      <c r="PRR6" s="203"/>
      <c r="PRS6" s="204"/>
      <c r="PRT6" s="204"/>
      <c r="PRY6" s="205"/>
      <c r="PRZ6" s="203"/>
      <c r="PSA6" s="204"/>
      <c r="PSB6" s="204"/>
      <c r="PSG6" s="205"/>
      <c r="PSH6" s="203"/>
      <c r="PSI6" s="204"/>
      <c r="PSJ6" s="204"/>
      <c r="PSO6" s="205"/>
      <c r="PSP6" s="203"/>
      <c r="PSQ6" s="204"/>
      <c r="PSR6" s="204"/>
      <c r="PSW6" s="205"/>
      <c r="PSX6" s="203"/>
      <c r="PSY6" s="204"/>
      <c r="PSZ6" s="204"/>
      <c r="PTE6" s="205"/>
      <c r="PTF6" s="203"/>
      <c r="PTG6" s="204"/>
      <c r="PTH6" s="204"/>
      <c r="PTM6" s="205"/>
      <c r="PTN6" s="203"/>
      <c r="PTO6" s="204"/>
      <c r="PTP6" s="204"/>
      <c r="PTU6" s="205"/>
      <c r="PTV6" s="203"/>
      <c r="PTW6" s="204"/>
      <c r="PTX6" s="204"/>
      <c r="PUC6" s="205"/>
      <c r="PUD6" s="203"/>
      <c r="PUE6" s="204"/>
      <c r="PUF6" s="204"/>
      <c r="PUK6" s="205"/>
      <c r="PUL6" s="203"/>
      <c r="PUM6" s="204"/>
      <c r="PUN6" s="204"/>
      <c r="PUS6" s="205"/>
      <c r="PUT6" s="203"/>
      <c r="PUU6" s="204"/>
      <c r="PUV6" s="204"/>
      <c r="PVA6" s="205"/>
      <c r="PVB6" s="203"/>
      <c r="PVC6" s="204"/>
      <c r="PVD6" s="204"/>
      <c r="PVI6" s="205"/>
      <c r="PVJ6" s="203"/>
      <c r="PVK6" s="204"/>
      <c r="PVL6" s="204"/>
      <c r="PVQ6" s="205"/>
      <c r="PVR6" s="203"/>
      <c r="PVS6" s="204"/>
      <c r="PVT6" s="204"/>
      <c r="PVY6" s="205"/>
      <c r="PVZ6" s="203"/>
      <c r="PWA6" s="204"/>
      <c r="PWB6" s="204"/>
      <c r="PWG6" s="205"/>
      <c r="PWH6" s="203"/>
      <c r="PWI6" s="204"/>
      <c r="PWJ6" s="204"/>
      <c r="PWO6" s="205"/>
      <c r="PWP6" s="203"/>
      <c r="PWQ6" s="204"/>
      <c r="PWR6" s="204"/>
      <c r="PWW6" s="205"/>
      <c r="PWX6" s="203"/>
      <c r="PWY6" s="204"/>
      <c r="PWZ6" s="204"/>
      <c r="PXE6" s="205"/>
      <c r="PXF6" s="203"/>
      <c r="PXG6" s="204"/>
      <c r="PXH6" s="204"/>
      <c r="PXM6" s="205"/>
      <c r="PXN6" s="203"/>
      <c r="PXO6" s="204"/>
      <c r="PXP6" s="204"/>
      <c r="PXU6" s="205"/>
      <c r="PXV6" s="203"/>
      <c r="PXW6" s="204"/>
      <c r="PXX6" s="204"/>
      <c r="PYC6" s="205"/>
      <c r="PYD6" s="203"/>
      <c r="PYE6" s="204"/>
      <c r="PYF6" s="204"/>
      <c r="PYK6" s="205"/>
      <c r="PYL6" s="203"/>
      <c r="PYM6" s="204"/>
      <c r="PYN6" s="204"/>
      <c r="PYS6" s="205"/>
      <c r="PYT6" s="203"/>
      <c r="PYU6" s="204"/>
      <c r="PYV6" s="204"/>
      <c r="PZA6" s="205"/>
      <c r="PZB6" s="203"/>
      <c r="PZC6" s="204"/>
      <c r="PZD6" s="204"/>
      <c r="PZI6" s="205"/>
      <c r="PZJ6" s="203"/>
      <c r="PZK6" s="204"/>
      <c r="PZL6" s="204"/>
      <c r="PZQ6" s="205"/>
      <c r="PZR6" s="203"/>
      <c r="PZS6" s="204"/>
      <c r="PZT6" s="204"/>
      <c r="PZY6" s="205"/>
      <c r="PZZ6" s="203"/>
      <c r="QAA6" s="204"/>
      <c r="QAB6" s="204"/>
      <c r="QAG6" s="205"/>
      <c r="QAH6" s="203"/>
      <c r="QAI6" s="204"/>
      <c r="QAJ6" s="204"/>
      <c r="QAO6" s="205"/>
      <c r="QAP6" s="203"/>
      <c r="QAQ6" s="204"/>
      <c r="QAR6" s="204"/>
      <c r="QAW6" s="205"/>
      <c r="QAX6" s="203"/>
      <c r="QAY6" s="204"/>
      <c r="QAZ6" s="204"/>
      <c r="QBE6" s="205"/>
      <c r="QBF6" s="203"/>
      <c r="QBG6" s="204"/>
      <c r="QBH6" s="204"/>
      <c r="QBM6" s="205"/>
      <c r="QBN6" s="203"/>
      <c r="QBO6" s="204"/>
      <c r="QBP6" s="204"/>
      <c r="QBU6" s="205"/>
      <c r="QBV6" s="203"/>
      <c r="QBW6" s="204"/>
      <c r="QBX6" s="204"/>
      <c r="QCC6" s="205"/>
      <c r="QCD6" s="203"/>
      <c r="QCE6" s="204"/>
      <c r="QCF6" s="204"/>
      <c r="QCK6" s="205"/>
      <c r="QCL6" s="203"/>
      <c r="QCM6" s="204"/>
      <c r="QCN6" s="204"/>
      <c r="QCS6" s="205"/>
      <c r="QCT6" s="203"/>
      <c r="QCU6" s="204"/>
      <c r="QCV6" s="204"/>
      <c r="QDA6" s="205"/>
      <c r="QDB6" s="203"/>
      <c r="QDC6" s="204"/>
      <c r="QDD6" s="204"/>
      <c r="QDI6" s="205"/>
      <c r="QDJ6" s="203"/>
      <c r="QDK6" s="204"/>
      <c r="QDL6" s="204"/>
      <c r="QDQ6" s="205"/>
      <c r="QDR6" s="203"/>
      <c r="QDS6" s="204"/>
      <c r="QDT6" s="204"/>
      <c r="QDY6" s="205"/>
      <c r="QDZ6" s="203"/>
      <c r="QEA6" s="204"/>
      <c r="QEB6" s="204"/>
      <c r="QEG6" s="205"/>
      <c r="QEH6" s="203"/>
      <c r="QEI6" s="204"/>
      <c r="QEJ6" s="204"/>
      <c r="QEO6" s="205"/>
      <c r="QEP6" s="203"/>
      <c r="QEQ6" s="204"/>
      <c r="QER6" s="204"/>
      <c r="QEW6" s="205"/>
      <c r="QEX6" s="203"/>
      <c r="QEY6" s="204"/>
      <c r="QEZ6" s="204"/>
      <c r="QFE6" s="205"/>
      <c r="QFF6" s="203"/>
      <c r="QFG6" s="204"/>
      <c r="QFH6" s="204"/>
      <c r="QFM6" s="205"/>
      <c r="QFN6" s="203"/>
      <c r="QFO6" s="204"/>
      <c r="QFP6" s="204"/>
      <c r="QFU6" s="205"/>
      <c r="QFV6" s="203"/>
      <c r="QFW6" s="204"/>
      <c r="QFX6" s="204"/>
      <c r="QGC6" s="205"/>
      <c r="QGD6" s="203"/>
      <c r="QGE6" s="204"/>
      <c r="QGF6" s="204"/>
      <c r="QGK6" s="205"/>
      <c r="QGL6" s="203"/>
      <c r="QGM6" s="204"/>
      <c r="QGN6" s="204"/>
      <c r="QGS6" s="205"/>
      <c r="QGT6" s="203"/>
      <c r="QGU6" s="204"/>
      <c r="QGV6" s="204"/>
      <c r="QHA6" s="205"/>
      <c r="QHB6" s="203"/>
      <c r="QHC6" s="204"/>
      <c r="QHD6" s="204"/>
      <c r="QHI6" s="205"/>
      <c r="QHJ6" s="203"/>
      <c r="QHK6" s="204"/>
      <c r="QHL6" s="204"/>
      <c r="QHQ6" s="205"/>
      <c r="QHR6" s="203"/>
      <c r="QHS6" s="204"/>
      <c r="QHT6" s="204"/>
      <c r="QHY6" s="205"/>
      <c r="QHZ6" s="203"/>
      <c r="QIA6" s="204"/>
      <c r="QIB6" s="204"/>
      <c r="QIG6" s="205"/>
      <c r="QIH6" s="203"/>
      <c r="QII6" s="204"/>
      <c r="QIJ6" s="204"/>
      <c r="QIO6" s="205"/>
      <c r="QIP6" s="203"/>
      <c r="QIQ6" s="204"/>
      <c r="QIR6" s="204"/>
      <c r="QIW6" s="205"/>
      <c r="QIX6" s="203"/>
      <c r="QIY6" s="204"/>
      <c r="QIZ6" s="204"/>
      <c r="QJE6" s="205"/>
      <c r="QJF6" s="203"/>
      <c r="QJG6" s="204"/>
      <c r="QJH6" s="204"/>
      <c r="QJM6" s="205"/>
      <c r="QJN6" s="203"/>
      <c r="QJO6" s="204"/>
      <c r="QJP6" s="204"/>
      <c r="QJU6" s="205"/>
      <c r="QJV6" s="203"/>
      <c r="QJW6" s="204"/>
      <c r="QJX6" s="204"/>
      <c r="QKC6" s="205"/>
      <c r="QKD6" s="203"/>
      <c r="QKE6" s="204"/>
      <c r="QKF6" s="204"/>
      <c r="QKK6" s="205"/>
      <c r="QKL6" s="203"/>
      <c r="QKM6" s="204"/>
      <c r="QKN6" s="204"/>
      <c r="QKS6" s="205"/>
      <c r="QKT6" s="203"/>
      <c r="QKU6" s="204"/>
      <c r="QKV6" s="204"/>
      <c r="QLA6" s="205"/>
      <c r="QLB6" s="203"/>
      <c r="QLC6" s="204"/>
      <c r="QLD6" s="204"/>
      <c r="QLI6" s="205"/>
      <c r="QLJ6" s="203"/>
      <c r="QLK6" s="204"/>
      <c r="QLL6" s="204"/>
      <c r="QLQ6" s="205"/>
      <c r="QLR6" s="203"/>
      <c r="QLS6" s="204"/>
      <c r="QLT6" s="204"/>
      <c r="QLY6" s="205"/>
      <c r="QLZ6" s="203"/>
      <c r="QMA6" s="204"/>
      <c r="QMB6" s="204"/>
      <c r="QMG6" s="205"/>
      <c r="QMH6" s="203"/>
      <c r="QMI6" s="204"/>
      <c r="QMJ6" s="204"/>
      <c r="QMO6" s="205"/>
      <c r="QMP6" s="203"/>
      <c r="QMQ6" s="204"/>
      <c r="QMR6" s="204"/>
      <c r="QMW6" s="205"/>
      <c r="QMX6" s="203"/>
      <c r="QMY6" s="204"/>
      <c r="QMZ6" s="204"/>
      <c r="QNE6" s="205"/>
      <c r="QNF6" s="203"/>
      <c r="QNG6" s="204"/>
      <c r="QNH6" s="204"/>
      <c r="QNM6" s="205"/>
      <c r="QNN6" s="203"/>
      <c r="QNO6" s="204"/>
      <c r="QNP6" s="204"/>
      <c r="QNU6" s="205"/>
      <c r="QNV6" s="203"/>
      <c r="QNW6" s="204"/>
      <c r="QNX6" s="204"/>
      <c r="QOC6" s="205"/>
      <c r="QOD6" s="203"/>
      <c r="QOE6" s="204"/>
      <c r="QOF6" s="204"/>
      <c r="QOK6" s="205"/>
      <c r="QOL6" s="203"/>
      <c r="QOM6" s="204"/>
      <c r="QON6" s="204"/>
      <c r="QOS6" s="205"/>
      <c r="QOT6" s="203"/>
      <c r="QOU6" s="204"/>
      <c r="QOV6" s="204"/>
      <c r="QPA6" s="205"/>
      <c r="QPB6" s="203"/>
      <c r="QPC6" s="204"/>
      <c r="QPD6" s="204"/>
      <c r="QPI6" s="205"/>
      <c r="QPJ6" s="203"/>
      <c r="QPK6" s="204"/>
      <c r="QPL6" s="204"/>
      <c r="QPQ6" s="205"/>
      <c r="QPR6" s="203"/>
      <c r="QPS6" s="204"/>
      <c r="QPT6" s="204"/>
      <c r="QPY6" s="205"/>
      <c r="QPZ6" s="203"/>
      <c r="QQA6" s="204"/>
      <c r="QQB6" s="204"/>
      <c r="QQG6" s="205"/>
      <c r="QQH6" s="203"/>
      <c r="QQI6" s="204"/>
      <c r="QQJ6" s="204"/>
      <c r="QQO6" s="205"/>
      <c r="QQP6" s="203"/>
      <c r="QQQ6" s="204"/>
      <c r="QQR6" s="204"/>
      <c r="QQW6" s="205"/>
      <c r="QQX6" s="203"/>
      <c r="QQY6" s="204"/>
      <c r="QQZ6" s="204"/>
      <c r="QRE6" s="205"/>
      <c r="QRF6" s="203"/>
      <c r="QRG6" s="204"/>
      <c r="QRH6" s="204"/>
      <c r="QRM6" s="205"/>
      <c r="QRN6" s="203"/>
      <c r="QRO6" s="204"/>
      <c r="QRP6" s="204"/>
      <c r="QRU6" s="205"/>
      <c r="QRV6" s="203"/>
      <c r="QRW6" s="204"/>
      <c r="QRX6" s="204"/>
      <c r="QSC6" s="205"/>
      <c r="QSD6" s="203"/>
      <c r="QSE6" s="204"/>
      <c r="QSF6" s="204"/>
      <c r="QSK6" s="205"/>
      <c r="QSL6" s="203"/>
      <c r="QSM6" s="204"/>
      <c r="QSN6" s="204"/>
      <c r="QSS6" s="205"/>
      <c r="QST6" s="203"/>
      <c r="QSU6" s="204"/>
      <c r="QSV6" s="204"/>
      <c r="QTA6" s="205"/>
      <c r="QTB6" s="203"/>
      <c r="QTC6" s="204"/>
      <c r="QTD6" s="204"/>
      <c r="QTI6" s="205"/>
      <c r="QTJ6" s="203"/>
      <c r="QTK6" s="204"/>
      <c r="QTL6" s="204"/>
      <c r="QTQ6" s="205"/>
      <c r="QTR6" s="203"/>
      <c r="QTS6" s="204"/>
      <c r="QTT6" s="204"/>
      <c r="QTY6" s="205"/>
      <c r="QTZ6" s="203"/>
      <c r="QUA6" s="204"/>
      <c r="QUB6" s="204"/>
      <c r="QUG6" s="205"/>
      <c r="QUH6" s="203"/>
      <c r="QUI6" s="204"/>
      <c r="QUJ6" s="204"/>
      <c r="QUO6" s="205"/>
      <c r="QUP6" s="203"/>
      <c r="QUQ6" s="204"/>
      <c r="QUR6" s="204"/>
      <c r="QUW6" s="205"/>
      <c r="QUX6" s="203"/>
      <c r="QUY6" s="204"/>
      <c r="QUZ6" s="204"/>
      <c r="QVE6" s="205"/>
      <c r="QVF6" s="203"/>
      <c r="QVG6" s="204"/>
      <c r="QVH6" s="204"/>
      <c r="QVM6" s="205"/>
      <c r="QVN6" s="203"/>
      <c r="QVO6" s="204"/>
      <c r="QVP6" s="204"/>
      <c r="QVU6" s="205"/>
      <c r="QVV6" s="203"/>
      <c r="QVW6" s="204"/>
      <c r="QVX6" s="204"/>
      <c r="QWC6" s="205"/>
      <c r="QWD6" s="203"/>
      <c r="QWE6" s="204"/>
      <c r="QWF6" s="204"/>
      <c r="QWK6" s="205"/>
      <c r="QWL6" s="203"/>
      <c r="QWM6" s="204"/>
      <c r="QWN6" s="204"/>
      <c r="QWS6" s="205"/>
      <c r="QWT6" s="203"/>
      <c r="QWU6" s="204"/>
      <c r="QWV6" s="204"/>
      <c r="QXA6" s="205"/>
      <c r="QXB6" s="203"/>
      <c r="QXC6" s="204"/>
      <c r="QXD6" s="204"/>
      <c r="QXI6" s="205"/>
      <c r="QXJ6" s="203"/>
      <c r="QXK6" s="204"/>
      <c r="QXL6" s="204"/>
      <c r="QXQ6" s="205"/>
      <c r="QXR6" s="203"/>
      <c r="QXS6" s="204"/>
      <c r="QXT6" s="204"/>
      <c r="QXY6" s="205"/>
      <c r="QXZ6" s="203"/>
      <c r="QYA6" s="204"/>
      <c r="QYB6" s="204"/>
      <c r="QYG6" s="205"/>
      <c r="QYH6" s="203"/>
      <c r="QYI6" s="204"/>
      <c r="QYJ6" s="204"/>
      <c r="QYO6" s="205"/>
      <c r="QYP6" s="203"/>
      <c r="QYQ6" s="204"/>
      <c r="QYR6" s="204"/>
      <c r="QYW6" s="205"/>
      <c r="QYX6" s="203"/>
      <c r="QYY6" s="204"/>
      <c r="QYZ6" s="204"/>
      <c r="QZE6" s="205"/>
      <c r="QZF6" s="203"/>
      <c r="QZG6" s="204"/>
      <c r="QZH6" s="204"/>
      <c r="QZM6" s="205"/>
      <c r="QZN6" s="203"/>
      <c r="QZO6" s="204"/>
      <c r="QZP6" s="204"/>
      <c r="QZU6" s="205"/>
      <c r="QZV6" s="203"/>
      <c r="QZW6" s="204"/>
      <c r="QZX6" s="204"/>
      <c r="RAC6" s="205"/>
      <c r="RAD6" s="203"/>
      <c r="RAE6" s="204"/>
      <c r="RAF6" s="204"/>
      <c r="RAK6" s="205"/>
      <c r="RAL6" s="203"/>
      <c r="RAM6" s="204"/>
      <c r="RAN6" s="204"/>
      <c r="RAS6" s="205"/>
      <c r="RAT6" s="203"/>
      <c r="RAU6" s="204"/>
      <c r="RAV6" s="204"/>
      <c r="RBA6" s="205"/>
      <c r="RBB6" s="203"/>
      <c r="RBC6" s="204"/>
      <c r="RBD6" s="204"/>
      <c r="RBI6" s="205"/>
      <c r="RBJ6" s="203"/>
      <c r="RBK6" s="204"/>
      <c r="RBL6" s="204"/>
      <c r="RBQ6" s="205"/>
      <c r="RBR6" s="203"/>
      <c r="RBS6" s="204"/>
      <c r="RBT6" s="204"/>
      <c r="RBY6" s="205"/>
      <c r="RBZ6" s="203"/>
      <c r="RCA6" s="204"/>
      <c r="RCB6" s="204"/>
      <c r="RCG6" s="205"/>
      <c r="RCH6" s="203"/>
      <c r="RCI6" s="204"/>
      <c r="RCJ6" s="204"/>
      <c r="RCO6" s="205"/>
      <c r="RCP6" s="203"/>
      <c r="RCQ6" s="204"/>
      <c r="RCR6" s="204"/>
      <c r="RCW6" s="205"/>
      <c r="RCX6" s="203"/>
      <c r="RCY6" s="204"/>
      <c r="RCZ6" s="204"/>
      <c r="RDE6" s="205"/>
      <c r="RDF6" s="203"/>
      <c r="RDG6" s="204"/>
      <c r="RDH6" s="204"/>
      <c r="RDM6" s="205"/>
      <c r="RDN6" s="203"/>
      <c r="RDO6" s="204"/>
      <c r="RDP6" s="204"/>
      <c r="RDU6" s="205"/>
      <c r="RDV6" s="203"/>
      <c r="RDW6" s="204"/>
      <c r="RDX6" s="204"/>
      <c r="REC6" s="205"/>
      <c r="RED6" s="203"/>
      <c r="REE6" s="204"/>
      <c r="REF6" s="204"/>
      <c r="REK6" s="205"/>
      <c r="REL6" s="203"/>
      <c r="REM6" s="204"/>
      <c r="REN6" s="204"/>
      <c r="RES6" s="205"/>
      <c r="RET6" s="203"/>
      <c r="REU6" s="204"/>
      <c r="REV6" s="204"/>
      <c r="RFA6" s="205"/>
      <c r="RFB6" s="203"/>
      <c r="RFC6" s="204"/>
      <c r="RFD6" s="204"/>
      <c r="RFI6" s="205"/>
      <c r="RFJ6" s="203"/>
      <c r="RFK6" s="204"/>
      <c r="RFL6" s="204"/>
      <c r="RFQ6" s="205"/>
      <c r="RFR6" s="203"/>
      <c r="RFS6" s="204"/>
      <c r="RFT6" s="204"/>
      <c r="RFY6" s="205"/>
      <c r="RFZ6" s="203"/>
      <c r="RGA6" s="204"/>
      <c r="RGB6" s="204"/>
      <c r="RGG6" s="205"/>
      <c r="RGH6" s="203"/>
      <c r="RGI6" s="204"/>
      <c r="RGJ6" s="204"/>
      <c r="RGO6" s="205"/>
      <c r="RGP6" s="203"/>
      <c r="RGQ6" s="204"/>
      <c r="RGR6" s="204"/>
      <c r="RGW6" s="205"/>
      <c r="RGX6" s="203"/>
      <c r="RGY6" s="204"/>
      <c r="RGZ6" s="204"/>
      <c r="RHE6" s="205"/>
      <c r="RHF6" s="203"/>
      <c r="RHG6" s="204"/>
      <c r="RHH6" s="204"/>
      <c r="RHM6" s="205"/>
      <c r="RHN6" s="203"/>
      <c r="RHO6" s="204"/>
      <c r="RHP6" s="204"/>
      <c r="RHU6" s="205"/>
      <c r="RHV6" s="203"/>
      <c r="RHW6" s="204"/>
      <c r="RHX6" s="204"/>
      <c r="RIC6" s="205"/>
      <c r="RID6" s="203"/>
      <c r="RIE6" s="204"/>
      <c r="RIF6" s="204"/>
      <c r="RIK6" s="205"/>
      <c r="RIL6" s="203"/>
      <c r="RIM6" s="204"/>
      <c r="RIN6" s="204"/>
      <c r="RIS6" s="205"/>
      <c r="RIT6" s="203"/>
      <c r="RIU6" s="204"/>
      <c r="RIV6" s="204"/>
      <c r="RJA6" s="205"/>
      <c r="RJB6" s="203"/>
      <c r="RJC6" s="204"/>
      <c r="RJD6" s="204"/>
      <c r="RJI6" s="205"/>
      <c r="RJJ6" s="203"/>
      <c r="RJK6" s="204"/>
      <c r="RJL6" s="204"/>
      <c r="RJQ6" s="205"/>
      <c r="RJR6" s="203"/>
      <c r="RJS6" s="204"/>
      <c r="RJT6" s="204"/>
      <c r="RJY6" s="205"/>
      <c r="RJZ6" s="203"/>
      <c r="RKA6" s="204"/>
      <c r="RKB6" s="204"/>
      <c r="RKG6" s="205"/>
      <c r="RKH6" s="203"/>
      <c r="RKI6" s="204"/>
      <c r="RKJ6" s="204"/>
      <c r="RKO6" s="205"/>
      <c r="RKP6" s="203"/>
      <c r="RKQ6" s="204"/>
      <c r="RKR6" s="204"/>
      <c r="RKW6" s="205"/>
      <c r="RKX6" s="203"/>
      <c r="RKY6" s="204"/>
      <c r="RKZ6" s="204"/>
      <c r="RLE6" s="205"/>
      <c r="RLF6" s="203"/>
      <c r="RLG6" s="204"/>
      <c r="RLH6" s="204"/>
      <c r="RLM6" s="205"/>
      <c r="RLN6" s="203"/>
      <c r="RLO6" s="204"/>
      <c r="RLP6" s="204"/>
      <c r="RLU6" s="205"/>
      <c r="RLV6" s="203"/>
      <c r="RLW6" s="204"/>
      <c r="RLX6" s="204"/>
      <c r="RMC6" s="205"/>
      <c r="RMD6" s="203"/>
      <c r="RME6" s="204"/>
      <c r="RMF6" s="204"/>
      <c r="RMK6" s="205"/>
      <c r="RML6" s="203"/>
      <c r="RMM6" s="204"/>
      <c r="RMN6" s="204"/>
      <c r="RMS6" s="205"/>
      <c r="RMT6" s="203"/>
      <c r="RMU6" s="204"/>
      <c r="RMV6" s="204"/>
      <c r="RNA6" s="205"/>
      <c r="RNB6" s="203"/>
      <c r="RNC6" s="204"/>
      <c r="RND6" s="204"/>
      <c r="RNI6" s="205"/>
      <c r="RNJ6" s="203"/>
      <c r="RNK6" s="204"/>
      <c r="RNL6" s="204"/>
      <c r="RNQ6" s="205"/>
      <c r="RNR6" s="203"/>
      <c r="RNS6" s="204"/>
      <c r="RNT6" s="204"/>
      <c r="RNY6" s="205"/>
      <c r="RNZ6" s="203"/>
      <c r="ROA6" s="204"/>
      <c r="ROB6" s="204"/>
      <c r="ROG6" s="205"/>
      <c r="ROH6" s="203"/>
      <c r="ROI6" s="204"/>
      <c r="ROJ6" s="204"/>
      <c r="ROO6" s="205"/>
      <c r="ROP6" s="203"/>
      <c r="ROQ6" s="204"/>
      <c r="ROR6" s="204"/>
      <c r="ROW6" s="205"/>
      <c r="ROX6" s="203"/>
      <c r="ROY6" s="204"/>
      <c r="ROZ6" s="204"/>
      <c r="RPE6" s="205"/>
      <c r="RPF6" s="203"/>
      <c r="RPG6" s="204"/>
      <c r="RPH6" s="204"/>
      <c r="RPM6" s="205"/>
      <c r="RPN6" s="203"/>
      <c r="RPO6" s="204"/>
      <c r="RPP6" s="204"/>
      <c r="RPU6" s="205"/>
      <c r="RPV6" s="203"/>
      <c r="RPW6" s="204"/>
      <c r="RPX6" s="204"/>
      <c r="RQC6" s="205"/>
      <c r="RQD6" s="203"/>
      <c r="RQE6" s="204"/>
      <c r="RQF6" s="204"/>
      <c r="RQK6" s="205"/>
      <c r="RQL6" s="203"/>
      <c r="RQM6" s="204"/>
      <c r="RQN6" s="204"/>
      <c r="RQS6" s="205"/>
      <c r="RQT6" s="203"/>
      <c r="RQU6" s="204"/>
      <c r="RQV6" s="204"/>
      <c r="RRA6" s="205"/>
      <c r="RRB6" s="203"/>
      <c r="RRC6" s="204"/>
      <c r="RRD6" s="204"/>
      <c r="RRI6" s="205"/>
      <c r="RRJ6" s="203"/>
      <c r="RRK6" s="204"/>
      <c r="RRL6" s="204"/>
      <c r="RRQ6" s="205"/>
      <c r="RRR6" s="203"/>
      <c r="RRS6" s="204"/>
      <c r="RRT6" s="204"/>
      <c r="RRY6" s="205"/>
      <c r="RRZ6" s="203"/>
      <c r="RSA6" s="204"/>
      <c r="RSB6" s="204"/>
      <c r="RSG6" s="205"/>
      <c r="RSH6" s="203"/>
      <c r="RSI6" s="204"/>
      <c r="RSJ6" s="204"/>
      <c r="RSO6" s="205"/>
      <c r="RSP6" s="203"/>
      <c r="RSQ6" s="204"/>
      <c r="RSR6" s="204"/>
      <c r="RSW6" s="205"/>
      <c r="RSX6" s="203"/>
      <c r="RSY6" s="204"/>
      <c r="RSZ6" s="204"/>
      <c r="RTE6" s="205"/>
      <c r="RTF6" s="203"/>
      <c r="RTG6" s="204"/>
      <c r="RTH6" s="204"/>
      <c r="RTM6" s="205"/>
      <c r="RTN6" s="203"/>
      <c r="RTO6" s="204"/>
      <c r="RTP6" s="204"/>
      <c r="RTU6" s="205"/>
      <c r="RTV6" s="203"/>
      <c r="RTW6" s="204"/>
      <c r="RTX6" s="204"/>
      <c r="RUC6" s="205"/>
      <c r="RUD6" s="203"/>
      <c r="RUE6" s="204"/>
      <c r="RUF6" s="204"/>
      <c r="RUK6" s="205"/>
      <c r="RUL6" s="203"/>
      <c r="RUM6" s="204"/>
      <c r="RUN6" s="204"/>
      <c r="RUS6" s="205"/>
      <c r="RUT6" s="203"/>
      <c r="RUU6" s="204"/>
      <c r="RUV6" s="204"/>
      <c r="RVA6" s="205"/>
      <c r="RVB6" s="203"/>
      <c r="RVC6" s="204"/>
      <c r="RVD6" s="204"/>
      <c r="RVI6" s="205"/>
      <c r="RVJ6" s="203"/>
      <c r="RVK6" s="204"/>
      <c r="RVL6" s="204"/>
      <c r="RVQ6" s="205"/>
      <c r="RVR6" s="203"/>
      <c r="RVS6" s="204"/>
      <c r="RVT6" s="204"/>
      <c r="RVY6" s="205"/>
      <c r="RVZ6" s="203"/>
      <c r="RWA6" s="204"/>
      <c r="RWB6" s="204"/>
      <c r="RWG6" s="205"/>
      <c r="RWH6" s="203"/>
      <c r="RWI6" s="204"/>
      <c r="RWJ6" s="204"/>
      <c r="RWO6" s="205"/>
      <c r="RWP6" s="203"/>
      <c r="RWQ6" s="204"/>
      <c r="RWR6" s="204"/>
      <c r="RWW6" s="205"/>
      <c r="RWX6" s="203"/>
      <c r="RWY6" s="204"/>
      <c r="RWZ6" s="204"/>
      <c r="RXE6" s="205"/>
      <c r="RXF6" s="203"/>
      <c r="RXG6" s="204"/>
      <c r="RXH6" s="204"/>
      <c r="RXM6" s="205"/>
      <c r="RXN6" s="203"/>
      <c r="RXO6" s="204"/>
      <c r="RXP6" s="204"/>
      <c r="RXU6" s="205"/>
      <c r="RXV6" s="203"/>
      <c r="RXW6" s="204"/>
      <c r="RXX6" s="204"/>
      <c r="RYC6" s="205"/>
      <c r="RYD6" s="203"/>
      <c r="RYE6" s="204"/>
      <c r="RYF6" s="204"/>
      <c r="RYK6" s="205"/>
      <c r="RYL6" s="203"/>
      <c r="RYM6" s="204"/>
      <c r="RYN6" s="204"/>
      <c r="RYS6" s="205"/>
      <c r="RYT6" s="203"/>
      <c r="RYU6" s="204"/>
      <c r="RYV6" s="204"/>
      <c r="RZA6" s="205"/>
      <c r="RZB6" s="203"/>
      <c r="RZC6" s="204"/>
      <c r="RZD6" s="204"/>
      <c r="RZI6" s="205"/>
      <c r="RZJ6" s="203"/>
      <c r="RZK6" s="204"/>
      <c r="RZL6" s="204"/>
      <c r="RZQ6" s="205"/>
      <c r="RZR6" s="203"/>
      <c r="RZS6" s="204"/>
      <c r="RZT6" s="204"/>
      <c r="RZY6" s="205"/>
      <c r="RZZ6" s="203"/>
      <c r="SAA6" s="204"/>
      <c r="SAB6" s="204"/>
      <c r="SAG6" s="205"/>
      <c r="SAH6" s="203"/>
      <c r="SAI6" s="204"/>
      <c r="SAJ6" s="204"/>
      <c r="SAO6" s="205"/>
      <c r="SAP6" s="203"/>
      <c r="SAQ6" s="204"/>
      <c r="SAR6" s="204"/>
      <c r="SAW6" s="205"/>
      <c r="SAX6" s="203"/>
      <c r="SAY6" s="204"/>
      <c r="SAZ6" s="204"/>
      <c r="SBE6" s="205"/>
      <c r="SBF6" s="203"/>
      <c r="SBG6" s="204"/>
      <c r="SBH6" s="204"/>
      <c r="SBM6" s="205"/>
      <c r="SBN6" s="203"/>
      <c r="SBO6" s="204"/>
      <c r="SBP6" s="204"/>
      <c r="SBU6" s="205"/>
      <c r="SBV6" s="203"/>
      <c r="SBW6" s="204"/>
      <c r="SBX6" s="204"/>
      <c r="SCC6" s="205"/>
      <c r="SCD6" s="203"/>
      <c r="SCE6" s="204"/>
      <c r="SCF6" s="204"/>
      <c r="SCK6" s="205"/>
      <c r="SCL6" s="203"/>
      <c r="SCM6" s="204"/>
      <c r="SCN6" s="204"/>
      <c r="SCS6" s="205"/>
      <c r="SCT6" s="203"/>
      <c r="SCU6" s="204"/>
      <c r="SCV6" s="204"/>
      <c r="SDA6" s="205"/>
      <c r="SDB6" s="203"/>
      <c r="SDC6" s="204"/>
      <c r="SDD6" s="204"/>
      <c r="SDI6" s="205"/>
      <c r="SDJ6" s="203"/>
      <c r="SDK6" s="204"/>
      <c r="SDL6" s="204"/>
      <c r="SDQ6" s="205"/>
      <c r="SDR6" s="203"/>
      <c r="SDS6" s="204"/>
      <c r="SDT6" s="204"/>
      <c r="SDY6" s="205"/>
      <c r="SDZ6" s="203"/>
      <c r="SEA6" s="204"/>
      <c r="SEB6" s="204"/>
      <c r="SEG6" s="205"/>
      <c r="SEH6" s="203"/>
      <c r="SEI6" s="204"/>
      <c r="SEJ6" s="204"/>
      <c r="SEO6" s="205"/>
      <c r="SEP6" s="203"/>
      <c r="SEQ6" s="204"/>
      <c r="SER6" s="204"/>
      <c r="SEW6" s="205"/>
      <c r="SEX6" s="203"/>
      <c r="SEY6" s="204"/>
      <c r="SEZ6" s="204"/>
      <c r="SFE6" s="205"/>
      <c r="SFF6" s="203"/>
      <c r="SFG6" s="204"/>
      <c r="SFH6" s="204"/>
      <c r="SFM6" s="205"/>
      <c r="SFN6" s="203"/>
      <c r="SFO6" s="204"/>
      <c r="SFP6" s="204"/>
      <c r="SFU6" s="205"/>
      <c r="SFV6" s="203"/>
      <c r="SFW6" s="204"/>
      <c r="SFX6" s="204"/>
      <c r="SGC6" s="205"/>
      <c r="SGD6" s="203"/>
      <c r="SGE6" s="204"/>
      <c r="SGF6" s="204"/>
      <c r="SGK6" s="205"/>
      <c r="SGL6" s="203"/>
      <c r="SGM6" s="204"/>
      <c r="SGN6" s="204"/>
      <c r="SGS6" s="205"/>
      <c r="SGT6" s="203"/>
      <c r="SGU6" s="204"/>
      <c r="SGV6" s="204"/>
      <c r="SHA6" s="205"/>
      <c r="SHB6" s="203"/>
      <c r="SHC6" s="204"/>
      <c r="SHD6" s="204"/>
    </row>
    <row r="7" spans="1:13060" s="201" customFormat="1" ht="17.149999999999999" customHeight="1" x14ac:dyDescent="0.35">
      <c r="A7" s="225"/>
      <c r="B7" s="226"/>
      <c r="C7" s="226"/>
      <c r="D7" s="226"/>
      <c r="E7" s="227"/>
      <c r="F7" s="203"/>
      <c r="G7" s="204"/>
      <c r="H7" s="204"/>
      <c r="M7" s="205"/>
      <c r="N7" s="203"/>
      <c r="O7" s="204"/>
      <c r="P7" s="204"/>
      <c r="U7" s="205"/>
      <c r="V7" s="203"/>
      <c r="W7" s="204"/>
      <c r="X7" s="204"/>
      <c r="AC7" s="205"/>
      <c r="AD7" s="203"/>
      <c r="AE7" s="204"/>
      <c r="AF7" s="204"/>
      <c r="AK7" s="205"/>
      <c r="AL7" s="203"/>
      <c r="AM7" s="204"/>
      <c r="AN7" s="204"/>
      <c r="AS7" s="205"/>
      <c r="AT7" s="203"/>
      <c r="AU7" s="204"/>
      <c r="AV7" s="204"/>
      <c r="BA7" s="205"/>
      <c r="BB7" s="203"/>
      <c r="BC7" s="204"/>
      <c r="BD7" s="204"/>
      <c r="BI7" s="205"/>
      <c r="BJ7" s="203"/>
      <c r="BK7" s="204"/>
      <c r="BL7" s="204"/>
      <c r="BQ7" s="205"/>
      <c r="BR7" s="203"/>
      <c r="BS7" s="204"/>
      <c r="BT7" s="204"/>
      <c r="BY7" s="205"/>
      <c r="BZ7" s="203"/>
      <c r="CA7" s="204"/>
      <c r="CB7" s="204"/>
      <c r="CG7" s="205"/>
      <c r="CH7" s="203"/>
      <c r="CI7" s="204"/>
      <c r="CJ7" s="204"/>
      <c r="CO7" s="205"/>
      <c r="CP7" s="203"/>
      <c r="CQ7" s="204"/>
      <c r="CR7" s="204"/>
      <c r="CW7" s="205"/>
      <c r="CX7" s="203"/>
      <c r="CY7" s="204"/>
      <c r="CZ7" s="204"/>
      <c r="DE7" s="205"/>
      <c r="DF7" s="203"/>
      <c r="DG7" s="204"/>
      <c r="DH7" s="204"/>
      <c r="DM7" s="205"/>
      <c r="DN7" s="203"/>
      <c r="DO7" s="204"/>
      <c r="DP7" s="204"/>
      <c r="DU7" s="205"/>
      <c r="DV7" s="203"/>
      <c r="DW7" s="204"/>
      <c r="DX7" s="204"/>
      <c r="EC7" s="205"/>
      <c r="ED7" s="203"/>
      <c r="EE7" s="204"/>
      <c r="EF7" s="204"/>
      <c r="EK7" s="205"/>
      <c r="EL7" s="203"/>
      <c r="EM7" s="204"/>
      <c r="EN7" s="204"/>
      <c r="ES7" s="205"/>
      <c r="ET7" s="203"/>
      <c r="EU7" s="204"/>
      <c r="EV7" s="204"/>
      <c r="FA7" s="205"/>
      <c r="FB7" s="203"/>
      <c r="FC7" s="204"/>
      <c r="FD7" s="204"/>
      <c r="FI7" s="205"/>
      <c r="FJ7" s="203"/>
      <c r="FK7" s="204"/>
      <c r="FL7" s="204"/>
      <c r="FQ7" s="205"/>
      <c r="FR7" s="203"/>
      <c r="FS7" s="204"/>
      <c r="FT7" s="204"/>
      <c r="FY7" s="205"/>
      <c r="FZ7" s="203"/>
      <c r="GA7" s="204"/>
      <c r="GB7" s="204"/>
      <c r="GG7" s="205"/>
      <c r="GH7" s="203"/>
      <c r="GI7" s="204"/>
      <c r="GJ7" s="204"/>
      <c r="GO7" s="205"/>
      <c r="GP7" s="203"/>
      <c r="GQ7" s="204"/>
      <c r="GR7" s="204"/>
      <c r="GW7" s="205"/>
      <c r="GX7" s="203"/>
      <c r="GY7" s="204"/>
      <c r="GZ7" s="204"/>
      <c r="HE7" s="205"/>
      <c r="HF7" s="203"/>
      <c r="HG7" s="204"/>
      <c r="HH7" s="204"/>
      <c r="HM7" s="205"/>
      <c r="HN7" s="203"/>
      <c r="HO7" s="204"/>
      <c r="HP7" s="204"/>
      <c r="HU7" s="205"/>
      <c r="HV7" s="203"/>
      <c r="HW7" s="204"/>
      <c r="HX7" s="204"/>
      <c r="IC7" s="205"/>
      <c r="ID7" s="203"/>
      <c r="IE7" s="204"/>
      <c r="IF7" s="204"/>
      <c r="IK7" s="205"/>
      <c r="IL7" s="203"/>
      <c r="IM7" s="204"/>
      <c r="IN7" s="204"/>
      <c r="IS7" s="205"/>
      <c r="IT7" s="203"/>
      <c r="IU7" s="204"/>
      <c r="IV7" s="204"/>
      <c r="JA7" s="205"/>
      <c r="JB7" s="203"/>
      <c r="JC7" s="204"/>
      <c r="JD7" s="204"/>
      <c r="JI7" s="205"/>
      <c r="JJ7" s="203"/>
      <c r="JK7" s="204"/>
      <c r="JL7" s="204"/>
      <c r="JQ7" s="205"/>
      <c r="JR7" s="203"/>
      <c r="JS7" s="204"/>
      <c r="JT7" s="204"/>
      <c r="JY7" s="205"/>
      <c r="JZ7" s="203"/>
      <c r="KA7" s="204"/>
      <c r="KB7" s="204"/>
      <c r="KG7" s="205"/>
      <c r="KH7" s="203"/>
      <c r="KI7" s="204"/>
      <c r="KJ7" s="204"/>
      <c r="KO7" s="205"/>
      <c r="KP7" s="203"/>
      <c r="KQ7" s="204"/>
      <c r="KR7" s="204"/>
      <c r="KW7" s="205"/>
      <c r="KX7" s="203"/>
      <c r="KY7" s="204"/>
      <c r="KZ7" s="204"/>
      <c r="LE7" s="205"/>
      <c r="LF7" s="203"/>
      <c r="LG7" s="204"/>
      <c r="LH7" s="204"/>
      <c r="LM7" s="205"/>
      <c r="LN7" s="203"/>
      <c r="LO7" s="204"/>
      <c r="LP7" s="204"/>
      <c r="LU7" s="205"/>
      <c r="LV7" s="203"/>
      <c r="LW7" s="204"/>
      <c r="LX7" s="204"/>
      <c r="MC7" s="205"/>
      <c r="MD7" s="203"/>
      <c r="ME7" s="204"/>
      <c r="MF7" s="204"/>
      <c r="MK7" s="205"/>
      <c r="ML7" s="203"/>
      <c r="MM7" s="204"/>
      <c r="MN7" s="204"/>
      <c r="MS7" s="205"/>
      <c r="MT7" s="203"/>
      <c r="MU7" s="204"/>
      <c r="MV7" s="204"/>
      <c r="NA7" s="205"/>
      <c r="NB7" s="203"/>
      <c r="NC7" s="204"/>
      <c r="ND7" s="204"/>
      <c r="NI7" s="205"/>
      <c r="NJ7" s="203"/>
      <c r="NK7" s="204"/>
      <c r="NL7" s="204"/>
      <c r="NQ7" s="205"/>
      <c r="NR7" s="203"/>
      <c r="NS7" s="204"/>
      <c r="NT7" s="204"/>
      <c r="NY7" s="205"/>
      <c r="NZ7" s="203"/>
      <c r="OA7" s="204"/>
      <c r="OB7" s="204"/>
      <c r="OG7" s="205"/>
      <c r="OH7" s="203"/>
      <c r="OI7" s="204"/>
      <c r="OJ7" s="204"/>
      <c r="OO7" s="205"/>
      <c r="OP7" s="203"/>
      <c r="OQ7" s="204"/>
      <c r="OR7" s="204"/>
      <c r="OW7" s="205"/>
      <c r="OX7" s="203"/>
      <c r="OY7" s="204"/>
      <c r="OZ7" s="204"/>
      <c r="PE7" s="205"/>
      <c r="PF7" s="203"/>
      <c r="PG7" s="204"/>
      <c r="PH7" s="204"/>
      <c r="PM7" s="205"/>
      <c r="PN7" s="203"/>
      <c r="PO7" s="204"/>
      <c r="PP7" s="204"/>
      <c r="PU7" s="205"/>
      <c r="PV7" s="203"/>
      <c r="PW7" s="204"/>
      <c r="PX7" s="204"/>
      <c r="QC7" s="205"/>
      <c r="QD7" s="203"/>
      <c r="QE7" s="204"/>
      <c r="QF7" s="204"/>
      <c r="QK7" s="205"/>
      <c r="QL7" s="203"/>
      <c r="QM7" s="204"/>
      <c r="QN7" s="204"/>
      <c r="QS7" s="205"/>
      <c r="QT7" s="203"/>
      <c r="QU7" s="204"/>
      <c r="QV7" s="204"/>
      <c r="RA7" s="205"/>
      <c r="RB7" s="203"/>
      <c r="RC7" s="204"/>
      <c r="RD7" s="204"/>
      <c r="RI7" s="205"/>
      <c r="RJ7" s="203"/>
      <c r="RK7" s="204"/>
      <c r="RL7" s="204"/>
      <c r="RQ7" s="205"/>
      <c r="RR7" s="203"/>
      <c r="RS7" s="204"/>
      <c r="RT7" s="204"/>
      <c r="RY7" s="205"/>
      <c r="RZ7" s="203"/>
      <c r="SA7" s="204"/>
      <c r="SB7" s="204"/>
      <c r="SG7" s="205"/>
      <c r="SH7" s="203"/>
      <c r="SI7" s="204"/>
      <c r="SJ7" s="204"/>
      <c r="SO7" s="205"/>
      <c r="SP7" s="203"/>
      <c r="SQ7" s="204"/>
      <c r="SR7" s="204"/>
      <c r="SW7" s="205"/>
      <c r="SX7" s="203"/>
      <c r="SY7" s="204"/>
      <c r="SZ7" s="204"/>
      <c r="TE7" s="205"/>
      <c r="TF7" s="203"/>
      <c r="TG7" s="204"/>
      <c r="TH7" s="204"/>
      <c r="TM7" s="205"/>
      <c r="TN7" s="203"/>
      <c r="TO7" s="204"/>
      <c r="TP7" s="204"/>
      <c r="TU7" s="205"/>
      <c r="TV7" s="203"/>
      <c r="TW7" s="204"/>
      <c r="TX7" s="204"/>
      <c r="UC7" s="205"/>
      <c r="UD7" s="203"/>
      <c r="UE7" s="204"/>
      <c r="UF7" s="204"/>
      <c r="UK7" s="205"/>
      <c r="UL7" s="203"/>
      <c r="UM7" s="204"/>
      <c r="UN7" s="204"/>
      <c r="US7" s="205"/>
      <c r="UT7" s="203"/>
      <c r="UU7" s="204"/>
      <c r="UV7" s="204"/>
      <c r="VA7" s="205"/>
      <c r="VB7" s="203"/>
      <c r="VC7" s="204"/>
      <c r="VD7" s="204"/>
      <c r="VI7" s="205"/>
      <c r="VJ7" s="203"/>
      <c r="VK7" s="204"/>
      <c r="VL7" s="204"/>
      <c r="VQ7" s="205"/>
      <c r="VR7" s="203"/>
      <c r="VS7" s="204"/>
      <c r="VT7" s="204"/>
      <c r="VY7" s="205"/>
      <c r="VZ7" s="203"/>
      <c r="WA7" s="204"/>
      <c r="WB7" s="204"/>
      <c r="WG7" s="205"/>
      <c r="WH7" s="203"/>
      <c r="WI7" s="204"/>
      <c r="WJ7" s="204"/>
      <c r="WO7" s="205"/>
      <c r="WP7" s="203"/>
      <c r="WQ7" s="204"/>
      <c r="WR7" s="204"/>
      <c r="WW7" s="205"/>
      <c r="WX7" s="203"/>
      <c r="WY7" s="204"/>
      <c r="WZ7" s="204"/>
      <c r="XE7" s="205"/>
      <c r="XF7" s="203"/>
      <c r="XG7" s="204"/>
      <c r="XH7" s="204"/>
      <c r="XM7" s="205"/>
      <c r="XN7" s="203"/>
      <c r="XO7" s="204"/>
      <c r="XP7" s="204"/>
      <c r="XU7" s="205"/>
      <c r="XV7" s="203"/>
      <c r="XW7" s="204"/>
      <c r="XX7" s="204"/>
      <c r="YC7" s="205"/>
      <c r="YD7" s="203"/>
      <c r="YE7" s="204"/>
      <c r="YF7" s="204"/>
      <c r="YK7" s="205"/>
      <c r="YL7" s="203"/>
      <c r="YM7" s="204"/>
      <c r="YN7" s="204"/>
      <c r="YS7" s="205"/>
      <c r="YT7" s="203"/>
      <c r="YU7" s="204"/>
      <c r="YV7" s="204"/>
      <c r="ZA7" s="205"/>
      <c r="ZB7" s="203"/>
      <c r="ZC7" s="204"/>
      <c r="ZD7" s="204"/>
      <c r="ZI7" s="205"/>
      <c r="ZJ7" s="203"/>
      <c r="ZK7" s="204"/>
      <c r="ZL7" s="204"/>
      <c r="ZQ7" s="205"/>
      <c r="ZR7" s="203"/>
      <c r="ZS7" s="204"/>
      <c r="ZT7" s="204"/>
      <c r="ZY7" s="205"/>
      <c r="ZZ7" s="203"/>
      <c r="AAA7" s="204"/>
      <c r="AAB7" s="204"/>
      <c r="AAG7" s="205"/>
      <c r="AAH7" s="203"/>
      <c r="AAI7" s="204"/>
      <c r="AAJ7" s="204"/>
      <c r="AAO7" s="205"/>
      <c r="AAP7" s="203"/>
      <c r="AAQ7" s="204"/>
      <c r="AAR7" s="204"/>
      <c r="AAW7" s="205"/>
      <c r="AAX7" s="203"/>
      <c r="AAY7" s="204"/>
      <c r="AAZ7" s="204"/>
      <c r="ABE7" s="205"/>
      <c r="ABF7" s="203"/>
      <c r="ABG7" s="204"/>
      <c r="ABH7" s="204"/>
      <c r="ABM7" s="205"/>
      <c r="ABN7" s="203"/>
      <c r="ABO7" s="204"/>
      <c r="ABP7" s="204"/>
      <c r="ABU7" s="205"/>
      <c r="ABV7" s="203"/>
      <c r="ABW7" s="204"/>
      <c r="ABX7" s="204"/>
      <c r="ACC7" s="205"/>
      <c r="ACD7" s="203"/>
      <c r="ACE7" s="204"/>
      <c r="ACF7" s="204"/>
      <c r="ACK7" s="205"/>
      <c r="ACL7" s="203"/>
      <c r="ACM7" s="204"/>
      <c r="ACN7" s="204"/>
      <c r="ACS7" s="205"/>
      <c r="ACT7" s="203"/>
      <c r="ACU7" s="204"/>
      <c r="ACV7" s="204"/>
      <c r="ADA7" s="205"/>
      <c r="ADB7" s="203"/>
      <c r="ADC7" s="204"/>
      <c r="ADD7" s="204"/>
      <c r="ADI7" s="205"/>
      <c r="ADJ7" s="203"/>
      <c r="ADK7" s="204"/>
      <c r="ADL7" s="204"/>
      <c r="ADQ7" s="205"/>
      <c r="ADR7" s="203"/>
      <c r="ADS7" s="204"/>
      <c r="ADT7" s="204"/>
      <c r="ADY7" s="205"/>
      <c r="ADZ7" s="203"/>
      <c r="AEA7" s="204"/>
      <c r="AEB7" s="204"/>
      <c r="AEG7" s="205"/>
      <c r="AEH7" s="203"/>
      <c r="AEI7" s="204"/>
      <c r="AEJ7" s="204"/>
      <c r="AEO7" s="205"/>
      <c r="AEP7" s="203"/>
      <c r="AEQ7" s="204"/>
      <c r="AER7" s="204"/>
      <c r="AEW7" s="205"/>
      <c r="AEX7" s="203"/>
      <c r="AEY7" s="204"/>
      <c r="AEZ7" s="204"/>
      <c r="AFE7" s="205"/>
      <c r="AFF7" s="203"/>
      <c r="AFG7" s="204"/>
      <c r="AFH7" s="204"/>
      <c r="AFM7" s="205"/>
      <c r="AFN7" s="203"/>
      <c r="AFO7" s="204"/>
      <c r="AFP7" s="204"/>
      <c r="AFU7" s="205"/>
      <c r="AFV7" s="203"/>
      <c r="AFW7" s="204"/>
      <c r="AFX7" s="204"/>
      <c r="AGC7" s="205"/>
      <c r="AGD7" s="203"/>
      <c r="AGE7" s="204"/>
      <c r="AGF7" s="204"/>
      <c r="AGK7" s="205"/>
      <c r="AGL7" s="203"/>
      <c r="AGM7" s="204"/>
      <c r="AGN7" s="204"/>
      <c r="AGS7" s="205"/>
      <c r="AGT7" s="203"/>
      <c r="AGU7" s="204"/>
      <c r="AGV7" s="204"/>
      <c r="AHA7" s="205"/>
      <c r="AHB7" s="203"/>
      <c r="AHC7" s="204"/>
      <c r="AHD7" s="204"/>
      <c r="AHI7" s="205"/>
      <c r="AHJ7" s="203"/>
      <c r="AHK7" s="204"/>
      <c r="AHL7" s="204"/>
      <c r="AHQ7" s="205"/>
      <c r="AHR7" s="203"/>
      <c r="AHS7" s="204"/>
      <c r="AHT7" s="204"/>
      <c r="AHY7" s="205"/>
      <c r="AHZ7" s="203"/>
      <c r="AIA7" s="204"/>
      <c r="AIB7" s="204"/>
      <c r="AIG7" s="205"/>
      <c r="AIH7" s="203"/>
      <c r="AII7" s="204"/>
      <c r="AIJ7" s="204"/>
      <c r="AIO7" s="205"/>
      <c r="AIP7" s="203"/>
      <c r="AIQ7" s="204"/>
      <c r="AIR7" s="204"/>
      <c r="AIW7" s="205"/>
      <c r="AIX7" s="203"/>
      <c r="AIY7" s="204"/>
      <c r="AIZ7" s="204"/>
      <c r="AJE7" s="205"/>
      <c r="AJF7" s="203"/>
      <c r="AJG7" s="204"/>
      <c r="AJH7" s="204"/>
      <c r="AJM7" s="205"/>
      <c r="AJN7" s="203"/>
      <c r="AJO7" s="204"/>
      <c r="AJP7" s="204"/>
      <c r="AJU7" s="205"/>
      <c r="AJV7" s="203"/>
      <c r="AJW7" s="204"/>
      <c r="AJX7" s="204"/>
      <c r="AKC7" s="205"/>
      <c r="AKD7" s="203"/>
      <c r="AKE7" s="204"/>
      <c r="AKF7" s="204"/>
      <c r="AKK7" s="205"/>
      <c r="AKL7" s="203"/>
      <c r="AKM7" s="204"/>
      <c r="AKN7" s="204"/>
      <c r="AKS7" s="205"/>
      <c r="AKT7" s="203"/>
      <c r="AKU7" s="204"/>
      <c r="AKV7" s="204"/>
      <c r="ALA7" s="205"/>
      <c r="ALB7" s="203"/>
      <c r="ALC7" s="204"/>
      <c r="ALD7" s="204"/>
      <c r="ALI7" s="205"/>
      <c r="ALJ7" s="203"/>
      <c r="ALK7" s="204"/>
      <c r="ALL7" s="204"/>
      <c r="ALQ7" s="205"/>
      <c r="ALR7" s="203"/>
      <c r="ALS7" s="204"/>
      <c r="ALT7" s="204"/>
      <c r="ALY7" s="205"/>
      <c r="ALZ7" s="203"/>
      <c r="AMA7" s="204"/>
      <c r="AMB7" s="204"/>
      <c r="AMG7" s="205"/>
      <c r="AMH7" s="203"/>
      <c r="AMI7" s="204"/>
      <c r="AMJ7" s="204"/>
      <c r="AMO7" s="205"/>
      <c r="AMP7" s="203"/>
      <c r="AMQ7" s="204"/>
      <c r="AMR7" s="204"/>
      <c r="AMW7" s="205"/>
      <c r="AMX7" s="203"/>
      <c r="AMY7" s="204"/>
      <c r="AMZ7" s="204"/>
      <c r="ANE7" s="205"/>
      <c r="ANF7" s="203"/>
      <c r="ANG7" s="204"/>
      <c r="ANH7" s="204"/>
      <c r="ANM7" s="205"/>
      <c r="ANN7" s="203"/>
      <c r="ANO7" s="204"/>
      <c r="ANP7" s="204"/>
      <c r="ANU7" s="205"/>
      <c r="ANV7" s="203"/>
      <c r="ANW7" s="204"/>
      <c r="ANX7" s="204"/>
      <c r="AOC7" s="205"/>
      <c r="AOD7" s="203"/>
      <c r="AOE7" s="204"/>
      <c r="AOF7" s="204"/>
      <c r="AOK7" s="205"/>
      <c r="AOL7" s="203"/>
      <c r="AOM7" s="204"/>
      <c r="AON7" s="204"/>
      <c r="AOS7" s="205"/>
      <c r="AOT7" s="203"/>
      <c r="AOU7" s="204"/>
      <c r="AOV7" s="204"/>
      <c r="APA7" s="205"/>
      <c r="APB7" s="203"/>
      <c r="APC7" s="204"/>
      <c r="APD7" s="204"/>
      <c r="API7" s="205"/>
      <c r="APJ7" s="203"/>
      <c r="APK7" s="204"/>
      <c r="APL7" s="204"/>
      <c r="APQ7" s="205"/>
      <c r="APR7" s="203"/>
      <c r="APS7" s="204"/>
      <c r="APT7" s="204"/>
      <c r="APY7" s="205"/>
      <c r="APZ7" s="203"/>
      <c r="AQA7" s="204"/>
      <c r="AQB7" s="204"/>
      <c r="AQG7" s="205"/>
      <c r="AQH7" s="203"/>
      <c r="AQI7" s="204"/>
      <c r="AQJ7" s="204"/>
      <c r="AQO7" s="205"/>
      <c r="AQP7" s="203"/>
      <c r="AQQ7" s="204"/>
      <c r="AQR7" s="204"/>
      <c r="AQW7" s="205"/>
      <c r="AQX7" s="203"/>
      <c r="AQY7" s="204"/>
      <c r="AQZ7" s="204"/>
      <c r="ARE7" s="205"/>
      <c r="ARF7" s="203"/>
      <c r="ARG7" s="204"/>
      <c r="ARH7" s="204"/>
      <c r="ARM7" s="205"/>
      <c r="ARN7" s="203"/>
      <c r="ARO7" s="204"/>
      <c r="ARP7" s="204"/>
      <c r="ARU7" s="205"/>
      <c r="ARV7" s="203"/>
      <c r="ARW7" s="204"/>
      <c r="ARX7" s="204"/>
      <c r="ASC7" s="205"/>
      <c r="ASD7" s="203"/>
      <c r="ASE7" s="204"/>
      <c r="ASF7" s="204"/>
      <c r="ASK7" s="205"/>
      <c r="ASL7" s="203"/>
      <c r="ASM7" s="204"/>
      <c r="ASN7" s="204"/>
      <c r="ASS7" s="205"/>
      <c r="AST7" s="203"/>
      <c r="ASU7" s="204"/>
      <c r="ASV7" s="204"/>
      <c r="ATA7" s="205"/>
      <c r="ATB7" s="203"/>
      <c r="ATC7" s="204"/>
      <c r="ATD7" s="204"/>
      <c r="ATI7" s="205"/>
      <c r="ATJ7" s="203"/>
      <c r="ATK7" s="204"/>
      <c r="ATL7" s="204"/>
      <c r="ATQ7" s="205"/>
      <c r="ATR7" s="203"/>
      <c r="ATS7" s="204"/>
      <c r="ATT7" s="204"/>
      <c r="ATY7" s="205"/>
      <c r="ATZ7" s="203"/>
      <c r="AUA7" s="204"/>
      <c r="AUB7" s="204"/>
      <c r="AUG7" s="205"/>
      <c r="AUH7" s="203"/>
      <c r="AUI7" s="204"/>
      <c r="AUJ7" s="204"/>
      <c r="AUO7" s="205"/>
      <c r="AUP7" s="203"/>
      <c r="AUQ7" s="204"/>
      <c r="AUR7" s="204"/>
      <c r="AUW7" s="205"/>
      <c r="AUX7" s="203"/>
      <c r="AUY7" s="204"/>
      <c r="AUZ7" s="204"/>
      <c r="AVE7" s="205"/>
      <c r="AVF7" s="203"/>
      <c r="AVG7" s="204"/>
      <c r="AVH7" s="204"/>
      <c r="AVM7" s="205"/>
      <c r="AVN7" s="203"/>
      <c r="AVO7" s="204"/>
      <c r="AVP7" s="204"/>
      <c r="AVU7" s="205"/>
      <c r="AVV7" s="203"/>
      <c r="AVW7" s="204"/>
      <c r="AVX7" s="204"/>
      <c r="AWC7" s="205"/>
      <c r="AWD7" s="203"/>
      <c r="AWE7" s="204"/>
      <c r="AWF7" s="204"/>
      <c r="AWK7" s="205"/>
      <c r="AWL7" s="203"/>
      <c r="AWM7" s="204"/>
      <c r="AWN7" s="204"/>
      <c r="AWS7" s="205"/>
      <c r="AWT7" s="203"/>
      <c r="AWU7" s="204"/>
      <c r="AWV7" s="204"/>
      <c r="AXA7" s="205"/>
      <c r="AXB7" s="203"/>
      <c r="AXC7" s="204"/>
      <c r="AXD7" s="204"/>
      <c r="AXI7" s="205"/>
      <c r="AXJ7" s="203"/>
      <c r="AXK7" s="204"/>
      <c r="AXL7" s="204"/>
      <c r="AXQ7" s="205"/>
      <c r="AXR7" s="203"/>
      <c r="AXS7" s="204"/>
      <c r="AXT7" s="204"/>
      <c r="AXY7" s="205"/>
      <c r="AXZ7" s="203"/>
      <c r="AYA7" s="204"/>
      <c r="AYB7" s="204"/>
      <c r="AYG7" s="205"/>
      <c r="AYH7" s="203"/>
      <c r="AYI7" s="204"/>
      <c r="AYJ7" s="204"/>
      <c r="AYO7" s="205"/>
      <c r="AYP7" s="203"/>
      <c r="AYQ7" s="204"/>
      <c r="AYR7" s="204"/>
      <c r="AYW7" s="205"/>
      <c r="AYX7" s="203"/>
      <c r="AYY7" s="204"/>
      <c r="AYZ7" s="204"/>
      <c r="AZE7" s="205"/>
      <c r="AZF7" s="203"/>
      <c r="AZG7" s="204"/>
      <c r="AZH7" s="204"/>
      <c r="AZM7" s="205"/>
      <c r="AZN7" s="203"/>
      <c r="AZO7" s="204"/>
      <c r="AZP7" s="204"/>
      <c r="AZU7" s="205"/>
      <c r="AZV7" s="203"/>
      <c r="AZW7" s="204"/>
      <c r="AZX7" s="204"/>
      <c r="BAC7" s="205"/>
      <c r="BAD7" s="203"/>
      <c r="BAE7" s="204"/>
      <c r="BAF7" s="204"/>
      <c r="BAK7" s="205"/>
      <c r="BAL7" s="203"/>
      <c r="BAM7" s="204"/>
      <c r="BAN7" s="204"/>
      <c r="BAS7" s="205"/>
      <c r="BAT7" s="203"/>
      <c r="BAU7" s="204"/>
      <c r="BAV7" s="204"/>
      <c r="BBA7" s="205"/>
      <c r="BBB7" s="203"/>
      <c r="BBC7" s="204"/>
      <c r="BBD7" s="204"/>
      <c r="BBI7" s="205"/>
      <c r="BBJ7" s="203"/>
      <c r="BBK7" s="204"/>
      <c r="BBL7" s="204"/>
      <c r="BBQ7" s="205"/>
      <c r="BBR7" s="203"/>
      <c r="BBS7" s="204"/>
      <c r="BBT7" s="204"/>
      <c r="BBY7" s="205"/>
      <c r="BBZ7" s="203"/>
      <c r="BCA7" s="204"/>
      <c r="BCB7" s="204"/>
      <c r="BCG7" s="205"/>
      <c r="BCH7" s="203"/>
      <c r="BCI7" s="204"/>
      <c r="BCJ7" s="204"/>
      <c r="BCO7" s="205"/>
      <c r="BCP7" s="203"/>
      <c r="BCQ7" s="204"/>
      <c r="BCR7" s="204"/>
      <c r="BCW7" s="205"/>
      <c r="BCX7" s="203"/>
      <c r="BCY7" s="204"/>
      <c r="BCZ7" s="204"/>
      <c r="BDE7" s="205"/>
      <c r="BDF7" s="203"/>
      <c r="BDG7" s="204"/>
      <c r="BDH7" s="204"/>
      <c r="BDM7" s="205"/>
      <c r="BDN7" s="203"/>
      <c r="BDO7" s="204"/>
      <c r="BDP7" s="204"/>
      <c r="BDU7" s="205"/>
      <c r="BDV7" s="203"/>
      <c r="BDW7" s="204"/>
      <c r="BDX7" s="204"/>
      <c r="BEC7" s="205"/>
      <c r="BED7" s="203"/>
      <c r="BEE7" s="204"/>
      <c r="BEF7" s="204"/>
      <c r="BEK7" s="205"/>
      <c r="BEL7" s="203"/>
      <c r="BEM7" s="204"/>
      <c r="BEN7" s="204"/>
      <c r="BES7" s="205"/>
      <c r="BET7" s="203"/>
      <c r="BEU7" s="204"/>
      <c r="BEV7" s="204"/>
      <c r="BFA7" s="205"/>
      <c r="BFB7" s="203"/>
      <c r="BFC7" s="204"/>
      <c r="BFD7" s="204"/>
      <c r="BFI7" s="205"/>
      <c r="BFJ7" s="203"/>
      <c r="BFK7" s="204"/>
      <c r="BFL7" s="204"/>
      <c r="BFQ7" s="205"/>
      <c r="BFR7" s="203"/>
      <c r="BFS7" s="204"/>
      <c r="BFT7" s="204"/>
      <c r="BFY7" s="205"/>
      <c r="BFZ7" s="203"/>
      <c r="BGA7" s="204"/>
      <c r="BGB7" s="204"/>
      <c r="BGG7" s="205"/>
      <c r="BGH7" s="203"/>
      <c r="BGI7" s="204"/>
      <c r="BGJ7" s="204"/>
      <c r="BGO7" s="205"/>
      <c r="BGP7" s="203"/>
      <c r="BGQ7" s="204"/>
      <c r="BGR7" s="204"/>
      <c r="BGW7" s="205"/>
      <c r="BGX7" s="203"/>
      <c r="BGY7" s="204"/>
      <c r="BGZ7" s="204"/>
      <c r="BHE7" s="205"/>
      <c r="BHF7" s="203"/>
      <c r="BHG7" s="204"/>
      <c r="BHH7" s="204"/>
      <c r="BHM7" s="205"/>
      <c r="BHN7" s="203"/>
      <c r="BHO7" s="204"/>
      <c r="BHP7" s="204"/>
      <c r="BHU7" s="205"/>
      <c r="BHV7" s="203"/>
      <c r="BHW7" s="204"/>
      <c r="BHX7" s="204"/>
      <c r="BIC7" s="205"/>
      <c r="BID7" s="203"/>
      <c r="BIE7" s="204"/>
      <c r="BIF7" s="204"/>
      <c r="BIK7" s="205"/>
      <c r="BIL7" s="203"/>
      <c r="BIM7" s="204"/>
      <c r="BIN7" s="204"/>
      <c r="BIS7" s="205"/>
      <c r="BIT7" s="203"/>
      <c r="BIU7" s="204"/>
      <c r="BIV7" s="204"/>
      <c r="BJA7" s="205"/>
      <c r="BJB7" s="203"/>
      <c r="BJC7" s="204"/>
      <c r="BJD7" s="204"/>
      <c r="BJI7" s="205"/>
      <c r="BJJ7" s="203"/>
      <c r="BJK7" s="204"/>
      <c r="BJL7" s="204"/>
      <c r="BJQ7" s="205"/>
      <c r="BJR7" s="203"/>
      <c r="BJS7" s="204"/>
      <c r="BJT7" s="204"/>
      <c r="BJY7" s="205"/>
      <c r="BJZ7" s="203"/>
      <c r="BKA7" s="204"/>
      <c r="BKB7" s="204"/>
      <c r="BKG7" s="205"/>
      <c r="BKH7" s="203"/>
      <c r="BKI7" s="204"/>
      <c r="BKJ7" s="204"/>
      <c r="BKO7" s="205"/>
      <c r="BKP7" s="203"/>
      <c r="BKQ7" s="204"/>
      <c r="BKR7" s="204"/>
      <c r="BKW7" s="205"/>
      <c r="BKX7" s="203"/>
      <c r="BKY7" s="204"/>
      <c r="BKZ7" s="204"/>
      <c r="BLE7" s="205"/>
      <c r="BLF7" s="203"/>
      <c r="BLG7" s="204"/>
      <c r="BLH7" s="204"/>
      <c r="BLM7" s="205"/>
      <c r="BLN7" s="203"/>
      <c r="BLO7" s="204"/>
      <c r="BLP7" s="204"/>
      <c r="BLU7" s="205"/>
      <c r="BLV7" s="203"/>
      <c r="BLW7" s="204"/>
      <c r="BLX7" s="204"/>
      <c r="BMC7" s="205"/>
      <c r="BMD7" s="203"/>
      <c r="BME7" s="204"/>
      <c r="BMF7" s="204"/>
      <c r="BMK7" s="205"/>
      <c r="BML7" s="203"/>
      <c r="BMM7" s="204"/>
      <c r="BMN7" s="204"/>
      <c r="BMS7" s="205"/>
      <c r="BMT7" s="203"/>
      <c r="BMU7" s="204"/>
      <c r="BMV7" s="204"/>
      <c r="BNA7" s="205"/>
      <c r="BNB7" s="203"/>
      <c r="BNC7" s="204"/>
      <c r="BND7" s="204"/>
      <c r="BNI7" s="205"/>
      <c r="BNJ7" s="203"/>
      <c r="BNK7" s="204"/>
      <c r="BNL7" s="204"/>
      <c r="BNQ7" s="205"/>
      <c r="BNR7" s="203"/>
      <c r="BNS7" s="204"/>
      <c r="BNT7" s="204"/>
      <c r="BNY7" s="205"/>
      <c r="BNZ7" s="203"/>
      <c r="BOA7" s="204"/>
      <c r="BOB7" s="204"/>
      <c r="BOG7" s="205"/>
      <c r="BOH7" s="203"/>
      <c r="BOI7" s="204"/>
      <c r="BOJ7" s="204"/>
      <c r="BOO7" s="205"/>
      <c r="BOP7" s="203"/>
      <c r="BOQ7" s="204"/>
      <c r="BOR7" s="204"/>
      <c r="BOW7" s="205"/>
      <c r="BOX7" s="203"/>
      <c r="BOY7" s="204"/>
      <c r="BOZ7" s="204"/>
      <c r="BPE7" s="205"/>
      <c r="BPF7" s="203"/>
      <c r="BPG7" s="204"/>
      <c r="BPH7" s="204"/>
      <c r="BPM7" s="205"/>
      <c r="BPN7" s="203"/>
      <c r="BPO7" s="204"/>
      <c r="BPP7" s="204"/>
      <c r="BPU7" s="205"/>
      <c r="BPV7" s="203"/>
      <c r="BPW7" s="204"/>
      <c r="BPX7" s="204"/>
      <c r="BQC7" s="205"/>
      <c r="BQD7" s="203"/>
      <c r="BQE7" s="204"/>
      <c r="BQF7" s="204"/>
      <c r="BQK7" s="205"/>
      <c r="BQL7" s="203"/>
      <c r="BQM7" s="204"/>
      <c r="BQN7" s="204"/>
      <c r="BQS7" s="205"/>
      <c r="BQT7" s="203"/>
      <c r="BQU7" s="204"/>
      <c r="BQV7" s="204"/>
      <c r="BRA7" s="205"/>
      <c r="BRB7" s="203"/>
      <c r="BRC7" s="204"/>
      <c r="BRD7" s="204"/>
      <c r="BRI7" s="205"/>
      <c r="BRJ7" s="203"/>
      <c r="BRK7" s="204"/>
      <c r="BRL7" s="204"/>
      <c r="BRQ7" s="205"/>
      <c r="BRR7" s="203"/>
      <c r="BRS7" s="204"/>
      <c r="BRT7" s="204"/>
      <c r="BRY7" s="205"/>
      <c r="BRZ7" s="203"/>
      <c r="BSA7" s="204"/>
      <c r="BSB7" s="204"/>
      <c r="BSG7" s="205"/>
      <c r="BSH7" s="203"/>
      <c r="BSI7" s="204"/>
      <c r="BSJ7" s="204"/>
      <c r="BSO7" s="205"/>
      <c r="BSP7" s="203"/>
      <c r="BSQ7" s="204"/>
      <c r="BSR7" s="204"/>
      <c r="BSW7" s="205"/>
      <c r="BSX7" s="203"/>
      <c r="BSY7" s="204"/>
      <c r="BSZ7" s="204"/>
      <c r="BTE7" s="205"/>
      <c r="BTF7" s="203"/>
      <c r="BTG7" s="204"/>
      <c r="BTH7" s="204"/>
      <c r="BTM7" s="205"/>
      <c r="BTN7" s="203"/>
      <c r="BTO7" s="204"/>
      <c r="BTP7" s="204"/>
      <c r="BTU7" s="205"/>
      <c r="BTV7" s="203"/>
      <c r="BTW7" s="204"/>
      <c r="BTX7" s="204"/>
      <c r="BUC7" s="205"/>
      <c r="BUD7" s="203"/>
      <c r="BUE7" s="204"/>
      <c r="BUF7" s="204"/>
      <c r="BUK7" s="205"/>
      <c r="BUL7" s="203"/>
      <c r="BUM7" s="204"/>
      <c r="BUN7" s="204"/>
      <c r="BUS7" s="205"/>
      <c r="BUT7" s="203"/>
      <c r="BUU7" s="204"/>
      <c r="BUV7" s="204"/>
      <c r="BVA7" s="205"/>
      <c r="BVB7" s="203"/>
      <c r="BVC7" s="204"/>
      <c r="BVD7" s="204"/>
      <c r="BVI7" s="205"/>
      <c r="BVJ7" s="203"/>
      <c r="BVK7" s="204"/>
      <c r="BVL7" s="204"/>
      <c r="BVQ7" s="205"/>
      <c r="BVR7" s="203"/>
      <c r="BVS7" s="204"/>
      <c r="BVT7" s="204"/>
      <c r="BVY7" s="205"/>
      <c r="BVZ7" s="203"/>
      <c r="BWA7" s="204"/>
      <c r="BWB7" s="204"/>
      <c r="BWG7" s="205"/>
      <c r="BWH7" s="203"/>
      <c r="BWI7" s="204"/>
      <c r="BWJ7" s="204"/>
      <c r="BWO7" s="205"/>
      <c r="BWP7" s="203"/>
      <c r="BWQ7" s="204"/>
      <c r="BWR7" s="204"/>
      <c r="BWW7" s="205"/>
      <c r="BWX7" s="203"/>
      <c r="BWY7" s="204"/>
      <c r="BWZ7" s="204"/>
      <c r="BXE7" s="205"/>
      <c r="BXF7" s="203"/>
      <c r="BXG7" s="204"/>
      <c r="BXH7" s="204"/>
      <c r="BXM7" s="205"/>
      <c r="BXN7" s="203"/>
      <c r="BXO7" s="204"/>
      <c r="BXP7" s="204"/>
      <c r="BXU7" s="205"/>
      <c r="BXV7" s="203"/>
      <c r="BXW7" s="204"/>
      <c r="BXX7" s="204"/>
      <c r="BYC7" s="205"/>
      <c r="BYD7" s="203"/>
      <c r="BYE7" s="204"/>
      <c r="BYF7" s="204"/>
      <c r="BYK7" s="205"/>
      <c r="BYL7" s="203"/>
      <c r="BYM7" s="204"/>
      <c r="BYN7" s="204"/>
      <c r="BYS7" s="205"/>
      <c r="BYT7" s="203"/>
      <c r="BYU7" s="204"/>
      <c r="BYV7" s="204"/>
      <c r="BZA7" s="205"/>
      <c r="BZB7" s="203"/>
      <c r="BZC7" s="204"/>
      <c r="BZD7" s="204"/>
      <c r="BZI7" s="205"/>
      <c r="BZJ7" s="203"/>
      <c r="BZK7" s="204"/>
      <c r="BZL7" s="204"/>
      <c r="BZQ7" s="205"/>
      <c r="BZR7" s="203"/>
      <c r="BZS7" s="204"/>
      <c r="BZT7" s="204"/>
      <c r="BZY7" s="205"/>
      <c r="BZZ7" s="203"/>
      <c r="CAA7" s="204"/>
      <c r="CAB7" s="204"/>
      <c r="CAG7" s="205"/>
      <c r="CAH7" s="203"/>
      <c r="CAI7" s="204"/>
      <c r="CAJ7" s="204"/>
      <c r="CAO7" s="205"/>
      <c r="CAP7" s="203"/>
      <c r="CAQ7" s="204"/>
      <c r="CAR7" s="204"/>
      <c r="CAW7" s="205"/>
      <c r="CAX7" s="203"/>
      <c r="CAY7" s="204"/>
      <c r="CAZ7" s="204"/>
      <c r="CBE7" s="205"/>
      <c r="CBF7" s="203"/>
      <c r="CBG7" s="204"/>
      <c r="CBH7" s="204"/>
      <c r="CBM7" s="205"/>
      <c r="CBN7" s="203"/>
      <c r="CBO7" s="204"/>
      <c r="CBP7" s="204"/>
      <c r="CBU7" s="205"/>
      <c r="CBV7" s="203"/>
      <c r="CBW7" s="204"/>
      <c r="CBX7" s="204"/>
      <c r="CCC7" s="205"/>
      <c r="CCD7" s="203"/>
      <c r="CCE7" s="204"/>
      <c r="CCF7" s="204"/>
      <c r="CCK7" s="205"/>
      <c r="CCL7" s="203"/>
      <c r="CCM7" s="204"/>
      <c r="CCN7" s="204"/>
      <c r="CCS7" s="205"/>
      <c r="CCT7" s="203"/>
      <c r="CCU7" s="204"/>
      <c r="CCV7" s="204"/>
      <c r="CDA7" s="205"/>
      <c r="CDB7" s="203"/>
      <c r="CDC7" s="204"/>
      <c r="CDD7" s="204"/>
      <c r="CDI7" s="205"/>
      <c r="CDJ7" s="203"/>
      <c r="CDK7" s="204"/>
      <c r="CDL7" s="204"/>
      <c r="CDQ7" s="205"/>
      <c r="CDR7" s="203"/>
      <c r="CDS7" s="204"/>
      <c r="CDT7" s="204"/>
      <c r="CDY7" s="205"/>
      <c r="CDZ7" s="203"/>
      <c r="CEA7" s="204"/>
      <c r="CEB7" s="204"/>
      <c r="CEG7" s="205"/>
      <c r="CEH7" s="203"/>
      <c r="CEI7" s="204"/>
      <c r="CEJ7" s="204"/>
      <c r="CEO7" s="205"/>
      <c r="CEP7" s="203"/>
      <c r="CEQ7" s="204"/>
      <c r="CER7" s="204"/>
      <c r="CEW7" s="205"/>
      <c r="CEX7" s="203"/>
      <c r="CEY7" s="204"/>
      <c r="CEZ7" s="204"/>
      <c r="CFE7" s="205"/>
      <c r="CFF7" s="203"/>
      <c r="CFG7" s="204"/>
      <c r="CFH7" s="204"/>
      <c r="CFM7" s="205"/>
      <c r="CFN7" s="203"/>
      <c r="CFO7" s="204"/>
      <c r="CFP7" s="204"/>
      <c r="CFU7" s="205"/>
      <c r="CFV7" s="203"/>
      <c r="CFW7" s="204"/>
      <c r="CFX7" s="204"/>
      <c r="CGC7" s="205"/>
      <c r="CGD7" s="203"/>
      <c r="CGE7" s="204"/>
      <c r="CGF7" s="204"/>
      <c r="CGK7" s="205"/>
      <c r="CGL7" s="203"/>
      <c r="CGM7" s="204"/>
      <c r="CGN7" s="204"/>
      <c r="CGS7" s="205"/>
      <c r="CGT7" s="203"/>
      <c r="CGU7" s="204"/>
      <c r="CGV7" s="204"/>
      <c r="CHA7" s="205"/>
      <c r="CHB7" s="203"/>
      <c r="CHC7" s="204"/>
      <c r="CHD7" s="204"/>
      <c r="CHI7" s="205"/>
      <c r="CHJ7" s="203"/>
      <c r="CHK7" s="204"/>
      <c r="CHL7" s="204"/>
      <c r="CHQ7" s="205"/>
      <c r="CHR7" s="203"/>
      <c r="CHS7" s="204"/>
      <c r="CHT7" s="204"/>
      <c r="CHY7" s="205"/>
      <c r="CHZ7" s="203"/>
      <c r="CIA7" s="204"/>
      <c r="CIB7" s="204"/>
      <c r="CIG7" s="205"/>
      <c r="CIH7" s="203"/>
      <c r="CII7" s="204"/>
      <c r="CIJ7" s="204"/>
      <c r="CIO7" s="205"/>
      <c r="CIP7" s="203"/>
      <c r="CIQ7" s="204"/>
      <c r="CIR7" s="204"/>
      <c r="CIW7" s="205"/>
      <c r="CIX7" s="203"/>
      <c r="CIY7" s="204"/>
      <c r="CIZ7" s="204"/>
      <c r="CJE7" s="205"/>
      <c r="CJF7" s="203"/>
      <c r="CJG7" s="204"/>
      <c r="CJH7" s="204"/>
      <c r="CJM7" s="205"/>
      <c r="CJN7" s="203"/>
      <c r="CJO7" s="204"/>
      <c r="CJP7" s="204"/>
      <c r="CJU7" s="205"/>
      <c r="CJV7" s="203"/>
      <c r="CJW7" s="204"/>
      <c r="CJX7" s="204"/>
      <c r="CKC7" s="205"/>
      <c r="CKD7" s="203"/>
      <c r="CKE7" s="204"/>
      <c r="CKF7" s="204"/>
      <c r="CKK7" s="205"/>
      <c r="CKL7" s="203"/>
      <c r="CKM7" s="204"/>
      <c r="CKN7" s="204"/>
      <c r="CKS7" s="205"/>
      <c r="CKT7" s="203"/>
      <c r="CKU7" s="204"/>
      <c r="CKV7" s="204"/>
      <c r="CLA7" s="205"/>
      <c r="CLB7" s="203"/>
      <c r="CLC7" s="204"/>
      <c r="CLD7" s="204"/>
      <c r="CLI7" s="205"/>
      <c r="CLJ7" s="203"/>
      <c r="CLK7" s="204"/>
      <c r="CLL7" s="204"/>
      <c r="CLQ7" s="205"/>
      <c r="CLR7" s="203"/>
      <c r="CLS7" s="204"/>
      <c r="CLT7" s="204"/>
      <c r="CLY7" s="205"/>
      <c r="CLZ7" s="203"/>
      <c r="CMA7" s="204"/>
      <c r="CMB7" s="204"/>
      <c r="CMG7" s="205"/>
      <c r="CMH7" s="203"/>
      <c r="CMI7" s="204"/>
      <c r="CMJ7" s="204"/>
      <c r="CMO7" s="205"/>
      <c r="CMP7" s="203"/>
      <c r="CMQ7" s="204"/>
      <c r="CMR7" s="204"/>
      <c r="CMW7" s="205"/>
      <c r="CMX7" s="203"/>
      <c r="CMY7" s="204"/>
      <c r="CMZ7" s="204"/>
      <c r="CNE7" s="205"/>
      <c r="CNF7" s="203"/>
      <c r="CNG7" s="204"/>
      <c r="CNH7" s="204"/>
      <c r="CNM7" s="205"/>
      <c r="CNN7" s="203"/>
      <c r="CNO7" s="204"/>
      <c r="CNP7" s="204"/>
      <c r="CNU7" s="205"/>
      <c r="CNV7" s="203"/>
      <c r="CNW7" s="204"/>
      <c r="CNX7" s="204"/>
      <c r="COC7" s="205"/>
      <c r="COD7" s="203"/>
      <c r="COE7" s="204"/>
      <c r="COF7" s="204"/>
      <c r="COK7" s="205"/>
      <c r="COL7" s="203"/>
      <c r="COM7" s="204"/>
      <c r="CON7" s="204"/>
      <c r="COS7" s="205"/>
      <c r="COT7" s="203"/>
      <c r="COU7" s="204"/>
      <c r="COV7" s="204"/>
      <c r="CPA7" s="205"/>
      <c r="CPB7" s="203"/>
      <c r="CPC7" s="204"/>
      <c r="CPD7" s="204"/>
      <c r="CPI7" s="205"/>
      <c r="CPJ7" s="203"/>
      <c r="CPK7" s="204"/>
      <c r="CPL7" s="204"/>
      <c r="CPQ7" s="205"/>
      <c r="CPR7" s="203"/>
      <c r="CPS7" s="204"/>
      <c r="CPT7" s="204"/>
      <c r="CPY7" s="205"/>
      <c r="CPZ7" s="203"/>
      <c r="CQA7" s="204"/>
      <c r="CQB7" s="204"/>
      <c r="CQG7" s="205"/>
      <c r="CQH7" s="203"/>
      <c r="CQI7" s="204"/>
      <c r="CQJ7" s="204"/>
      <c r="CQO7" s="205"/>
      <c r="CQP7" s="203"/>
      <c r="CQQ7" s="204"/>
      <c r="CQR7" s="204"/>
      <c r="CQW7" s="205"/>
      <c r="CQX7" s="203"/>
      <c r="CQY7" s="204"/>
      <c r="CQZ7" s="204"/>
      <c r="CRE7" s="205"/>
      <c r="CRF7" s="203"/>
      <c r="CRG7" s="204"/>
      <c r="CRH7" s="204"/>
      <c r="CRM7" s="205"/>
      <c r="CRN7" s="203"/>
      <c r="CRO7" s="204"/>
      <c r="CRP7" s="204"/>
      <c r="CRU7" s="205"/>
      <c r="CRV7" s="203"/>
      <c r="CRW7" s="204"/>
      <c r="CRX7" s="204"/>
      <c r="CSC7" s="205"/>
      <c r="CSD7" s="203"/>
      <c r="CSE7" s="204"/>
      <c r="CSF7" s="204"/>
      <c r="CSK7" s="205"/>
      <c r="CSL7" s="203"/>
      <c r="CSM7" s="204"/>
      <c r="CSN7" s="204"/>
      <c r="CSS7" s="205"/>
      <c r="CST7" s="203"/>
      <c r="CSU7" s="204"/>
      <c r="CSV7" s="204"/>
      <c r="CTA7" s="205"/>
      <c r="CTB7" s="203"/>
      <c r="CTC7" s="204"/>
      <c r="CTD7" s="204"/>
      <c r="CTI7" s="205"/>
      <c r="CTJ7" s="203"/>
      <c r="CTK7" s="204"/>
      <c r="CTL7" s="204"/>
      <c r="CTQ7" s="205"/>
      <c r="CTR7" s="203"/>
      <c r="CTS7" s="204"/>
      <c r="CTT7" s="204"/>
      <c r="CTY7" s="205"/>
      <c r="CTZ7" s="203"/>
      <c r="CUA7" s="204"/>
      <c r="CUB7" s="204"/>
      <c r="CUG7" s="205"/>
      <c r="CUH7" s="203"/>
      <c r="CUI7" s="204"/>
      <c r="CUJ7" s="204"/>
      <c r="CUO7" s="205"/>
      <c r="CUP7" s="203"/>
      <c r="CUQ7" s="204"/>
      <c r="CUR7" s="204"/>
      <c r="CUW7" s="205"/>
      <c r="CUX7" s="203"/>
      <c r="CUY7" s="204"/>
      <c r="CUZ7" s="204"/>
      <c r="CVE7" s="205"/>
      <c r="CVF7" s="203"/>
      <c r="CVG7" s="204"/>
      <c r="CVH7" s="204"/>
      <c r="CVM7" s="205"/>
      <c r="CVN7" s="203"/>
      <c r="CVO7" s="204"/>
      <c r="CVP7" s="204"/>
      <c r="CVU7" s="205"/>
      <c r="CVV7" s="203"/>
      <c r="CVW7" s="204"/>
      <c r="CVX7" s="204"/>
      <c r="CWC7" s="205"/>
      <c r="CWD7" s="203"/>
      <c r="CWE7" s="204"/>
      <c r="CWF7" s="204"/>
      <c r="CWK7" s="205"/>
      <c r="CWL7" s="203"/>
      <c r="CWM7" s="204"/>
      <c r="CWN7" s="204"/>
      <c r="CWS7" s="205"/>
      <c r="CWT7" s="203"/>
      <c r="CWU7" s="204"/>
      <c r="CWV7" s="204"/>
      <c r="CXA7" s="205"/>
      <c r="CXB7" s="203"/>
      <c r="CXC7" s="204"/>
      <c r="CXD7" s="204"/>
      <c r="CXI7" s="205"/>
      <c r="CXJ7" s="203"/>
      <c r="CXK7" s="204"/>
      <c r="CXL7" s="204"/>
      <c r="CXQ7" s="205"/>
      <c r="CXR7" s="203"/>
      <c r="CXS7" s="204"/>
      <c r="CXT7" s="204"/>
      <c r="CXY7" s="205"/>
      <c r="CXZ7" s="203"/>
      <c r="CYA7" s="204"/>
      <c r="CYB7" s="204"/>
      <c r="CYG7" s="205"/>
      <c r="CYH7" s="203"/>
      <c r="CYI7" s="204"/>
      <c r="CYJ7" s="204"/>
      <c r="CYO7" s="205"/>
      <c r="CYP7" s="203"/>
      <c r="CYQ7" s="204"/>
      <c r="CYR7" s="204"/>
      <c r="CYW7" s="205"/>
      <c r="CYX7" s="203"/>
      <c r="CYY7" s="204"/>
      <c r="CYZ7" s="204"/>
      <c r="CZE7" s="205"/>
      <c r="CZF7" s="203"/>
      <c r="CZG7" s="204"/>
      <c r="CZH7" s="204"/>
      <c r="CZM7" s="205"/>
      <c r="CZN7" s="203"/>
      <c r="CZO7" s="204"/>
      <c r="CZP7" s="204"/>
      <c r="CZU7" s="205"/>
      <c r="CZV7" s="203"/>
      <c r="CZW7" s="204"/>
      <c r="CZX7" s="204"/>
      <c r="DAC7" s="205"/>
      <c r="DAD7" s="203"/>
      <c r="DAE7" s="204"/>
      <c r="DAF7" s="204"/>
      <c r="DAK7" s="205"/>
      <c r="DAL7" s="203"/>
      <c r="DAM7" s="204"/>
      <c r="DAN7" s="204"/>
      <c r="DAS7" s="205"/>
      <c r="DAT7" s="203"/>
      <c r="DAU7" s="204"/>
      <c r="DAV7" s="204"/>
      <c r="DBA7" s="205"/>
      <c r="DBB7" s="203"/>
      <c r="DBC7" s="204"/>
      <c r="DBD7" s="204"/>
      <c r="DBI7" s="205"/>
      <c r="DBJ7" s="203"/>
      <c r="DBK7" s="204"/>
      <c r="DBL7" s="204"/>
      <c r="DBQ7" s="205"/>
      <c r="DBR7" s="203"/>
      <c r="DBS7" s="204"/>
      <c r="DBT7" s="204"/>
      <c r="DBY7" s="205"/>
      <c r="DBZ7" s="203"/>
      <c r="DCA7" s="204"/>
      <c r="DCB7" s="204"/>
      <c r="DCG7" s="205"/>
      <c r="DCH7" s="203"/>
      <c r="DCI7" s="204"/>
      <c r="DCJ7" s="204"/>
      <c r="DCO7" s="205"/>
      <c r="DCP7" s="203"/>
      <c r="DCQ7" s="204"/>
      <c r="DCR7" s="204"/>
      <c r="DCW7" s="205"/>
      <c r="DCX7" s="203"/>
      <c r="DCY7" s="204"/>
      <c r="DCZ7" s="204"/>
      <c r="DDE7" s="205"/>
      <c r="DDF7" s="203"/>
      <c r="DDG7" s="204"/>
      <c r="DDH7" s="204"/>
      <c r="DDM7" s="205"/>
      <c r="DDN7" s="203"/>
      <c r="DDO7" s="204"/>
      <c r="DDP7" s="204"/>
      <c r="DDU7" s="205"/>
      <c r="DDV7" s="203"/>
      <c r="DDW7" s="204"/>
      <c r="DDX7" s="204"/>
      <c r="DEC7" s="205"/>
      <c r="DED7" s="203"/>
      <c r="DEE7" s="204"/>
      <c r="DEF7" s="204"/>
      <c r="DEK7" s="205"/>
      <c r="DEL7" s="203"/>
      <c r="DEM7" s="204"/>
      <c r="DEN7" s="204"/>
      <c r="DES7" s="205"/>
      <c r="DET7" s="203"/>
      <c r="DEU7" s="204"/>
      <c r="DEV7" s="204"/>
      <c r="DFA7" s="205"/>
      <c r="DFB7" s="203"/>
      <c r="DFC7" s="204"/>
      <c r="DFD7" s="204"/>
      <c r="DFI7" s="205"/>
      <c r="DFJ7" s="203"/>
      <c r="DFK7" s="204"/>
      <c r="DFL7" s="204"/>
      <c r="DFQ7" s="205"/>
      <c r="DFR7" s="203"/>
      <c r="DFS7" s="204"/>
      <c r="DFT7" s="204"/>
      <c r="DFY7" s="205"/>
      <c r="DFZ7" s="203"/>
      <c r="DGA7" s="204"/>
      <c r="DGB7" s="204"/>
      <c r="DGG7" s="205"/>
      <c r="DGH7" s="203"/>
      <c r="DGI7" s="204"/>
      <c r="DGJ7" s="204"/>
      <c r="DGO7" s="205"/>
      <c r="DGP7" s="203"/>
      <c r="DGQ7" s="204"/>
      <c r="DGR7" s="204"/>
      <c r="DGW7" s="205"/>
      <c r="DGX7" s="203"/>
      <c r="DGY7" s="204"/>
      <c r="DGZ7" s="204"/>
      <c r="DHE7" s="205"/>
      <c r="DHF7" s="203"/>
      <c r="DHG7" s="204"/>
      <c r="DHH7" s="204"/>
      <c r="DHM7" s="205"/>
      <c r="DHN7" s="203"/>
      <c r="DHO7" s="204"/>
      <c r="DHP7" s="204"/>
      <c r="DHU7" s="205"/>
      <c r="DHV7" s="203"/>
      <c r="DHW7" s="204"/>
      <c r="DHX7" s="204"/>
      <c r="DIC7" s="205"/>
      <c r="DID7" s="203"/>
      <c r="DIE7" s="204"/>
      <c r="DIF7" s="204"/>
      <c r="DIK7" s="205"/>
      <c r="DIL7" s="203"/>
      <c r="DIM7" s="204"/>
      <c r="DIN7" s="204"/>
      <c r="DIS7" s="205"/>
      <c r="DIT7" s="203"/>
      <c r="DIU7" s="204"/>
      <c r="DIV7" s="204"/>
      <c r="DJA7" s="205"/>
      <c r="DJB7" s="203"/>
      <c r="DJC7" s="204"/>
      <c r="DJD7" s="204"/>
      <c r="DJI7" s="205"/>
      <c r="DJJ7" s="203"/>
      <c r="DJK7" s="204"/>
      <c r="DJL7" s="204"/>
      <c r="DJQ7" s="205"/>
      <c r="DJR7" s="203"/>
      <c r="DJS7" s="204"/>
      <c r="DJT7" s="204"/>
      <c r="DJY7" s="205"/>
      <c r="DJZ7" s="203"/>
      <c r="DKA7" s="204"/>
      <c r="DKB7" s="204"/>
      <c r="DKG7" s="205"/>
      <c r="DKH7" s="203"/>
      <c r="DKI7" s="204"/>
      <c r="DKJ7" s="204"/>
      <c r="DKO7" s="205"/>
      <c r="DKP7" s="203"/>
      <c r="DKQ7" s="204"/>
      <c r="DKR7" s="204"/>
      <c r="DKW7" s="205"/>
      <c r="DKX7" s="203"/>
      <c r="DKY7" s="204"/>
      <c r="DKZ7" s="204"/>
      <c r="DLE7" s="205"/>
      <c r="DLF7" s="203"/>
      <c r="DLG7" s="204"/>
      <c r="DLH7" s="204"/>
      <c r="DLM7" s="205"/>
      <c r="DLN7" s="203"/>
      <c r="DLO7" s="204"/>
      <c r="DLP7" s="204"/>
      <c r="DLU7" s="205"/>
      <c r="DLV7" s="203"/>
      <c r="DLW7" s="204"/>
      <c r="DLX7" s="204"/>
      <c r="DMC7" s="205"/>
      <c r="DMD7" s="203"/>
      <c r="DME7" s="204"/>
      <c r="DMF7" s="204"/>
      <c r="DMK7" s="205"/>
      <c r="DML7" s="203"/>
      <c r="DMM7" s="204"/>
      <c r="DMN7" s="204"/>
      <c r="DMS7" s="205"/>
      <c r="DMT7" s="203"/>
      <c r="DMU7" s="204"/>
      <c r="DMV7" s="204"/>
      <c r="DNA7" s="205"/>
      <c r="DNB7" s="203"/>
      <c r="DNC7" s="204"/>
      <c r="DND7" s="204"/>
      <c r="DNI7" s="205"/>
      <c r="DNJ7" s="203"/>
      <c r="DNK7" s="204"/>
      <c r="DNL7" s="204"/>
      <c r="DNQ7" s="205"/>
      <c r="DNR7" s="203"/>
      <c r="DNS7" s="204"/>
      <c r="DNT7" s="204"/>
      <c r="DNY7" s="205"/>
      <c r="DNZ7" s="203"/>
      <c r="DOA7" s="204"/>
      <c r="DOB7" s="204"/>
      <c r="DOG7" s="205"/>
      <c r="DOH7" s="203"/>
      <c r="DOI7" s="204"/>
      <c r="DOJ7" s="204"/>
      <c r="DOO7" s="205"/>
      <c r="DOP7" s="203"/>
      <c r="DOQ7" s="204"/>
      <c r="DOR7" s="204"/>
      <c r="DOW7" s="205"/>
      <c r="DOX7" s="203"/>
      <c r="DOY7" s="204"/>
      <c r="DOZ7" s="204"/>
      <c r="DPE7" s="205"/>
      <c r="DPF7" s="203"/>
      <c r="DPG7" s="204"/>
      <c r="DPH7" s="204"/>
      <c r="DPM7" s="205"/>
      <c r="DPN7" s="203"/>
      <c r="DPO7" s="204"/>
      <c r="DPP7" s="204"/>
      <c r="DPU7" s="205"/>
      <c r="DPV7" s="203"/>
      <c r="DPW7" s="204"/>
      <c r="DPX7" s="204"/>
      <c r="DQC7" s="205"/>
      <c r="DQD7" s="203"/>
      <c r="DQE7" s="204"/>
      <c r="DQF7" s="204"/>
      <c r="DQK7" s="205"/>
      <c r="DQL7" s="203"/>
      <c r="DQM7" s="204"/>
      <c r="DQN7" s="204"/>
      <c r="DQS7" s="205"/>
      <c r="DQT7" s="203"/>
      <c r="DQU7" s="204"/>
      <c r="DQV7" s="204"/>
      <c r="DRA7" s="205"/>
      <c r="DRB7" s="203"/>
      <c r="DRC7" s="204"/>
      <c r="DRD7" s="204"/>
      <c r="DRI7" s="205"/>
      <c r="DRJ7" s="203"/>
      <c r="DRK7" s="204"/>
      <c r="DRL7" s="204"/>
      <c r="DRQ7" s="205"/>
      <c r="DRR7" s="203"/>
      <c r="DRS7" s="204"/>
      <c r="DRT7" s="204"/>
      <c r="DRY7" s="205"/>
      <c r="DRZ7" s="203"/>
      <c r="DSA7" s="204"/>
      <c r="DSB7" s="204"/>
      <c r="DSG7" s="205"/>
      <c r="DSH7" s="203"/>
      <c r="DSI7" s="204"/>
      <c r="DSJ7" s="204"/>
      <c r="DSO7" s="205"/>
      <c r="DSP7" s="203"/>
      <c r="DSQ7" s="204"/>
      <c r="DSR7" s="204"/>
      <c r="DSW7" s="205"/>
      <c r="DSX7" s="203"/>
      <c r="DSY7" s="204"/>
      <c r="DSZ7" s="204"/>
      <c r="DTE7" s="205"/>
      <c r="DTF7" s="203"/>
      <c r="DTG7" s="204"/>
      <c r="DTH7" s="204"/>
      <c r="DTM7" s="205"/>
      <c r="DTN7" s="203"/>
      <c r="DTO7" s="204"/>
      <c r="DTP7" s="204"/>
      <c r="DTU7" s="205"/>
      <c r="DTV7" s="203"/>
      <c r="DTW7" s="204"/>
      <c r="DTX7" s="204"/>
      <c r="DUC7" s="205"/>
      <c r="DUD7" s="203"/>
      <c r="DUE7" s="204"/>
      <c r="DUF7" s="204"/>
      <c r="DUK7" s="205"/>
      <c r="DUL7" s="203"/>
      <c r="DUM7" s="204"/>
      <c r="DUN7" s="204"/>
      <c r="DUS7" s="205"/>
      <c r="DUT7" s="203"/>
      <c r="DUU7" s="204"/>
      <c r="DUV7" s="204"/>
      <c r="DVA7" s="205"/>
      <c r="DVB7" s="203"/>
      <c r="DVC7" s="204"/>
      <c r="DVD7" s="204"/>
      <c r="DVI7" s="205"/>
      <c r="DVJ7" s="203"/>
      <c r="DVK7" s="204"/>
      <c r="DVL7" s="204"/>
      <c r="DVQ7" s="205"/>
      <c r="DVR7" s="203"/>
      <c r="DVS7" s="204"/>
      <c r="DVT7" s="204"/>
      <c r="DVY7" s="205"/>
      <c r="DVZ7" s="203"/>
      <c r="DWA7" s="204"/>
      <c r="DWB7" s="204"/>
      <c r="DWG7" s="205"/>
      <c r="DWH7" s="203"/>
      <c r="DWI7" s="204"/>
      <c r="DWJ7" s="204"/>
      <c r="DWO7" s="205"/>
      <c r="DWP7" s="203"/>
      <c r="DWQ7" s="204"/>
      <c r="DWR7" s="204"/>
      <c r="DWW7" s="205"/>
      <c r="DWX7" s="203"/>
      <c r="DWY7" s="204"/>
      <c r="DWZ7" s="204"/>
      <c r="DXE7" s="205"/>
      <c r="DXF7" s="203"/>
      <c r="DXG7" s="204"/>
      <c r="DXH7" s="204"/>
      <c r="DXM7" s="205"/>
      <c r="DXN7" s="203"/>
      <c r="DXO7" s="204"/>
      <c r="DXP7" s="204"/>
      <c r="DXU7" s="205"/>
      <c r="DXV7" s="203"/>
      <c r="DXW7" s="204"/>
      <c r="DXX7" s="204"/>
      <c r="DYC7" s="205"/>
      <c r="DYD7" s="203"/>
      <c r="DYE7" s="204"/>
      <c r="DYF7" s="204"/>
      <c r="DYK7" s="205"/>
      <c r="DYL7" s="203"/>
      <c r="DYM7" s="204"/>
      <c r="DYN7" s="204"/>
      <c r="DYS7" s="205"/>
      <c r="DYT7" s="203"/>
      <c r="DYU7" s="204"/>
      <c r="DYV7" s="204"/>
      <c r="DZA7" s="205"/>
      <c r="DZB7" s="203"/>
      <c r="DZC7" s="204"/>
      <c r="DZD7" s="204"/>
      <c r="DZI7" s="205"/>
      <c r="DZJ7" s="203"/>
      <c r="DZK7" s="204"/>
      <c r="DZL7" s="204"/>
      <c r="DZQ7" s="205"/>
      <c r="DZR7" s="203"/>
      <c r="DZS7" s="204"/>
      <c r="DZT7" s="204"/>
      <c r="DZY7" s="205"/>
      <c r="DZZ7" s="203"/>
      <c r="EAA7" s="204"/>
      <c r="EAB7" s="204"/>
      <c r="EAG7" s="205"/>
      <c r="EAH7" s="203"/>
      <c r="EAI7" s="204"/>
      <c r="EAJ7" s="204"/>
      <c r="EAO7" s="205"/>
      <c r="EAP7" s="203"/>
      <c r="EAQ7" s="204"/>
      <c r="EAR7" s="204"/>
      <c r="EAW7" s="205"/>
      <c r="EAX7" s="203"/>
      <c r="EAY7" s="204"/>
      <c r="EAZ7" s="204"/>
      <c r="EBE7" s="205"/>
      <c r="EBF7" s="203"/>
      <c r="EBG7" s="204"/>
      <c r="EBH7" s="204"/>
      <c r="EBM7" s="205"/>
      <c r="EBN7" s="203"/>
      <c r="EBO7" s="204"/>
      <c r="EBP7" s="204"/>
      <c r="EBU7" s="205"/>
      <c r="EBV7" s="203"/>
      <c r="EBW7" s="204"/>
      <c r="EBX7" s="204"/>
      <c r="ECC7" s="205"/>
      <c r="ECD7" s="203"/>
      <c r="ECE7" s="204"/>
      <c r="ECF7" s="204"/>
      <c r="ECK7" s="205"/>
      <c r="ECL7" s="203"/>
      <c r="ECM7" s="204"/>
      <c r="ECN7" s="204"/>
      <c r="ECS7" s="205"/>
      <c r="ECT7" s="203"/>
      <c r="ECU7" s="204"/>
      <c r="ECV7" s="204"/>
      <c r="EDA7" s="205"/>
      <c r="EDB7" s="203"/>
      <c r="EDC7" s="204"/>
      <c r="EDD7" s="204"/>
      <c r="EDI7" s="205"/>
      <c r="EDJ7" s="203"/>
      <c r="EDK7" s="204"/>
      <c r="EDL7" s="204"/>
      <c r="EDQ7" s="205"/>
      <c r="EDR7" s="203"/>
      <c r="EDS7" s="204"/>
      <c r="EDT7" s="204"/>
      <c r="EDY7" s="205"/>
      <c r="EDZ7" s="203"/>
      <c r="EEA7" s="204"/>
      <c r="EEB7" s="204"/>
      <c r="EEG7" s="205"/>
      <c r="EEH7" s="203"/>
      <c r="EEI7" s="204"/>
      <c r="EEJ7" s="204"/>
      <c r="EEO7" s="205"/>
      <c r="EEP7" s="203"/>
      <c r="EEQ7" s="204"/>
      <c r="EER7" s="204"/>
      <c r="EEW7" s="205"/>
      <c r="EEX7" s="203"/>
      <c r="EEY7" s="204"/>
      <c r="EEZ7" s="204"/>
      <c r="EFE7" s="205"/>
      <c r="EFF7" s="203"/>
      <c r="EFG7" s="204"/>
      <c r="EFH7" s="204"/>
      <c r="EFM7" s="205"/>
      <c r="EFN7" s="203"/>
      <c r="EFO7" s="204"/>
      <c r="EFP7" s="204"/>
      <c r="EFU7" s="205"/>
      <c r="EFV7" s="203"/>
      <c r="EFW7" s="204"/>
      <c r="EFX7" s="204"/>
      <c r="EGC7" s="205"/>
      <c r="EGD7" s="203"/>
      <c r="EGE7" s="204"/>
      <c r="EGF7" s="204"/>
      <c r="EGK7" s="205"/>
      <c r="EGL7" s="203"/>
      <c r="EGM7" s="204"/>
      <c r="EGN7" s="204"/>
      <c r="EGS7" s="205"/>
      <c r="EGT7" s="203"/>
      <c r="EGU7" s="204"/>
      <c r="EGV7" s="204"/>
      <c r="EHA7" s="205"/>
      <c r="EHB7" s="203"/>
      <c r="EHC7" s="204"/>
      <c r="EHD7" s="204"/>
      <c r="EHI7" s="205"/>
      <c r="EHJ7" s="203"/>
      <c r="EHK7" s="204"/>
      <c r="EHL7" s="204"/>
      <c r="EHQ7" s="205"/>
      <c r="EHR7" s="203"/>
      <c r="EHS7" s="204"/>
      <c r="EHT7" s="204"/>
      <c r="EHY7" s="205"/>
      <c r="EHZ7" s="203"/>
      <c r="EIA7" s="204"/>
      <c r="EIB7" s="204"/>
      <c r="EIG7" s="205"/>
      <c r="EIH7" s="203"/>
      <c r="EII7" s="204"/>
      <c r="EIJ7" s="204"/>
      <c r="EIO7" s="205"/>
      <c r="EIP7" s="203"/>
      <c r="EIQ7" s="204"/>
      <c r="EIR7" s="204"/>
      <c r="EIW7" s="205"/>
      <c r="EIX7" s="203"/>
      <c r="EIY7" s="204"/>
      <c r="EIZ7" s="204"/>
      <c r="EJE7" s="205"/>
      <c r="EJF7" s="203"/>
      <c r="EJG7" s="204"/>
      <c r="EJH7" s="204"/>
      <c r="EJM7" s="205"/>
      <c r="EJN7" s="203"/>
      <c r="EJO7" s="204"/>
      <c r="EJP7" s="204"/>
      <c r="EJU7" s="205"/>
      <c r="EJV7" s="203"/>
      <c r="EJW7" s="204"/>
      <c r="EJX7" s="204"/>
      <c r="EKC7" s="205"/>
      <c r="EKD7" s="203"/>
      <c r="EKE7" s="204"/>
      <c r="EKF7" s="204"/>
      <c r="EKK7" s="205"/>
      <c r="EKL7" s="203"/>
      <c r="EKM7" s="204"/>
      <c r="EKN7" s="204"/>
      <c r="EKS7" s="205"/>
      <c r="EKT7" s="203"/>
      <c r="EKU7" s="204"/>
      <c r="EKV7" s="204"/>
      <c r="ELA7" s="205"/>
      <c r="ELB7" s="203"/>
      <c r="ELC7" s="204"/>
      <c r="ELD7" s="204"/>
      <c r="ELI7" s="205"/>
      <c r="ELJ7" s="203"/>
      <c r="ELK7" s="204"/>
      <c r="ELL7" s="204"/>
      <c r="ELQ7" s="205"/>
      <c r="ELR7" s="203"/>
      <c r="ELS7" s="204"/>
      <c r="ELT7" s="204"/>
      <c r="ELY7" s="205"/>
      <c r="ELZ7" s="203"/>
      <c r="EMA7" s="204"/>
      <c r="EMB7" s="204"/>
      <c r="EMG7" s="205"/>
      <c r="EMH7" s="203"/>
      <c r="EMI7" s="204"/>
      <c r="EMJ7" s="204"/>
      <c r="EMO7" s="205"/>
      <c r="EMP7" s="203"/>
      <c r="EMQ7" s="204"/>
      <c r="EMR7" s="204"/>
      <c r="EMW7" s="205"/>
      <c r="EMX7" s="203"/>
      <c r="EMY7" s="204"/>
      <c r="EMZ7" s="204"/>
      <c r="ENE7" s="205"/>
      <c r="ENF7" s="203"/>
      <c r="ENG7" s="204"/>
      <c r="ENH7" s="204"/>
      <c r="ENM7" s="205"/>
      <c r="ENN7" s="203"/>
      <c r="ENO7" s="204"/>
      <c r="ENP7" s="204"/>
      <c r="ENU7" s="205"/>
      <c r="ENV7" s="203"/>
      <c r="ENW7" s="204"/>
      <c r="ENX7" s="204"/>
      <c r="EOC7" s="205"/>
      <c r="EOD7" s="203"/>
      <c r="EOE7" s="204"/>
      <c r="EOF7" s="204"/>
      <c r="EOK7" s="205"/>
      <c r="EOL7" s="203"/>
      <c r="EOM7" s="204"/>
      <c r="EON7" s="204"/>
      <c r="EOS7" s="205"/>
      <c r="EOT7" s="203"/>
      <c r="EOU7" s="204"/>
      <c r="EOV7" s="204"/>
      <c r="EPA7" s="205"/>
      <c r="EPB7" s="203"/>
      <c r="EPC7" s="204"/>
      <c r="EPD7" s="204"/>
      <c r="EPI7" s="205"/>
      <c r="EPJ7" s="203"/>
      <c r="EPK7" s="204"/>
      <c r="EPL7" s="204"/>
      <c r="EPQ7" s="205"/>
      <c r="EPR7" s="203"/>
      <c r="EPS7" s="204"/>
      <c r="EPT7" s="204"/>
      <c r="EPY7" s="205"/>
      <c r="EPZ7" s="203"/>
      <c r="EQA7" s="204"/>
      <c r="EQB7" s="204"/>
      <c r="EQG7" s="205"/>
      <c r="EQH7" s="203"/>
      <c r="EQI7" s="204"/>
      <c r="EQJ7" s="204"/>
      <c r="EQO7" s="205"/>
      <c r="EQP7" s="203"/>
      <c r="EQQ7" s="204"/>
      <c r="EQR7" s="204"/>
      <c r="EQW7" s="205"/>
      <c r="EQX7" s="203"/>
      <c r="EQY7" s="204"/>
      <c r="EQZ7" s="204"/>
      <c r="ERE7" s="205"/>
      <c r="ERF7" s="203"/>
      <c r="ERG7" s="204"/>
      <c r="ERH7" s="204"/>
      <c r="ERM7" s="205"/>
      <c r="ERN7" s="203"/>
      <c r="ERO7" s="204"/>
      <c r="ERP7" s="204"/>
      <c r="ERU7" s="205"/>
      <c r="ERV7" s="203"/>
      <c r="ERW7" s="204"/>
      <c r="ERX7" s="204"/>
      <c r="ESC7" s="205"/>
      <c r="ESD7" s="203"/>
      <c r="ESE7" s="204"/>
      <c r="ESF7" s="204"/>
      <c r="ESK7" s="205"/>
      <c r="ESL7" s="203"/>
      <c r="ESM7" s="204"/>
      <c r="ESN7" s="204"/>
      <c r="ESS7" s="205"/>
      <c r="EST7" s="203"/>
      <c r="ESU7" s="204"/>
      <c r="ESV7" s="204"/>
      <c r="ETA7" s="205"/>
      <c r="ETB7" s="203"/>
      <c r="ETC7" s="204"/>
      <c r="ETD7" s="204"/>
      <c r="ETI7" s="205"/>
      <c r="ETJ7" s="203"/>
      <c r="ETK7" s="204"/>
      <c r="ETL7" s="204"/>
      <c r="ETQ7" s="205"/>
      <c r="ETR7" s="203"/>
      <c r="ETS7" s="204"/>
      <c r="ETT7" s="204"/>
      <c r="ETY7" s="205"/>
      <c r="ETZ7" s="203"/>
      <c r="EUA7" s="204"/>
      <c r="EUB7" s="204"/>
      <c r="EUG7" s="205"/>
      <c r="EUH7" s="203"/>
      <c r="EUI7" s="204"/>
      <c r="EUJ7" s="204"/>
      <c r="EUO7" s="205"/>
      <c r="EUP7" s="203"/>
      <c r="EUQ7" s="204"/>
      <c r="EUR7" s="204"/>
      <c r="EUW7" s="205"/>
      <c r="EUX7" s="203"/>
      <c r="EUY7" s="204"/>
      <c r="EUZ7" s="204"/>
      <c r="EVE7" s="205"/>
      <c r="EVF7" s="203"/>
      <c r="EVG7" s="204"/>
      <c r="EVH7" s="204"/>
      <c r="EVM7" s="205"/>
      <c r="EVN7" s="203"/>
      <c r="EVO7" s="204"/>
      <c r="EVP7" s="204"/>
      <c r="EVU7" s="205"/>
      <c r="EVV7" s="203"/>
      <c r="EVW7" s="204"/>
      <c r="EVX7" s="204"/>
      <c r="EWC7" s="205"/>
      <c r="EWD7" s="203"/>
      <c r="EWE7" s="204"/>
      <c r="EWF7" s="204"/>
      <c r="EWK7" s="205"/>
      <c r="EWL7" s="203"/>
      <c r="EWM7" s="204"/>
      <c r="EWN7" s="204"/>
      <c r="EWS7" s="205"/>
      <c r="EWT7" s="203"/>
      <c r="EWU7" s="204"/>
      <c r="EWV7" s="204"/>
      <c r="EXA7" s="205"/>
      <c r="EXB7" s="203"/>
      <c r="EXC7" s="204"/>
      <c r="EXD7" s="204"/>
      <c r="EXI7" s="205"/>
      <c r="EXJ7" s="203"/>
      <c r="EXK7" s="204"/>
      <c r="EXL7" s="204"/>
      <c r="EXQ7" s="205"/>
      <c r="EXR7" s="203"/>
      <c r="EXS7" s="204"/>
      <c r="EXT7" s="204"/>
      <c r="EXY7" s="205"/>
      <c r="EXZ7" s="203"/>
      <c r="EYA7" s="204"/>
      <c r="EYB7" s="204"/>
      <c r="EYG7" s="205"/>
      <c r="EYH7" s="203"/>
      <c r="EYI7" s="204"/>
      <c r="EYJ7" s="204"/>
      <c r="EYO7" s="205"/>
      <c r="EYP7" s="203"/>
      <c r="EYQ7" s="204"/>
      <c r="EYR7" s="204"/>
      <c r="EYW7" s="205"/>
      <c r="EYX7" s="203"/>
      <c r="EYY7" s="204"/>
      <c r="EYZ7" s="204"/>
      <c r="EZE7" s="205"/>
      <c r="EZF7" s="203"/>
      <c r="EZG7" s="204"/>
      <c r="EZH7" s="204"/>
      <c r="EZM7" s="205"/>
      <c r="EZN7" s="203"/>
      <c r="EZO7" s="204"/>
      <c r="EZP7" s="204"/>
      <c r="EZU7" s="205"/>
      <c r="EZV7" s="203"/>
      <c r="EZW7" s="204"/>
      <c r="EZX7" s="204"/>
      <c r="FAC7" s="205"/>
      <c r="FAD7" s="203"/>
      <c r="FAE7" s="204"/>
      <c r="FAF7" s="204"/>
      <c r="FAK7" s="205"/>
      <c r="FAL7" s="203"/>
      <c r="FAM7" s="204"/>
      <c r="FAN7" s="204"/>
      <c r="FAS7" s="205"/>
      <c r="FAT7" s="203"/>
      <c r="FAU7" s="204"/>
      <c r="FAV7" s="204"/>
      <c r="FBA7" s="205"/>
      <c r="FBB7" s="203"/>
      <c r="FBC7" s="204"/>
      <c r="FBD7" s="204"/>
      <c r="FBI7" s="205"/>
      <c r="FBJ7" s="203"/>
      <c r="FBK7" s="204"/>
      <c r="FBL7" s="204"/>
      <c r="FBQ7" s="205"/>
      <c r="FBR7" s="203"/>
      <c r="FBS7" s="204"/>
      <c r="FBT7" s="204"/>
      <c r="FBY7" s="205"/>
      <c r="FBZ7" s="203"/>
      <c r="FCA7" s="204"/>
      <c r="FCB7" s="204"/>
      <c r="FCG7" s="205"/>
      <c r="FCH7" s="203"/>
      <c r="FCI7" s="204"/>
      <c r="FCJ7" s="204"/>
      <c r="FCO7" s="205"/>
      <c r="FCP7" s="203"/>
      <c r="FCQ7" s="204"/>
      <c r="FCR7" s="204"/>
      <c r="FCW7" s="205"/>
      <c r="FCX7" s="203"/>
      <c r="FCY7" s="204"/>
      <c r="FCZ7" s="204"/>
      <c r="FDE7" s="205"/>
      <c r="FDF7" s="203"/>
      <c r="FDG7" s="204"/>
      <c r="FDH7" s="204"/>
      <c r="FDM7" s="205"/>
      <c r="FDN7" s="203"/>
      <c r="FDO7" s="204"/>
      <c r="FDP7" s="204"/>
      <c r="FDU7" s="205"/>
      <c r="FDV7" s="203"/>
      <c r="FDW7" s="204"/>
      <c r="FDX7" s="204"/>
      <c r="FEC7" s="205"/>
      <c r="FED7" s="203"/>
      <c r="FEE7" s="204"/>
      <c r="FEF7" s="204"/>
      <c r="FEK7" s="205"/>
      <c r="FEL7" s="203"/>
      <c r="FEM7" s="204"/>
      <c r="FEN7" s="204"/>
      <c r="FES7" s="205"/>
      <c r="FET7" s="203"/>
      <c r="FEU7" s="204"/>
      <c r="FEV7" s="204"/>
      <c r="FFA7" s="205"/>
      <c r="FFB7" s="203"/>
      <c r="FFC7" s="204"/>
      <c r="FFD7" s="204"/>
      <c r="FFI7" s="205"/>
      <c r="FFJ7" s="203"/>
      <c r="FFK7" s="204"/>
      <c r="FFL7" s="204"/>
      <c r="FFQ7" s="205"/>
      <c r="FFR7" s="203"/>
      <c r="FFS7" s="204"/>
      <c r="FFT7" s="204"/>
      <c r="FFY7" s="205"/>
      <c r="FFZ7" s="203"/>
      <c r="FGA7" s="204"/>
      <c r="FGB7" s="204"/>
      <c r="FGG7" s="205"/>
      <c r="FGH7" s="203"/>
      <c r="FGI7" s="204"/>
      <c r="FGJ7" s="204"/>
      <c r="FGO7" s="205"/>
      <c r="FGP7" s="203"/>
      <c r="FGQ7" s="204"/>
      <c r="FGR7" s="204"/>
      <c r="FGW7" s="205"/>
      <c r="FGX7" s="203"/>
      <c r="FGY7" s="204"/>
      <c r="FGZ7" s="204"/>
      <c r="FHE7" s="205"/>
      <c r="FHF7" s="203"/>
      <c r="FHG7" s="204"/>
      <c r="FHH7" s="204"/>
      <c r="FHM7" s="205"/>
      <c r="FHN7" s="203"/>
      <c r="FHO7" s="204"/>
      <c r="FHP7" s="204"/>
      <c r="FHU7" s="205"/>
      <c r="FHV7" s="203"/>
      <c r="FHW7" s="204"/>
      <c r="FHX7" s="204"/>
      <c r="FIC7" s="205"/>
      <c r="FID7" s="203"/>
      <c r="FIE7" s="204"/>
      <c r="FIF7" s="204"/>
      <c r="FIK7" s="205"/>
      <c r="FIL7" s="203"/>
      <c r="FIM7" s="204"/>
      <c r="FIN7" s="204"/>
      <c r="FIS7" s="205"/>
      <c r="FIT7" s="203"/>
      <c r="FIU7" s="204"/>
      <c r="FIV7" s="204"/>
      <c r="FJA7" s="205"/>
      <c r="FJB7" s="203"/>
      <c r="FJC7" s="204"/>
      <c r="FJD7" s="204"/>
      <c r="FJI7" s="205"/>
      <c r="FJJ7" s="203"/>
      <c r="FJK7" s="204"/>
      <c r="FJL7" s="204"/>
      <c r="FJQ7" s="205"/>
      <c r="FJR7" s="203"/>
      <c r="FJS7" s="204"/>
      <c r="FJT7" s="204"/>
      <c r="FJY7" s="205"/>
      <c r="FJZ7" s="203"/>
      <c r="FKA7" s="204"/>
      <c r="FKB7" s="204"/>
      <c r="FKG7" s="205"/>
      <c r="FKH7" s="203"/>
      <c r="FKI7" s="204"/>
      <c r="FKJ7" s="204"/>
      <c r="FKO7" s="205"/>
      <c r="FKP7" s="203"/>
      <c r="FKQ7" s="204"/>
      <c r="FKR7" s="204"/>
      <c r="FKW7" s="205"/>
      <c r="FKX7" s="203"/>
      <c r="FKY7" s="204"/>
      <c r="FKZ7" s="204"/>
      <c r="FLE7" s="205"/>
      <c r="FLF7" s="203"/>
      <c r="FLG7" s="204"/>
      <c r="FLH7" s="204"/>
      <c r="FLM7" s="205"/>
      <c r="FLN7" s="203"/>
      <c r="FLO7" s="204"/>
      <c r="FLP7" s="204"/>
      <c r="FLU7" s="205"/>
      <c r="FLV7" s="203"/>
      <c r="FLW7" s="204"/>
      <c r="FLX7" s="204"/>
      <c r="FMC7" s="205"/>
      <c r="FMD7" s="203"/>
      <c r="FME7" s="204"/>
      <c r="FMF7" s="204"/>
      <c r="FMK7" s="205"/>
      <c r="FML7" s="203"/>
      <c r="FMM7" s="204"/>
      <c r="FMN7" s="204"/>
      <c r="FMS7" s="205"/>
      <c r="FMT7" s="203"/>
      <c r="FMU7" s="204"/>
      <c r="FMV7" s="204"/>
      <c r="FNA7" s="205"/>
      <c r="FNB7" s="203"/>
      <c r="FNC7" s="204"/>
      <c r="FND7" s="204"/>
      <c r="FNI7" s="205"/>
      <c r="FNJ7" s="203"/>
      <c r="FNK7" s="204"/>
      <c r="FNL7" s="204"/>
      <c r="FNQ7" s="205"/>
      <c r="FNR7" s="203"/>
      <c r="FNS7" s="204"/>
      <c r="FNT7" s="204"/>
      <c r="FNY7" s="205"/>
      <c r="FNZ7" s="203"/>
      <c r="FOA7" s="204"/>
      <c r="FOB7" s="204"/>
      <c r="FOG7" s="205"/>
      <c r="FOH7" s="203"/>
      <c r="FOI7" s="204"/>
      <c r="FOJ7" s="204"/>
      <c r="FOO7" s="205"/>
      <c r="FOP7" s="203"/>
      <c r="FOQ7" s="204"/>
      <c r="FOR7" s="204"/>
      <c r="FOW7" s="205"/>
      <c r="FOX7" s="203"/>
      <c r="FOY7" s="204"/>
      <c r="FOZ7" s="204"/>
      <c r="FPE7" s="205"/>
      <c r="FPF7" s="203"/>
      <c r="FPG7" s="204"/>
      <c r="FPH7" s="204"/>
      <c r="FPM7" s="205"/>
      <c r="FPN7" s="203"/>
      <c r="FPO7" s="204"/>
      <c r="FPP7" s="204"/>
      <c r="FPU7" s="205"/>
      <c r="FPV7" s="203"/>
      <c r="FPW7" s="204"/>
      <c r="FPX7" s="204"/>
      <c r="FQC7" s="205"/>
      <c r="FQD7" s="203"/>
      <c r="FQE7" s="204"/>
      <c r="FQF7" s="204"/>
      <c r="FQK7" s="205"/>
      <c r="FQL7" s="203"/>
      <c r="FQM7" s="204"/>
      <c r="FQN7" s="204"/>
      <c r="FQS7" s="205"/>
      <c r="FQT7" s="203"/>
      <c r="FQU7" s="204"/>
      <c r="FQV7" s="204"/>
      <c r="FRA7" s="205"/>
      <c r="FRB7" s="203"/>
      <c r="FRC7" s="204"/>
      <c r="FRD7" s="204"/>
      <c r="FRI7" s="205"/>
      <c r="FRJ7" s="203"/>
      <c r="FRK7" s="204"/>
      <c r="FRL7" s="204"/>
      <c r="FRQ7" s="205"/>
      <c r="FRR7" s="203"/>
      <c r="FRS7" s="204"/>
      <c r="FRT7" s="204"/>
      <c r="FRY7" s="205"/>
      <c r="FRZ7" s="203"/>
      <c r="FSA7" s="204"/>
      <c r="FSB7" s="204"/>
      <c r="FSG7" s="205"/>
      <c r="FSH7" s="203"/>
      <c r="FSI7" s="204"/>
      <c r="FSJ7" s="204"/>
      <c r="FSO7" s="205"/>
      <c r="FSP7" s="203"/>
      <c r="FSQ7" s="204"/>
      <c r="FSR7" s="204"/>
      <c r="FSW7" s="205"/>
      <c r="FSX7" s="203"/>
      <c r="FSY7" s="204"/>
      <c r="FSZ7" s="204"/>
      <c r="FTE7" s="205"/>
      <c r="FTF7" s="203"/>
      <c r="FTG7" s="204"/>
      <c r="FTH7" s="204"/>
      <c r="FTM7" s="205"/>
      <c r="FTN7" s="203"/>
      <c r="FTO7" s="204"/>
      <c r="FTP7" s="204"/>
      <c r="FTU7" s="205"/>
      <c r="FTV7" s="203"/>
      <c r="FTW7" s="204"/>
      <c r="FTX7" s="204"/>
      <c r="FUC7" s="205"/>
      <c r="FUD7" s="203"/>
      <c r="FUE7" s="204"/>
      <c r="FUF7" s="204"/>
      <c r="FUK7" s="205"/>
      <c r="FUL7" s="203"/>
      <c r="FUM7" s="204"/>
      <c r="FUN7" s="204"/>
      <c r="FUS7" s="205"/>
      <c r="FUT7" s="203"/>
      <c r="FUU7" s="204"/>
      <c r="FUV7" s="204"/>
      <c r="FVA7" s="205"/>
      <c r="FVB7" s="203"/>
      <c r="FVC7" s="204"/>
      <c r="FVD7" s="204"/>
      <c r="FVI7" s="205"/>
      <c r="FVJ7" s="203"/>
      <c r="FVK7" s="204"/>
      <c r="FVL7" s="204"/>
      <c r="FVQ7" s="205"/>
      <c r="FVR7" s="203"/>
      <c r="FVS7" s="204"/>
      <c r="FVT7" s="204"/>
      <c r="FVY7" s="205"/>
      <c r="FVZ7" s="203"/>
      <c r="FWA7" s="204"/>
      <c r="FWB7" s="204"/>
      <c r="FWG7" s="205"/>
      <c r="FWH7" s="203"/>
      <c r="FWI7" s="204"/>
      <c r="FWJ7" s="204"/>
      <c r="FWO7" s="205"/>
      <c r="FWP7" s="203"/>
      <c r="FWQ7" s="204"/>
      <c r="FWR7" s="204"/>
      <c r="FWW7" s="205"/>
      <c r="FWX7" s="203"/>
      <c r="FWY7" s="204"/>
      <c r="FWZ7" s="204"/>
      <c r="FXE7" s="205"/>
      <c r="FXF7" s="203"/>
      <c r="FXG7" s="204"/>
      <c r="FXH7" s="204"/>
      <c r="FXM7" s="205"/>
      <c r="FXN7" s="203"/>
      <c r="FXO7" s="204"/>
      <c r="FXP7" s="204"/>
      <c r="FXU7" s="205"/>
      <c r="FXV7" s="203"/>
      <c r="FXW7" s="204"/>
      <c r="FXX7" s="204"/>
      <c r="FYC7" s="205"/>
      <c r="FYD7" s="203"/>
      <c r="FYE7" s="204"/>
      <c r="FYF7" s="204"/>
      <c r="FYK7" s="205"/>
      <c r="FYL7" s="203"/>
      <c r="FYM7" s="204"/>
      <c r="FYN7" s="204"/>
      <c r="FYS7" s="205"/>
      <c r="FYT7" s="203"/>
      <c r="FYU7" s="204"/>
      <c r="FYV7" s="204"/>
      <c r="FZA7" s="205"/>
      <c r="FZB7" s="203"/>
      <c r="FZC7" s="204"/>
      <c r="FZD7" s="204"/>
      <c r="FZI7" s="205"/>
      <c r="FZJ7" s="203"/>
      <c r="FZK7" s="204"/>
      <c r="FZL7" s="204"/>
      <c r="FZQ7" s="205"/>
      <c r="FZR7" s="203"/>
      <c r="FZS7" s="204"/>
      <c r="FZT7" s="204"/>
      <c r="FZY7" s="205"/>
      <c r="FZZ7" s="203"/>
      <c r="GAA7" s="204"/>
      <c r="GAB7" s="204"/>
      <c r="GAG7" s="205"/>
      <c r="GAH7" s="203"/>
      <c r="GAI7" s="204"/>
      <c r="GAJ7" s="204"/>
      <c r="GAO7" s="205"/>
      <c r="GAP7" s="203"/>
      <c r="GAQ7" s="204"/>
      <c r="GAR7" s="204"/>
      <c r="GAW7" s="205"/>
      <c r="GAX7" s="203"/>
      <c r="GAY7" s="204"/>
      <c r="GAZ7" s="204"/>
      <c r="GBE7" s="205"/>
      <c r="GBF7" s="203"/>
      <c r="GBG7" s="204"/>
      <c r="GBH7" s="204"/>
      <c r="GBM7" s="205"/>
      <c r="GBN7" s="203"/>
      <c r="GBO7" s="204"/>
      <c r="GBP7" s="204"/>
      <c r="GBU7" s="205"/>
      <c r="GBV7" s="203"/>
      <c r="GBW7" s="204"/>
      <c r="GBX7" s="204"/>
      <c r="GCC7" s="205"/>
      <c r="GCD7" s="203"/>
      <c r="GCE7" s="204"/>
      <c r="GCF7" s="204"/>
      <c r="GCK7" s="205"/>
      <c r="GCL7" s="203"/>
      <c r="GCM7" s="204"/>
      <c r="GCN7" s="204"/>
      <c r="GCS7" s="205"/>
      <c r="GCT7" s="203"/>
      <c r="GCU7" s="204"/>
      <c r="GCV7" s="204"/>
      <c r="GDA7" s="205"/>
      <c r="GDB7" s="203"/>
      <c r="GDC7" s="204"/>
      <c r="GDD7" s="204"/>
      <c r="GDI7" s="205"/>
      <c r="GDJ7" s="203"/>
      <c r="GDK7" s="204"/>
      <c r="GDL7" s="204"/>
      <c r="GDQ7" s="205"/>
      <c r="GDR7" s="203"/>
      <c r="GDS7" s="204"/>
      <c r="GDT7" s="204"/>
      <c r="GDY7" s="205"/>
      <c r="GDZ7" s="203"/>
      <c r="GEA7" s="204"/>
      <c r="GEB7" s="204"/>
      <c r="GEG7" s="205"/>
      <c r="GEH7" s="203"/>
      <c r="GEI7" s="204"/>
      <c r="GEJ7" s="204"/>
      <c r="GEO7" s="205"/>
      <c r="GEP7" s="203"/>
      <c r="GEQ7" s="204"/>
      <c r="GER7" s="204"/>
      <c r="GEW7" s="205"/>
      <c r="GEX7" s="203"/>
      <c r="GEY7" s="204"/>
      <c r="GEZ7" s="204"/>
      <c r="GFE7" s="205"/>
      <c r="GFF7" s="203"/>
      <c r="GFG7" s="204"/>
      <c r="GFH7" s="204"/>
      <c r="GFM7" s="205"/>
      <c r="GFN7" s="203"/>
      <c r="GFO7" s="204"/>
      <c r="GFP7" s="204"/>
      <c r="GFU7" s="205"/>
      <c r="GFV7" s="203"/>
      <c r="GFW7" s="204"/>
      <c r="GFX7" s="204"/>
      <c r="GGC7" s="205"/>
      <c r="GGD7" s="203"/>
      <c r="GGE7" s="204"/>
      <c r="GGF7" s="204"/>
      <c r="GGK7" s="205"/>
      <c r="GGL7" s="203"/>
      <c r="GGM7" s="204"/>
      <c r="GGN7" s="204"/>
      <c r="GGS7" s="205"/>
      <c r="GGT7" s="203"/>
      <c r="GGU7" s="204"/>
      <c r="GGV7" s="204"/>
      <c r="GHA7" s="205"/>
      <c r="GHB7" s="203"/>
      <c r="GHC7" s="204"/>
      <c r="GHD7" s="204"/>
      <c r="GHI7" s="205"/>
      <c r="GHJ7" s="203"/>
      <c r="GHK7" s="204"/>
      <c r="GHL7" s="204"/>
      <c r="GHQ7" s="205"/>
      <c r="GHR7" s="203"/>
      <c r="GHS7" s="204"/>
      <c r="GHT7" s="204"/>
      <c r="GHY7" s="205"/>
      <c r="GHZ7" s="203"/>
      <c r="GIA7" s="204"/>
      <c r="GIB7" s="204"/>
      <c r="GIG7" s="205"/>
      <c r="GIH7" s="203"/>
      <c r="GII7" s="204"/>
      <c r="GIJ7" s="204"/>
      <c r="GIO7" s="205"/>
      <c r="GIP7" s="203"/>
      <c r="GIQ7" s="204"/>
      <c r="GIR7" s="204"/>
      <c r="GIW7" s="205"/>
      <c r="GIX7" s="203"/>
      <c r="GIY7" s="204"/>
      <c r="GIZ7" s="204"/>
      <c r="GJE7" s="205"/>
      <c r="GJF7" s="203"/>
      <c r="GJG7" s="204"/>
      <c r="GJH7" s="204"/>
      <c r="GJM7" s="205"/>
      <c r="GJN7" s="203"/>
      <c r="GJO7" s="204"/>
      <c r="GJP7" s="204"/>
      <c r="GJU7" s="205"/>
      <c r="GJV7" s="203"/>
      <c r="GJW7" s="204"/>
      <c r="GJX7" s="204"/>
      <c r="GKC7" s="205"/>
      <c r="GKD7" s="203"/>
      <c r="GKE7" s="204"/>
      <c r="GKF7" s="204"/>
      <c r="GKK7" s="205"/>
      <c r="GKL7" s="203"/>
      <c r="GKM7" s="204"/>
      <c r="GKN7" s="204"/>
      <c r="GKS7" s="205"/>
      <c r="GKT7" s="203"/>
      <c r="GKU7" s="204"/>
      <c r="GKV7" s="204"/>
      <c r="GLA7" s="205"/>
      <c r="GLB7" s="203"/>
      <c r="GLC7" s="204"/>
      <c r="GLD7" s="204"/>
      <c r="GLI7" s="205"/>
      <c r="GLJ7" s="203"/>
      <c r="GLK7" s="204"/>
      <c r="GLL7" s="204"/>
      <c r="GLQ7" s="205"/>
      <c r="GLR7" s="203"/>
      <c r="GLS7" s="204"/>
      <c r="GLT7" s="204"/>
      <c r="GLY7" s="205"/>
      <c r="GLZ7" s="203"/>
      <c r="GMA7" s="204"/>
      <c r="GMB7" s="204"/>
      <c r="GMG7" s="205"/>
      <c r="GMH7" s="203"/>
      <c r="GMI7" s="204"/>
      <c r="GMJ7" s="204"/>
      <c r="GMO7" s="205"/>
      <c r="GMP7" s="203"/>
      <c r="GMQ7" s="204"/>
      <c r="GMR7" s="204"/>
      <c r="GMW7" s="205"/>
      <c r="GMX7" s="203"/>
      <c r="GMY7" s="204"/>
      <c r="GMZ7" s="204"/>
      <c r="GNE7" s="205"/>
      <c r="GNF7" s="203"/>
      <c r="GNG7" s="204"/>
      <c r="GNH7" s="204"/>
      <c r="GNM7" s="205"/>
      <c r="GNN7" s="203"/>
      <c r="GNO7" s="204"/>
      <c r="GNP7" s="204"/>
      <c r="GNU7" s="205"/>
      <c r="GNV7" s="203"/>
      <c r="GNW7" s="204"/>
      <c r="GNX7" s="204"/>
      <c r="GOC7" s="205"/>
      <c r="GOD7" s="203"/>
      <c r="GOE7" s="204"/>
      <c r="GOF7" s="204"/>
      <c r="GOK7" s="205"/>
      <c r="GOL7" s="203"/>
      <c r="GOM7" s="204"/>
      <c r="GON7" s="204"/>
      <c r="GOS7" s="205"/>
      <c r="GOT7" s="203"/>
      <c r="GOU7" s="204"/>
      <c r="GOV7" s="204"/>
      <c r="GPA7" s="205"/>
      <c r="GPB7" s="203"/>
      <c r="GPC7" s="204"/>
      <c r="GPD7" s="204"/>
      <c r="GPI7" s="205"/>
      <c r="GPJ7" s="203"/>
      <c r="GPK7" s="204"/>
      <c r="GPL7" s="204"/>
      <c r="GPQ7" s="205"/>
      <c r="GPR7" s="203"/>
      <c r="GPS7" s="204"/>
      <c r="GPT7" s="204"/>
      <c r="GPY7" s="205"/>
      <c r="GPZ7" s="203"/>
      <c r="GQA7" s="204"/>
      <c r="GQB7" s="204"/>
      <c r="GQG7" s="205"/>
      <c r="GQH7" s="203"/>
      <c r="GQI7" s="204"/>
      <c r="GQJ7" s="204"/>
      <c r="GQO7" s="205"/>
      <c r="GQP7" s="203"/>
      <c r="GQQ7" s="204"/>
      <c r="GQR7" s="204"/>
      <c r="GQW7" s="205"/>
      <c r="GQX7" s="203"/>
      <c r="GQY7" s="204"/>
      <c r="GQZ7" s="204"/>
      <c r="GRE7" s="205"/>
      <c r="GRF7" s="203"/>
      <c r="GRG7" s="204"/>
      <c r="GRH7" s="204"/>
      <c r="GRM7" s="205"/>
      <c r="GRN7" s="203"/>
      <c r="GRO7" s="204"/>
      <c r="GRP7" s="204"/>
      <c r="GRU7" s="205"/>
      <c r="GRV7" s="203"/>
      <c r="GRW7" s="204"/>
      <c r="GRX7" s="204"/>
      <c r="GSC7" s="205"/>
      <c r="GSD7" s="203"/>
      <c r="GSE7" s="204"/>
      <c r="GSF7" s="204"/>
      <c r="GSK7" s="205"/>
      <c r="GSL7" s="203"/>
      <c r="GSM7" s="204"/>
      <c r="GSN7" s="204"/>
      <c r="GSS7" s="205"/>
      <c r="GST7" s="203"/>
      <c r="GSU7" s="204"/>
      <c r="GSV7" s="204"/>
      <c r="GTA7" s="205"/>
      <c r="GTB7" s="203"/>
      <c r="GTC7" s="204"/>
      <c r="GTD7" s="204"/>
      <c r="GTI7" s="205"/>
      <c r="GTJ7" s="203"/>
      <c r="GTK7" s="204"/>
      <c r="GTL7" s="204"/>
      <c r="GTQ7" s="205"/>
      <c r="GTR7" s="203"/>
      <c r="GTS7" s="204"/>
      <c r="GTT7" s="204"/>
      <c r="GTY7" s="205"/>
      <c r="GTZ7" s="203"/>
      <c r="GUA7" s="204"/>
      <c r="GUB7" s="204"/>
      <c r="GUG7" s="205"/>
      <c r="GUH7" s="203"/>
      <c r="GUI7" s="204"/>
      <c r="GUJ7" s="204"/>
      <c r="GUO7" s="205"/>
      <c r="GUP7" s="203"/>
      <c r="GUQ7" s="204"/>
      <c r="GUR7" s="204"/>
      <c r="GUW7" s="205"/>
      <c r="GUX7" s="203"/>
      <c r="GUY7" s="204"/>
      <c r="GUZ7" s="204"/>
      <c r="GVE7" s="205"/>
      <c r="GVF7" s="203"/>
      <c r="GVG7" s="204"/>
      <c r="GVH7" s="204"/>
      <c r="GVM7" s="205"/>
      <c r="GVN7" s="203"/>
      <c r="GVO7" s="204"/>
      <c r="GVP7" s="204"/>
      <c r="GVU7" s="205"/>
      <c r="GVV7" s="203"/>
      <c r="GVW7" s="204"/>
      <c r="GVX7" s="204"/>
      <c r="GWC7" s="205"/>
      <c r="GWD7" s="203"/>
      <c r="GWE7" s="204"/>
      <c r="GWF7" s="204"/>
      <c r="GWK7" s="205"/>
      <c r="GWL7" s="203"/>
      <c r="GWM7" s="204"/>
      <c r="GWN7" s="204"/>
      <c r="GWS7" s="205"/>
      <c r="GWT7" s="203"/>
      <c r="GWU7" s="204"/>
      <c r="GWV7" s="204"/>
      <c r="GXA7" s="205"/>
      <c r="GXB7" s="203"/>
      <c r="GXC7" s="204"/>
      <c r="GXD7" s="204"/>
      <c r="GXI7" s="205"/>
      <c r="GXJ7" s="203"/>
      <c r="GXK7" s="204"/>
      <c r="GXL7" s="204"/>
      <c r="GXQ7" s="205"/>
      <c r="GXR7" s="203"/>
      <c r="GXS7" s="204"/>
      <c r="GXT7" s="204"/>
      <c r="GXY7" s="205"/>
      <c r="GXZ7" s="203"/>
      <c r="GYA7" s="204"/>
      <c r="GYB7" s="204"/>
      <c r="GYG7" s="205"/>
      <c r="GYH7" s="203"/>
      <c r="GYI7" s="204"/>
      <c r="GYJ7" s="204"/>
      <c r="GYO7" s="205"/>
      <c r="GYP7" s="203"/>
      <c r="GYQ7" s="204"/>
      <c r="GYR7" s="204"/>
      <c r="GYW7" s="205"/>
      <c r="GYX7" s="203"/>
      <c r="GYY7" s="204"/>
      <c r="GYZ7" s="204"/>
      <c r="GZE7" s="205"/>
      <c r="GZF7" s="203"/>
      <c r="GZG7" s="204"/>
      <c r="GZH7" s="204"/>
      <c r="GZM7" s="205"/>
      <c r="GZN7" s="203"/>
      <c r="GZO7" s="204"/>
      <c r="GZP7" s="204"/>
      <c r="GZU7" s="205"/>
      <c r="GZV7" s="203"/>
      <c r="GZW7" s="204"/>
      <c r="GZX7" s="204"/>
      <c r="HAC7" s="205"/>
      <c r="HAD7" s="203"/>
      <c r="HAE7" s="204"/>
      <c r="HAF7" s="204"/>
      <c r="HAK7" s="205"/>
      <c r="HAL7" s="203"/>
      <c r="HAM7" s="204"/>
      <c r="HAN7" s="204"/>
      <c r="HAS7" s="205"/>
      <c r="HAT7" s="203"/>
      <c r="HAU7" s="204"/>
      <c r="HAV7" s="204"/>
      <c r="HBA7" s="205"/>
      <c r="HBB7" s="203"/>
      <c r="HBC7" s="204"/>
      <c r="HBD7" s="204"/>
      <c r="HBI7" s="205"/>
      <c r="HBJ7" s="203"/>
      <c r="HBK7" s="204"/>
      <c r="HBL7" s="204"/>
      <c r="HBQ7" s="205"/>
      <c r="HBR7" s="203"/>
      <c r="HBS7" s="204"/>
      <c r="HBT7" s="204"/>
      <c r="HBY7" s="205"/>
      <c r="HBZ7" s="203"/>
      <c r="HCA7" s="204"/>
      <c r="HCB7" s="204"/>
      <c r="HCG7" s="205"/>
      <c r="HCH7" s="203"/>
      <c r="HCI7" s="204"/>
      <c r="HCJ7" s="204"/>
      <c r="HCO7" s="205"/>
      <c r="HCP7" s="203"/>
      <c r="HCQ7" s="204"/>
      <c r="HCR7" s="204"/>
      <c r="HCW7" s="205"/>
      <c r="HCX7" s="203"/>
      <c r="HCY7" s="204"/>
      <c r="HCZ7" s="204"/>
      <c r="HDE7" s="205"/>
      <c r="HDF7" s="203"/>
      <c r="HDG7" s="204"/>
      <c r="HDH7" s="204"/>
      <c r="HDM7" s="205"/>
      <c r="HDN7" s="203"/>
      <c r="HDO7" s="204"/>
      <c r="HDP7" s="204"/>
      <c r="HDU7" s="205"/>
      <c r="HDV7" s="203"/>
      <c r="HDW7" s="204"/>
      <c r="HDX7" s="204"/>
      <c r="HEC7" s="205"/>
      <c r="HED7" s="203"/>
      <c r="HEE7" s="204"/>
      <c r="HEF7" s="204"/>
      <c r="HEK7" s="205"/>
      <c r="HEL7" s="203"/>
      <c r="HEM7" s="204"/>
      <c r="HEN7" s="204"/>
      <c r="HES7" s="205"/>
      <c r="HET7" s="203"/>
      <c r="HEU7" s="204"/>
      <c r="HEV7" s="204"/>
      <c r="HFA7" s="205"/>
      <c r="HFB7" s="203"/>
      <c r="HFC7" s="204"/>
      <c r="HFD7" s="204"/>
      <c r="HFI7" s="205"/>
      <c r="HFJ7" s="203"/>
      <c r="HFK7" s="204"/>
      <c r="HFL7" s="204"/>
      <c r="HFQ7" s="205"/>
      <c r="HFR7" s="203"/>
      <c r="HFS7" s="204"/>
      <c r="HFT7" s="204"/>
      <c r="HFY7" s="205"/>
      <c r="HFZ7" s="203"/>
      <c r="HGA7" s="204"/>
      <c r="HGB7" s="204"/>
      <c r="HGG7" s="205"/>
      <c r="HGH7" s="203"/>
      <c r="HGI7" s="204"/>
      <c r="HGJ7" s="204"/>
      <c r="HGO7" s="205"/>
      <c r="HGP7" s="203"/>
      <c r="HGQ7" s="204"/>
      <c r="HGR7" s="204"/>
      <c r="HGW7" s="205"/>
      <c r="HGX7" s="203"/>
      <c r="HGY7" s="204"/>
      <c r="HGZ7" s="204"/>
      <c r="HHE7" s="205"/>
      <c r="HHF7" s="203"/>
      <c r="HHG7" s="204"/>
      <c r="HHH7" s="204"/>
      <c r="HHM7" s="205"/>
      <c r="HHN7" s="203"/>
      <c r="HHO7" s="204"/>
      <c r="HHP7" s="204"/>
      <c r="HHU7" s="205"/>
      <c r="HHV7" s="203"/>
      <c r="HHW7" s="204"/>
      <c r="HHX7" s="204"/>
      <c r="HIC7" s="205"/>
      <c r="HID7" s="203"/>
      <c r="HIE7" s="204"/>
      <c r="HIF7" s="204"/>
      <c r="HIK7" s="205"/>
      <c r="HIL7" s="203"/>
      <c r="HIM7" s="204"/>
      <c r="HIN7" s="204"/>
      <c r="HIS7" s="205"/>
      <c r="HIT7" s="203"/>
      <c r="HIU7" s="204"/>
      <c r="HIV7" s="204"/>
      <c r="HJA7" s="205"/>
      <c r="HJB7" s="203"/>
      <c r="HJC7" s="204"/>
      <c r="HJD7" s="204"/>
      <c r="HJI7" s="205"/>
      <c r="HJJ7" s="203"/>
      <c r="HJK7" s="204"/>
      <c r="HJL7" s="204"/>
      <c r="HJQ7" s="205"/>
      <c r="HJR7" s="203"/>
      <c r="HJS7" s="204"/>
      <c r="HJT7" s="204"/>
      <c r="HJY7" s="205"/>
      <c r="HJZ7" s="203"/>
      <c r="HKA7" s="204"/>
      <c r="HKB7" s="204"/>
      <c r="HKG7" s="205"/>
      <c r="HKH7" s="203"/>
      <c r="HKI7" s="204"/>
      <c r="HKJ7" s="204"/>
      <c r="HKO7" s="205"/>
      <c r="HKP7" s="203"/>
      <c r="HKQ7" s="204"/>
      <c r="HKR7" s="204"/>
      <c r="HKW7" s="205"/>
      <c r="HKX7" s="203"/>
      <c r="HKY7" s="204"/>
      <c r="HKZ7" s="204"/>
      <c r="HLE7" s="205"/>
      <c r="HLF7" s="203"/>
      <c r="HLG7" s="204"/>
      <c r="HLH7" s="204"/>
      <c r="HLM7" s="205"/>
      <c r="HLN7" s="203"/>
      <c r="HLO7" s="204"/>
      <c r="HLP7" s="204"/>
      <c r="HLU7" s="205"/>
      <c r="HLV7" s="203"/>
      <c r="HLW7" s="204"/>
      <c r="HLX7" s="204"/>
      <c r="HMC7" s="205"/>
      <c r="HMD7" s="203"/>
      <c r="HME7" s="204"/>
      <c r="HMF7" s="204"/>
      <c r="HMK7" s="205"/>
      <c r="HML7" s="203"/>
      <c r="HMM7" s="204"/>
      <c r="HMN7" s="204"/>
      <c r="HMS7" s="205"/>
      <c r="HMT7" s="203"/>
      <c r="HMU7" s="204"/>
      <c r="HMV7" s="204"/>
      <c r="HNA7" s="205"/>
      <c r="HNB7" s="203"/>
      <c r="HNC7" s="204"/>
      <c r="HND7" s="204"/>
      <c r="HNI7" s="205"/>
      <c r="HNJ7" s="203"/>
      <c r="HNK7" s="204"/>
      <c r="HNL7" s="204"/>
      <c r="HNQ7" s="205"/>
      <c r="HNR7" s="203"/>
      <c r="HNS7" s="204"/>
      <c r="HNT7" s="204"/>
      <c r="HNY7" s="205"/>
      <c r="HNZ7" s="203"/>
      <c r="HOA7" s="204"/>
      <c r="HOB7" s="204"/>
      <c r="HOG7" s="205"/>
      <c r="HOH7" s="203"/>
      <c r="HOI7" s="204"/>
      <c r="HOJ7" s="204"/>
      <c r="HOO7" s="205"/>
      <c r="HOP7" s="203"/>
      <c r="HOQ7" s="204"/>
      <c r="HOR7" s="204"/>
      <c r="HOW7" s="205"/>
      <c r="HOX7" s="203"/>
      <c r="HOY7" s="204"/>
      <c r="HOZ7" s="204"/>
      <c r="HPE7" s="205"/>
      <c r="HPF7" s="203"/>
      <c r="HPG7" s="204"/>
      <c r="HPH7" s="204"/>
      <c r="HPM7" s="205"/>
      <c r="HPN7" s="203"/>
      <c r="HPO7" s="204"/>
      <c r="HPP7" s="204"/>
      <c r="HPU7" s="205"/>
      <c r="HPV7" s="203"/>
      <c r="HPW7" s="204"/>
      <c r="HPX7" s="204"/>
      <c r="HQC7" s="205"/>
      <c r="HQD7" s="203"/>
      <c r="HQE7" s="204"/>
      <c r="HQF7" s="204"/>
      <c r="HQK7" s="205"/>
      <c r="HQL7" s="203"/>
      <c r="HQM7" s="204"/>
      <c r="HQN7" s="204"/>
      <c r="HQS7" s="205"/>
      <c r="HQT7" s="203"/>
      <c r="HQU7" s="204"/>
      <c r="HQV7" s="204"/>
      <c r="HRA7" s="205"/>
      <c r="HRB7" s="203"/>
      <c r="HRC7" s="204"/>
      <c r="HRD7" s="204"/>
      <c r="HRI7" s="205"/>
      <c r="HRJ7" s="203"/>
      <c r="HRK7" s="204"/>
      <c r="HRL7" s="204"/>
      <c r="HRQ7" s="205"/>
      <c r="HRR7" s="203"/>
      <c r="HRS7" s="204"/>
      <c r="HRT7" s="204"/>
      <c r="HRY7" s="205"/>
      <c r="HRZ7" s="203"/>
      <c r="HSA7" s="204"/>
      <c r="HSB7" s="204"/>
      <c r="HSG7" s="205"/>
      <c r="HSH7" s="203"/>
      <c r="HSI7" s="204"/>
      <c r="HSJ7" s="204"/>
      <c r="HSO7" s="205"/>
      <c r="HSP7" s="203"/>
      <c r="HSQ7" s="204"/>
      <c r="HSR7" s="204"/>
      <c r="HSW7" s="205"/>
      <c r="HSX7" s="203"/>
      <c r="HSY7" s="204"/>
      <c r="HSZ7" s="204"/>
      <c r="HTE7" s="205"/>
      <c r="HTF7" s="203"/>
      <c r="HTG7" s="204"/>
      <c r="HTH7" s="204"/>
      <c r="HTM7" s="205"/>
      <c r="HTN7" s="203"/>
      <c r="HTO7" s="204"/>
      <c r="HTP7" s="204"/>
      <c r="HTU7" s="205"/>
      <c r="HTV7" s="203"/>
      <c r="HTW7" s="204"/>
      <c r="HTX7" s="204"/>
      <c r="HUC7" s="205"/>
      <c r="HUD7" s="203"/>
      <c r="HUE7" s="204"/>
      <c r="HUF7" s="204"/>
      <c r="HUK7" s="205"/>
      <c r="HUL7" s="203"/>
      <c r="HUM7" s="204"/>
      <c r="HUN7" s="204"/>
      <c r="HUS7" s="205"/>
      <c r="HUT7" s="203"/>
      <c r="HUU7" s="204"/>
      <c r="HUV7" s="204"/>
      <c r="HVA7" s="205"/>
      <c r="HVB7" s="203"/>
      <c r="HVC7" s="204"/>
      <c r="HVD7" s="204"/>
      <c r="HVI7" s="205"/>
      <c r="HVJ7" s="203"/>
      <c r="HVK7" s="204"/>
      <c r="HVL7" s="204"/>
      <c r="HVQ7" s="205"/>
      <c r="HVR7" s="203"/>
      <c r="HVS7" s="204"/>
      <c r="HVT7" s="204"/>
      <c r="HVY7" s="205"/>
      <c r="HVZ7" s="203"/>
      <c r="HWA7" s="204"/>
      <c r="HWB7" s="204"/>
      <c r="HWG7" s="205"/>
      <c r="HWH7" s="203"/>
      <c r="HWI7" s="204"/>
      <c r="HWJ7" s="204"/>
      <c r="HWO7" s="205"/>
      <c r="HWP7" s="203"/>
      <c r="HWQ7" s="204"/>
      <c r="HWR7" s="204"/>
      <c r="HWW7" s="205"/>
      <c r="HWX7" s="203"/>
      <c r="HWY7" s="204"/>
      <c r="HWZ7" s="204"/>
      <c r="HXE7" s="205"/>
      <c r="HXF7" s="203"/>
      <c r="HXG7" s="204"/>
      <c r="HXH7" s="204"/>
      <c r="HXM7" s="205"/>
      <c r="HXN7" s="203"/>
      <c r="HXO7" s="204"/>
      <c r="HXP7" s="204"/>
      <c r="HXU7" s="205"/>
      <c r="HXV7" s="203"/>
      <c r="HXW7" s="204"/>
      <c r="HXX7" s="204"/>
      <c r="HYC7" s="205"/>
      <c r="HYD7" s="203"/>
      <c r="HYE7" s="204"/>
      <c r="HYF7" s="204"/>
      <c r="HYK7" s="205"/>
      <c r="HYL7" s="203"/>
      <c r="HYM7" s="204"/>
      <c r="HYN7" s="204"/>
      <c r="HYS7" s="205"/>
      <c r="HYT7" s="203"/>
      <c r="HYU7" s="204"/>
      <c r="HYV7" s="204"/>
      <c r="HZA7" s="205"/>
      <c r="HZB7" s="203"/>
      <c r="HZC7" s="204"/>
      <c r="HZD7" s="204"/>
      <c r="HZI7" s="205"/>
      <c r="HZJ7" s="203"/>
      <c r="HZK7" s="204"/>
      <c r="HZL7" s="204"/>
      <c r="HZQ7" s="205"/>
      <c r="HZR7" s="203"/>
      <c r="HZS7" s="204"/>
      <c r="HZT7" s="204"/>
      <c r="HZY7" s="205"/>
      <c r="HZZ7" s="203"/>
      <c r="IAA7" s="204"/>
      <c r="IAB7" s="204"/>
      <c r="IAG7" s="205"/>
      <c r="IAH7" s="203"/>
      <c r="IAI7" s="204"/>
      <c r="IAJ7" s="204"/>
      <c r="IAO7" s="205"/>
      <c r="IAP7" s="203"/>
      <c r="IAQ7" s="204"/>
      <c r="IAR7" s="204"/>
      <c r="IAW7" s="205"/>
      <c r="IAX7" s="203"/>
      <c r="IAY7" s="204"/>
      <c r="IAZ7" s="204"/>
      <c r="IBE7" s="205"/>
      <c r="IBF7" s="203"/>
      <c r="IBG7" s="204"/>
      <c r="IBH7" s="204"/>
      <c r="IBM7" s="205"/>
      <c r="IBN7" s="203"/>
      <c r="IBO7" s="204"/>
      <c r="IBP7" s="204"/>
      <c r="IBU7" s="205"/>
      <c r="IBV7" s="203"/>
      <c r="IBW7" s="204"/>
      <c r="IBX7" s="204"/>
      <c r="ICC7" s="205"/>
      <c r="ICD7" s="203"/>
      <c r="ICE7" s="204"/>
      <c r="ICF7" s="204"/>
      <c r="ICK7" s="205"/>
      <c r="ICL7" s="203"/>
      <c r="ICM7" s="204"/>
      <c r="ICN7" s="204"/>
      <c r="ICS7" s="205"/>
      <c r="ICT7" s="203"/>
      <c r="ICU7" s="204"/>
      <c r="ICV7" s="204"/>
      <c r="IDA7" s="205"/>
      <c r="IDB7" s="203"/>
      <c r="IDC7" s="204"/>
      <c r="IDD7" s="204"/>
      <c r="IDI7" s="205"/>
      <c r="IDJ7" s="203"/>
      <c r="IDK7" s="204"/>
      <c r="IDL7" s="204"/>
      <c r="IDQ7" s="205"/>
      <c r="IDR7" s="203"/>
      <c r="IDS7" s="204"/>
      <c r="IDT7" s="204"/>
      <c r="IDY7" s="205"/>
      <c r="IDZ7" s="203"/>
      <c r="IEA7" s="204"/>
      <c r="IEB7" s="204"/>
      <c r="IEG7" s="205"/>
      <c r="IEH7" s="203"/>
      <c r="IEI7" s="204"/>
      <c r="IEJ7" s="204"/>
      <c r="IEO7" s="205"/>
      <c r="IEP7" s="203"/>
      <c r="IEQ7" s="204"/>
      <c r="IER7" s="204"/>
      <c r="IEW7" s="205"/>
      <c r="IEX7" s="203"/>
      <c r="IEY7" s="204"/>
      <c r="IEZ7" s="204"/>
      <c r="IFE7" s="205"/>
      <c r="IFF7" s="203"/>
      <c r="IFG7" s="204"/>
      <c r="IFH7" s="204"/>
      <c r="IFM7" s="205"/>
      <c r="IFN7" s="203"/>
      <c r="IFO7" s="204"/>
      <c r="IFP7" s="204"/>
      <c r="IFU7" s="205"/>
      <c r="IFV7" s="203"/>
      <c r="IFW7" s="204"/>
      <c r="IFX7" s="204"/>
      <c r="IGC7" s="205"/>
      <c r="IGD7" s="203"/>
      <c r="IGE7" s="204"/>
      <c r="IGF7" s="204"/>
      <c r="IGK7" s="205"/>
      <c r="IGL7" s="203"/>
      <c r="IGM7" s="204"/>
      <c r="IGN7" s="204"/>
      <c r="IGS7" s="205"/>
      <c r="IGT7" s="203"/>
      <c r="IGU7" s="204"/>
      <c r="IGV7" s="204"/>
      <c r="IHA7" s="205"/>
      <c r="IHB7" s="203"/>
      <c r="IHC7" s="204"/>
      <c r="IHD7" s="204"/>
      <c r="IHI7" s="205"/>
      <c r="IHJ7" s="203"/>
      <c r="IHK7" s="204"/>
      <c r="IHL7" s="204"/>
      <c r="IHQ7" s="205"/>
      <c r="IHR7" s="203"/>
      <c r="IHS7" s="204"/>
      <c r="IHT7" s="204"/>
      <c r="IHY7" s="205"/>
      <c r="IHZ7" s="203"/>
      <c r="IIA7" s="204"/>
      <c r="IIB7" s="204"/>
      <c r="IIG7" s="205"/>
      <c r="IIH7" s="203"/>
      <c r="III7" s="204"/>
      <c r="IIJ7" s="204"/>
      <c r="IIO7" s="205"/>
      <c r="IIP7" s="203"/>
      <c r="IIQ7" s="204"/>
      <c r="IIR7" s="204"/>
      <c r="IIW7" s="205"/>
      <c r="IIX7" s="203"/>
      <c r="IIY7" s="204"/>
      <c r="IIZ7" s="204"/>
      <c r="IJE7" s="205"/>
      <c r="IJF7" s="203"/>
      <c r="IJG7" s="204"/>
      <c r="IJH7" s="204"/>
      <c r="IJM7" s="205"/>
      <c r="IJN7" s="203"/>
      <c r="IJO7" s="204"/>
      <c r="IJP7" s="204"/>
      <c r="IJU7" s="205"/>
      <c r="IJV7" s="203"/>
      <c r="IJW7" s="204"/>
      <c r="IJX7" s="204"/>
      <c r="IKC7" s="205"/>
      <c r="IKD7" s="203"/>
      <c r="IKE7" s="204"/>
      <c r="IKF7" s="204"/>
      <c r="IKK7" s="205"/>
      <c r="IKL7" s="203"/>
      <c r="IKM7" s="204"/>
      <c r="IKN7" s="204"/>
      <c r="IKS7" s="205"/>
      <c r="IKT7" s="203"/>
      <c r="IKU7" s="204"/>
      <c r="IKV7" s="204"/>
      <c r="ILA7" s="205"/>
      <c r="ILB7" s="203"/>
      <c r="ILC7" s="204"/>
      <c r="ILD7" s="204"/>
      <c r="ILI7" s="205"/>
      <c r="ILJ7" s="203"/>
      <c r="ILK7" s="204"/>
      <c r="ILL7" s="204"/>
      <c r="ILQ7" s="205"/>
      <c r="ILR7" s="203"/>
      <c r="ILS7" s="204"/>
      <c r="ILT7" s="204"/>
      <c r="ILY7" s="205"/>
      <c r="ILZ7" s="203"/>
      <c r="IMA7" s="204"/>
      <c r="IMB7" s="204"/>
      <c r="IMG7" s="205"/>
      <c r="IMH7" s="203"/>
      <c r="IMI7" s="204"/>
      <c r="IMJ7" s="204"/>
      <c r="IMO7" s="205"/>
      <c r="IMP7" s="203"/>
      <c r="IMQ7" s="204"/>
      <c r="IMR7" s="204"/>
      <c r="IMW7" s="205"/>
      <c r="IMX7" s="203"/>
      <c r="IMY7" s="204"/>
      <c r="IMZ7" s="204"/>
      <c r="INE7" s="205"/>
      <c r="INF7" s="203"/>
      <c r="ING7" s="204"/>
      <c r="INH7" s="204"/>
      <c r="INM7" s="205"/>
      <c r="INN7" s="203"/>
      <c r="INO7" s="204"/>
      <c r="INP7" s="204"/>
      <c r="INU7" s="205"/>
      <c r="INV7" s="203"/>
      <c r="INW7" s="204"/>
      <c r="INX7" s="204"/>
      <c r="IOC7" s="205"/>
      <c r="IOD7" s="203"/>
      <c r="IOE7" s="204"/>
      <c r="IOF7" s="204"/>
      <c r="IOK7" s="205"/>
      <c r="IOL7" s="203"/>
      <c r="IOM7" s="204"/>
      <c r="ION7" s="204"/>
      <c r="IOS7" s="205"/>
      <c r="IOT7" s="203"/>
      <c r="IOU7" s="204"/>
      <c r="IOV7" s="204"/>
      <c r="IPA7" s="205"/>
      <c r="IPB7" s="203"/>
      <c r="IPC7" s="204"/>
      <c r="IPD7" s="204"/>
      <c r="IPI7" s="205"/>
      <c r="IPJ7" s="203"/>
      <c r="IPK7" s="204"/>
      <c r="IPL7" s="204"/>
      <c r="IPQ7" s="205"/>
      <c r="IPR7" s="203"/>
      <c r="IPS7" s="204"/>
      <c r="IPT7" s="204"/>
      <c r="IPY7" s="205"/>
      <c r="IPZ7" s="203"/>
      <c r="IQA7" s="204"/>
      <c r="IQB7" s="204"/>
      <c r="IQG7" s="205"/>
      <c r="IQH7" s="203"/>
      <c r="IQI7" s="204"/>
      <c r="IQJ7" s="204"/>
      <c r="IQO7" s="205"/>
      <c r="IQP7" s="203"/>
      <c r="IQQ7" s="204"/>
      <c r="IQR7" s="204"/>
      <c r="IQW7" s="205"/>
      <c r="IQX7" s="203"/>
      <c r="IQY7" s="204"/>
      <c r="IQZ7" s="204"/>
      <c r="IRE7" s="205"/>
      <c r="IRF7" s="203"/>
      <c r="IRG7" s="204"/>
      <c r="IRH7" s="204"/>
      <c r="IRM7" s="205"/>
      <c r="IRN7" s="203"/>
      <c r="IRO7" s="204"/>
      <c r="IRP7" s="204"/>
      <c r="IRU7" s="205"/>
      <c r="IRV7" s="203"/>
      <c r="IRW7" s="204"/>
      <c r="IRX7" s="204"/>
      <c r="ISC7" s="205"/>
      <c r="ISD7" s="203"/>
      <c r="ISE7" s="204"/>
      <c r="ISF7" s="204"/>
      <c r="ISK7" s="205"/>
      <c r="ISL7" s="203"/>
      <c r="ISM7" s="204"/>
      <c r="ISN7" s="204"/>
      <c r="ISS7" s="205"/>
      <c r="IST7" s="203"/>
      <c r="ISU7" s="204"/>
      <c r="ISV7" s="204"/>
      <c r="ITA7" s="205"/>
      <c r="ITB7" s="203"/>
      <c r="ITC7" s="204"/>
      <c r="ITD7" s="204"/>
      <c r="ITI7" s="205"/>
      <c r="ITJ7" s="203"/>
      <c r="ITK7" s="204"/>
      <c r="ITL7" s="204"/>
      <c r="ITQ7" s="205"/>
      <c r="ITR7" s="203"/>
      <c r="ITS7" s="204"/>
      <c r="ITT7" s="204"/>
      <c r="ITY7" s="205"/>
      <c r="ITZ7" s="203"/>
      <c r="IUA7" s="204"/>
      <c r="IUB7" s="204"/>
      <c r="IUG7" s="205"/>
      <c r="IUH7" s="203"/>
      <c r="IUI7" s="204"/>
      <c r="IUJ7" s="204"/>
      <c r="IUO7" s="205"/>
      <c r="IUP7" s="203"/>
      <c r="IUQ7" s="204"/>
      <c r="IUR7" s="204"/>
      <c r="IUW7" s="205"/>
      <c r="IUX7" s="203"/>
      <c r="IUY7" s="204"/>
      <c r="IUZ7" s="204"/>
      <c r="IVE7" s="205"/>
      <c r="IVF7" s="203"/>
      <c r="IVG7" s="204"/>
      <c r="IVH7" s="204"/>
      <c r="IVM7" s="205"/>
      <c r="IVN7" s="203"/>
      <c r="IVO7" s="204"/>
      <c r="IVP7" s="204"/>
      <c r="IVU7" s="205"/>
      <c r="IVV7" s="203"/>
      <c r="IVW7" s="204"/>
      <c r="IVX7" s="204"/>
      <c r="IWC7" s="205"/>
      <c r="IWD7" s="203"/>
      <c r="IWE7" s="204"/>
      <c r="IWF7" s="204"/>
      <c r="IWK7" s="205"/>
      <c r="IWL7" s="203"/>
      <c r="IWM7" s="204"/>
      <c r="IWN7" s="204"/>
      <c r="IWS7" s="205"/>
      <c r="IWT7" s="203"/>
      <c r="IWU7" s="204"/>
      <c r="IWV7" s="204"/>
      <c r="IXA7" s="205"/>
      <c r="IXB7" s="203"/>
      <c r="IXC7" s="204"/>
      <c r="IXD7" s="204"/>
      <c r="IXI7" s="205"/>
      <c r="IXJ7" s="203"/>
      <c r="IXK7" s="204"/>
      <c r="IXL7" s="204"/>
      <c r="IXQ7" s="205"/>
      <c r="IXR7" s="203"/>
      <c r="IXS7" s="204"/>
      <c r="IXT7" s="204"/>
      <c r="IXY7" s="205"/>
      <c r="IXZ7" s="203"/>
      <c r="IYA7" s="204"/>
      <c r="IYB7" s="204"/>
      <c r="IYG7" s="205"/>
      <c r="IYH7" s="203"/>
      <c r="IYI7" s="204"/>
      <c r="IYJ7" s="204"/>
      <c r="IYO7" s="205"/>
      <c r="IYP7" s="203"/>
      <c r="IYQ7" s="204"/>
      <c r="IYR7" s="204"/>
      <c r="IYW7" s="205"/>
      <c r="IYX7" s="203"/>
      <c r="IYY7" s="204"/>
      <c r="IYZ7" s="204"/>
      <c r="IZE7" s="205"/>
      <c r="IZF7" s="203"/>
      <c r="IZG7" s="204"/>
      <c r="IZH7" s="204"/>
      <c r="IZM7" s="205"/>
      <c r="IZN7" s="203"/>
      <c r="IZO7" s="204"/>
      <c r="IZP7" s="204"/>
      <c r="IZU7" s="205"/>
      <c r="IZV7" s="203"/>
      <c r="IZW7" s="204"/>
      <c r="IZX7" s="204"/>
      <c r="JAC7" s="205"/>
      <c r="JAD7" s="203"/>
      <c r="JAE7" s="204"/>
      <c r="JAF7" s="204"/>
      <c r="JAK7" s="205"/>
      <c r="JAL7" s="203"/>
      <c r="JAM7" s="204"/>
      <c r="JAN7" s="204"/>
      <c r="JAS7" s="205"/>
      <c r="JAT7" s="203"/>
      <c r="JAU7" s="204"/>
      <c r="JAV7" s="204"/>
      <c r="JBA7" s="205"/>
      <c r="JBB7" s="203"/>
      <c r="JBC7" s="204"/>
      <c r="JBD7" s="204"/>
      <c r="JBI7" s="205"/>
      <c r="JBJ7" s="203"/>
      <c r="JBK7" s="204"/>
      <c r="JBL7" s="204"/>
      <c r="JBQ7" s="205"/>
      <c r="JBR7" s="203"/>
      <c r="JBS7" s="204"/>
      <c r="JBT7" s="204"/>
      <c r="JBY7" s="205"/>
      <c r="JBZ7" s="203"/>
      <c r="JCA7" s="204"/>
      <c r="JCB7" s="204"/>
      <c r="JCG7" s="205"/>
      <c r="JCH7" s="203"/>
      <c r="JCI7" s="204"/>
      <c r="JCJ7" s="204"/>
      <c r="JCO7" s="205"/>
      <c r="JCP7" s="203"/>
      <c r="JCQ7" s="204"/>
      <c r="JCR7" s="204"/>
      <c r="JCW7" s="205"/>
      <c r="JCX7" s="203"/>
      <c r="JCY7" s="204"/>
      <c r="JCZ7" s="204"/>
      <c r="JDE7" s="205"/>
      <c r="JDF7" s="203"/>
      <c r="JDG7" s="204"/>
      <c r="JDH7" s="204"/>
      <c r="JDM7" s="205"/>
      <c r="JDN7" s="203"/>
      <c r="JDO7" s="204"/>
      <c r="JDP7" s="204"/>
      <c r="JDU7" s="205"/>
      <c r="JDV7" s="203"/>
      <c r="JDW7" s="204"/>
      <c r="JDX7" s="204"/>
      <c r="JEC7" s="205"/>
      <c r="JED7" s="203"/>
      <c r="JEE7" s="204"/>
      <c r="JEF7" s="204"/>
      <c r="JEK7" s="205"/>
      <c r="JEL7" s="203"/>
      <c r="JEM7" s="204"/>
      <c r="JEN7" s="204"/>
      <c r="JES7" s="205"/>
      <c r="JET7" s="203"/>
      <c r="JEU7" s="204"/>
      <c r="JEV7" s="204"/>
      <c r="JFA7" s="205"/>
      <c r="JFB7" s="203"/>
      <c r="JFC7" s="204"/>
      <c r="JFD7" s="204"/>
      <c r="JFI7" s="205"/>
      <c r="JFJ7" s="203"/>
      <c r="JFK7" s="204"/>
      <c r="JFL7" s="204"/>
      <c r="JFQ7" s="205"/>
      <c r="JFR7" s="203"/>
      <c r="JFS7" s="204"/>
      <c r="JFT7" s="204"/>
      <c r="JFY7" s="205"/>
      <c r="JFZ7" s="203"/>
      <c r="JGA7" s="204"/>
      <c r="JGB7" s="204"/>
      <c r="JGG7" s="205"/>
      <c r="JGH7" s="203"/>
      <c r="JGI7" s="204"/>
      <c r="JGJ7" s="204"/>
      <c r="JGO7" s="205"/>
      <c r="JGP7" s="203"/>
      <c r="JGQ7" s="204"/>
      <c r="JGR7" s="204"/>
      <c r="JGW7" s="205"/>
      <c r="JGX7" s="203"/>
      <c r="JGY7" s="204"/>
      <c r="JGZ7" s="204"/>
      <c r="JHE7" s="205"/>
      <c r="JHF7" s="203"/>
      <c r="JHG7" s="204"/>
      <c r="JHH7" s="204"/>
      <c r="JHM7" s="205"/>
      <c r="JHN7" s="203"/>
      <c r="JHO7" s="204"/>
      <c r="JHP7" s="204"/>
      <c r="JHU7" s="205"/>
      <c r="JHV7" s="203"/>
      <c r="JHW7" s="204"/>
      <c r="JHX7" s="204"/>
      <c r="JIC7" s="205"/>
      <c r="JID7" s="203"/>
      <c r="JIE7" s="204"/>
      <c r="JIF7" s="204"/>
      <c r="JIK7" s="205"/>
      <c r="JIL7" s="203"/>
      <c r="JIM7" s="204"/>
      <c r="JIN7" s="204"/>
      <c r="JIS7" s="205"/>
      <c r="JIT7" s="203"/>
      <c r="JIU7" s="204"/>
      <c r="JIV7" s="204"/>
      <c r="JJA7" s="205"/>
      <c r="JJB7" s="203"/>
      <c r="JJC7" s="204"/>
      <c r="JJD7" s="204"/>
      <c r="JJI7" s="205"/>
      <c r="JJJ7" s="203"/>
      <c r="JJK7" s="204"/>
      <c r="JJL7" s="204"/>
      <c r="JJQ7" s="205"/>
      <c r="JJR7" s="203"/>
      <c r="JJS7" s="204"/>
      <c r="JJT7" s="204"/>
      <c r="JJY7" s="205"/>
      <c r="JJZ7" s="203"/>
      <c r="JKA7" s="204"/>
      <c r="JKB7" s="204"/>
      <c r="JKG7" s="205"/>
      <c r="JKH7" s="203"/>
      <c r="JKI7" s="204"/>
      <c r="JKJ7" s="204"/>
      <c r="JKO7" s="205"/>
      <c r="JKP7" s="203"/>
      <c r="JKQ7" s="204"/>
      <c r="JKR7" s="204"/>
      <c r="JKW7" s="205"/>
      <c r="JKX7" s="203"/>
      <c r="JKY7" s="204"/>
      <c r="JKZ7" s="204"/>
      <c r="JLE7" s="205"/>
      <c r="JLF7" s="203"/>
      <c r="JLG7" s="204"/>
      <c r="JLH7" s="204"/>
      <c r="JLM7" s="205"/>
      <c r="JLN7" s="203"/>
      <c r="JLO7" s="204"/>
      <c r="JLP7" s="204"/>
      <c r="JLU7" s="205"/>
      <c r="JLV7" s="203"/>
      <c r="JLW7" s="204"/>
      <c r="JLX7" s="204"/>
      <c r="JMC7" s="205"/>
      <c r="JMD7" s="203"/>
      <c r="JME7" s="204"/>
      <c r="JMF7" s="204"/>
      <c r="JMK7" s="205"/>
      <c r="JML7" s="203"/>
      <c r="JMM7" s="204"/>
      <c r="JMN7" s="204"/>
      <c r="JMS7" s="205"/>
      <c r="JMT7" s="203"/>
      <c r="JMU7" s="204"/>
      <c r="JMV7" s="204"/>
      <c r="JNA7" s="205"/>
      <c r="JNB7" s="203"/>
      <c r="JNC7" s="204"/>
      <c r="JND7" s="204"/>
      <c r="JNI7" s="205"/>
      <c r="JNJ7" s="203"/>
      <c r="JNK7" s="204"/>
      <c r="JNL7" s="204"/>
      <c r="JNQ7" s="205"/>
      <c r="JNR7" s="203"/>
      <c r="JNS7" s="204"/>
      <c r="JNT7" s="204"/>
      <c r="JNY7" s="205"/>
      <c r="JNZ7" s="203"/>
      <c r="JOA7" s="204"/>
      <c r="JOB7" s="204"/>
      <c r="JOG7" s="205"/>
      <c r="JOH7" s="203"/>
      <c r="JOI7" s="204"/>
      <c r="JOJ7" s="204"/>
      <c r="JOO7" s="205"/>
      <c r="JOP7" s="203"/>
      <c r="JOQ7" s="204"/>
      <c r="JOR7" s="204"/>
      <c r="JOW7" s="205"/>
      <c r="JOX7" s="203"/>
      <c r="JOY7" s="204"/>
      <c r="JOZ7" s="204"/>
      <c r="JPE7" s="205"/>
      <c r="JPF7" s="203"/>
      <c r="JPG7" s="204"/>
      <c r="JPH7" s="204"/>
      <c r="JPM7" s="205"/>
      <c r="JPN7" s="203"/>
      <c r="JPO7" s="204"/>
      <c r="JPP7" s="204"/>
      <c r="JPU7" s="205"/>
      <c r="JPV7" s="203"/>
      <c r="JPW7" s="204"/>
      <c r="JPX7" s="204"/>
      <c r="JQC7" s="205"/>
      <c r="JQD7" s="203"/>
      <c r="JQE7" s="204"/>
      <c r="JQF7" s="204"/>
      <c r="JQK7" s="205"/>
      <c r="JQL7" s="203"/>
      <c r="JQM7" s="204"/>
      <c r="JQN7" s="204"/>
      <c r="JQS7" s="205"/>
      <c r="JQT7" s="203"/>
      <c r="JQU7" s="204"/>
      <c r="JQV7" s="204"/>
      <c r="JRA7" s="205"/>
      <c r="JRB7" s="203"/>
      <c r="JRC7" s="204"/>
      <c r="JRD7" s="204"/>
      <c r="JRI7" s="205"/>
      <c r="JRJ7" s="203"/>
      <c r="JRK7" s="204"/>
      <c r="JRL7" s="204"/>
      <c r="JRQ7" s="205"/>
      <c r="JRR7" s="203"/>
      <c r="JRS7" s="204"/>
      <c r="JRT7" s="204"/>
      <c r="JRY7" s="205"/>
      <c r="JRZ7" s="203"/>
      <c r="JSA7" s="204"/>
      <c r="JSB7" s="204"/>
      <c r="JSG7" s="205"/>
      <c r="JSH7" s="203"/>
      <c r="JSI7" s="204"/>
      <c r="JSJ7" s="204"/>
      <c r="JSO7" s="205"/>
      <c r="JSP7" s="203"/>
      <c r="JSQ7" s="204"/>
      <c r="JSR7" s="204"/>
      <c r="JSW7" s="205"/>
      <c r="JSX7" s="203"/>
      <c r="JSY7" s="204"/>
      <c r="JSZ7" s="204"/>
      <c r="JTE7" s="205"/>
      <c r="JTF7" s="203"/>
      <c r="JTG7" s="204"/>
      <c r="JTH7" s="204"/>
      <c r="JTM7" s="205"/>
      <c r="JTN7" s="203"/>
      <c r="JTO7" s="204"/>
      <c r="JTP7" s="204"/>
      <c r="JTU7" s="205"/>
      <c r="JTV7" s="203"/>
      <c r="JTW7" s="204"/>
      <c r="JTX7" s="204"/>
      <c r="JUC7" s="205"/>
      <c r="JUD7" s="203"/>
      <c r="JUE7" s="204"/>
      <c r="JUF7" s="204"/>
      <c r="JUK7" s="205"/>
      <c r="JUL7" s="203"/>
      <c r="JUM7" s="204"/>
      <c r="JUN7" s="204"/>
      <c r="JUS7" s="205"/>
      <c r="JUT7" s="203"/>
      <c r="JUU7" s="204"/>
      <c r="JUV7" s="204"/>
      <c r="JVA7" s="205"/>
      <c r="JVB7" s="203"/>
      <c r="JVC7" s="204"/>
      <c r="JVD7" s="204"/>
      <c r="JVI7" s="205"/>
      <c r="JVJ7" s="203"/>
      <c r="JVK7" s="204"/>
      <c r="JVL7" s="204"/>
      <c r="JVQ7" s="205"/>
      <c r="JVR7" s="203"/>
      <c r="JVS7" s="204"/>
      <c r="JVT7" s="204"/>
      <c r="JVY7" s="205"/>
      <c r="JVZ7" s="203"/>
      <c r="JWA7" s="204"/>
      <c r="JWB7" s="204"/>
      <c r="JWG7" s="205"/>
      <c r="JWH7" s="203"/>
      <c r="JWI7" s="204"/>
      <c r="JWJ7" s="204"/>
      <c r="JWO7" s="205"/>
      <c r="JWP7" s="203"/>
      <c r="JWQ7" s="204"/>
      <c r="JWR7" s="204"/>
      <c r="JWW7" s="205"/>
      <c r="JWX7" s="203"/>
      <c r="JWY7" s="204"/>
      <c r="JWZ7" s="204"/>
      <c r="JXE7" s="205"/>
      <c r="JXF7" s="203"/>
      <c r="JXG7" s="204"/>
      <c r="JXH7" s="204"/>
      <c r="JXM7" s="205"/>
      <c r="JXN7" s="203"/>
      <c r="JXO7" s="204"/>
      <c r="JXP7" s="204"/>
      <c r="JXU7" s="205"/>
      <c r="JXV7" s="203"/>
      <c r="JXW7" s="204"/>
      <c r="JXX7" s="204"/>
      <c r="JYC7" s="205"/>
      <c r="JYD7" s="203"/>
      <c r="JYE7" s="204"/>
      <c r="JYF7" s="204"/>
      <c r="JYK7" s="205"/>
      <c r="JYL7" s="203"/>
      <c r="JYM7" s="204"/>
      <c r="JYN7" s="204"/>
      <c r="JYS7" s="205"/>
      <c r="JYT7" s="203"/>
      <c r="JYU7" s="204"/>
      <c r="JYV7" s="204"/>
      <c r="JZA7" s="205"/>
      <c r="JZB7" s="203"/>
      <c r="JZC7" s="204"/>
      <c r="JZD7" s="204"/>
      <c r="JZI7" s="205"/>
      <c r="JZJ7" s="203"/>
      <c r="JZK7" s="204"/>
      <c r="JZL7" s="204"/>
      <c r="JZQ7" s="205"/>
      <c r="JZR7" s="203"/>
      <c r="JZS7" s="204"/>
      <c r="JZT7" s="204"/>
      <c r="JZY7" s="205"/>
      <c r="JZZ7" s="203"/>
      <c r="KAA7" s="204"/>
      <c r="KAB7" s="204"/>
      <c r="KAG7" s="205"/>
      <c r="KAH7" s="203"/>
      <c r="KAI7" s="204"/>
      <c r="KAJ7" s="204"/>
      <c r="KAO7" s="205"/>
      <c r="KAP7" s="203"/>
      <c r="KAQ7" s="204"/>
      <c r="KAR7" s="204"/>
      <c r="KAW7" s="205"/>
      <c r="KAX7" s="203"/>
      <c r="KAY7" s="204"/>
      <c r="KAZ7" s="204"/>
      <c r="KBE7" s="205"/>
      <c r="KBF7" s="203"/>
      <c r="KBG7" s="204"/>
      <c r="KBH7" s="204"/>
      <c r="KBM7" s="205"/>
      <c r="KBN7" s="203"/>
      <c r="KBO7" s="204"/>
      <c r="KBP7" s="204"/>
      <c r="KBU7" s="205"/>
      <c r="KBV7" s="203"/>
      <c r="KBW7" s="204"/>
      <c r="KBX7" s="204"/>
      <c r="KCC7" s="205"/>
      <c r="KCD7" s="203"/>
      <c r="KCE7" s="204"/>
      <c r="KCF7" s="204"/>
      <c r="KCK7" s="205"/>
      <c r="KCL7" s="203"/>
      <c r="KCM7" s="204"/>
      <c r="KCN7" s="204"/>
      <c r="KCS7" s="205"/>
      <c r="KCT7" s="203"/>
      <c r="KCU7" s="204"/>
      <c r="KCV7" s="204"/>
      <c r="KDA7" s="205"/>
      <c r="KDB7" s="203"/>
      <c r="KDC7" s="204"/>
      <c r="KDD7" s="204"/>
      <c r="KDI7" s="205"/>
      <c r="KDJ7" s="203"/>
      <c r="KDK7" s="204"/>
      <c r="KDL7" s="204"/>
      <c r="KDQ7" s="205"/>
      <c r="KDR7" s="203"/>
      <c r="KDS7" s="204"/>
      <c r="KDT7" s="204"/>
      <c r="KDY7" s="205"/>
      <c r="KDZ7" s="203"/>
      <c r="KEA7" s="204"/>
      <c r="KEB7" s="204"/>
      <c r="KEG7" s="205"/>
      <c r="KEH7" s="203"/>
      <c r="KEI7" s="204"/>
      <c r="KEJ7" s="204"/>
      <c r="KEO7" s="205"/>
      <c r="KEP7" s="203"/>
      <c r="KEQ7" s="204"/>
      <c r="KER7" s="204"/>
      <c r="KEW7" s="205"/>
      <c r="KEX7" s="203"/>
      <c r="KEY7" s="204"/>
      <c r="KEZ7" s="204"/>
      <c r="KFE7" s="205"/>
      <c r="KFF7" s="203"/>
      <c r="KFG7" s="204"/>
      <c r="KFH7" s="204"/>
      <c r="KFM7" s="205"/>
      <c r="KFN7" s="203"/>
      <c r="KFO7" s="204"/>
      <c r="KFP7" s="204"/>
      <c r="KFU7" s="205"/>
      <c r="KFV7" s="203"/>
      <c r="KFW7" s="204"/>
      <c r="KFX7" s="204"/>
      <c r="KGC7" s="205"/>
      <c r="KGD7" s="203"/>
      <c r="KGE7" s="204"/>
      <c r="KGF7" s="204"/>
      <c r="KGK7" s="205"/>
      <c r="KGL7" s="203"/>
      <c r="KGM7" s="204"/>
      <c r="KGN7" s="204"/>
      <c r="KGS7" s="205"/>
      <c r="KGT7" s="203"/>
      <c r="KGU7" s="204"/>
      <c r="KGV7" s="204"/>
      <c r="KHA7" s="205"/>
      <c r="KHB7" s="203"/>
      <c r="KHC7" s="204"/>
      <c r="KHD7" s="204"/>
      <c r="KHI7" s="205"/>
      <c r="KHJ7" s="203"/>
      <c r="KHK7" s="204"/>
      <c r="KHL7" s="204"/>
      <c r="KHQ7" s="205"/>
      <c r="KHR7" s="203"/>
      <c r="KHS7" s="204"/>
      <c r="KHT7" s="204"/>
      <c r="KHY7" s="205"/>
      <c r="KHZ7" s="203"/>
      <c r="KIA7" s="204"/>
      <c r="KIB7" s="204"/>
      <c r="KIG7" s="205"/>
      <c r="KIH7" s="203"/>
      <c r="KII7" s="204"/>
      <c r="KIJ7" s="204"/>
      <c r="KIO7" s="205"/>
      <c r="KIP7" s="203"/>
      <c r="KIQ7" s="204"/>
      <c r="KIR7" s="204"/>
      <c r="KIW7" s="205"/>
      <c r="KIX7" s="203"/>
      <c r="KIY7" s="204"/>
      <c r="KIZ7" s="204"/>
      <c r="KJE7" s="205"/>
      <c r="KJF7" s="203"/>
      <c r="KJG7" s="204"/>
      <c r="KJH7" s="204"/>
      <c r="KJM7" s="205"/>
      <c r="KJN7" s="203"/>
      <c r="KJO7" s="204"/>
      <c r="KJP7" s="204"/>
      <c r="KJU7" s="205"/>
      <c r="KJV7" s="203"/>
      <c r="KJW7" s="204"/>
      <c r="KJX7" s="204"/>
      <c r="KKC7" s="205"/>
      <c r="KKD7" s="203"/>
      <c r="KKE7" s="204"/>
      <c r="KKF7" s="204"/>
      <c r="KKK7" s="205"/>
      <c r="KKL7" s="203"/>
      <c r="KKM7" s="204"/>
      <c r="KKN7" s="204"/>
      <c r="KKS7" s="205"/>
      <c r="KKT7" s="203"/>
      <c r="KKU7" s="204"/>
      <c r="KKV7" s="204"/>
      <c r="KLA7" s="205"/>
      <c r="KLB7" s="203"/>
      <c r="KLC7" s="204"/>
      <c r="KLD7" s="204"/>
      <c r="KLI7" s="205"/>
      <c r="KLJ7" s="203"/>
      <c r="KLK7" s="204"/>
      <c r="KLL7" s="204"/>
      <c r="KLQ7" s="205"/>
      <c r="KLR7" s="203"/>
      <c r="KLS7" s="204"/>
      <c r="KLT7" s="204"/>
      <c r="KLY7" s="205"/>
      <c r="KLZ7" s="203"/>
      <c r="KMA7" s="204"/>
      <c r="KMB7" s="204"/>
      <c r="KMG7" s="205"/>
      <c r="KMH7" s="203"/>
      <c r="KMI7" s="204"/>
      <c r="KMJ7" s="204"/>
      <c r="KMO7" s="205"/>
      <c r="KMP7" s="203"/>
      <c r="KMQ7" s="204"/>
      <c r="KMR7" s="204"/>
      <c r="KMW7" s="205"/>
      <c r="KMX7" s="203"/>
      <c r="KMY7" s="204"/>
      <c r="KMZ7" s="204"/>
      <c r="KNE7" s="205"/>
      <c r="KNF7" s="203"/>
      <c r="KNG7" s="204"/>
      <c r="KNH7" s="204"/>
      <c r="KNM7" s="205"/>
      <c r="KNN7" s="203"/>
      <c r="KNO7" s="204"/>
      <c r="KNP7" s="204"/>
      <c r="KNU7" s="205"/>
      <c r="KNV7" s="203"/>
      <c r="KNW7" s="204"/>
      <c r="KNX7" s="204"/>
      <c r="KOC7" s="205"/>
      <c r="KOD7" s="203"/>
      <c r="KOE7" s="204"/>
      <c r="KOF7" s="204"/>
      <c r="KOK7" s="205"/>
      <c r="KOL7" s="203"/>
      <c r="KOM7" s="204"/>
      <c r="KON7" s="204"/>
      <c r="KOS7" s="205"/>
      <c r="KOT7" s="203"/>
      <c r="KOU7" s="204"/>
      <c r="KOV7" s="204"/>
      <c r="KPA7" s="205"/>
      <c r="KPB7" s="203"/>
      <c r="KPC7" s="204"/>
      <c r="KPD7" s="204"/>
      <c r="KPI7" s="205"/>
      <c r="KPJ7" s="203"/>
      <c r="KPK7" s="204"/>
      <c r="KPL7" s="204"/>
      <c r="KPQ7" s="205"/>
      <c r="KPR7" s="203"/>
      <c r="KPS7" s="204"/>
      <c r="KPT7" s="204"/>
      <c r="KPY7" s="205"/>
      <c r="KPZ7" s="203"/>
      <c r="KQA7" s="204"/>
      <c r="KQB7" s="204"/>
      <c r="KQG7" s="205"/>
      <c r="KQH7" s="203"/>
      <c r="KQI7" s="204"/>
      <c r="KQJ7" s="204"/>
      <c r="KQO7" s="205"/>
      <c r="KQP7" s="203"/>
      <c r="KQQ7" s="204"/>
      <c r="KQR7" s="204"/>
      <c r="KQW7" s="205"/>
      <c r="KQX7" s="203"/>
      <c r="KQY7" s="204"/>
      <c r="KQZ7" s="204"/>
      <c r="KRE7" s="205"/>
      <c r="KRF7" s="203"/>
      <c r="KRG7" s="204"/>
      <c r="KRH7" s="204"/>
      <c r="KRM7" s="205"/>
      <c r="KRN7" s="203"/>
      <c r="KRO7" s="204"/>
      <c r="KRP7" s="204"/>
      <c r="KRU7" s="205"/>
      <c r="KRV7" s="203"/>
      <c r="KRW7" s="204"/>
      <c r="KRX7" s="204"/>
      <c r="KSC7" s="205"/>
      <c r="KSD7" s="203"/>
      <c r="KSE7" s="204"/>
      <c r="KSF7" s="204"/>
      <c r="KSK7" s="205"/>
      <c r="KSL7" s="203"/>
      <c r="KSM7" s="204"/>
      <c r="KSN7" s="204"/>
      <c r="KSS7" s="205"/>
      <c r="KST7" s="203"/>
      <c r="KSU7" s="204"/>
      <c r="KSV7" s="204"/>
      <c r="KTA7" s="205"/>
      <c r="KTB7" s="203"/>
      <c r="KTC7" s="204"/>
      <c r="KTD7" s="204"/>
      <c r="KTI7" s="205"/>
      <c r="KTJ7" s="203"/>
      <c r="KTK7" s="204"/>
      <c r="KTL7" s="204"/>
      <c r="KTQ7" s="205"/>
      <c r="KTR7" s="203"/>
      <c r="KTS7" s="204"/>
      <c r="KTT7" s="204"/>
      <c r="KTY7" s="205"/>
      <c r="KTZ7" s="203"/>
      <c r="KUA7" s="204"/>
      <c r="KUB7" s="204"/>
      <c r="KUG7" s="205"/>
      <c r="KUH7" s="203"/>
      <c r="KUI7" s="204"/>
      <c r="KUJ7" s="204"/>
      <c r="KUO7" s="205"/>
      <c r="KUP7" s="203"/>
      <c r="KUQ7" s="204"/>
      <c r="KUR7" s="204"/>
      <c r="KUW7" s="205"/>
      <c r="KUX7" s="203"/>
      <c r="KUY7" s="204"/>
      <c r="KUZ7" s="204"/>
      <c r="KVE7" s="205"/>
      <c r="KVF7" s="203"/>
      <c r="KVG7" s="204"/>
      <c r="KVH7" s="204"/>
      <c r="KVM7" s="205"/>
      <c r="KVN7" s="203"/>
      <c r="KVO7" s="204"/>
      <c r="KVP7" s="204"/>
      <c r="KVU7" s="205"/>
      <c r="KVV7" s="203"/>
      <c r="KVW7" s="204"/>
      <c r="KVX7" s="204"/>
      <c r="KWC7" s="205"/>
      <c r="KWD7" s="203"/>
      <c r="KWE7" s="204"/>
      <c r="KWF7" s="204"/>
      <c r="KWK7" s="205"/>
      <c r="KWL7" s="203"/>
      <c r="KWM7" s="204"/>
      <c r="KWN7" s="204"/>
      <c r="KWS7" s="205"/>
      <c r="KWT7" s="203"/>
      <c r="KWU7" s="204"/>
      <c r="KWV7" s="204"/>
      <c r="KXA7" s="205"/>
      <c r="KXB7" s="203"/>
      <c r="KXC7" s="204"/>
      <c r="KXD7" s="204"/>
      <c r="KXI7" s="205"/>
      <c r="KXJ7" s="203"/>
      <c r="KXK7" s="204"/>
      <c r="KXL7" s="204"/>
      <c r="KXQ7" s="205"/>
      <c r="KXR7" s="203"/>
      <c r="KXS7" s="204"/>
      <c r="KXT7" s="204"/>
      <c r="KXY7" s="205"/>
      <c r="KXZ7" s="203"/>
      <c r="KYA7" s="204"/>
      <c r="KYB7" s="204"/>
      <c r="KYG7" s="205"/>
      <c r="KYH7" s="203"/>
      <c r="KYI7" s="204"/>
      <c r="KYJ7" s="204"/>
      <c r="KYO7" s="205"/>
      <c r="KYP7" s="203"/>
      <c r="KYQ7" s="204"/>
      <c r="KYR7" s="204"/>
      <c r="KYW7" s="205"/>
      <c r="KYX7" s="203"/>
      <c r="KYY7" s="204"/>
      <c r="KYZ7" s="204"/>
      <c r="KZE7" s="205"/>
      <c r="KZF7" s="203"/>
      <c r="KZG7" s="204"/>
      <c r="KZH7" s="204"/>
      <c r="KZM7" s="205"/>
      <c r="KZN7" s="203"/>
      <c r="KZO7" s="204"/>
      <c r="KZP7" s="204"/>
      <c r="KZU7" s="205"/>
      <c r="KZV7" s="203"/>
      <c r="KZW7" s="204"/>
      <c r="KZX7" s="204"/>
      <c r="LAC7" s="205"/>
      <c r="LAD7" s="203"/>
      <c r="LAE7" s="204"/>
      <c r="LAF7" s="204"/>
      <c r="LAK7" s="205"/>
      <c r="LAL7" s="203"/>
      <c r="LAM7" s="204"/>
      <c r="LAN7" s="204"/>
      <c r="LAS7" s="205"/>
      <c r="LAT7" s="203"/>
      <c r="LAU7" s="204"/>
      <c r="LAV7" s="204"/>
      <c r="LBA7" s="205"/>
      <c r="LBB7" s="203"/>
      <c r="LBC7" s="204"/>
      <c r="LBD7" s="204"/>
      <c r="LBI7" s="205"/>
      <c r="LBJ7" s="203"/>
      <c r="LBK7" s="204"/>
      <c r="LBL7" s="204"/>
      <c r="LBQ7" s="205"/>
      <c r="LBR7" s="203"/>
      <c r="LBS7" s="204"/>
      <c r="LBT7" s="204"/>
      <c r="LBY7" s="205"/>
      <c r="LBZ7" s="203"/>
      <c r="LCA7" s="204"/>
      <c r="LCB7" s="204"/>
      <c r="LCG7" s="205"/>
      <c r="LCH7" s="203"/>
      <c r="LCI7" s="204"/>
      <c r="LCJ7" s="204"/>
      <c r="LCO7" s="205"/>
      <c r="LCP7" s="203"/>
      <c r="LCQ7" s="204"/>
      <c r="LCR7" s="204"/>
      <c r="LCW7" s="205"/>
      <c r="LCX7" s="203"/>
      <c r="LCY7" s="204"/>
      <c r="LCZ7" s="204"/>
      <c r="LDE7" s="205"/>
      <c r="LDF7" s="203"/>
      <c r="LDG7" s="204"/>
      <c r="LDH7" s="204"/>
      <c r="LDM7" s="205"/>
      <c r="LDN7" s="203"/>
      <c r="LDO7" s="204"/>
      <c r="LDP7" s="204"/>
      <c r="LDU7" s="205"/>
      <c r="LDV7" s="203"/>
      <c r="LDW7" s="204"/>
      <c r="LDX7" s="204"/>
      <c r="LEC7" s="205"/>
      <c r="LED7" s="203"/>
      <c r="LEE7" s="204"/>
      <c r="LEF7" s="204"/>
      <c r="LEK7" s="205"/>
      <c r="LEL7" s="203"/>
      <c r="LEM7" s="204"/>
      <c r="LEN7" s="204"/>
      <c r="LES7" s="205"/>
      <c r="LET7" s="203"/>
      <c r="LEU7" s="204"/>
      <c r="LEV7" s="204"/>
      <c r="LFA7" s="205"/>
      <c r="LFB7" s="203"/>
      <c r="LFC7" s="204"/>
      <c r="LFD7" s="204"/>
      <c r="LFI7" s="205"/>
      <c r="LFJ7" s="203"/>
      <c r="LFK7" s="204"/>
      <c r="LFL7" s="204"/>
      <c r="LFQ7" s="205"/>
      <c r="LFR7" s="203"/>
      <c r="LFS7" s="204"/>
      <c r="LFT7" s="204"/>
      <c r="LFY7" s="205"/>
      <c r="LFZ7" s="203"/>
      <c r="LGA7" s="204"/>
      <c r="LGB7" s="204"/>
      <c r="LGG7" s="205"/>
      <c r="LGH7" s="203"/>
      <c r="LGI7" s="204"/>
      <c r="LGJ7" s="204"/>
      <c r="LGO7" s="205"/>
      <c r="LGP7" s="203"/>
      <c r="LGQ7" s="204"/>
      <c r="LGR7" s="204"/>
      <c r="LGW7" s="205"/>
      <c r="LGX7" s="203"/>
      <c r="LGY7" s="204"/>
      <c r="LGZ7" s="204"/>
      <c r="LHE7" s="205"/>
      <c r="LHF7" s="203"/>
      <c r="LHG7" s="204"/>
      <c r="LHH7" s="204"/>
      <c r="LHM7" s="205"/>
      <c r="LHN7" s="203"/>
      <c r="LHO7" s="204"/>
      <c r="LHP7" s="204"/>
      <c r="LHU7" s="205"/>
      <c r="LHV7" s="203"/>
      <c r="LHW7" s="204"/>
      <c r="LHX7" s="204"/>
      <c r="LIC7" s="205"/>
      <c r="LID7" s="203"/>
      <c r="LIE7" s="204"/>
      <c r="LIF7" s="204"/>
      <c r="LIK7" s="205"/>
      <c r="LIL7" s="203"/>
      <c r="LIM7" s="204"/>
      <c r="LIN7" s="204"/>
      <c r="LIS7" s="205"/>
      <c r="LIT7" s="203"/>
      <c r="LIU7" s="204"/>
      <c r="LIV7" s="204"/>
      <c r="LJA7" s="205"/>
      <c r="LJB7" s="203"/>
      <c r="LJC7" s="204"/>
      <c r="LJD7" s="204"/>
      <c r="LJI7" s="205"/>
      <c r="LJJ7" s="203"/>
      <c r="LJK7" s="204"/>
      <c r="LJL7" s="204"/>
      <c r="LJQ7" s="205"/>
      <c r="LJR7" s="203"/>
      <c r="LJS7" s="204"/>
      <c r="LJT7" s="204"/>
      <c r="LJY7" s="205"/>
      <c r="LJZ7" s="203"/>
      <c r="LKA7" s="204"/>
      <c r="LKB7" s="204"/>
      <c r="LKG7" s="205"/>
      <c r="LKH7" s="203"/>
      <c r="LKI7" s="204"/>
      <c r="LKJ7" s="204"/>
      <c r="LKO7" s="205"/>
      <c r="LKP7" s="203"/>
      <c r="LKQ7" s="204"/>
      <c r="LKR7" s="204"/>
      <c r="LKW7" s="205"/>
      <c r="LKX7" s="203"/>
      <c r="LKY7" s="204"/>
      <c r="LKZ7" s="204"/>
      <c r="LLE7" s="205"/>
      <c r="LLF7" s="203"/>
      <c r="LLG7" s="204"/>
      <c r="LLH7" s="204"/>
      <c r="LLM7" s="205"/>
      <c r="LLN7" s="203"/>
      <c r="LLO7" s="204"/>
      <c r="LLP7" s="204"/>
      <c r="LLU7" s="205"/>
      <c r="LLV7" s="203"/>
      <c r="LLW7" s="204"/>
      <c r="LLX7" s="204"/>
      <c r="LMC7" s="205"/>
      <c r="LMD7" s="203"/>
      <c r="LME7" s="204"/>
      <c r="LMF7" s="204"/>
      <c r="LMK7" s="205"/>
      <c r="LML7" s="203"/>
      <c r="LMM7" s="204"/>
      <c r="LMN7" s="204"/>
      <c r="LMS7" s="205"/>
      <c r="LMT7" s="203"/>
      <c r="LMU7" s="204"/>
      <c r="LMV7" s="204"/>
      <c r="LNA7" s="205"/>
      <c r="LNB7" s="203"/>
      <c r="LNC7" s="204"/>
      <c r="LND7" s="204"/>
      <c r="LNI7" s="205"/>
      <c r="LNJ7" s="203"/>
      <c r="LNK7" s="204"/>
      <c r="LNL7" s="204"/>
      <c r="LNQ7" s="205"/>
      <c r="LNR7" s="203"/>
      <c r="LNS7" s="204"/>
      <c r="LNT7" s="204"/>
      <c r="LNY7" s="205"/>
      <c r="LNZ7" s="203"/>
      <c r="LOA7" s="204"/>
      <c r="LOB7" s="204"/>
      <c r="LOG7" s="205"/>
      <c r="LOH7" s="203"/>
      <c r="LOI7" s="204"/>
      <c r="LOJ7" s="204"/>
      <c r="LOO7" s="205"/>
      <c r="LOP7" s="203"/>
      <c r="LOQ7" s="204"/>
      <c r="LOR7" s="204"/>
      <c r="LOW7" s="205"/>
      <c r="LOX7" s="203"/>
      <c r="LOY7" s="204"/>
      <c r="LOZ7" s="204"/>
      <c r="LPE7" s="205"/>
      <c r="LPF7" s="203"/>
      <c r="LPG7" s="204"/>
      <c r="LPH7" s="204"/>
      <c r="LPM7" s="205"/>
      <c r="LPN7" s="203"/>
      <c r="LPO7" s="204"/>
      <c r="LPP7" s="204"/>
      <c r="LPU7" s="205"/>
      <c r="LPV7" s="203"/>
      <c r="LPW7" s="204"/>
      <c r="LPX7" s="204"/>
      <c r="LQC7" s="205"/>
      <c r="LQD7" s="203"/>
      <c r="LQE7" s="204"/>
      <c r="LQF7" s="204"/>
      <c r="LQK7" s="205"/>
      <c r="LQL7" s="203"/>
      <c r="LQM7" s="204"/>
      <c r="LQN7" s="204"/>
      <c r="LQS7" s="205"/>
      <c r="LQT7" s="203"/>
      <c r="LQU7" s="204"/>
      <c r="LQV7" s="204"/>
      <c r="LRA7" s="205"/>
      <c r="LRB7" s="203"/>
      <c r="LRC7" s="204"/>
      <c r="LRD7" s="204"/>
      <c r="LRI7" s="205"/>
      <c r="LRJ7" s="203"/>
      <c r="LRK7" s="204"/>
      <c r="LRL7" s="204"/>
      <c r="LRQ7" s="205"/>
      <c r="LRR7" s="203"/>
      <c r="LRS7" s="204"/>
      <c r="LRT7" s="204"/>
      <c r="LRY7" s="205"/>
      <c r="LRZ7" s="203"/>
      <c r="LSA7" s="204"/>
      <c r="LSB7" s="204"/>
      <c r="LSG7" s="205"/>
      <c r="LSH7" s="203"/>
      <c r="LSI7" s="204"/>
      <c r="LSJ7" s="204"/>
      <c r="LSO7" s="205"/>
      <c r="LSP7" s="203"/>
      <c r="LSQ7" s="204"/>
      <c r="LSR7" s="204"/>
      <c r="LSW7" s="205"/>
      <c r="LSX7" s="203"/>
      <c r="LSY7" s="204"/>
      <c r="LSZ7" s="204"/>
      <c r="LTE7" s="205"/>
      <c r="LTF7" s="203"/>
      <c r="LTG7" s="204"/>
      <c r="LTH7" s="204"/>
      <c r="LTM7" s="205"/>
      <c r="LTN7" s="203"/>
      <c r="LTO7" s="204"/>
      <c r="LTP7" s="204"/>
      <c r="LTU7" s="205"/>
      <c r="LTV7" s="203"/>
      <c r="LTW7" s="204"/>
      <c r="LTX7" s="204"/>
      <c r="LUC7" s="205"/>
      <c r="LUD7" s="203"/>
      <c r="LUE7" s="204"/>
      <c r="LUF7" s="204"/>
      <c r="LUK7" s="205"/>
      <c r="LUL7" s="203"/>
      <c r="LUM7" s="204"/>
      <c r="LUN7" s="204"/>
      <c r="LUS7" s="205"/>
      <c r="LUT7" s="203"/>
      <c r="LUU7" s="204"/>
      <c r="LUV7" s="204"/>
      <c r="LVA7" s="205"/>
      <c r="LVB7" s="203"/>
      <c r="LVC7" s="204"/>
      <c r="LVD7" s="204"/>
      <c r="LVI7" s="205"/>
      <c r="LVJ7" s="203"/>
      <c r="LVK7" s="204"/>
      <c r="LVL7" s="204"/>
      <c r="LVQ7" s="205"/>
      <c r="LVR7" s="203"/>
      <c r="LVS7" s="204"/>
      <c r="LVT7" s="204"/>
      <c r="LVY7" s="205"/>
      <c r="LVZ7" s="203"/>
      <c r="LWA7" s="204"/>
      <c r="LWB7" s="204"/>
      <c r="LWG7" s="205"/>
      <c r="LWH7" s="203"/>
      <c r="LWI7" s="204"/>
      <c r="LWJ7" s="204"/>
      <c r="LWO7" s="205"/>
      <c r="LWP7" s="203"/>
      <c r="LWQ7" s="204"/>
      <c r="LWR7" s="204"/>
      <c r="LWW7" s="205"/>
      <c r="LWX7" s="203"/>
      <c r="LWY7" s="204"/>
      <c r="LWZ7" s="204"/>
      <c r="LXE7" s="205"/>
      <c r="LXF7" s="203"/>
      <c r="LXG7" s="204"/>
      <c r="LXH7" s="204"/>
      <c r="LXM7" s="205"/>
      <c r="LXN7" s="203"/>
      <c r="LXO7" s="204"/>
      <c r="LXP7" s="204"/>
      <c r="LXU7" s="205"/>
      <c r="LXV7" s="203"/>
      <c r="LXW7" s="204"/>
      <c r="LXX7" s="204"/>
      <c r="LYC7" s="205"/>
      <c r="LYD7" s="203"/>
      <c r="LYE7" s="204"/>
      <c r="LYF7" s="204"/>
      <c r="LYK7" s="205"/>
      <c r="LYL7" s="203"/>
      <c r="LYM7" s="204"/>
      <c r="LYN7" s="204"/>
      <c r="LYS7" s="205"/>
      <c r="LYT7" s="203"/>
      <c r="LYU7" s="204"/>
      <c r="LYV7" s="204"/>
      <c r="LZA7" s="205"/>
      <c r="LZB7" s="203"/>
      <c r="LZC7" s="204"/>
      <c r="LZD7" s="204"/>
      <c r="LZI7" s="205"/>
      <c r="LZJ7" s="203"/>
      <c r="LZK7" s="204"/>
      <c r="LZL7" s="204"/>
      <c r="LZQ7" s="205"/>
      <c r="LZR7" s="203"/>
      <c r="LZS7" s="204"/>
      <c r="LZT7" s="204"/>
      <c r="LZY7" s="205"/>
      <c r="LZZ7" s="203"/>
      <c r="MAA7" s="204"/>
      <c r="MAB7" s="204"/>
      <c r="MAG7" s="205"/>
      <c r="MAH7" s="203"/>
      <c r="MAI7" s="204"/>
      <c r="MAJ7" s="204"/>
      <c r="MAO7" s="205"/>
      <c r="MAP7" s="203"/>
      <c r="MAQ7" s="204"/>
      <c r="MAR7" s="204"/>
      <c r="MAW7" s="205"/>
      <c r="MAX7" s="203"/>
      <c r="MAY7" s="204"/>
      <c r="MAZ7" s="204"/>
      <c r="MBE7" s="205"/>
      <c r="MBF7" s="203"/>
      <c r="MBG7" s="204"/>
      <c r="MBH7" s="204"/>
      <c r="MBM7" s="205"/>
      <c r="MBN7" s="203"/>
      <c r="MBO7" s="204"/>
      <c r="MBP7" s="204"/>
      <c r="MBU7" s="205"/>
      <c r="MBV7" s="203"/>
      <c r="MBW7" s="204"/>
      <c r="MBX7" s="204"/>
      <c r="MCC7" s="205"/>
      <c r="MCD7" s="203"/>
      <c r="MCE7" s="204"/>
      <c r="MCF7" s="204"/>
      <c r="MCK7" s="205"/>
      <c r="MCL7" s="203"/>
      <c r="MCM7" s="204"/>
      <c r="MCN7" s="204"/>
      <c r="MCS7" s="205"/>
      <c r="MCT7" s="203"/>
      <c r="MCU7" s="204"/>
      <c r="MCV7" s="204"/>
      <c r="MDA7" s="205"/>
      <c r="MDB7" s="203"/>
      <c r="MDC7" s="204"/>
      <c r="MDD7" s="204"/>
      <c r="MDI7" s="205"/>
      <c r="MDJ7" s="203"/>
      <c r="MDK7" s="204"/>
      <c r="MDL7" s="204"/>
      <c r="MDQ7" s="205"/>
      <c r="MDR7" s="203"/>
      <c r="MDS7" s="204"/>
      <c r="MDT7" s="204"/>
      <c r="MDY7" s="205"/>
      <c r="MDZ7" s="203"/>
      <c r="MEA7" s="204"/>
      <c r="MEB7" s="204"/>
      <c r="MEG7" s="205"/>
      <c r="MEH7" s="203"/>
      <c r="MEI7" s="204"/>
      <c r="MEJ7" s="204"/>
      <c r="MEO7" s="205"/>
      <c r="MEP7" s="203"/>
      <c r="MEQ7" s="204"/>
      <c r="MER7" s="204"/>
      <c r="MEW7" s="205"/>
      <c r="MEX7" s="203"/>
      <c r="MEY7" s="204"/>
      <c r="MEZ7" s="204"/>
      <c r="MFE7" s="205"/>
      <c r="MFF7" s="203"/>
      <c r="MFG7" s="204"/>
      <c r="MFH7" s="204"/>
      <c r="MFM7" s="205"/>
      <c r="MFN7" s="203"/>
      <c r="MFO7" s="204"/>
      <c r="MFP7" s="204"/>
      <c r="MFU7" s="205"/>
      <c r="MFV7" s="203"/>
      <c r="MFW7" s="204"/>
      <c r="MFX7" s="204"/>
      <c r="MGC7" s="205"/>
      <c r="MGD7" s="203"/>
      <c r="MGE7" s="204"/>
      <c r="MGF7" s="204"/>
      <c r="MGK7" s="205"/>
      <c r="MGL7" s="203"/>
      <c r="MGM7" s="204"/>
      <c r="MGN7" s="204"/>
      <c r="MGS7" s="205"/>
      <c r="MGT7" s="203"/>
      <c r="MGU7" s="204"/>
      <c r="MGV7" s="204"/>
      <c r="MHA7" s="205"/>
      <c r="MHB7" s="203"/>
      <c r="MHC7" s="204"/>
      <c r="MHD7" s="204"/>
      <c r="MHI7" s="205"/>
      <c r="MHJ7" s="203"/>
      <c r="MHK7" s="204"/>
      <c r="MHL7" s="204"/>
      <c r="MHQ7" s="205"/>
      <c r="MHR7" s="203"/>
      <c r="MHS7" s="204"/>
      <c r="MHT7" s="204"/>
      <c r="MHY7" s="205"/>
      <c r="MHZ7" s="203"/>
      <c r="MIA7" s="204"/>
      <c r="MIB7" s="204"/>
      <c r="MIG7" s="205"/>
      <c r="MIH7" s="203"/>
      <c r="MII7" s="204"/>
      <c r="MIJ7" s="204"/>
      <c r="MIO7" s="205"/>
      <c r="MIP7" s="203"/>
      <c r="MIQ7" s="204"/>
      <c r="MIR7" s="204"/>
      <c r="MIW7" s="205"/>
      <c r="MIX7" s="203"/>
      <c r="MIY7" s="204"/>
      <c r="MIZ7" s="204"/>
      <c r="MJE7" s="205"/>
      <c r="MJF7" s="203"/>
      <c r="MJG7" s="204"/>
      <c r="MJH7" s="204"/>
      <c r="MJM7" s="205"/>
      <c r="MJN7" s="203"/>
      <c r="MJO7" s="204"/>
      <c r="MJP7" s="204"/>
      <c r="MJU7" s="205"/>
      <c r="MJV7" s="203"/>
      <c r="MJW7" s="204"/>
      <c r="MJX7" s="204"/>
      <c r="MKC7" s="205"/>
      <c r="MKD7" s="203"/>
      <c r="MKE7" s="204"/>
      <c r="MKF7" s="204"/>
      <c r="MKK7" s="205"/>
      <c r="MKL7" s="203"/>
      <c r="MKM7" s="204"/>
      <c r="MKN7" s="204"/>
      <c r="MKS7" s="205"/>
      <c r="MKT7" s="203"/>
      <c r="MKU7" s="204"/>
      <c r="MKV7" s="204"/>
      <c r="MLA7" s="205"/>
      <c r="MLB7" s="203"/>
      <c r="MLC7" s="204"/>
      <c r="MLD7" s="204"/>
      <c r="MLI7" s="205"/>
      <c r="MLJ7" s="203"/>
      <c r="MLK7" s="204"/>
      <c r="MLL7" s="204"/>
      <c r="MLQ7" s="205"/>
      <c r="MLR7" s="203"/>
      <c r="MLS7" s="204"/>
      <c r="MLT7" s="204"/>
      <c r="MLY7" s="205"/>
      <c r="MLZ7" s="203"/>
      <c r="MMA7" s="204"/>
      <c r="MMB7" s="204"/>
      <c r="MMG7" s="205"/>
      <c r="MMH7" s="203"/>
      <c r="MMI7" s="204"/>
      <c r="MMJ7" s="204"/>
      <c r="MMO7" s="205"/>
      <c r="MMP7" s="203"/>
      <c r="MMQ7" s="204"/>
      <c r="MMR7" s="204"/>
      <c r="MMW7" s="205"/>
      <c r="MMX7" s="203"/>
      <c r="MMY7" s="204"/>
      <c r="MMZ7" s="204"/>
      <c r="MNE7" s="205"/>
      <c r="MNF7" s="203"/>
      <c r="MNG7" s="204"/>
      <c r="MNH7" s="204"/>
      <c r="MNM7" s="205"/>
      <c r="MNN7" s="203"/>
      <c r="MNO7" s="204"/>
      <c r="MNP7" s="204"/>
      <c r="MNU7" s="205"/>
      <c r="MNV7" s="203"/>
      <c r="MNW7" s="204"/>
      <c r="MNX7" s="204"/>
      <c r="MOC7" s="205"/>
      <c r="MOD7" s="203"/>
      <c r="MOE7" s="204"/>
      <c r="MOF7" s="204"/>
      <c r="MOK7" s="205"/>
      <c r="MOL7" s="203"/>
      <c r="MOM7" s="204"/>
      <c r="MON7" s="204"/>
      <c r="MOS7" s="205"/>
      <c r="MOT7" s="203"/>
      <c r="MOU7" s="204"/>
      <c r="MOV7" s="204"/>
      <c r="MPA7" s="205"/>
      <c r="MPB7" s="203"/>
      <c r="MPC7" s="204"/>
      <c r="MPD7" s="204"/>
      <c r="MPI7" s="205"/>
      <c r="MPJ7" s="203"/>
      <c r="MPK7" s="204"/>
      <c r="MPL7" s="204"/>
      <c r="MPQ7" s="205"/>
      <c r="MPR7" s="203"/>
      <c r="MPS7" s="204"/>
      <c r="MPT7" s="204"/>
      <c r="MPY7" s="205"/>
      <c r="MPZ7" s="203"/>
      <c r="MQA7" s="204"/>
      <c r="MQB7" s="204"/>
      <c r="MQG7" s="205"/>
      <c r="MQH7" s="203"/>
      <c r="MQI7" s="204"/>
      <c r="MQJ7" s="204"/>
      <c r="MQO7" s="205"/>
      <c r="MQP7" s="203"/>
      <c r="MQQ7" s="204"/>
      <c r="MQR7" s="204"/>
      <c r="MQW7" s="205"/>
      <c r="MQX7" s="203"/>
      <c r="MQY7" s="204"/>
      <c r="MQZ7" s="204"/>
      <c r="MRE7" s="205"/>
      <c r="MRF7" s="203"/>
      <c r="MRG7" s="204"/>
      <c r="MRH7" s="204"/>
      <c r="MRM7" s="205"/>
      <c r="MRN7" s="203"/>
      <c r="MRO7" s="204"/>
      <c r="MRP7" s="204"/>
      <c r="MRU7" s="205"/>
      <c r="MRV7" s="203"/>
      <c r="MRW7" s="204"/>
      <c r="MRX7" s="204"/>
      <c r="MSC7" s="205"/>
      <c r="MSD7" s="203"/>
      <c r="MSE7" s="204"/>
      <c r="MSF7" s="204"/>
      <c r="MSK7" s="205"/>
      <c r="MSL7" s="203"/>
      <c r="MSM7" s="204"/>
      <c r="MSN7" s="204"/>
      <c r="MSS7" s="205"/>
      <c r="MST7" s="203"/>
      <c r="MSU7" s="204"/>
      <c r="MSV7" s="204"/>
      <c r="MTA7" s="205"/>
      <c r="MTB7" s="203"/>
      <c r="MTC7" s="204"/>
      <c r="MTD7" s="204"/>
      <c r="MTI7" s="205"/>
      <c r="MTJ7" s="203"/>
      <c r="MTK7" s="204"/>
      <c r="MTL7" s="204"/>
      <c r="MTQ7" s="205"/>
      <c r="MTR7" s="203"/>
      <c r="MTS7" s="204"/>
      <c r="MTT7" s="204"/>
      <c r="MTY7" s="205"/>
      <c r="MTZ7" s="203"/>
      <c r="MUA7" s="204"/>
      <c r="MUB7" s="204"/>
      <c r="MUG7" s="205"/>
      <c r="MUH7" s="203"/>
      <c r="MUI7" s="204"/>
      <c r="MUJ7" s="204"/>
      <c r="MUO7" s="205"/>
      <c r="MUP7" s="203"/>
      <c r="MUQ7" s="204"/>
      <c r="MUR7" s="204"/>
      <c r="MUW7" s="205"/>
      <c r="MUX7" s="203"/>
      <c r="MUY7" s="204"/>
      <c r="MUZ7" s="204"/>
      <c r="MVE7" s="205"/>
      <c r="MVF7" s="203"/>
      <c r="MVG7" s="204"/>
      <c r="MVH7" s="204"/>
      <c r="MVM7" s="205"/>
      <c r="MVN7" s="203"/>
      <c r="MVO7" s="204"/>
      <c r="MVP7" s="204"/>
      <c r="MVU7" s="205"/>
      <c r="MVV7" s="203"/>
      <c r="MVW7" s="204"/>
      <c r="MVX7" s="204"/>
      <c r="MWC7" s="205"/>
      <c r="MWD7" s="203"/>
      <c r="MWE7" s="204"/>
      <c r="MWF7" s="204"/>
      <c r="MWK7" s="205"/>
      <c r="MWL7" s="203"/>
      <c r="MWM7" s="204"/>
      <c r="MWN7" s="204"/>
      <c r="MWS7" s="205"/>
      <c r="MWT7" s="203"/>
      <c r="MWU7" s="204"/>
      <c r="MWV7" s="204"/>
      <c r="MXA7" s="205"/>
      <c r="MXB7" s="203"/>
      <c r="MXC7" s="204"/>
      <c r="MXD7" s="204"/>
      <c r="MXI7" s="205"/>
      <c r="MXJ7" s="203"/>
      <c r="MXK7" s="204"/>
      <c r="MXL7" s="204"/>
      <c r="MXQ7" s="205"/>
      <c r="MXR7" s="203"/>
      <c r="MXS7" s="204"/>
      <c r="MXT7" s="204"/>
      <c r="MXY7" s="205"/>
      <c r="MXZ7" s="203"/>
      <c r="MYA7" s="204"/>
      <c r="MYB7" s="204"/>
      <c r="MYG7" s="205"/>
      <c r="MYH7" s="203"/>
      <c r="MYI7" s="204"/>
      <c r="MYJ7" s="204"/>
      <c r="MYO7" s="205"/>
      <c r="MYP7" s="203"/>
      <c r="MYQ7" s="204"/>
      <c r="MYR7" s="204"/>
      <c r="MYW7" s="205"/>
      <c r="MYX7" s="203"/>
      <c r="MYY7" s="204"/>
      <c r="MYZ7" s="204"/>
      <c r="MZE7" s="205"/>
      <c r="MZF7" s="203"/>
      <c r="MZG7" s="204"/>
      <c r="MZH7" s="204"/>
      <c r="MZM7" s="205"/>
      <c r="MZN7" s="203"/>
      <c r="MZO7" s="204"/>
      <c r="MZP7" s="204"/>
      <c r="MZU7" s="205"/>
      <c r="MZV7" s="203"/>
      <c r="MZW7" s="204"/>
      <c r="MZX7" s="204"/>
      <c r="NAC7" s="205"/>
      <c r="NAD7" s="203"/>
      <c r="NAE7" s="204"/>
      <c r="NAF7" s="204"/>
      <c r="NAK7" s="205"/>
      <c r="NAL7" s="203"/>
      <c r="NAM7" s="204"/>
      <c r="NAN7" s="204"/>
      <c r="NAS7" s="205"/>
      <c r="NAT7" s="203"/>
      <c r="NAU7" s="204"/>
      <c r="NAV7" s="204"/>
      <c r="NBA7" s="205"/>
      <c r="NBB7" s="203"/>
      <c r="NBC7" s="204"/>
      <c r="NBD7" s="204"/>
      <c r="NBI7" s="205"/>
      <c r="NBJ7" s="203"/>
      <c r="NBK7" s="204"/>
      <c r="NBL7" s="204"/>
      <c r="NBQ7" s="205"/>
      <c r="NBR7" s="203"/>
      <c r="NBS7" s="204"/>
      <c r="NBT7" s="204"/>
      <c r="NBY7" s="205"/>
      <c r="NBZ7" s="203"/>
      <c r="NCA7" s="204"/>
      <c r="NCB7" s="204"/>
      <c r="NCG7" s="205"/>
      <c r="NCH7" s="203"/>
      <c r="NCI7" s="204"/>
      <c r="NCJ7" s="204"/>
      <c r="NCO7" s="205"/>
      <c r="NCP7" s="203"/>
      <c r="NCQ7" s="204"/>
      <c r="NCR7" s="204"/>
      <c r="NCW7" s="205"/>
      <c r="NCX7" s="203"/>
      <c r="NCY7" s="204"/>
      <c r="NCZ7" s="204"/>
      <c r="NDE7" s="205"/>
      <c r="NDF7" s="203"/>
      <c r="NDG7" s="204"/>
      <c r="NDH7" s="204"/>
      <c r="NDM7" s="205"/>
      <c r="NDN7" s="203"/>
      <c r="NDO7" s="204"/>
      <c r="NDP7" s="204"/>
      <c r="NDU7" s="205"/>
      <c r="NDV7" s="203"/>
      <c r="NDW7" s="204"/>
      <c r="NDX7" s="204"/>
      <c r="NEC7" s="205"/>
      <c r="NED7" s="203"/>
      <c r="NEE7" s="204"/>
      <c r="NEF7" s="204"/>
      <c r="NEK7" s="205"/>
      <c r="NEL7" s="203"/>
      <c r="NEM7" s="204"/>
      <c r="NEN7" s="204"/>
      <c r="NES7" s="205"/>
      <c r="NET7" s="203"/>
      <c r="NEU7" s="204"/>
      <c r="NEV7" s="204"/>
      <c r="NFA7" s="205"/>
      <c r="NFB7" s="203"/>
      <c r="NFC7" s="204"/>
      <c r="NFD7" s="204"/>
      <c r="NFI7" s="205"/>
      <c r="NFJ7" s="203"/>
      <c r="NFK7" s="204"/>
      <c r="NFL7" s="204"/>
      <c r="NFQ7" s="205"/>
      <c r="NFR7" s="203"/>
      <c r="NFS7" s="204"/>
      <c r="NFT7" s="204"/>
      <c r="NFY7" s="205"/>
      <c r="NFZ7" s="203"/>
      <c r="NGA7" s="204"/>
      <c r="NGB7" s="204"/>
      <c r="NGG7" s="205"/>
      <c r="NGH7" s="203"/>
      <c r="NGI7" s="204"/>
      <c r="NGJ7" s="204"/>
      <c r="NGO7" s="205"/>
      <c r="NGP7" s="203"/>
      <c r="NGQ7" s="204"/>
      <c r="NGR7" s="204"/>
      <c r="NGW7" s="205"/>
      <c r="NGX7" s="203"/>
      <c r="NGY7" s="204"/>
      <c r="NGZ7" s="204"/>
      <c r="NHE7" s="205"/>
      <c r="NHF7" s="203"/>
      <c r="NHG7" s="204"/>
      <c r="NHH7" s="204"/>
      <c r="NHM7" s="205"/>
      <c r="NHN7" s="203"/>
      <c r="NHO7" s="204"/>
      <c r="NHP7" s="204"/>
      <c r="NHU7" s="205"/>
      <c r="NHV7" s="203"/>
      <c r="NHW7" s="204"/>
      <c r="NHX7" s="204"/>
      <c r="NIC7" s="205"/>
      <c r="NID7" s="203"/>
      <c r="NIE7" s="204"/>
      <c r="NIF7" s="204"/>
      <c r="NIK7" s="205"/>
      <c r="NIL7" s="203"/>
      <c r="NIM7" s="204"/>
      <c r="NIN7" s="204"/>
      <c r="NIS7" s="205"/>
      <c r="NIT7" s="203"/>
      <c r="NIU7" s="204"/>
      <c r="NIV7" s="204"/>
      <c r="NJA7" s="205"/>
      <c r="NJB7" s="203"/>
      <c r="NJC7" s="204"/>
      <c r="NJD7" s="204"/>
      <c r="NJI7" s="205"/>
      <c r="NJJ7" s="203"/>
      <c r="NJK7" s="204"/>
      <c r="NJL7" s="204"/>
      <c r="NJQ7" s="205"/>
      <c r="NJR7" s="203"/>
      <c r="NJS7" s="204"/>
      <c r="NJT7" s="204"/>
      <c r="NJY7" s="205"/>
      <c r="NJZ7" s="203"/>
      <c r="NKA7" s="204"/>
      <c r="NKB7" s="204"/>
      <c r="NKG7" s="205"/>
      <c r="NKH7" s="203"/>
      <c r="NKI7" s="204"/>
      <c r="NKJ7" s="204"/>
      <c r="NKO7" s="205"/>
      <c r="NKP7" s="203"/>
      <c r="NKQ7" s="204"/>
      <c r="NKR7" s="204"/>
      <c r="NKW7" s="205"/>
      <c r="NKX7" s="203"/>
      <c r="NKY7" s="204"/>
      <c r="NKZ7" s="204"/>
      <c r="NLE7" s="205"/>
      <c r="NLF7" s="203"/>
      <c r="NLG7" s="204"/>
      <c r="NLH7" s="204"/>
      <c r="NLM7" s="205"/>
      <c r="NLN7" s="203"/>
      <c r="NLO7" s="204"/>
      <c r="NLP7" s="204"/>
      <c r="NLU7" s="205"/>
      <c r="NLV7" s="203"/>
      <c r="NLW7" s="204"/>
      <c r="NLX7" s="204"/>
      <c r="NMC7" s="205"/>
      <c r="NMD7" s="203"/>
      <c r="NME7" s="204"/>
      <c r="NMF7" s="204"/>
      <c r="NMK7" s="205"/>
      <c r="NML7" s="203"/>
      <c r="NMM7" s="204"/>
      <c r="NMN7" s="204"/>
      <c r="NMS7" s="205"/>
      <c r="NMT7" s="203"/>
      <c r="NMU7" s="204"/>
      <c r="NMV7" s="204"/>
      <c r="NNA7" s="205"/>
      <c r="NNB7" s="203"/>
      <c r="NNC7" s="204"/>
      <c r="NND7" s="204"/>
      <c r="NNI7" s="205"/>
      <c r="NNJ7" s="203"/>
      <c r="NNK7" s="204"/>
      <c r="NNL7" s="204"/>
      <c r="NNQ7" s="205"/>
      <c r="NNR7" s="203"/>
      <c r="NNS7" s="204"/>
      <c r="NNT7" s="204"/>
      <c r="NNY7" s="205"/>
      <c r="NNZ7" s="203"/>
      <c r="NOA7" s="204"/>
      <c r="NOB7" s="204"/>
      <c r="NOG7" s="205"/>
      <c r="NOH7" s="203"/>
      <c r="NOI7" s="204"/>
      <c r="NOJ7" s="204"/>
      <c r="NOO7" s="205"/>
      <c r="NOP7" s="203"/>
      <c r="NOQ7" s="204"/>
      <c r="NOR7" s="204"/>
      <c r="NOW7" s="205"/>
      <c r="NOX7" s="203"/>
      <c r="NOY7" s="204"/>
      <c r="NOZ7" s="204"/>
      <c r="NPE7" s="205"/>
      <c r="NPF7" s="203"/>
      <c r="NPG7" s="204"/>
      <c r="NPH7" s="204"/>
      <c r="NPM7" s="205"/>
      <c r="NPN7" s="203"/>
      <c r="NPO7" s="204"/>
      <c r="NPP7" s="204"/>
      <c r="NPU7" s="205"/>
      <c r="NPV7" s="203"/>
      <c r="NPW7" s="204"/>
      <c r="NPX7" s="204"/>
      <c r="NQC7" s="205"/>
      <c r="NQD7" s="203"/>
      <c r="NQE7" s="204"/>
      <c r="NQF7" s="204"/>
      <c r="NQK7" s="205"/>
      <c r="NQL7" s="203"/>
      <c r="NQM7" s="204"/>
      <c r="NQN7" s="204"/>
      <c r="NQS7" s="205"/>
      <c r="NQT7" s="203"/>
      <c r="NQU7" s="204"/>
      <c r="NQV7" s="204"/>
      <c r="NRA7" s="205"/>
      <c r="NRB7" s="203"/>
      <c r="NRC7" s="204"/>
      <c r="NRD7" s="204"/>
      <c r="NRI7" s="205"/>
      <c r="NRJ7" s="203"/>
      <c r="NRK7" s="204"/>
      <c r="NRL7" s="204"/>
      <c r="NRQ7" s="205"/>
      <c r="NRR7" s="203"/>
      <c r="NRS7" s="204"/>
      <c r="NRT7" s="204"/>
      <c r="NRY7" s="205"/>
      <c r="NRZ7" s="203"/>
      <c r="NSA7" s="204"/>
      <c r="NSB7" s="204"/>
      <c r="NSG7" s="205"/>
      <c r="NSH7" s="203"/>
      <c r="NSI7" s="204"/>
      <c r="NSJ7" s="204"/>
      <c r="NSO7" s="205"/>
      <c r="NSP7" s="203"/>
      <c r="NSQ7" s="204"/>
      <c r="NSR7" s="204"/>
      <c r="NSW7" s="205"/>
      <c r="NSX7" s="203"/>
      <c r="NSY7" s="204"/>
      <c r="NSZ7" s="204"/>
      <c r="NTE7" s="205"/>
      <c r="NTF7" s="203"/>
      <c r="NTG7" s="204"/>
      <c r="NTH7" s="204"/>
      <c r="NTM7" s="205"/>
      <c r="NTN7" s="203"/>
      <c r="NTO7" s="204"/>
      <c r="NTP7" s="204"/>
      <c r="NTU7" s="205"/>
      <c r="NTV7" s="203"/>
      <c r="NTW7" s="204"/>
      <c r="NTX7" s="204"/>
      <c r="NUC7" s="205"/>
      <c r="NUD7" s="203"/>
      <c r="NUE7" s="204"/>
      <c r="NUF7" s="204"/>
      <c r="NUK7" s="205"/>
      <c r="NUL7" s="203"/>
      <c r="NUM7" s="204"/>
      <c r="NUN7" s="204"/>
      <c r="NUS7" s="205"/>
      <c r="NUT7" s="203"/>
      <c r="NUU7" s="204"/>
      <c r="NUV7" s="204"/>
      <c r="NVA7" s="205"/>
      <c r="NVB7" s="203"/>
      <c r="NVC7" s="204"/>
      <c r="NVD7" s="204"/>
      <c r="NVI7" s="205"/>
      <c r="NVJ7" s="203"/>
      <c r="NVK7" s="204"/>
      <c r="NVL7" s="204"/>
      <c r="NVQ7" s="205"/>
      <c r="NVR7" s="203"/>
      <c r="NVS7" s="204"/>
      <c r="NVT7" s="204"/>
      <c r="NVY7" s="205"/>
      <c r="NVZ7" s="203"/>
      <c r="NWA7" s="204"/>
      <c r="NWB7" s="204"/>
      <c r="NWG7" s="205"/>
      <c r="NWH7" s="203"/>
      <c r="NWI7" s="204"/>
      <c r="NWJ7" s="204"/>
      <c r="NWO7" s="205"/>
      <c r="NWP7" s="203"/>
      <c r="NWQ7" s="204"/>
      <c r="NWR7" s="204"/>
      <c r="NWW7" s="205"/>
      <c r="NWX7" s="203"/>
      <c r="NWY7" s="204"/>
      <c r="NWZ7" s="204"/>
      <c r="NXE7" s="205"/>
      <c r="NXF7" s="203"/>
      <c r="NXG7" s="204"/>
      <c r="NXH7" s="204"/>
      <c r="NXM7" s="205"/>
      <c r="NXN7" s="203"/>
      <c r="NXO7" s="204"/>
      <c r="NXP7" s="204"/>
      <c r="NXU7" s="205"/>
      <c r="NXV7" s="203"/>
      <c r="NXW7" s="204"/>
      <c r="NXX7" s="204"/>
      <c r="NYC7" s="205"/>
      <c r="NYD7" s="203"/>
      <c r="NYE7" s="204"/>
      <c r="NYF7" s="204"/>
      <c r="NYK7" s="205"/>
      <c r="NYL7" s="203"/>
      <c r="NYM7" s="204"/>
      <c r="NYN7" s="204"/>
      <c r="NYS7" s="205"/>
      <c r="NYT7" s="203"/>
      <c r="NYU7" s="204"/>
      <c r="NYV7" s="204"/>
      <c r="NZA7" s="205"/>
      <c r="NZB7" s="203"/>
      <c r="NZC7" s="204"/>
      <c r="NZD7" s="204"/>
      <c r="NZI7" s="205"/>
      <c r="NZJ7" s="203"/>
      <c r="NZK7" s="204"/>
      <c r="NZL7" s="204"/>
      <c r="NZQ7" s="205"/>
      <c r="NZR7" s="203"/>
      <c r="NZS7" s="204"/>
      <c r="NZT7" s="204"/>
      <c r="NZY7" s="205"/>
      <c r="NZZ7" s="203"/>
      <c r="OAA7" s="204"/>
      <c r="OAB7" s="204"/>
      <c r="OAG7" s="205"/>
      <c r="OAH7" s="203"/>
      <c r="OAI7" s="204"/>
      <c r="OAJ7" s="204"/>
      <c r="OAO7" s="205"/>
      <c r="OAP7" s="203"/>
      <c r="OAQ7" s="204"/>
      <c r="OAR7" s="204"/>
      <c r="OAW7" s="205"/>
      <c r="OAX7" s="203"/>
      <c r="OAY7" s="204"/>
      <c r="OAZ7" s="204"/>
      <c r="OBE7" s="205"/>
      <c r="OBF7" s="203"/>
      <c r="OBG7" s="204"/>
      <c r="OBH7" s="204"/>
      <c r="OBM7" s="205"/>
      <c r="OBN7" s="203"/>
      <c r="OBO7" s="204"/>
      <c r="OBP7" s="204"/>
      <c r="OBU7" s="205"/>
      <c r="OBV7" s="203"/>
      <c r="OBW7" s="204"/>
      <c r="OBX7" s="204"/>
      <c r="OCC7" s="205"/>
      <c r="OCD7" s="203"/>
      <c r="OCE7" s="204"/>
      <c r="OCF7" s="204"/>
      <c r="OCK7" s="205"/>
      <c r="OCL7" s="203"/>
      <c r="OCM7" s="204"/>
      <c r="OCN7" s="204"/>
      <c r="OCS7" s="205"/>
      <c r="OCT7" s="203"/>
      <c r="OCU7" s="204"/>
      <c r="OCV7" s="204"/>
      <c r="ODA7" s="205"/>
      <c r="ODB7" s="203"/>
      <c r="ODC7" s="204"/>
      <c r="ODD7" s="204"/>
      <c r="ODI7" s="205"/>
      <c r="ODJ7" s="203"/>
      <c r="ODK7" s="204"/>
      <c r="ODL7" s="204"/>
      <c r="ODQ7" s="205"/>
      <c r="ODR7" s="203"/>
      <c r="ODS7" s="204"/>
      <c r="ODT7" s="204"/>
      <c r="ODY7" s="205"/>
      <c r="ODZ7" s="203"/>
      <c r="OEA7" s="204"/>
      <c r="OEB7" s="204"/>
      <c r="OEG7" s="205"/>
      <c r="OEH7" s="203"/>
      <c r="OEI7" s="204"/>
      <c r="OEJ7" s="204"/>
      <c r="OEO7" s="205"/>
      <c r="OEP7" s="203"/>
      <c r="OEQ7" s="204"/>
      <c r="OER7" s="204"/>
      <c r="OEW7" s="205"/>
      <c r="OEX7" s="203"/>
      <c r="OEY7" s="204"/>
      <c r="OEZ7" s="204"/>
      <c r="OFE7" s="205"/>
      <c r="OFF7" s="203"/>
      <c r="OFG7" s="204"/>
      <c r="OFH7" s="204"/>
      <c r="OFM7" s="205"/>
      <c r="OFN7" s="203"/>
      <c r="OFO7" s="204"/>
      <c r="OFP7" s="204"/>
      <c r="OFU7" s="205"/>
      <c r="OFV7" s="203"/>
      <c r="OFW7" s="204"/>
      <c r="OFX7" s="204"/>
      <c r="OGC7" s="205"/>
      <c r="OGD7" s="203"/>
      <c r="OGE7" s="204"/>
      <c r="OGF7" s="204"/>
      <c r="OGK7" s="205"/>
      <c r="OGL7" s="203"/>
      <c r="OGM7" s="204"/>
      <c r="OGN7" s="204"/>
      <c r="OGS7" s="205"/>
      <c r="OGT7" s="203"/>
      <c r="OGU7" s="204"/>
      <c r="OGV7" s="204"/>
      <c r="OHA7" s="205"/>
      <c r="OHB7" s="203"/>
      <c r="OHC7" s="204"/>
      <c r="OHD7" s="204"/>
      <c r="OHI7" s="205"/>
      <c r="OHJ7" s="203"/>
      <c r="OHK7" s="204"/>
      <c r="OHL7" s="204"/>
      <c r="OHQ7" s="205"/>
      <c r="OHR7" s="203"/>
      <c r="OHS7" s="204"/>
      <c r="OHT7" s="204"/>
      <c r="OHY7" s="205"/>
      <c r="OHZ7" s="203"/>
      <c r="OIA7" s="204"/>
      <c r="OIB7" s="204"/>
      <c r="OIG7" s="205"/>
      <c r="OIH7" s="203"/>
      <c r="OII7" s="204"/>
      <c r="OIJ7" s="204"/>
      <c r="OIO7" s="205"/>
      <c r="OIP7" s="203"/>
      <c r="OIQ7" s="204"/>
      <c r="OIR7" s="204"/>
      <c r="OIW7" s="205"/>
      <c r="OIX7" s="203"/>
      <c r="OIY7" s="204"/>
      <c r="OIZ7" s="204"/>
      <c r="OJE7" s="205"/>
      <c r="OJF7" s="203"/>
      <c r="OJG7" s="204"/>
      <c r="OJH7" s="204"/>
      <c r="OJM7" s="205"/>
      <c r="OJN7" s="203"/>
      <c r="OJO7" s="204"/>
      <c r="OJP7" s="204"/>
      <c r="OJU7" s="205"/>
      <c r="OJV7" s="203"/>
      <c r="OJW7" s="204"/>
      <c r="OJX7" s="204"/>
      <c r="OKC7" s="205"/>
      <c r="OKD7" s="203"/>
      <c r="OKE7" s="204"/>
      <c r="OKF7" s="204"/>
      <c r="OKK7" s="205"/>
      <c r="OKL7" s="203"/>
      <c r="OKM7" s="204"/>
      <c r="OKN7" s="204"/>
      <c r="OKS7" s="205"/>
      <c r="OKT7" s="203"/>
      <c r="OKU7" s="204"/>
      <c r="OKV7" s="204"/>
      <c r="OLA7" s="205"/>
      <c r="OLB7" s="203"/>
      <c r="OLC7" s="204"/>
      <c r="OLD7" s="204"/>
      <c r="OLI7" s="205"/>
      <c r="OLJ7" s="203"/>
      <c r="OLK7" s="204"/>
      <c r="OLL7" s="204"/>
      <c r="OLQ7" s="205"/>
      <c r="OLR7" s="203"/>
      <c r="OLS7" s="204"/>
      <c r="OLT7" s="204"/>
      <c r="OLY7" s="205"/>
      <c r="OLZ7" s="203"/>
      <c r="OMA7" s="204"/>
      <c r="OMB7" s="204"/>
      <c r="OMG7" s="205"/>
      <c r="OMH7" s="203"/>
      <c r="OMI7" s="204"/>
      <c r="OMJ7" s="204"/>
      <c r="OMO7" s="205"/>
      <c r="OMP7" s="203"/>
      <c r="OMQ7" s="204"/>
      <c r="OMR7" s="204"/>
      <c r="OMW7" s="205"/>
      <c r="OMX7" s="203"/>
      <c r="OMY7" s="204"/>
      <c r="OMZ7" s="204"/>
      <c r="ONE7" s="205"/>
      <c r="ONF7" s="203"/>
      <c r="ONG7" s="204"/>
      <c r="ONH7" s="204"/>
      <c r="ONM7" s="205"/>
      <c r="ONN7" s="203"/>
      <c r="ONO7" s="204"/>
      <c r="ONP7" s="204"/>
      <c r="ONU7" s="205"/>
      <c r="ONV7" s="203"/>
      <c r="ONW7" s="204"/>
      <c r="ONX7" s="204"/>
      <c r="OOC7" s="205"/>
      <c r="OOD7" s="203"/>
      <c r="OOE7" s="204"/>
      <c r="OOF7" s="204"/>
      <c r="OOK7" s="205"/>
      <c r="OOL7" s="203"/>
      <c r="OOM7" s="204"/>
      <c r="OON7" s="204"/>
      <c r="OOS7" s="205"/>
      <c r="OOT7" s="203"/>
      <c r="OOU7" s="204"/>
      <c r="OOV7" s="204"/>
      <c r="OPA7" s="205"/>
      <c r="OPB7" s="203"/>
      <c r="OPC7" s="204"/>
      <c r="OPD7" s="204"/>
      <c r="OPI7" s="205"/>
      <c r="OPJ7" s="203"/>
      <c r="OPK7" s="204"/>
      <c r="OPL7" s="204"/>
      <c r="OPQ7" s="205"/>
      <c r="OPR7" s="203"/>
      <c r="OPS7" s="204"/>
      <c r="OPT7" s="204"/>
      <c r="OPY7" s="205"/>
      <c r="OPZ7" s="203"/>
      <c r="OQA7" s="204"/>
      <c r="OQB7" s="204"/>
      <c r="OQG7" s="205"/>
      <c r="OQH7" s="203"/>
      <c r="OQI7" s="204"/>
      <c r="OQJ7" s="204"/>
      <c r="OQO7" s="205"/>
      <c r="OQP7" s="203"/>
      <c r="OQQ7" s="204"/>
      <c r="OQR7" s="204"/>
      <c r="OQW7" s="205"/>
      <c r="OQX7" s="203"/>
      <c r="OQY7" s="204"/>
      <c r="OQZ7" s="204"/>
      <c r="ORE7" s="205"/>
      <c r="ORF7" s="203"/>
      <c r="ORG7" s="204"/>
      <c r="ORH7" s="204"/>
      <c r="ORM7" s="205"/>
      <c r="ORN7" s="203"/>
      <c r="ORO7" s="204"/>
      <c r="ORP7" s="204"/>
      <c r="ORU7" s="205"/>
      <c r="ORV7" s="203"/>
      <c r="ORW7" s="204"/>
      <c r="ORX7" s="204"/>
      <c r="OSC7" s="205"/>
      <c r="OSD7" s="203"/>
      <c r="OSE7" s="204"/>
      <c r="OSF7" s="204"/>
      <c r="OSK7" s="205"/>
      <c r="OSL7" s="203"/>
      <c r="OSM7" s="204"/>
      <c r="OSN7" s="204"/>
      <c r="OSS7" s="205"/>
      <c r="OST7" s="203"/>
      <c r="OSU7" s="204"/>
      <c r="OSV7" s="204"/>
      <c r="OTA7" s="205"/>
      <c r="OTB7" s="203"/>
      <c r="OTC7" s="204"/>
      <c r="OTD7" s="204"/>
      <c r="OTI7" s="205"/>
      <c r="OTJ7" s="203"/>
      <c r="OTK7" s="204"/>
      <c r="OTL7" s="204"/>
      <c r="OTQ7" s="205"/>
      <c r="OTR7" s="203"/>
      <c r="OTS7" s="204"/>
      <c r="OTT7" s="204"/>
      <c r="OTY7" s="205"/>
      <c r="OTZ7" s="203"/>
      <c r="OUA7" s="204"/>
      <c r="OUB7" s="204"/>
      <c r="OUG7" s="205"/>
      <c r="OUH7" s="203"/>
      <c r="OUI7" s="204"/>
      <c r="OUJ7" s="204"/>
      <c r="OUO7" s="205"/>
      <c r="OUP7" s="203"/>
      <c r="OUQ7" s="204"/>
      <c r="OUR7" s="204"/>
      <c r="OUW7" s="205"/>
      <c r="OUX7" s="203"/>
      <c r="OUY7" s="204"/>
      <c r="OUZ7" s="204"/>
      <c r="OVE7" s="205"/>
      <c r="OVF7" s="203"/>
      <c r="OVG7" s="204"/>
      <c r="OVH7" s="204"/>
      <c r="OVM7" s="205"/>
      <c r="OVN7" s="203"/>
      <c r="OVO7" s="204"/>
      <c r="OVP7" s="204"/>
      <c r="OVU7" s="205"/>
      <c r="OVV7" s="203"/>
      <c r="OVW7" s="204"/>
      <c r="OVX7" s="204"/>
      <c r="OWC7" s="205"/>
      <c r="OWD7" s="203"/>
      <c r="OWE7" s="204"/>
      <c r="OWF7" s="204"/>
      <c r="OWK7" s="205"/>
      <c r="OWL7" s="203"/>
      <c r="OWM7" s="204"/>
      <c r="OWN7" s="204"/>
      <c r="OWS7" s="205"/>
      <c r="OWT7" s="203"/>
      <c r="OWU7" s="204"/>
      <c r="OWV7" s="204"/>
      <c r="OXA7" s="205"/>
      <c r="OXB7" s="203"/>
      <c r="OXC7" s="204"/>
      <c r="OXD7" s="204"/>
      <c r="OXI7" s="205"/>
      <c r="OXJ7" s="203"/>
      <c r="OXK7" s="204"/>
      <c r="OXL7" s="204"/>
      <c r="OXQ7" s="205"/>
      <c r="OXR7" s="203"/>
      <c r="OXS7" s="204"/>
      <c r="OXT7" s="204"/>
      <c r="OXY7" s="205"/>
      <c r="OXZ7" s="203"/>
      <c r="OYA7" s="204"/>
      <c r="OYB7" s="204"/>
      <c r="OYG7" s="205"/>
      <c r="OYH7" s="203"/>
      <c r="OYI7" s="204"/>
      <c r="OYJ7" s="204"/>
      <c r="OYO7" s="205"/>
      <c r="OYP7" s="203"/>
      <c r="OYQ7" s="204"/>
      <c r="OYR7" s="204"/>
      <c r="OYW7" s="205"/>
      <c r="OYX7" s="203"/>
      <c r="OYY7" s="204"/>
      <c r="OYZ7" s="204"/>
      <c r="OZE7" s="205"/>
      <c r="OZF7" s="203"/>
      <c r="OZG7" s="204"/>
      <c r="OZH7" s="204"/>
      <c r="OZM7" s="205"/>
      <c r="OZN7" s="203"/>
      <c r="OZO7" s="204"/>
      <c r="OZP7" s="204"/>
      <c r="OZU7" s="205"/>
      <c r="OZV7" s="203"/>
      <c r="OZW7" s="204"/>
      <c r="OZX7" s="204"/>
      <c r="PAC7" s="205"/>
      <c r="PAD7" s="203"/>
      <c r="PAE7" s="204"/>
      <c r="PAF7" s="204"/>
      <c r="PAK7" s="205"/>
      <c r="PAL7" s="203"/>
      <c r="PAM7" s="204"/>
      <c r="PAN7" s="204"/>
      <c r="PAS7" s="205"/>
      <c r="PAT7" s="203"/>
      <c r="PAU7" s="204"/>
      <c r="PAV7" s="204"/>
      <c r="PBA7" s="205"/>
      <c r="PBB7" s="203"/>
      <c r="PBC7" s="204"/>
      <c r="PBD7" s="204"/>
      <c r="PBI7" s="205"/>
      <c r="PBJ7" s="203"/>
      <c r="PBK7" s="204"/>
      <c r="PBL7" s="204"/>
      <c r="PBQ7" s="205"/>
      <c r="PBR7" s="203"/>
      <c r="PBS7" s="204"/>
      <c r="PBT7" s="204"/>
      <c r="PBY7" s="205"/>
      <c r="PBZ7" s="203"/>
      <c r="PCA7" s="204"/>
      <c r="PCB7" s="204"/>
      <c r="PCG7" s="205"/>
      <c r="PCH7" s="203"/>
      <c r="PCI7" s="204"/>
      <c r="PCJ7" s="204"/>
      <c r="PCO7" s="205"/>
      <c r="PCP7" s="203"/>
      <c r="PCQ7" s="204"/>
      <c r="PCR7" s="204"/>
      <c r="PCW7" s="205"/>
      <c r="PCX7" s="203"/>
      <c r="PCY7" s="204"/>
      <c r="PCZ7" s="204"/>
      <c r="PDE7" s="205"/>
      <c r="PDF7" s="203"/>
      <c r="PDG7" s="204"/>
      <c r="PDH7" s="204"/>
      <c r="PDM7" s="205"/>
      <c r="PDN7" s="203"/>
      <c r="PDO7" s="204"/>
      <c r="PDP7" s="204"/>
      <c r="PDU7" s="205"/>
      <c r="PDV7" s="203"/>
      <c r="PDW7" s="204"/>
      <c r="PDX7" s="204"/>
      <c r="PEC7" s="205"/>
      <c r="PED7" s="203"/>
      <c r="PEE7" s="204"/>
      <c r="PEF7" s="204"/>
      <c r="PEK7" s="205"/>
      <c r="PEL7" s="203"/>
      <c r="PEM7" s="204"/>
      <c r="PEN7" s="204"/>
      <c r="PES7" s="205"/>
      <c r="PET7" s="203"/>
      <c r="PEU7" s="204"/>
      <c r="PEV7" s="204"/>
      <c r="PFA7" s="205"/>
      <c r="PFB7" s="203"/>
      <c r="PFC7" s="204"/>
      <c r="PFD7" s="204"/>
      <c r="PFI7" s="205"/>
      <c r="PFJ7" s="203"/>
      <c r="PFK7" s="204"/>
      <c r="PFL7" s="204"/>
      <c r="PFQ7" s="205"/>
      <c r="PFR7" s="203"/>
      <c r="PFS7" s="204"/>
      <c r="PFT7" s="204"/>
      <c r="PFY7" s="205"/>
      <c r="PFZ7" s="203"/>
      <c r="PGA7" s="204"/>
      <c r="PGB7" s="204"/>
      <c r="PGG7" s="205"/>
      <c r="PGH7" s="203"/>
      <c r="PGI7" s="204"/>
      <c r="PGJ7" s="204"/>
      <c r="PGO7" s="205"/>
      <c r="PGP7" s="203"/>
      <c r="PGQ7" s="204"/>
      <c r="PGR7" s="204"/>
      <c r="PGW7" s="205"/>
      <c r="PGX7" s="203"/>
      <c r="PGY7" s="204"/>
      <c r="PGZ7" s="204"/>
      <c r="PHE7" s="205"/>
      <c r="PHF7" s="203"/>
      <c r="PHG7" s="204"/>
      <c r="PHH7" s="204"/>
      <c r="PHM7" s="205"/>
      <c r="PHN7" s="203"/>
      <c r="PHO7" s="204"/>
      <c r="PHP7" s="204"/>
      <c r="PHU7" s="205"/>
      <c r="PHV7" s="203"/>
      <c r="PHW7" s="204"/>
      <c r="PHX7" s="204"/>
      <c r="PIC7" s="205"/>
      <c r="PID7" s="203"/>
      <c r="PIE7" s="204"/>
      <c r="PIF7" s="204"/>
      <c r="PIK7" s="205"/>
      <c r="PIL7" s="203"/>
      <c r="PIM7" s="204"/>
      <c r="PIN7" s="204"/>
      <c r="PIS7" s="205"/>
      <c r="PIT7" s="203"/>
      <c r="PIU7" s="204"/>
      <c r="PIV7" s="204"/>
      <c r="PJA7" s="205"/>
      <c r="PJB7" s="203"/>
      <c r="PJC7" s="204"/>
      <c r="PJD7" s="204"/>
      <c r="PJI7" s="205"/>
      <c r="PJJ7" s="203"/>
      <c r="PJK7" s="204"/>
      <c r="PJL7" s="204"/>
      <c r="PJQ7" s="205"/>
      <c r="PJR7" s="203"/>
      <c r="PJS7" s="204"/>
      <c r="PJT7" s="204"/>
      <c r="PJY7" s="205"/>
      <c r="PJZ7" s="203"/>
      <c r="PKA7" s="204"/>
      <c r="PKB7" s="204"/>
      <c r="PKG7" s="205"/>
      <c r="PKH7" s="203"/>
      <c r="PKI7" s="204"/>
      <c r="PKJ7" s="204"/>
      <c r="PKO7" s="205"/>
      <c r="PKP7" s="203"/>
      <c r="PKQ7" s="204"/>
      <c r="PKR7" s="204"/>
      <c r="PKW7" s="205"/>
      <c r="PKX7" s="203"/>
      <c r="PKY7" s="204"/>
      <c r="PKZ7" s="204"/>
      <c r="PLE7" s="205"/>
      <c r="PLF7" s="203"/>
      <c r="PLG7" s="204"/>
      <c r="PLH7" s="204"/>
      <c r="PLM7" s="205"/>
      <c r="PLN7" s="203"/>
      <c r="PLO7" s="204"/>
      <c r="PLP7" s="204"/>
      <c r="PLU7" s="205"/>
      <c r="PLV7" s="203"/>
      <c r="PLW7" s="204"/>
      <c r="PLX7" s="204"/>
      <c r="PMC7" s="205"/>
      <c r="PMD7" s="203"/>
      <c r="PME7" s="204"/>
      <c r="PMF7" s="204"/>
      <c r="PMK7" s="205"/>
      <c r="PML7" s="203"/>
      <c r="PMM7" s="204"/>
      <c r="PMN7" s="204"/>
      <c r="PMS7" s="205"/>
      <c r="PMT7" s="203"/>
      <c r="PMU7" s="204"/>
      <c r="PMV7" s="204"/>
      <c r="PNA7" s="205"/>
      <c r="PNB7" s="203"/>
      <c r="PNC7" s="204"/>
      <c r="PND7" s="204"/>
      <c r="PNI7" s="205"/>
      <c r="PNJ7" s="203"/>
      <c r="PNK7" s="204"/>
      <c r="PNL7" s="204"/>
      <c r="PNQ7" s="205"/>
      <c r="PNR7" s="203"/>
      <c r="PNS7" s="204"/>
      <c r="PNT7" s="204"/>
      <c r="PNY7" s="205"/>
      <c r="PNZ7" s="203"/>
      <c r="POA7" s="204"/>
      <c r="POB7" s="204"/>
      <c r="POG7" s="205"/>
      <c r="POH7" s="203"/>
      <c r="POI7" s="204"/>
      <c r="POJ7" s="204"/>
      <c r="POO7" s="205"/>
      <c r="POP7" s="203"/>
      <c r="POQ7" s="204"/>
      <c r="POR7" s="204"/>
      <c r="POW7" s="205"/>
      <c r="POX7" s="203"/>
      <c r="POY7" s="204"/>
      <c r="POZ7" s="204"/>
      <c r="PPE7" s="205"/>
      <c r="PPF7" s="203"/>
      <c r="PPG7" s="204"/>
      <c r="PPH7" s="204"/>
      <c r="PPM7" s="205"/>
      <c r="PPN7" s="203"/>
      <c r="PPO7" s="204"/>
      <c r="PPP7" s="204"/>
      <c r="PPU7" s="205"/>
      <c r="PPV7" s="203"/>
      <c r="PPW7" s="204"/>
      <c r="PPX7" s="204"/>
      <c r="PQC7" s="205"/>
      <c r="PQD7" s="203"/>
      <c r="PQE7" s="204"/>
      <c r="PQF7" s="204"/>
      <c r="PQK7" s="205"/>
      <c r="PQL7" s="203"/>
      <c r="PQM7" s="204"/>
      <c r="PQN7" s="204"/>
      <c r="PQS7" s="205"/>
      <c r="PQT7" s="203"/>
      <c r="PQU7" s="204"/>
      <c r="PQV7" s="204"/>
      <c r="PRA7" s="205"/>
      <c r="PRB7" s="203"/>
      <c r="PRC7" s="204"/>
      <c r="PRD7" s="204"/>
      <c r="PRI7" s="205"/>
      <c r="PRJ7" s="203"/>
      <c r="PRK7" s="204"/>
      <c r="PRL7" s="204"/>
      <c r="PRQ7" s="205"/>
      <c r="PRR7" s="203"/>
      <c r="PRS7" s="204"/>
      <c r="PRT7" s="204"/>
      <c r="PRY7" s="205"/>
      <c r="PRZ7" s="203"/>
      <c r="PSA7" s="204"/>
      <c r="PSB7" s="204"/>
      <c r="PSG7" s="205"/>
      <c r="PSH7" s="203"/>
      <c r="PSI7" s="204"/>
      <c r="PSJ7" s="204"/>
      <c r="PSO7" s="205"/>
      <c r="PSP7" s="203"/>
      <c r="PSQ7" s="204"/>
      <c r="PSR7" s="204"/>
      <c r="PSW7" s="205"/>
      <c r="PSX7" s="203"/>
      <c r="PSY7" s="204"/>
      <c r="PSZ7" s="204"/>
      <c r="PTE7" s="205"/>
      <c r="PTF7" s="203"/>
      <c r="PTG7" s="204"/>
      <c r="PTH7" s="204"/>
      <c r="PTM7" s="205"/>
      <c r="PTN7" s="203"/>
      <c r="PTO7" s="204"/>
      <c r="PTP7" s="204"/>
      <c r="PTU7" s="205"/>
      <c r="PTV7" s="203"/>
      <c r="PTW7" s="204"/>
      <c r="PTX7" s="204"/>
      <c r="PUC7" s="205"/>
      <c r="PUD7" s="203"/>
      <c r="PUE7" s="204"/>
      <c r="PUF7" s="204"/>
      <c r="PUK7" s="205"/>
      <c r="PUL7" s="203"/>
      <c r="PUM7" s="204"/>
      <c r="PUN7" s="204"/>
      <c r="PUS7" s="205"/>
      <c r="PUT7" s="203"/>
      <c r="PUU7" s="204"/>
      <c r="PUV7" s="204"/>
      <c r="PVA7" s="205"/>
      <c r="PVB7" s="203"/>
      <c r="PVC7" s="204"/>
      <c r="PVD7" s="204"/>
      <c r="PVI7" s="205"/>
      <c r="PVJ7" s="203"/>
      <c r="PVK7" s="204"/>
      <c r="PVL7" s="204"/>
      <c r="PVQ7" s="205"/>
      <c r="PVR7" s="203"/>
      <c r="PVS7" s="204"/>
      <c r="PVT7" s="204"/>
      <c r="PVY7" s="205"/>
      <c r="PVZ7" s="203"/>
      <c r="PWA7" s="204"/>
      <c r="PWB7" s="204"/>
      <c r="PWG7" s="205"/>
      <c r="PWH7" s="203"/>
      <c r="PWI7" s="204"/>
      <c r="PWJ7" s="204"/>
      <c r="PWO7" s="205"/>
      <c r="PWP7" s="203"/>
      <c r="PWQ7" s="204"/>
      <c r="PWR7" s="204"/>
      <c r="PWW7" s="205"/>
      <c r="PWX7" s="203"/>
      <c r="PWY7" s="204"/>
      <c r="PWZ7" s="204"/>
      <c r="PXE7" s="205"/>
      <c r="PXF7" s="203"/>
      <c r="PXG7" s="204"/>
      <c r="PXH7" s="204"/>
      <c r="PXM7" s="205"/>
      <c r="PXN7" s="203"/>
      <c r="PXO7" s="204"/>
      <c r="PXP7" s="204"/>
      <c r="PXU7" s="205"/>
      <c r="PXV7" s="203"/>
      <c r="PXW7" s="204"/>
      <c r="PXX7" s="204"/>
      <c r="PYC7" s="205"/>
      <c r="PYD7" s="203"/>
      <c r="PYE7" s="204"/>
      <c r="PYF7" s="204"/>
      <c r="PYK7" s="205"/>
      <c r="PYL7" s="203"/>
      <c r="PYM7" s="204"/>
      <c r="PYN7" s="204"/>
      <c r="PYS7" s="205"/>
      <c r="PYT7" s="203"/>
      <c r="PYU7" s="204"/>
      <c r="PYV7" s="204"/>
      <c r="PZA7" s="205"/>
      <c r="PZB7" s="203"/>
      <c r="PZC7" s="204"/>
      <c r="PZD7" s="204"/>
      <c r="PZI7" s="205"/>
      <c r="PZJ7" s="203"/>
      <c r="PZK7" s="204"/>
      <c r="PZL7" s="204"/>
      <c r="PZQ7" s="205"/>
      <c r="PZR7" s="203"/>
      <c r="PZS7" s="204"/>
      <c r="PZT7" s="204"/>
      <c r="PZY7" s="205"/>
      <c r="PZZ7" s="203"/>
      <c r="QAA7" s="204"/>
      <c r="QAB7" s="204"/>
      <c r="QAG7" s="205"/>
      <c r="QAH7" s="203"/>
      <c r="QAI7" s="204"/>
      <c r="QAJ7" s="204"/>
      <c r="QAO7" s="205"/>
      <c r="QAP7" s="203"/>
      <c r="QAQ7" s="204"/>
      <c r="QAR7" s="204"/>
      <c r="QAW7" s="205"/>
      <c r="QAX7" s="203"/>
      <c r="QAY7" s="204"/>
      <c r="QAZ7" s="204"/>
      <c r="QBE7" s="205"/>
      <c r="QBF7" s="203"/>
      <c r="QBG7" s="204"/>
      <c r="QBH7" s="204"/>
      <c r="QBM7" s="205"/>
      <c r="QBN7" s="203"/>
      <c r="QBO7" s="204"/>
      <c r="QBP7" s="204"/>
      <c r="QBU7" s="205"/>
      <c r="QBV7" s="203"/>
      <c r="QBW7" s="204"/>
      <c r="QBX7" s="204"/>
      <c r="QCC7" s="205"/>
      <c r="QCD7" s="203"/>
      <c r="QCE7" s="204"/>
      <c r="QCF7" s="204"/>
      <c r="QCK7" s="205"/>
      <c r="QCL7" s="203"/>
      <c r="QCM7" s="204"/>
      <c r="QCN7" s="204"/>
      <c r="QCS7" s="205"/>
      <c r="QCT7" s="203"/>
      <c r="QCU7" s="204"/>
      <c r="QCV7" s="204"/>
      <c r="QDA7" s="205"/>
      <c r="QDB7" s="203"/>
      <c r="QDC7" s="204"/>
      <c r="QDD7" s="204"/>
      <c r="QDI7" s="205"/>
      <c r="QDJ7" s="203"/>
      <c r="QDK7" s="204"/>
      <c r="QDL7" s="204"/>
      <c r="QDQ7" s="205"/>
      <c r="QDR7" s="203"/>
      <c r="QDS7" s="204"/>
      <c r="QDT7" s="204"/>
      <c r="QDY7" s="205"/>
      <c r="QDZ7" s="203"/>
      <c r="QEA7" s="204"/>
      <c r="QEB7" s="204"/>
      <c r="QEG7" s="205"/>
      <c r="QEH7" s="203"/>
      <c r="QEI7" s="204"/>
      <c r="QEJ7" s="204"/>
      <c r="QEO7" s="205"/>
      <c r="QEP7" s="203"/>
      <c r="QEQ7" s="204"/>
      <c r="QER7" s="204"/>
      <c r="QEW7" s="205"/>
      <c r="QEX7" s="203"/>
      <c r="QEY7" s="204"/>
      <c r="QEZ7" s="204"/>
      <c r="QFE7" s="205"/>
      <c r="QFF7" s="203"/>
      <c r="QFG7" s="204"/>
      <c r="QFH7" s="204"/>
      <c r="QFM7" s="205"/>
      <c r="QFN7" s="203"/>
      <c r="QFO7" s="204"/>
      <c r="QFP7" s="204"/>
      <c r="QFU7" s="205"/>
      <c r="QFV7" s="203"/>
      <c r="QFW7" s="204"/>
      <c r="QFX7" s="204"/>
      <c r="QGC7" s="205"/>
      <c r="QGD7" s="203"/>
      <c r="QGE7" s="204"/>
      <c r="QGF7" s="204"/>
      <c r="QGK7" s="205"/>
      <c r="QGL7" s="203"/>
      <c r="QGM7" s="204"/>
      <c r="QGN7" s="204"/>
      <c r="QGS7" s="205"/>
      <c r="QGT7" s="203"/>
      <c r="QGU7" s="204"/>
      <c r="QGV7" s="204"/>
      <c r="QHA7" s="205"/>
      <c r="QHB7" s="203"/>
      <c r="QHC7" s="204"/>
      <c r="QHD7" s="204"/>
      <c r="QHI7" s="205"/>
      <c r="QHJ7" s="203"/>
      <c r="QHK7" s="204"/>
      <c r="QHL7" s="204"/>
      <c r="QHQ7" s="205"/>
      <c r="QHR7" s="203"/>
      <c r="QHS7" s="204"/>
      <c r="QHT7" s="204"/>
      <c r="QHY7" s="205"/>
      <c r="QHZ7" s="203"/>
      <c r="QIA7" s="204"/>
      <c r="QIB7" s="204"/>
      <c r="QIG7" s="205"/>
      <c r="QIH7" s="203"/>
      <c r="QII7" s="204"/>
      <c r="QIJ7" s="204"/>
      <c r="QIO7" s="205"/>
      <c r="QIP7" s="203"/>
      <c r="QIQ7" s="204"/>
      <c r="QIR7" s="204"/>
      <c r="QIW7" s="205"/>
      <c r="QIX7" s="203"/>
      <c r="QIY7" s="204"/>
      <c r="QIZ7" s="204"/>
      <c r="QJE7" s="205"/>
      <c r="QJF7" s="203"/>
      <c r="QJG7" s="204"/>
      <c r="QJH7" s="204"/>
      <c r="QJM7" s="205"/>
      <c r="QJN7" s="203"/>
      <c r="QJO7" s="204"/>
      <c r="QJP7" s="204"/>
      <c r="QJU7" s="205"/>
      <c r="QJV7" s="203"/>
      <c r="QJW7" s="204"/>
      <c r="QJX7" s="204"/>
      <c r="QKC7" s="205"/>
      <c r="QKD7" s="203"/>
      <c r="QKE7" s="204"/>
      <c r="QKF7" s="204"/>
      <c r="QKK7" s="205"/>
      <c r="QKL7" s="203"/>
      <c r="QKM7" s="204"/>
      <c r="QKN7" s="204"/>
      <c r="QKS7" s="205"/>
      <c r="QKT7" s="203"/>
      <c r="QKU7" s="204"/>
      <c r="QKV7" s="204"/>
      <c r="QLA7" s="205"/>
      <c r="QLB7" s="203"/>
      <c r="QLC7" s="204"/>
      <c r="QLD7" s="204"/>
      <c r="QLI7" s="205"/>
      <c r="QLJ7" s="203"/>
      <c r="QLK7" s="204"/>
      <c r="QLL7" s="204"/>
      <c r="QLQ7" s="205"/>
      <c r="QLR7" s="203"/>
      <c r="QLS7" s="204"/>
      <c r="QLT7" s="204"/>
      <c r="QLY7" s="205"/>
      <c r="QLZ7" s="203"/>
      <c r="QMA7" s="204"/>
      <c r="QMB7" s="204"/>
      <c r="QMG7" s="205"/>
      <c r="QMH7" s="203"/>
      <c r="QMI7" s="204"/>
      <c r="QMJ7" s="204"/>
      <c r="QMO7" s="205"/>
      <c r="QMP7" s="203"/>
      <c r="QMQ7" s="204"/>
      <c r="QMR7" s="204"/>
      <c r="QMW7" s="205"/>
      <c r="QMX7" s="203"/>
      <c r="QMY7" s="204"/>
      <c r="QMZ7" s="204"/>
      <c r="QNE7" s="205"/>
      <c r="QNF7" s="203"/>
      <c r="QNG7" s="204"/>
      <c r="QNH7" s="204"/>
      <c r="QNM7" s="205"/>
      <c r="QNN7" s="203"/>
      <c r="QNO7" s="204"/>
      <c r="QNP7" s="204"/>
      <c r="QNU7" s="205"/>
      <c r="QNV7" s="203"/>
      <c r="QNW7" s="204"/>
      <c r="QNX7" s="204"/>
      <c r="QOC7" s="205"/>
      <c r="QOD7" s="203"/>
      <c r="QOE7" s="204"/>
      <c r="QOF7" s="204"/>
      <c r="QOK7" s="205"/>
      <c r="QOL7" s="203"/>
      <c r="QOM7" s="204"/>
      <c r="QON7" s="204"/>
      <c r="QOS7" s="205"/>
      <c r="QOT7" s="203"/>
      <c r="QOU7" s="204"/>
      <c r="QOV7" s="204"/>
      <c r="QPA7" s="205"/>
      <c r="QPB7" s="203"/>
      <c r="QPC7" s="204"/>
      <c r="QPD7" s="204"/>
      <c r="QPI7" s="205"/>
      <c r="QPJ7" s="203"/>
      <c r="QPK7" s="204"/>
      <c r="QPL7" s="204"/>
      <c r="QPQ7" s="205"/>
      <c r="QPR7" s="203"/>
      <c r="QPS7" s="204"/>
      <c r="QPT7" s="204"/>
      <c r="QPY7" s="205"/>
      <c r="QPZ7" s="203"/>
      <c r="QQA7" s="204"/>
      <c r="QQB7" s="204"/>
      <c r="QQG7" s="205"/>
      <c r="QQH7" s="203"/>
      <c r="QQI7" s="204"/>
      <c r="QQJ7" s="204"/>
      <c r="QQO7" s="205"/>
      <c r="QQP7" s="203"/>
      <c r="QQQ7" s="204"/>
      <c r="QQR7" s="204"/>
      <c r="QQW7" s="205"/>
      <c r="QQX7" s="203"/>
      <c r="QQY7" s="204"/>
      <c r="QQZ7" s="204"/>
      <c r="QRE7" s="205"/>
      <c r="QRF7" s="203"/>
      <c r="QRG7" s="204"/>
      <c r="QRH7" s="204"/>
      <c r="QRM7" s="205"/>
      <c r="QRN7" s="203"/>
      <c r="QRO7" s="204"/>
      <c r="QRP7" s="204"/>
      <c r="QRU7" s="205"/>
      <c r="QRV7" s="203"/>
      <c r="QRW7" s="204"/>
      <c r="QRX7" s="204"/>
      <c r="QSC7" s="205"/>
      <c r="QSD7" s="203"/>
      <c r="QSE7" s="204"/>
      <c r="QSF7" s="204"/>
      <c r="QSK7" s="205"/>
      <c r="QSL7" s="203"/>
      <c r="QSM7" s="204"/>
      <c r="QSN7" s="204"/>
      <c r="QSS7" s="205"/>
      <c r="QST7" s="203"/>
      <c r="QSU7" s="204"/>
      <c r="QSV7" s="204"/>
      <c r="QTA7" s="205"/>
      <c r="QTB7" s="203"/>
      <c r="QTC7" s="204"/>
      <c r="QTD7" s="204"/>
      <c r="QTI7" s="205"/>
      <c r="QTJ7" s="203"/>
      <c r="QTK7" s="204"/>
      <c r="QTL7" s="204"/>
      <c r="QTQ7" s="205"/>
      <c r="QTR7" s="203"/>
      <c r="QTS7" s="204"/>
      <c r="QTT7" s="204"/>
      <c r="QTY7" s="205"/>
      <c r="QTZ7" s="203"/>
      <c r="QUA7" s="204"/>
      <c r="QUB7" s="204"/>
      <c r="QUG7" s="205"/>
      <c r="QUH7" s="203"/>
      <c r="QUI7" s="204"/>
      <c r="QUJ7" s="204"/>
      <c r="QUO7" s="205"/>
      <c r="QUP7" s="203"/>
      <c r="QUQ7" s="204"/>
      <c r="QUR7" s="204"/>
      <c r="QUW7" s="205"/>
      <c r="QUX7" s="203"/>
      <c r="QUY7" s="204"/>
      <c r="QUZ7" s="204"/>
      <c r="QVE7" s="205"/>
      <c r="QVF7" s="203"/>
      <c r="QVG7" s="204"/>
      <c r="QVH7" s="204"/>
      <c r="QVM7" s="205"/>
      <c r="QVN7" s="203"/>
      <c r="QVO7" s="204"/>
      <c r="QVP7" s="204"/>
      <c r="QVU7" s="205"/>
      <c r="QVV7" s="203"/>
      <c r="QVW7" s="204"/>
      <c r="QVX7" s="204"/>
      <c r="QWC7" s="205"/>
      <c r="QWD7" s="203"/>
      <c r="QWE7" s="204"/>
      <c r="QWF7" s="204"/>
      <c r="QWK7" s="205"/>
      <c r="QWL7" s="203"/>
      <c r="QWM7" s="204"/>
      <c r="QWN7" s="204"/>
      <c r="QWS7" s="205"/>
      <c r="QWT7" s="203"/>
      <c r="QWU7" s="204"/>
      <c r="QWV7" s="204"/>
      <c r="QXA7" s="205"/>
      <c r="QXB7" s="203"/>
      <c r="QXC7" s="204"/>
      <c r="QXD7" s="204"/>
      <c r="QXI7" s="205"/>
      <c r="QXJ7" s="203"/>
      <c r="QXK7" s="204"/>
      <c r="QXL7" s="204"/>
      <c r="QXQ7" s="205"/>
      <c r="QXR7" s="203"/>
      <c r="QXS7" s="204"/>
      <c r="QXT7" s="204"/>
      <c r="QXY7" s="205"/>
      <c r="QXZ7" s="203"/>
      <c r="QYA7" s="204"/>
      <c r="QYB7" s="204"/>
      <c r="QYG7" s="205"/>
      <c r="QYH7" s="203"/>
      <c r="QYI7" s="204"/>
      <c r="QYJ7" s="204"/>
      <c r="QYO7" s="205"/>
      <c r="QYP7" s="203"/>
      <c r="QYQ7" s="204"/>
      <c r="QYR7" s="204"/>
      <c r="QYW7" s="205"/>
      <c r="QYX7" s="203"/>
      <c r="QYY7" s="204"/>
      <c r="QYZ7" s="204"/>
      <c r="QZE7" s="205"/>
      <c r="QZF7" s="203"/>
      <c r="QZG7" s="204"/>
      <c r="QZH7" s="204"/>
      <c r="QZM7" s="205"/>
      <c r="QZN7" s="203"/>
      <c r="QZO7" s="204"/>
      <c r="QZP7" s="204"/>
      <c r="QZU7" s="205"/>
      <c r="QZV7" s="203"/>
      <c r="QZW7" s="204"/>
      <c r="QZX7" s="204"/>
      <c r="RAC7" s="205"/>
      <c r="RAD7" s="203"/>
      <c r="RAE7" s="204"/>
      <c r="RAF7" s="204"/>
      <c r="RAK7" s="205"/>
      <c r="RAL7" s="203"/>
      <c r="RAM7" s="204"/>
      <c r="RAN7" s="204"/>
      <c r="RAS7" s="205"/>
      <c r="RAT7" s="203"/>
      <c r="RAU7" s="204"/>
      <c r="RAV7" s="204"/>
      <c r="RBA7" s="205"/>
      <c r="RBB7" s="203"/>
      <c r="RBC7" s="204"/>
      <c r="RBD7" s="204"/>
      <c r="RBI7" s="205"/>
      <c r="RBJ7" s="203"/>
      <c r="RBK7" s="204"/>
      <c r="RBL7" s="204"/>
      <c r="RBQ7" s="205"/>
      <c r="RBR7" s="203"/>
      <c r="RBS7" s="204"/>
      <c r="RBT7" s="204"/>
      <c r="RBY7" s="205"/>
      <c r="RBZ7" s="203"/>
      <c r="RCA7" s="204"/>
      <c r="RCB7" s="204"/>
      <c r="RCG7" s="205"/>
      <c r="RCH7" s="203"/>
      <c r="RCI7" s="204"/>
      <c r="RCJ7" s="204"/>
      <c r="RCO7" s="205"/>
      <c r="RCP7" s="203"/>
      <c r="RCQ7" s="204"/>
      <c r="RCR7" s="204"/>
      <c r="RCW7" s="205"/>
      <c r="RCX7" s="203"/>
      <c r="RCY7" s="204"/>
      <c r="RCZ7" s="204"/>
      <c r="RDE7" s="205"/>
      <c r="RDF7" s="203"/>
      <c r="RDG7" s="204"/>
      <c r="RDH7" s="204"/>
      <c r="RDM7" s="205"/>
      <c r="RDN7" s="203"/>
      <c r="RDO7" s="204"/>
      <c r="RDP7" s="204"/>
      <c r="RDU7" s="205"/>
      <c r="RDV7" s="203"/>
      <c r="RDW7" s="204"/>
      <c r="RDX7" s="204"/>
      <c r="REC7" s="205"/>
      <c r="RED7" s="203"/>
      <c r="REE7" s="204"/>
      <c r="REF7" s="204"/>
      <c r="REK7" s="205"/>
      <c r="REL7" s="203"/>
      <c r="REM7" s="204"/>
      <c r="REN7" s="204"/>
      <c r="RES7" s="205"/>
      <c r="RET7" s="203"/>
      <c r="REU7" s="204"/>
      <c r="REV7" s="204"/>
      <c r="RFA7" s="205"/>
      <c r="RFB7" s="203"/>
      <c r="RFC7" s="204"/>
      <c r="RFD7" s="204"/>
      <c r="RFI7" s="205"/>
      <c r="RFJ7" s="203"/>
      <c r="RFK7" s="204"/>
      <c r="RFL7" s="204"/>
      <c r="RFQ7" s="205"/>
      <c r="RFR7" s="203"/>
      <c r="RFS7" s="204"/>
      <c r="RFT7" s="204"/>
      <c r="RFY7" s="205"/>
      <c r="RFZ7" s="203"/>
      <c r="RGA7" s="204"/>
      <c r="RGB7" s="204"/>
      <c r="RGG7" s="205"/>
      <c r="RGH7" s="203"/>
      <c r="RGI7" s="204"/>
      <c r="RGJ7" s="204"/>
      <c r="RGO7" s="205"/>
      <c r="RGP7" s="203"/>
      <c r="RGQ7" s="204"/>
      <c r="RGR7" s="204"/>
      <c r="RGW7" s="205"/>
      <c r="RGX7" s="203"/>
      <c r="RGY7" s="204"/>
      <c r="RGZ7" s="204"/>
      <c r="RHE7" s="205"/>
      <c r="RHF7" s="203"/>
      <c r="RHG7" s="204"/>
      <c r="RHH7" s="204"/>
      <c r="RHM7" s="205"/>
      <c r="RHN7" s="203"/>
      <c r="RHO7" s="204"/>
      <c r="RHP7" s="204"/>
      <c r="RHU7" s="205"/>
      <c r="RHV7" s="203"/>
      <c r="RHW7" s="204"/>
      <c r="RHX7" s="204"/>
      <c r="RIC7" s="205"/>
      <c r="RID7" s="203"/>
      <c r="RIE7" s="204"/>
      <c r="RIF7" s="204"/>
      <c r="RIK7" s="205"/>
      <c r="RIL7" s="203"/>
      <c r="RIM7" s="204"/>
      <c r="RIN7" s="204"/>
      <c r="RIS7" s="205"/>
      <c r="RIT7" s="203"/>
      <c r="RIU7" s="204"/>
      <c r="RIV7" s="204"/>
      <c r="RJA7" s="205"/>
      <c r="RJB7" s="203"/>
      <c r="RJC7" s="204"/>
      <c r="RJD7" s="204"/>
      <c r="RJI7" s="205"/>
      <c r="RJJ7" s="203"/>
      <c r="RJK7" s="204"/>
      <c r="RJL7" s="204"/>
      <c r="RJQ7" s="205"/>
      <c r="RJR7" s="203"/>
      <c r="RJS7" s="204"/>
      <c r="RJT7" s="204"/>
      <c r="RJY7" s="205"/>
      <c r="RJZ7" s="203"/>
      <c r="RKA7" s="204"/>
      <c r="RKB7" s="204"/>
      <c r="RKG7" s="205"/>
      <c r="RKH7" s="203"/>
      <c r="RKI7" s="204"/>
      <c r="RKJ7" s="204"/>
      <c r="RKO7" s="205"/>
      <c r="RKP7" s="203"/>
      <c r="RKQ7" s="204"/>
      <c r="RKR7" s="204"/>
      <c r="RKW7" s="205"/>
      <c r="RKX7" s="203"/>
      <c r="RKY7" s="204"/>
      <c r="RKZ7" s="204"/>
      <c r="RLE7" s="205"/>
      <c r="RLF7" s="203"/>
      <c r="RLG7" s="204"/>
      <c r="RLH7" s="204"/>
      <c r="RLM7" s="205"/>
      <c r="RLN7" s="203"/>
      <c r="RLO7" s="204"/>
      <c r="RLP7" s="204"/>
      <c r="RLU7" s="205"/>
      <c r="RLV7" s="203"/>
      <c r="RLW7" s="204"/>
      <c r="RLX7" s="204"/>
      <c r="RMC7" s="205"/>
      <c r="RMD7" s="203"/>
      <c r="RME7" s="204"/>
      <c r="RMF7" s="204"/>
      <c r="RMK7" s="205"/>
      <c r="RML7" s="203"/>
      <c r="RMM7" s="204"/>
      <c r="RMN7" s="204"/>
      <c r="RMS7" s="205"/>
      <c r="RMT7" s="203"/>
      <c r="RMU7" s="204"/>
      <c r="RMV7" s="204"/>
      <c r="RNA7" s="205"/>
      <c r="RNB7" s="203"/>
      <c r="RNC7" s="204"/>
      <c r="RND7" s="204"/>
      <c r="RNI7" s="205"/>
      <c r="RNJ7" s="203"/>
      <c r="RNK7" s="204"/>
      <c r="RNL7" s="204"/>
      <c r="RNQ7" s="205"/>
      <c r="RNR7" s="203"/>
      <c r="RNS7" s="204"/>
      <c r="RNT7" s="204"/>
      <c r="RNY7" s="205"/>
      <c r="RNZ7" s="203"/>
      <c r="ROA7" s="204"/>
      <c r="ROB7" s="204"/>
      <c r="ROG7" s="205"/>
      <c r="ROH7" s="203"/>
      <c r="ROI7" s="204"/>
      <c r="ROJ7" s="204"/>
      <c r="ROO7" s="205"/>
      <c r="ROP7" s="203"/>
      <c r="ROQ7" s="204"/>
      <c r="ROR7" s="204"/>
      <c r="ROW7" s="205"/>
      <c r="ROX7" s="203"/>
      <c r="ROY7" s="204"/>
      <c r="ROZ7" s="204"/>
      <c r="RPE7" s="205"/>
      <c r="RPF7" s="203"/>
      <c r="RPG7" s="204"/>
      <c r="RPH7" s="204"/>
      <c r="RPM7" s="205"/>
      <c r="RPN7" s="203"/>
      <c r="RPO7" s="204"/>
      <c r="RPP7" s="204"/>
      <c r="RPU7" s="205"/>
      <c r="RPV7" s="203"/>
      <c r="RPW7" s="204"/>
      <c r="RPX7" s="204"/>
      <c r="RQC7" s="205"/>
      <c r="RQD7" s="203"/>
      <c r="RQE7" s="204"/>
      <c r="RQF7" s="204"/>
      <c r="RQK7" s="205"/>
      <c r="RQL7" s="203"/>
      <c r="RQM7" s="204"/>
      <c r="RQN7" s="204"/>
      <c r="RQS7" s="205"/>
      <c r="RQT7" s="203"/>
      <c r="RQU7" s="204"/>
      <c r="RQV7" s="204"/>
      <c r="RRA7" s="205"/>
      <c r="RRB7" s="203"/>
      <c r="RRC7" s="204"/>
      <c r="RRD7" s="204"/>
      <c r="RRI7" s="205"/>
      <c r="RRJ7" s="203"/>
      <c r="RRK7" s="204"/>
      <c r="RRL7" s="204"/>
      <c r="RRQ7" s="205"/>
      <c r="RRR7" s="203"/>
      <c r="RRS7" s="204"/>
      <c r="RRT7" s="204"/>
      <c r="RRY7" s="205"/>
      <c r="RRZ7" s="203"/>
      <c r="RSA7" s="204"/>
      <c r="RSB7" s="204"/>
      <c r="RSG7" s="205"/>
      <c r="RSH7" s="203"/>
      <c r="RSI7" s="204"/>
      <c r="RSJ7" s="204"/>
      <c r="RSO7" s="205"/>
      <c r="RSP7" s="203"/>
      <c r="RSQ7" s="204"/>
      <c r="RSR7" s="204"/>
      <c r="RSW7" s="205"/>
      <c r="RSX7" s="203"/>
      <c r="RSY7" s="204"/>
      <c r="RSZ7" s="204"/>
      <c r="RTE7" s="205"/>
      <c r="RTF7" s="203"/>
      <c r="RTG7" s="204"/>
      <c r="RTH7" s="204"/>
      <c r="RTM7" s="205"/>
      <c r="RTN7" s="203"/>
      <c r="RTO7" s="204"/>
      <c r="RTP7" s="204"/>
      <c r="RTU7" s="205"/>
      <c r="RTV7" s="203"/>
      <c r="RTW7" s="204"/>
      <c r="RTX7" s="204"/>
      <c r="RUC7" s="205"/>
      <c r="RUD7" s="203"/>
      <c r="RUE7" s="204"/>
      <c r="RUF7" s="204"/>
      <c r="RUK7" s="205"/>
      <c r="RUL7" s="203"/>
      <c r="RUM7" s="204"/>
      <c r="RUN7" s="204"/>
      <c r="RUS7" s="205"/>
      <c r="RUT7" s="203"/>
      <c r="RUU7" s="204"/>
      <c r="RUV7" s="204"/>
      <c r="RVA7" s="205"/>
      <c r="RVB7" s="203"/>
      <c r="RVC7" s="204"/>
      <c r="RVD7" s="204"/>
      <c r="RVI7" s="205"/>
      <c r="RVJ7" s="203"/>
      <c r="RVK7" s="204"/>
      <c r="RVL7" s="204"/>
      <c r="RVQ7" s="205"/>
      <c r="RVR7" s="203"/>
      <c r="RVS7" s="204"/>
      <c r="RVT7" s="204"/>
      <c r="RVY7" s="205"/>
      <c r="RVZ7" s="203"/>
      <c r="RWA7" s="204"/>
      <c r="RWB7" s="204"/>
      <c r="RWG7" s="205"/>
      <c r="RWH7" s="203"/>
      <c r="RWI7" s="204"/>
      <c r="RWJ7" s="204"/>
      <c r="RWO7" s="205"/>
      <c r="RWP7" s="203"/>
      <c r="RWQ7" s="204"/>
      <c r="RWR7" s="204"/>
      <c r="RWW7" s="205"/>
      <c r="RWX7" s="203"/>
      <c r="RWY7" s="204"/>
      <c r="RWZ7" s="204"/>
      <c r="RXE7" s="205"/>
      <c r="RXF7" s="203"/>
      <c r="RXG7" s="204"/>
      <c r="RXH7" s="204"/>
      <c r="RXM7" s="205"/>
      <c r="RXN7" s="203"/>
      <c r="RXO7" s="204"/>
      <c r="RXP7" s="204"/>
      <c r="RXU7" s="205"/>
      <c r="RXV7" s="203"/>
      <c r="RXW7" s="204"/>
      <c r="RXX7" s="204"/>
      <c r="RYC7" s="205"/>
      <c r="RYD7" s="203"/>
      <c r="RYE7" s="204"/>
      <c r="RYF7" s="204"/>
      <c r="RYK7" s="205"/>
      <c r="RYL7" s="203"/>
      <c r="RYM7" s="204"/>
      <c r="RYN7" s="204"/>
      <c r="RYS7" s="205"/>
      <c r="RYT7" s="203"/>
      <c r="RYU7" s="204"/>
      <c r="RYV7" s="204"/>
      <c r="RZA7" s="205"/>
      <c r="RZB7" s="203"/>
      <c r="RZC7" s="204"/>
      <c r="RZD7" s="204"/>
      <c r="RZI7" s="205"/>
      <c r="RZJ7" s="203"/>
      <c r="RZK7" s="204"/>
      <c r="RZL7" s="204"/>
      <c r="RZQ7" s="205"/>
      <c r="RZR7" s="203"/>
      <c r="RZS7" s="204"/>
      <c r="RZT7" s="204"/>
      <c r="RZY7" s="205"/>
      <c r="RZZ7" s="203"/>
      <c r="SAA7" s="204"/>
      <c r="SAB7" s="204"/>
      <c r="SAG7" s="205"/>
      <c r="SAH7" s="203"/>
      <c r="SAI7" s="204"/>
      <c r="SAJ7" s="204"/>
      <c r="SAO7" s="205"/>
      <c r="SAP7" s="203"/>
      <c r="SAQ7" s="204"/>
      <c r="SAR7" s="204"/>
      <c r="SAW7" s="205"/>
      <c r="SAX7" s="203"/>
      <c r="SAY7" s="204"/>
      <c r="SAZ7" s="204"/>
      <c r="SBE7" s="205"/>
      <c r="SBF7" s="203"/>
      <c r="SBG7" s="204"/>
      <c r="SBH7" s="204"/>
      <c r="SBM7" s="205"/>
      <c r="SBN7" s="203"/>
      <c r="SBO7" s="204"/>
      <c r="SBP7" s="204"/>
      <c r="SBU7" s="205"/>
      <c r="SBV7" s="203"/>
      <c r="SBW7" s="204"/>
      <c r="SBX7" s="204"/>
      <c r="SCC7" s="205"/>
      <c r="SCD7" s="203"/>
      <c r="SCE7" s="204"/>
      <c r="SCF7" s="204"/>
      <c r="SCK7" s="205"/>
      <c r="SCL7" s="203"/>
      <c r="SCM7" s="204"/>
      <c r="SCN7" s="204"/>
      <c r="SCS7" s="205"/>
      <c r="SCT7" s="203"/>
      <c r="SCU7" s="204"/>
      <c r="SCV7" s="204"/>
      <c r="SDA7" s="205"/>
      <c r="SDB7" s="203"/>
      <c r="SDC7" s="204"/>
      <c r="SDD7" s="204"/>
      <c r="SDI7" s="205"/>
      <c r="SDJ7" s="203"/>
      <c r="SDK7" s="204"/>
      <c r="SDL7" s="204"/>
      <c r="SDQ7" s="205"/>
      <c r="SDR7" s="203"/>
      <c r="SDS7" s="204"/>
      <c r="SDT7" s="204"/>
      <c r="SDY7" s="205"/>
      <c r="SDZ7" s="203"/>
      <c r="SEA7" s="204"/>
      <c r="SEB7" s="204"/>
      <c r="SEG7" s="205"/>
      <c r="SEH7" s="203"/>
      <c r="SEI7" s="204"/>
      <c r="SEJ7" s="204"/>
      <c r="SEO7" s="205"/>
      <c r="SEP7" s="203"/>
      <c r="SEQ7" s="204"/>
      <c r="SER7" s="204"/>
      <c r="SEW7" s="205"/>
      <c r="SEX7" s="203"/>
      <c r="SEY7" s="204"/>
      <c r="SEZ7" s="204"/>
      <c r="SFE7" s="205"/>
      <c r="SFF7" s="203"/>
      <c r="SFG7" s="204"/>
      <c r="SFH7" s="204"/>
      <c r="SFM7" s="205"/>
      <c r="SFN7" s="203"/>
      <c r="SFO7" s="204"/>
      <c r="SFP7" s="204"/>
      <c r="SFU7" s="205"/>
      <c r="SFV7" s="203"/>
      <c r="SFW7" s="204"/>
      <c r="SFX7" s="204"/>
      <c r="SGC7" s="205"/>
      <c r="SGD7" s="203"/>
      <c r="SGE7" s="204"/>
      <c r="SGF7" s="204"/>
      <c r="SGK7" s="205"/>
      <c r="SGL7" s="203"/>
      <c r="SGM7" s="204"/>
      <c r="SGN7" s="204"/>
      <c r="SGS7" s="205"/>
      <c r="SGT7" s="203"/>
      <c r="SGU7" s="204"/>
      <c r="SGV7" s="204"/>
      <c r="SHA7" s="205"/>
      <c r="SHB7" s="203"/>
      <c r="SHC7" s="204"/>
      <c r="SHD7" s="204"/>
    </row>
    <row r="8" spans="1:13060" x14ac:dyDescent="0.35">
      <c r="A8" s="208" t="s">
        <v>727</v>
      </c>
      <c r="B8" s="240" t="s">
        <v>728</v>
      </c>
      <c r="C8" s="241"/>
      <c r="D8" s="241"/>
      <c r="E8" s="241"/>
    </row>
    <row r="9" spans="1:13060" x14ac:dyDescent="0.35">
      <c r="A9" s="208"/>
      <c r="B9" s="209"/>
      <c r="C9" s="210"/>
      <c r="D9" s="228"/>
      <c r="E9" s="210"/>
    </row>
    <row r="10" spans="1:13060" s="215" customFormat="1" ht="15.5" x14ac:dyDescent="0.35">
      <c r="A10" s="217" t="s">
        <v>735</v>
      </c>
      <c r="C10" s="216"/>
      <c r="D10" s="216"/>
      <c r="E10" s="216"/>
    </row>
    <row r="11" spans="1:13060" s="212" customFormat="1" ht="26.25" customHeight="1" x14ac:dyDescent="0.35">
      <c r="A11" s="236" t="s">
        <v>739</v>
      </c>
      <c r="B11" s="233"/>
      <c r="C11" s="233"/>
      <c r="D11" s="233"/>
      <c r="E11" s="233"/>
    </row>
    <row r="12" spans="1:13060" s="220" customFormat="1" ht="12.75" customHeight="1" x14ac:dyDescent="0.3">
      <c r="A12" s="211" t="s">
        <v>736</v>
      </c>
      <c r="B12" s="218"/>
      <c r="C12" s="219"/>
      <c r="D12" s="219"/>
      <c r="E12" s="219"/>
      <c r="F12" s="218"/>
      <c r="G12" s="218"/>
    </row>
    <row r="13" spans="1:13060" s="220" customFormat="1" ht="12.75" customHeight="1" x14ac:dyDescent="0.35">
      <c r="A13" s="242" t="s">
        <v>738</v>
      </c>
      <c r="B13" s="235"/>
      <c r="C13" s="235"/>
      <c r="D13" s="235"/>
      <c r="E13" s="235"/>
      <c r="F13" s="218"/>
      <c r="G13" s="218"/>
    </row>
    <row r="14" spans="1:13060" s="220" customFormat="1" ht="12.75" customHeight="1" x14ac:dyDescent="0.3">
      <c r="A14" s="221" t="s">
        <v>736</v>
      </c>
      <c r="B14" s="218"/>
      <c r="C14" s="219"/>
      <c r="D14" s="219"/>
      <c r="E14" s="219"/>
      <c r="F14" s="218"/>
      <c r="G14" s="218"/>
    </row>
    <row r="15" spans="1:13060" s="220" customFormat="1" ht="12.75" customHeight="1" x14ac:dyDescent="0.35">
      <c r="A15" s="234" t="s">
        <v>758</v>
      </c>
      <c r="B15" s="235"/>
      <c r="C15" s="235"/>
      <c r="D15" s="235"/>
      <c r="E15" s="235"/>
      <c r="F15" s="218"/>
      <c r="G15" s="218"/>
    </row>
    <row r="16" spans="1:13060" s="212" customFormat="1" ht="12.75" customHeight="1" x14ac:dyDescent="0.3">
      <c r="A16" s="211" t="s">
        <v>736</v>
      </c>
      <c r="C16" s="213"/>
      <c r="D16" s="213"/>
      <c r="E16" s="213"/>
    </row>
    <row r="17" spans="1:5" s="212" customFormat="1" ht="24.75" customHeight="1" x14ac:dyDescent="0.35">
      <c r="A17" s="232" t="s">
        <v>737</v>
      </c>
      <c r="B17" s="233"/>
      <c r="C17" s="233"/>
      <c r="D17" s="233"/>
      <c r="E17" s="233"/>
    </row>
    <row r="18" spans="1:5" s="212" customFormat="1" ht="12.75" customHeight="1" x14ac:dyDescent="0.35">
      <c r="A18" s="234" t="s">
        <v>732</v>
      </c>
      <c r="B18" s="235"/>
      <c r="C18" s="235"/>
      <c r="D18" s="235"/>
      <c r="E18" s="235"/>
    </row>
    <row r="19" spans="1:5" s="212" customFormat="1" ht="12.75" customHeight="1" x14ac:dyDescent="0.3">
      <c r="A19" s="211" t="s">
        <v>736</v>
      </c>
      <c r="B19" s="213"/>
      <c r="C19" s="213"/>
      <c r="D19" s="213"/>
      <c r="E19" s="213"/>
    </row>
    <row r="20" spans="1:5" s="214" customFormat="1" ht="38.25" customHeight="1" x14ac:dyDescent="0.35">
      <c r="A20" s="236" t="s">
        <v>733</v>
      </c>
      <c r="B20" s="237"/>
      <c r="C20" s="237"/>
      <c r="D20" s="237"/>
      <c r="E20" s="237"/>
    </row>
    <row r="21" spans="1:5" s="212" customFormat="1" ht="12.75" customHeight="1" x14ac:dyDescent="0.3">
      <c r="A21" s="211" t="s">
        <v>736</v>
      </c>
      <c r="B21" s="213"/>
      <c r="C21" s="213"/>
      <c r="D21" s="213"/>
      <c r="E21" s="213"/>
    </row>
    <row r="22" spans="1:5" s="212" customFormat="1" ht="25.5" customHeight="1" x14ac:dyDescent="0.35">
      <c r="A22" s="236" t="s">
        <v>734</v>
      </c>
      <c r="B22" s="233"/>
      <c r="C22" s="233"/>
      <c r="D22" s="233"/>
      <c r="E22" s="233"/>
    </row>
    <row r="23" spans="1:5" ht="12.75" customHeight="1" x14ac:dyDescent="0.35">
      <c r="A23" s="222" t="s">
        <v>736</v>
      </c>
      <c r="B23" s="207"/>
      <c r="C23" s="207"/>
      <c r="D23" s="207"/>
      <c r="E23" s="207"/>
    </row>
    <row r="24" spans="1:5" x14ac:dyDescent="0.35">
      <c r="B24" s="197"/>
      <c r="C24" s="197"/>
      <c r="D24" s="197"/>
      <c r="E24" s="197"/>
    </row>
    <row r="25" spans="1:5" ht="101.15" customHeight="1" x14ac:dyDescent="0.35">
      <c r="A25" s="230" t="s">
        <v>740</v>
      </c>
      <c r="B25" s="231"/>
      <c r="C25" s="231"/>
      <c r="D25" s="231"/>
      <c r="E25" s="231"/>
    </row>
    <row r="26" spans="1:5" x14ac:dyDescent="0.35">
      <c r="B26" s="197"/>
      <c r="C26" s="197"/>
      <c r="D26" s="197"/>
      <c r="E26" s="197"/>
    </row>
    <row r="27" spans="1:5" x14ac:dyDescent="0.35">
      <c r="B27" s="197"/>
      <c r="C27" s="197"/>
      <c r="D27" s="197"/>
      <c r="E27" s="197"/>
    </row>
    <row r="28" spans="1:5" x14ac:dyDescent="0.35">
      <c r="B28" s="197"/>
      <c r="C28" s="197"/>
      <c r="D28" s="197"/>
      <c r="E28" s="197"/>
    </row>
    <row r="29" spans="1:5" x14ac:dyDescent="0.35">
      <c r="B29" s="197"/>
      <c r="C29" s="197"/>
      <c r="D29" s="197"/>
      <c r="E29" s="197"/>
    </row>
    <row r="30" spans="1:5" x14ac:dyDescent="0.35">
      <c r="B30" s="197"/>
      <c r="C30" s="197"/>
      <c r="D30" s="197"/>
      <c r="E30" s="197"/>
    </row>
    <row r="31" spans="1:5" x14ac:dyDescent="0.35">
      <c r="B31" s="197"/>
      <c r="C31" s="197"/>
      <c r="D31" s="197"/>
      <c r="E31" s="197"/>
    </row>
    <row r="32" spans="1:5" x14ac:dyDescent="0.35">
      <c r="B32" s="197"/>
      <c r="C32" s="197"/>
      <c r="D32" s="197"/>
      <c r="E32" s="197"/>
    </row>
    <row r="33" spans="2:5" x14ac:dyDescent="0.35">
      <c r="B33" s="197"/>
      <c r="C33" s="197"/>
      <c r="D33" s="197"/>
      <c r="E33" s="197"/>
    </row>
    <row r="34" spans="2:5" x14ac:dyDescent="0.35">
      <c r="B34" s="197"/>
      <c r="C34" s="197"/>
      <c r="D34" s="197"/>
      <c r="E34" s="197"/>
    </row>
    <row r="35" spans="2:5" x14ac:dyDescent="0.35">
      <c r="B35" s="197"/>
      <c r="C35" s="197"/>
      <c r="D35" s="197"/>
      <c r="E35" s="197"/>
    </row>
    <row r="36" spans="2:5" x14ac:dyDescent="0.35">
      <c r="B36" s="197"/>
      <c r="C36" s="197"/>
      <c r="D36" s="197"/>
      <c r="E36" s="197"/>
    </row>
    <row r="37" spans="2:5" x14ac:dyDescent="0.35">
      <c r="B37" s="197"/>
      <c r="C37" s="197"/>
      <c r="D37" s="197"/>
      <c r="E37" s="197"/>
    </row>
    <row r="38" spans="2:5" x14ac:dyDescent="0.35">
      <c r="B38" s="197"/>
      <c r="C38" s="197"/>
      <c r="D38" s="197"/>
      <c r="E38" s="197"/>
    </row>
    <row r="39" spans="2:5" x14ac:dyDescent="0.35">
      <c r="B39" s="197"/>
      <c r="C39" s="197"/>
      <c r="D39" s="197"/>
      <c r="E39" s="197"/>
    </row>
    <row r="40" spans="2:5" x14ac:dyDescent="0.35">
      <c r="B40" s="197"/>
      <c r="C40" s="197"/>
      <c r="D40" s="197"/>
      <c r="E40" s="197"/>
    </row>
    <row r="41" spans="2:5" x14ac:dyDescent="0.35">
      <c r="B41" s="197"/>
      <c r="C41" s="197"/>
      <c r="D41" s="197"/>
      <c r="E41" s="197"/>
    </row>
    <row r="42" spans="2:5" x14ac:dyDescent="0.35">
      <c r="B42" s="197"/>
      <c r="C42" s="197"/>
      <c r="D42" s="197"/>
      <c r="E42" s="197"/>
    </row>
    <row r="43" spans="2:5" x14ac:dyDescent="0.35">
      <c r="B43" s="197"/>
      <c r="C43" s="197"/>
      <c r="D43" s="197"/>
      <c r="E43" s="197"/>
    </row>
    <row r="44" spans="2:5" x14ac:dyDescent="0.35">
      <c r="B44" s="197"/>
      <c r="C44" s="197"/>
      <c r="D44" s="197"/>
      <c r="E44" s="197"/>
    </row>
    <row r="45" spans="2:5" x14ac:dyDescent="0.35">
      <c r="B45" s="197"/>
      <c r="C45" s="197"/>
      <c r="D45" s="197"/>
      <c r="E45" s="197"/>
    </row>
    <row r="46" spans="2:5" x14ac:dyDescent="0.35">
      <c r="B46" s="197"/>
      <c r="C46" s="197"/>
      <c r="D46" s="197"/>
      <c r="E46" s="197"/>
    </row>
    <row r="47" spans="2:5" x14ac:dyDescent="0.35">
      <c r="B47" s="197"/>
      <c r="C47" s="197"/>
      <c r="D47" s="197"/>
      <c r="E47" s="197"/>
    </row>
    <row r="48" spans="2:5" x14ac:dyDescent="0.35">
      <c r="B48" s="197"/>
      <c r="C48" s="197"/>
      <c r="D48" s="197"/>
      <c r="E48" s="197"/>
    </row>
    <row r="49" spans="2:5" x14ac:dyDescent="0.35">
      <c r="B49" s="197"/>
      <c r="C49" s="197"/>
      <c r="D49" s="197"/>
      <c r="E49" s="197"/>
    </row>
    <row r="50" spans="2:5" x14ac:dyDescent="0.35">
      <c r="B50" s="197"/>
      <c r="C50" s="197"/>
      <c r="D50" s="197"/>
      <c r="E50" s="197"/>
    </row>
    <row r="51" spans="2:5" x14ac:dyDescent="0.35">
      <c r="B51" s="197"/>
      <c r="C51" s="197"/>
      <c r="D51" s="197"/>
      <c r="E51" s="197"/>
    </row>
    <row r="52" spans="2:5" x14ac:dyDescent="0.35">
      <c r="B52" s="197"/>
      <c r="C52" s="197"/>
      <c r="D52" s="197"/>
      <c r="E52" s="197"/>
    </row>
    <row r="53" spans="2:5" x14ac:dyDescent="0.35">
      <c r="B53" s="197"/>
      <c r="C53" s="197"/>
      <c r="D53" s="197"/>
      <c r="E53" s="197"/>
    </row>
    <row r="54" spans="2:5" x14ac:dyDescent="0.35">
      <c r="B54" s="197"/>
      <c r="C54" s="197"/>
      <c r="D54" s="197"/>
      <c r="E54" s="197"/>
    </row>
    <row r="55" spans="2:5" x14ac:dyDescent="0.35">
      <c r="B55" s="197"/>
      <c r="C55" s="197"/>
      <c r="D55" s="197"/>
      <c r="E55" s="197"/>
    </row>
    <row r="56" spans="2:5" x14ac:dyDescent="0.35">
      <c r="B56" s="197"/>
      <c r="C56" s="197"/>
      <c r="D56" s="197"/>
      <c r="E56" s="197"/>
    </row>
    <row r="57" spans="2:5" x14ac:dyDescent="0.35">
      <c r="B57" s="197"/>
      <c r="C57" s="197"/>
      <c r="D57" s="197"/>
      <c r="E57" s="197"/>
    </row>
    <row r="58" spans="2:5" x14ac:dyDescent="0.35">
      <c r="B58" s="197"/>
      <c r="C58" s="197"/>
      <c r="D58" s="197"/>
      <c r="E58" s="197"/>
    </row>
    <row r="59" spans="2:5" x14ac:dyDescent="0.35">
      <c r="B59" s="197"/>
      <c r="C59" s="197"/>
      <c r="D59" s="197"/>
      <c r="E59" s="197"/>
    </row>
    <row r="60" spans="2:5" x14ac:dyDescent="0.35">
      <c r="B60" s="197"/>
      <c r="C60" s="197"/>
      <c r="D60" s="197"/>
      <c r="E60" s="197"/>
    </row>
    <row r="61" spans="2:5" x14ac:dyDescent="0.35">
      <c r="B61" s="197"/>
      <c r="C61" s="197"/>
      <c r="D61" s="197"/>
      <c r="E61" s="197"/>
    </row>
    <row r="62" spans="2:5" x14ac:dyDescent="0.35">
      <c r="B62" s="197"/>
      <c r="C62" s="197"/>
      <c r="D62" s="197"/>
      <c r="E62" s="197"/>
    </row>
    <row r="63" spans="2:5" x14ac:dyDescent="0.35">
      <c r="B63" s="197"/>
      <c r="C63" s="197"/>
      <c r="D63" s="197"/>
      <c r="E63" s="197"/>
    </row>
    <row r="64" spans="2:5" x14ac:dyDescent="0.35">
      <c r="B64" s="197"/>
      <c r="C64" s="197"/>
      <c r="D64" s="197"/>
      <c r="E64" s="197"/>
    </row>
    <row r="65" spans="2:5" x14ac:dyDescent="0.35">
      <c r="B65" s="197"/>
      <c r="C65" s="197"/>
      <c r="D65" s="197"/>
      <c r="E65" s="197"/>
    </row>
    <row r="66" spans="2:5" x14ac:dyDescent="0.35">
      <c r="B66" s="197"/>
      <c r="C66" s="197"/>
      <c r="D66" s="197"/>
      <c r="E66" s="197"/>
    </row>
    <row r="67" spans="2:5" x14ac:dyDescent="0.35">
      <c r="B67" s="197"/>
      <c r="C67" s="197"/>
      <c r="D67" s="197"/>
      <c r="E67" s="197"/>
    </row>
    <row r="68" spans="2:5" x14ac:dyDescent="0.35">
      <c r="B68" s="197"/>
      <c r="C68" s="197"/>
      <c r="D68" s="197"/>
      <c r="E68" s="197"/>
    </row>
    <row r="69" spans="2:5" x14ac:dyDescent="0.35">
      <c r="B69" s="197"/>
      <c r="C69" s="197"/>
      <c r="D69" s="197"/>
      <c r="E69" s="197"/>
    </row>
    <row r="70" spans="2:5" x14ac:dyDescent="0.35">
      <c r="B70" s="197"/>
      <c r="C70" s="197"/>
      <c r="D70" s="197"/>
      <c r="E70" s="197"/>
    </row>
    <row r="71" spans="2:5" x14ac:dyDescent="0.35">
      <c r="B71" s="197"/>
      <c r="C71" s="197"/>
      <c r="D71" s="197"/>
      <c r="E71" s="197"/>
    </row>
    <row r="72" spans="2:5" x14ac:dyDescent="0.35">
      <c r="B72" s="197"/>
      <c r="C72" s="197"/>
      <c r="D72" s="197"/>
      <c r="E72" s="197"/>
    </row>
    <row r="73" spans="2:5" x14ac:dyDescent="0.35">
      <c r="B73" s="197"/>
      <c r="C73" s="197"/>
      <c r="D73" s="197"/>
      <c r="E73" s="197"/>
    </row>
    <row r="74" spans="2:5" x14ac:dyDescent="0.35">
      <c r="B74" s="197"/>
      <c r="C74" s="197"/>
      <c r="D74" s="197"/>
      <c r="E74" s="197"/>
    </row>
    <row r="75" spans="2:5" x14ac:dyDescent="0.35">
      <c r="B75" s="197"/>
      <c r="C75" s="197"/>
      <c r="D75" s="197"/>
      <c r="E75" s="197"/>
    </row>
    <row r="76" spans="2:5" x14ac:dyDescent="0.35">
      <c r="B76" s="197"/>
      <c r="C76" s="197"/>
      <c r="D76" s="197"/>
      <c r="E76" s="197"/>
    </row>
    <row r="77" spans="2:5" x14ac:dyDescent="0.35">
      <c r="B77" s="197"/>
      <c r="C77" s="197"/>
      <c r="D77" s="197"/>
      <c r="E77" s="197"/>
    </row>
    <row r="78" spans="2:5" x14ac:dyDescent="0.35">
      <c r="B78" s="197"/>
      <c r="C78" s="197"/>
      <c r="D78" s="197"/>
      <c r="E78" s="197"/>
    </row>
    <row r="79" spans="2:5" x14ac:dyDescent="0.35">
      <c r="B79" s="197"/>
      <c r="C79" s="197"/>
      <c r="D79" s="197"/>
      <c r="E79" s="197"/>
    </row>
    <row r="80" spans="2:5" x14ac:dyDescent="0.35">
      <c r="B80" s="197"/>
      <c r="C80" s="197"/>
      <c r="D80" s="197"/>
      <c r="E80" s="197"/>
    </row>
    <row r="81" spans="2:5" x14ac:dyDescent="0.35">
      <c r="B81" s="197"/>
      <c r="C81" s="197"/>
      <c r="D81" s="197"/>
      <c r="E81" s="197"/>
    </row>
    <row r="82" spans="2:5" x14ac:dyDescent="0.35">
      <c r="B82" s="197"/>
      <c r="C82" s="197"/>
      <c r="D82" s="197"/>
      <c r="E82" s="197"/>
    </row>
    <row r="83" spans="2:5" x14ac:dyDescent="0.35">
      <c r="B83" s="197"/>
      <c r="C83" s="197"/>
      <c r="D83" s="197"/>
      <c r="E83" s="197"/>
    </row>
    <row r="84" spans="2:5" x14ac:dyDescent="0.35">
      <c r="B84" s="197"/>
      <c r="C84" s="197"/>
      <c r="D84" s="197"/>
      <c r="E84" s="197"/>
    </row>
    <row r="85" spans="2:5" x14ac:dyDescent="0.35">
      <c r="B85" s="197"/>
      <c r="C85" s="197"/>
      <c r="D85" s="197"/>
      <c r="E85" s="197"/>
    </row>
    <row r="86" spans="2:5" x14ac:dyDescent="0.35">
      <c r="B86" s="197"/>
      <c r="C86" s="197"/>
      <c r="D86" s="197"/>
      <c r="E86" s="197"/>
    </row>
    <row r="87" spans="2:5" x14ac:dyDescent="0.35">
      <c r="B87" s="197"/>
      <c r="C87" s="197"/>
      <c r="D87" s="197"/>
      <c r="E87" s="197"/>
    </row>
    <row r="88" spans="2:5" x14ac:dyDescent="0.35">
      <c r="B88" s="197"/>
      <c r="C88" s="197"/>
      <c r="D88" s="197"/>
      <c r="E88" s="197"/>
    </row>
    <row r="89" spans="2:5" x14ac:dyDescent="0.35">
      <c r="B89" s="197"/>
      <c r="C89" s="197"/>
      <c r="D89" s="197"/>
      <c r="E89" s="197"/>
    </row>
    <row r="90" spans="2:5" x14ac:dyDescent="0.35">
      <c r="B90" s="197"/>
      <c r="C90" s="197"/>
      <c r="D90" s="197"/>
      <c r="E90" s="197"/>
    </row>
    <row r="91" spans="2:5" x14ac:dyDescent="0.35">
      <c r="B91" s="197"/>
      <c r="C91" s="197"/>
      <c r="D91" s="197"/>
      <c r="E91" s="197"/>
    </row>
    <row r="92" spans="2:5" x14ac:dyDescent="0.35">
      <c r="B92" s="197"/>
      <c r="C92" s="197"/>
      <c r="D92" s="197"/>
      <c r="E92" s="197"/>
    </row>
    <row r="93" spans="2:5" x14ac:dyDescent="0.35">
      <c r="B93" s="197"/>
      <c r="C93" s="197"/>
      <c r="D93" s="197"/>
      <c r="E93" s="197"/>
    </row>
    <row r="94" spans="2:5" x14ac:dyDescent="0.35">
      <c r="B94" s="197"/>
      <c r="C94" s="197"/>
      <c r="D94" s="197"/>
      <c r="E94" s="197"/>
    </row>
    <row r="95" spans="2:5" x14ac:dyDescent="0.35">
      <c r="B95" s="197"/>
      <c r="C95" s="197"/>
      <c r="D95" s="197"/>
      <c r="E95" s="197"/>
    </row>
    <row r="96" spans="2:5" x14ac:dyDescent="0.35">
      <c r="B96" s="197"/>
      <c r="C96" s="197"/>
      <c r="D96" s="197"/>
      <c r="E96" s="197"/>
    </row>
    <row r="97" spans="2:13060" x14ac:dyDescent="0.35">
      <c r="B97" s="197"/>
      <c r="C97" s="197"/>
      <c r="D97" s="197"/>
      <c r="E97" s="197"/>
    </row>
    <row r="98" spans="2:13060" x14ac:dyDescent="0.35">
      <c r="B98" s="197"/>
      <c r="C98" s="197"/>
      <c r="D98" s="197"/>
      <c r="E98" s="197"/>
    </row>
    <row r="99" spans="2:13060" x14ac:dyDescent="0.35">
      <c r="B99" s="197"/>
      <c r="C99" s="197"/>
      <c r="D99" s="197"/>
      <c r="E99" s="197"/>
    </row>
    <row r="100" spans="2:13060" x14ac:dyDescent="0.35">
      <c r="B100" s="197"/>
      <c r="C100" s="197"/>
      <c r="D100" s="197"/>
      <c r="E100" s="197"/>
    </row>
    <row r="101" spans="2:13060" x14ac:dyDescent="0.35">
      <c r="B101" s="197"/>
      <c r="C101" s="197"/>
      <c r="D101" s="197"/>
      <c r="E101" s="197"/>
    </row>
    <row r="109" spans="2:13060" x14ac:dyDescent="0.35">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c r="EI109" s="182"/>
      <c r="EJ109" s="182"/>
      <c r="EK109" s="182"/>
      <c r="EL109" s="182"/>
      <c r="EM109" s="182"/>
      <c r="EN109" s="182"/>
      <c r="EO109" s="182"/>
      <c r="EP109" s="182"/>
      <c r="EQ109" s="182"/>
      <c r="ER109" s="182"/>
      <c r="ES109" s="182"/>
      <c r="ET109" s="182"/>
      <c r="EU109" s="182"/>
      <c r="EV109" s="182"/>
      <c r="EW109" s="182"/>
      <c r="EX109" s="182"/>
      <c r="EY109" s="182"/>
      <c r="EZ109" s="182"/>
      <c r="FA109" s="182"/>
      <c r="FB109" s="182"/>
      <c r="FC109" s="182"/>
      <c r="FD109" s="182"/>
      <c r="FE109" s="182"/>
      <c r="FF109" s="182"/>
      <c r="FG109" s="182"/>
      <c r="FH109" s="182"/>
      <c r="FI109" s="182"/>
      <c r="FJ109" s="182"/>
      <c r="FK109" s="182"/>
      <c r="FL109" s="182"/>
      <c r="FM109" s="182"/>
      <c r="FN109" s="182"/>
      <c r="FO109" s="182"/>
      <c r="FP109" s="182"/>
      <c r="FQ109" s="182"/>
      <c r="FR109" s="182"/>
      <c r="FS109" s="182"/>
      <c r="FT109" s="182"/>
      <c r="FU109" s="182"/>
      <c r="FV109" s="182"/>
      <c r="FW109" s="182"/>
      <c r="FX109" s="182"/>
      <c r="FY109" s="182"/>
      <c r="FZ109" s="182"/>
      <c r="GA109" s="182"/>
      <c r="GB109" s="182"/>
      <c r="GC109" s="182"/>
      <c r="GD109" s="182"/>
      <c r="GE109" s="182"/>
      <c r="GF109" s="182"/>
      <c r="GG109" s="182"/>
      <c r="GH109" s="182"/>
      <c r="GI109" s="182"/>
      <c r="GJ109" s="182"/>
      <c r="GK109" s="182"/>
      <c r="GL109" s="182"/>
      <c r="GM109" s="182"/>
      <c r="GN109" s="182"/>
      <c r="GO109" s="182"/>
      <c r="GP109" s="182"/>
      <c r="GQ109" s="182"/>
      <c r="GR109" s="182"/>
      <c r="GS109" s="182"/>
      <c r="GT109" s="182"/>
      <c r="GU109" s="182"/>
      <c r="GV109" s="182"/>
      <c r="GW109" s="182"/>
      <c r="GX109" s="182"/>
      <c r="GY109" s="182"/>
      <c r="GZ109" s="182"/>
      <c r="HA109" s="182"/>
      <c r="HB109" s="182"/>
      <c r="HC109" s="182"/>
      <c r="HD109" s="182"/>
      <c r="HE109" s="182"/>
      <c r="HF109" s="182"/>
      <c r="HG109" s="182"/>
      <c r="HH109" s="182"/>
      <c r="HI109" s="182"/>
      <c r="HJ109" s="182"/>
      <c r="HK109" s="182"/>
      <c r="HL109" s="182"/>
      <c r="HM109" s="182"/>
      <c r="HN109" s="182"/>
      <c r="HO109" s="182"/>
      <c r="HP109" s="182"/>
      <c r="HQ109" s="182"/>
      <c r="HR109" s="182"/>
      <c r="HS109" s="182"/>
      <c r="HT109" s="182"/>
      <c r="HU109" s="182"/>
      <c r="HV109" s="182"/>
      <c r="HW109" s="182"/>
      <c r="HX109" s="182"/>
      <c r="HY109" s="182"/>
      <c r="HZ109" s="182"/>
      <c r="IA109" s="182"/>
      <c r="IB109" s="182"/>
      <c r="IC109" s="182"/>
      <c r="ID109" s="182"/>
      <c r="IE109" s="182"/>
      <c r="IF109" s="182"/>
      <c r="IG109" s="182"/>
      <c r="IH109" s="182"/>
      <c r="II109" s="182"/>
      <c r="IJ109" s="182"/>
      <c r="IK109" s="182"/>
      <c r="IL109" s="182"/>
      <c r="IM109" s="182"/>
      <c r="IN109" s="182"/>
      <c r="IO109" s="182"/>
      <c r="IP109" s="182"/>
      <c r="IQ109" s="182"/>
      <c r="IR109" s="182"/>
      <c r="IS109" s="182"/>
      <c r="IT109" s="182"/>
      <c r="IU109" s="182"/>
      <c r="IV109" s="182"/>
      <c r="IW109" s="182"/>
      <c r="IX109" s="182"/>
      <c r="IY109" s="182"/>
      <c r="IZ109" s="182"/>
      <c r="JA109" s="182"/>
      <c r="JB109" s="182"/>
      <c r="JC109" s="182"/>
      <c r="JD109" s="182"/>
      <c r="JE109" s="182"/>
      <c r="JF109" s="182"/>
      <c r="JG109" s="182"/>
      <c r="JH109" s="182"/>
      <c r="JI109" s="182"/>
      <c r="JJ109" s="182"/>
      <c r="JK109" s="182"/>
      <c r="JL109" s="182"/>
      <c r="JM109" s="182"/>
      <c r="JN109" s="182"/>
      <c r="JO109" s="182"/>
      <c r="JP109" s="182"/>
      <c r="JQ109" s="182"/>
      <c r="JR109" s="182"/>
      <c r="JS109" s="182"/>
      <c r="JT109" s="182"/>
      <c r="JU109" s="182"/>
      <c r="JV109" s="182"/>
      <c r="JW109" s="182"/>
      <c r="JX109" s="182"/>
      <c r="JY109" s="182"/>
      <c r="JZ109" s="182"/>
      <c r="KA109" s="182"/>
      <c r="KB109" s="182"/>
      <c r="KC109" s="182"/>
      <c r="KD109" s="182"/>
      <c r="KE109" s="182"/>
      <c r="KF109" s="182"/>
      <c r="KG109" s="182"/>
      <c r="KH109" s="182"/>
      <c r="KI109" s="182"/>
      <c r="KJ109" s="182"/>
      <c r="KK109" s="182"/>
      <c r="KL109" s="182"/>
      <c r="KM109" s="182"/>
      <c r="KN109" s="182"/>
      <c r="KO109" s="182"/>
      <c r="KP109" s="182"/>
      <c r="KQ109" s="182"/>
      <c r="KR109" s="182"/>
      <c r="KS109" s="182"/>
      <c r="KT109" s="182"/>
      <c r="KU109" s="182"/>
      <c r="KV109" s="182"/>
      <c r="KW109" s="182"/>
      <c r="KX109" s="182"/>
      <c r="KY109" s="182"/>
      <c r="KZ109" s="182"/>
      <c r="LA109" s="182"/>
      <c r="LB109" s="182"/>
      <c r="LC109" s="182"/>
      <c r="LD109" s="182"/>
      <c r="LE109" s="182"/>
      <c r="LF109" s="182"/>
      <c r="LG109" s="182"/>
      <c r="LH109" s="182"/>
      <c r="LI109" s="182"/>
      <c r="LJ109" s="182"/>
      <c r="LK109" s="182"/>
      <c r="LL109" s="182"/>
      <c r="LM109" s="182"/>
      <c r="LN109" s="182"/>
      <c r="LO109" s="182"/>
      <c r="LP109" s="182"/>
      <c r="LQ109" s="182"/>
      <c r="LR109" s="182"/>
      <c r="LS109" s="182"/>
      <c r="LT109" s="182"/>
      <c r="LU109" s="182"/>
      <c r="LV109" s="182"/>
      <c r="LW109" s="182"/>
      <c r="LX109" s="182"/>
      <c r="LY109" s="182"/>
      <c r="LZ109" s="182"/>
      <c r="MA109" s="182"/>
      <c r="MB109" s="182"/>
      <c r="MC109" s="182"/>
      <c r="MD109" s="182"/>
      <c r="ME109" s="182"/>
      <c r="MF109" s="182"/>
      <c r="MG109" s="182"/>
      <c r="MH109" s="182"/>
      <c r="MI109" s="182"/>
      <c r="MJ109" s="182"/>
      <c r="MK109" s="182"/>
      <c r="ML109" s="182"/>
      <c r="MM109" s="182"/>
      <c r="MN109" s="182"/>
      <c r="MO109" s="182"/>
      <c r="MP109" s="182"/>
      <c r="MQ109" s="182"/>
      <c r="MR109" s="182"/>
      <c r="MS109" s="182"/>
      <c r="MT109" s="182"/>
      <c r="MU109" s="182"/>
      <c r="MV109" s="182"/>
      <c r="MW109" s="182"/>
      <c r="MX109" s="182"/>
      <c r="MY109" s="182"/>
      <c r="MZ109" s="182"/>
      <c r="NA109" s="182"/>
      <c r="NB109" s="182"/>
      <c r="NC109" s="182"/>
      <c r="ND109" s="182"/>
      <c r="NE109" s="182"/>
      <c r="NF109" s="182"/>
      <c r="NG109" s="182"/>
      <c r="NH109" s="182"/>
      <c r="NI109" s="182"/>
      <c r="NJ109" s="182"/>
      <c r="NK109" s="182"/>
      <c r="NL109" s="182"/>
      <c r="NM109" s="182"/>
      <c r="NN109" s="182"/>
      <c r="NO109" s="182"/>
      <c r="NP109" s="182"/>
      <c r="NQ109" s="182"/>
      <c r="NR109" s="182"/>
      <c r="NS109" s="182"/>
      <c r="NT109" s="182"/>
      <c r="NU109" s="182"/>
      <c r="NV109" s="182"/>
      <c r="NW109" s="182"/>
      <c r="NX109" s="182"/>
      <c r="NY109" s="182"/>
      <c r="NZ109" s="182"/>
      <c r="OA109" s="182"/>
      <c r="OB109" s="182"/>
      <c r="OC109" s="182"/>
      <c r="OD109" s="182"/>
      <c r="OE109" s="182"/>
      <c r="OF109" s="182"/>
      <c r="OG109" s="182"/>
      <c r="OH109" s="182"/>
      <c r="OI109" s="182"/>
      <c r="OJ109" s="182"/>
      <c r="OK109" s="182"/>
      <c r="OL109" s="182"/>
      <c r="OM109" s="182"/>
      <c r="ON109" s="182"/>
      <c r="OO109" s="182"/>
      <c r="OP109" s="182"/>
      <c r="OQ109" s="182"/>
      <c r="OR109" s="182"/>
      <c r="OS109" s="182"/>
      <c r="OT109" s="182"/>
      <c r="OU109" s="182"/>
      <c r="OV109" s="182"/>
      <c r="OW109" s="182"/>
      <c r="OX109" s="182"/>
      <c r="OY109" s="182"/>
      <c r="OZ109" s="182"/>
      <c r="PA109" s="182"/>
      <c r="PB109" s="182"/>
      <c r="PC109" s="182"/>
      <c r="PD109" s="182"/>
      <c r="PE109" s="182"/>
      <c r="PF109" s="182"/>
      <c r="PG109" s="182"/>
      <c r="PH109" s="182"/>
      <c r="PI109" s="182"/>
      <c r="PJ109" s="182"/>
      <c r="PK109" s="182"/>
      <c r="PL109" s="182"/>
      <c r="PM109" s="182"/>
      <c r="PN109" s="182"/>
      <c r="PO109" s="182"/>
      <c r="PP109" s="182"/>
      <c r="PQ109" s="182"/>
      <c r="PR109" s="182"/>
      <c r="PS109" s="182"/>
      <c r="PT109" s="182"/>
      <c r="PU109" s="182"/>
      <c r="PV109" s="182"/>
      <c r="PW109" s="182"/>
      <c r="PX109" s="182"/>
      <c r="PY109" s="182"/>
      <c r="PZ109" s="182"/>
      <c r="QA109" s="182"/>
      <c r="QB109" s="182"/>
      <c r="QC109" s="182"/>
      <c r="QD109" s="182"/>
      <c r="QE109" s="182"/>
      <c r="QF109" s="182"/>
      <c r="QG109" s="182"/>
      <c r="QH109" s="182"/>
      <c r="QI109" s="182"/>
      <c r="QJ109" s="182"/>
      <c r="QK109" s="182"/>
      <c r="QL109" s="182"/>
      <c r="QM109" s="182"/>
      <c r="QN109" s="182"/>
      <c r="QO109" s="182"/>
      <c r="QP109" s="182"/>
      <c r="QQ109" s="182"/>
      <c r="QR109" s="182"/>
      <c r="QS109" s="182"/>
      <c r="QT109" s="182"/>
      <c r="QU109" s="182"/>
      <c r="QV109" s="182"/>
      <c r="QW109" s="182"/>
      <c r="QX109" s="182"/>
      <c r="QY109" s="182"/>
      <c r="QZ109" s="182"/>
      <c r="RA109" s="182"/>
      <c r="RB109" s="182"/>
      <c r="RC109" s="182"/>
      <c r="RD109" s="182"/>
      <c r="RE109" s="182"/>
      <c r="RF109" s="182"/>
      <c r="RG109" s="182"/>
      <c r="RH109" s="182"/>
      <c r="RI109" s="182"/>
      <c r="RJ109" s="182"/>
      <c r="RK109" s="182"/>
      <c r="RL109" s="182"/>
      <c r="RM109" s="182"/>
      <c r="RN109" s="182"/>
      <c r="RO109" s="182"/>
      <c r="RP109" s="182"/>
      <c r="RQ109" s="182"/>
      <c r="RR109" s="182"/>
      <c r="RS109" s="182"/>
      <c r="RT109" s="182"/>
      <c r="RU109" s="182"/>
      <c r="RV109" s="182"/>
      <c r="RW109" s="182"/>
      <c r="RX109" s="182"/>
      <c r="RY109" s="182"/>
      <c r="RZ109" s="182"/>
      <c r="SA109" s="182"/>
      <c r="SB109" s="182"/>
      <c r="SC109" s="182"/>
      <c r="SD109" s="182"/>
      <c r="SE109" s="182"/>
      <c r="SF109" s="182"/>
      <c r="SG109" s="182"/>
      <c r="SH109" s="182"/>
      <c r="SI109" s="182"/>
      <c r="SJ109" s="182"/>
      <c r="SK109" s="182"/>
      <c r="SL109" s="182"/>
      <c r="SM109" s="182"/>
      <c r="SN109" s="182"/>
      <c r="SO109" s="182"/>
      <c r="SP109" s="182"/>
      <c r="SQ109" s="182"/>
      <c r="SR109" s="182"/>
      <c r="SS109" s="182"/>
      <c r="ST109" s="182"/>
      <c r="SU109" s="182"/>
      <c r="SV109" s="182"/>
      <c r="SW109" s="182"/>
      <c r="SX109" s="182"/>
      <c r="SY109" s="182"/>
      <c r="SZ109" s="182"/>
      <c r="TA109" s="182"/>
      <c r="TB109" s="182"/>
      <c r="TC109" s="182"/>
      <c r="TD109" s="182"/>
      <c r="TE109" s="182"/>
      <c r="TF109" s="182"/>
      <c r="TG109" s="182"/>
      <c r="TH109" s="182"/>
      <c r="TI109" s="182"/>
      <c r="TJ109" s="182"/>
      <c r="TK109" s="182"/>
      <c r="TL109" s="182"/>
      <c r="TM109" s="182"/>
      <c r="TN109" s="182"/>
      <c r="TO109" s="182"/>
      <c r="TP109" s="182"/>
      <c r="TQ109" s="182"/>
      <c r="TR109" s="182"/>
      <c r="TS109" s="182"/>
      <c r="TT109" s="182"/>
      <c r="TU109" s="182"/>
      <c r="TV109" s="182"/>
      <c r="TW109" s="182"/>
      <c r="TX109" s="182"/>
      <c r="TY109" s="182"/>
      <c r="TZ109" s="182"/>
      <c r="UA109" s="182"/>
      <c r="UB109" s="182"/>
      <c r="UC109" s="182"/>
      <c r="UD109" s="182"/>
      <c r="UE109" s="182"/>
      <c r="UF109" s="182"/>
      <c r="UG109" s="182"/>
      <c r="UH109" s="182"/>
      <c r="UI109" s="182"/>
      <c r="UJ109" s="182"/>
      <c r="UK109" s="182"/>
      <c r="UL109" s="182"/>
      <c r="UM109" s="182"/>
      <c r="UN109" s="182"/>
      <c r="UO109" s="182"/>
      <c r="UP109" s="182"/>
      <c r="UQ109" s="182"/>
      <c r="UR109" s="182"/>
      <c r="US109" s="182"/>
      <c r="UT109" s="182"/>
      <c r="UU109" s="182"/>
      <c r="UV109" s="182"/>
      <c r="UW109" s="182"/>
      <c r="UX109" s="182"/>
      <c r="UY109" s="182"/>
      <c r="UZ109" s="182"/>
      <c r="VA109" s="182"/>
      <c r="VB109" s="182"/>
      <c r="VC109" s="182"/>
      <c r="VD109" s="182"/>
      <c r="VE109" s="182"/>
      <c r="VF109" s="182"/>
      <c r="VG109" s="182"/>
      <c r="VH109" s="182"/>
      <c r="VI109" s="182"/>
      <c r="VJ109" s="182"/>
      <c r="VK109" s="182"/>
      <c r="VL109" s="182"/>
      <c r="VM109" s="182"/>
      <c r="VN109" s="182"/>
      <c r="VO109" s="182"/>
      <c r="VP109" s="182"/>
      <c r="VQ109" s="182"/>
      <c r="VR109" s="182"/>
      <c r="VS109" s="182"/>
      <c r="VT109" s="182"/>
      <c r="VU109" s="182"/>
      <c r="VV109" s="182"/>
      <c r="VW109" s="182"/>
      <c r="VX109" s="182"/>
      <c r="VY109" s="182"/>
      <c r="VZ109" s="182"/>
      <c r="WA109" s="182"/>
      <c r="WB109" s="182"/>
      <c r="WC109" s="182"/>
      <c r="WD109" s="182"/>
      <c r="WE109" s="182"/>
      <c r="WF109" s="182"/>
      <c r="WG109" s="182"/>
      <c r="WH109" s="182"/>
      <c r="WI109" s="182"/>
      <c r="WJ109" s="182"/>
      <c r="WK109" s="182"/>
      <c r="WL109" s="182"/>
      <c r="WM109" s="182"/>
      <c r="WN109" s="182"/>
      <c r="WO109" s="182"/>
      <c r="WP109" s="182"/>
      <c r="WQ109" s="182"/>
      <c r="WR109" s="182"/>
      <c r="WS109" s="182"/>
      <c r="WT109" s="182"/>
      <c r="WU109" s="182"/>
      <c r="WV109" s="182"/>
      <c r="WW109" s="182"/>
      <c r="WX109" s="182"/>
      <c r="WY109" s="182"/>
      <c r="WZ109" s="182"/>
      <c r="XA109" s="182"/>
      <c r="XB109" s="182"/>
      <c r="XC109" s="182"/>
      <c r="XD109" s="182"/>
      <c r="XE109" s="182"/>
      <c r="XF109" s="182"/>
      <c r="XG109" s="182"/>
      <c r="XH109" s="182"/>
      <c r="XI109" s="182"/>
      <c r="XJ109" s="182"/>
      <c r="XK109" s="182"/>
      <c r="XL109" s="182"/>
      <c r="XM109" s="182"/>
      <c r="XN109" s="182"/>
      <c r="XO109" s="182"/>
      <c r="XP109" s="182"/>
      <c r="XQ109" s="182"/>
      <c r="XR109" s="182"/>
      <c r="XS109" s="182"/>
      <c r="XT109" s="182"/>
      <c r="XU109" s="182"/>
      <c r="XV109" s="182"/>
      <c r="XW109" s="182"/>
      <c r="XX109" s="182"/>
      <c r="XY109" s="182"/>
      <c r="XZ109" s="182"/>
      <c r="YA109" s="182"/>
      <c r="YB109" s="182"/>
      <c r="YC109" s="182"/>
      <c r="YD109" s="182"/>
      <c r="YE109" s="182"/>
      <c r="YF109" s="182"/>
      <c r="YG109" s="182"/>
      <c r="YH109" s="182"/>
      <c r="YI109" s="182"/>
      <c r="YJ109" s="182"/>
      <c r="YK109" s="182"/>
      <c r="YL109" s="182"/>
      <c r="YM109" s="182"/>
      <c r="YN109" s="182"/>
      <c r="YO109" s="182"/>
      <c r="YP109" s="182"/>
      <c r="YQ109" s="182"/>
      <c r="YR109" s="182"/>
      <c r="YS109" s="182"/>
      <c r="YT109" s="182"/>
      <c r="YU109" s="182"/>
      <c r="YV109" s="182"/>
      <c r="YW109" s="182"/>
      <c r="YX109" s="182"/>
      <c r="YY109" s="182"/>
      <c r="YZ109" s="182"/>
      <c r="ZA109" s="182"/>
      <c r="ZB109" s="182"/>
      <c r="ZC109" s="182"/>
      <c r="ZD109" s="182"/>
      <c r="ZE109" s="182"/>
      <c r="ZF109" s="182"/>
      <c r="ZG109" s="182"/>
      <c r="ZH109" s="182"/>
      <c r="ZI109" s="182"/>
      <c r="ZJ109" s="182"/>
      <c r="ZK109" s="182"/>
      <c r="ZL109" s="182"/>
      <c r="ZM109" s="182"/>
      <c r="ZN109" s="182"/>
      <c r="ZO109" s="182"/>
      <c r="ZP109" s="182"/>
      <c r="ZQ109" s="182"/>
      <c r="ZR109" s="182"/>
      <c r="ZS109" s="182"/>
      <c r="ZT109" s="182"/>
      <c r="ZU109" s="182"/>
      <c r="ZV109" s="182"/>
      <c r="ZW109" s="182"/>
      <c r="ZX109" s="182"/>
      <c r="ZY109" s="182"/>
      <c r="ZZ109" s="182"/>
      <c r="AAA109" s="182"/>
      <c r="AAB109" s="182"/>
      <c r="AAC109" s="182"/>
      <c r="AAD109" s="182"/>
      <c r="AAE109" s="182"/>
      <c r="AAF109" s="182"/>
      <c r="AAG109" s="182"/>
      <c r="AAH109" s="182"/>
      <c r="AAI109" s="182"/>
      <c r="AAJ109" s="182"/>
      <c r="AAK109" s="182"/>
      <c r="AAL109" s="182"/>
      <c r="AAM109" s="182"/>
      <c r="AAN109" s="182"/>
      <c r="AAO109" s="182"/>
      <c r="AAP109" s="182"/>
      <c r="AAQ109" s="182"/>
      <c r="AAR109" s="182"/>
      <c r="AAS109" s="182"/>
      <c r="AAT109" s="182"/>
      <c r="AAU109" s="182"/>
      <c r="AAV109" s="182"/>
      <c r="AAW109" s="182"/>
      <c r="AAX109" s="182"/>
      <c r="AAY109" s="182"/>
      <c r="AAZ109" s="182"/>
      <c r="ABA109" s="182"/>
      <c r="ABB109" s="182"/>
      <c r="ABC109" s="182"/>
      <c r="ABD109" s="182"/>
      <c r="ABE109" s="182"/>
      <c r="ABF109" s="182"/>
      <c r="ABG109" s="182"/>
      <c r="ABH109" s="182"/>
      <c r="ABI109" s="182"/>
      <c r="ABJ109" s="182"/>
      <c r="ABK109" s="182"/>
      <c r="ABL109" s="182"/>
      <c r="ABM109" s="182"/>
      <c r="ABN109" s="182"/>
      <c r="ABO109" s="182"/>
      <c r="ABP109" s="182"/>
      <c r="ABQ109" s="182"/>
      <c r="ABR109" s="182"/>
      <c r="ABS109" s="182"/>
      <c r="ABT109" s="182"/>
      <c r="ABU109" s="182"/>
      <c r="ABV109" s="182"/>
      <c r="ABW109" s="182"/>
      <c r="ABX109" s="182"/>
      <c r="ABY109" s="182"/>
      <c r="ABZ109" s="182"/>
      <c r="ACA109" s="182"/>
      <c r="ACB109" s="182"/>
      <c r="ACC109" s="182"/>
      <c r="ACD109" s="182"/>
      <c r="ACE109" s="182"/>
      <c r="ACF109" s="182"/>
      <c r="ACG109" s="182"/>
      <c r="ACH109" s="182"/>
      <c r="ACI109" s="182"/>
      <c r="ACJ109" s="182"/>
      <c r="ACK109" s="182"/>
      <c r="ACL109" s="182"/>
      <c r="ACM109" s="182"/>
      <c r="ACN109" s="182"/>
      <c r="ACO109" s="182"/>
      <c r="ACP109" s="182"/>
      <c r="ACQ109" s="182"/>
      <c r="ACR109" s="182"/>
      <c r="ACS109" s="182"/>
      <c r="ACT109" s="182"/>
      <c r="ACU109" s="182"/>
      <c r="ACV109" s="182"/>
      <c r="ACW109" s="182"/>
      <c r="ACX109" s="182"/>
      <c r="ACY109" s="182"/>
      <c r="ACZ109" s="182"/>
      <c r="ADA109" s="182"/>
      <c r="ADB109" s="182"/>
      <c r="ADC109" s="182"/>
      <c r="ADD109" s="182"/>
      <c r="ADE109" s="182"/>
      <c r="ADF109" s="182"/>
      <c r="ADG109" s="182"/>
      <c r="ADH109" s="182"/>
      <c r="ADI109" s="182"/>
      <c r="ADJ109" s="182"/>
      <c r="ADK109" s="182"/>
      <c r="ADL109" s="182"/>
      <c r="ADM109" s="182"/>
      <c r="ADN109" s="182"/>
      <c r="ADO109" s="182"/>
      <c r="ADP109" s="182"/>
      <c r="ADQ109" s="182"/>
      <c r="ADR109" s="182"/>
      <c r="ADS109" s="182"/>
      <c r="ADT109" s="182"/>
      <c r="ADU109" s="182"/>
      <c r="ADV109" s="182"/>
      <c r="ADW109" s="182"/>
      <c r="ADX109" s="182"/>
      <c r="ADY109" s="182"/>
      <c r="ADZ109" s="182"/>
      <c r="AEA109" s="182"/>
      <c r="AEB109" s="182"/>
      <c r="AEC109" s="182"/>
      <c r="AED109" s="182"/>
      <c r="AEE109" s="182"/>
      <c r="AEF109" s="182"/>
      <c r="AEG109" s="182"/>
      <c r="AEH109" s="182"/>
      <c r="AEI109" s="182"/>
      <c r="AEJ109" s="182"/>
      <c r="AEK109" s="182"/>
      <c r="AEL109" s="182"/>
      <c r="AEM109" s="182"/>
      <c r="AEN109" s="182"/>
      <c r="AEO109" s="182"/>
      <c r="AEP109" s="182"/>
      <c r="AEQ109" s="182"/>
      <c r="AER109" s="182"/>
      <c r="AES109" s="182"/>
      <c r="AET109" s="182"/>
      <c r="AEU109" s="182"/>
      <c r="AEV109" s="182"/>
      <c r="AEW109" s="182"/>
      <c r="AEX109" s="182"/>
      <c r="AEY109" s="182"/>
      <c r="AEZ109" s="182"/>
      <c r="AFA109" s="182"/>
      <c r="AFB109" s="182"/>
      <c r="AFC109" s="182"/>
      <c r="AFD109" s="182"/>
      <c r="AFE109" s="182"/>
      <c r="AFF109" s="182"/>
      <c r="AFG109" s="182"/>
      <c r="AFH109" s="182"/>
      <c r="AFI109" s="182"/>
      <c r="AFJ109" s="182"/>
      <c r="AFK109" s="182"/>
      <c r="AFL109" s="182"/>
      <c r="AFM109" s="182"/>
      <c r="AFN109" s="182"/>
      <c r="AFO109" s="182"/>
      <c r="AFP109" s="182"/>
      <c r="AFQ109" s="182"/>
      <c r="AFR109" s="182"/>
      <c r="AFS109" s="182"/>
      <c r="AFT109" s="182"/>
      <c r="AFU109" s="182"/>
      <c r="AFV109" s="182"/>
      <c r="AFW109" s="182"/>
      <c r="AFX109" s="182"/>
      <c r="AFY109" s="182"/>
      <c r="AFZ109" s="182"/>
      <c r="AGA109" s="182"/>
      <c r="AGB109" s="182"/>
      <c r="AGC109" s="182"/>
      <c r="AGD109" s="182"/>
      <c r="AGE109" s="182"/>
      <c r="AGF109" s="182"/>
      <c r="AGG109" s="182"/>
      <c r="AGH109" s="182"/>
      <c r="AGI109" s="182"/>
      <c r="AGJ109" s="182"/>
      <c r="AGK109" s="182"/>
      <c r="AGL109" s="182"/>
      <c r="AGM109" s="182"/>
      <c r="AGN109" s="182"/>
      <c r="AGO109" s="182"/>
      <c r="AGP109" s="182"/>
      <c r="AGQ109" s="182"/>
      <c r="AGR109" s="182"/>
      <c r="AGS109" s="182"/>
      <c r="AGT109" s="182"/>
      <c r="AGU109" s="182"/>
      <c r="AGV109" s="182"/>
      <c r="AGW109" s="182"/>
      <c r="AGX109" s="182"/>
      <c r="AGY109" s="182"/>
      <c r="AGZ109" s="182"/>
      <c r="AHA109" s="182"/>
      <c r="AHB109" s="182"/>
      <c r="AHC109" s="182"/>
      <c r="AHD109" s="182"/>
      <c r="AHE109" s="182"/>
      <c r="AHF109" s="182"/>
      <c r="AHG109" s="182"/>
      <c r="AHH109" s="182"/>
      <c r="AHI109" s="182"/>
      <c r="AHJ109" s="182"/>
      <c r="AHK109" s="182"/>
      <c r="AHL109" s="182"/>
      <c r="AHM109" s="182"/>
      <c r="AHN109" s="182"/>
      <c r="AHO109" s="182"/>
      <c r="AHP109" s="182"/>
      <c r="AHQ109" s="182"/>
      <c r="AHR109" s="182"/>
      <c r="AHS109" s="182"/>
      <c r="AHT109" s="182"/>
      <c r="AHU109" s="182"/>
      <c r="AHV109" s="182"/>
      <c r="AHW109" s="182"/>
      <c r="AHX109" s="182"/>
      <c r="AHY109" s="182"/>
      <c r="AHZ109" s="182"/>
      <c r="AIA109" s="182"/>
      <c r="AIB109" s="182"/>
      <c r="AIC109" s="182"/>
      <c r="AID109" s="182"/>
      <c r="AIE109" s="182"/>
      <c r="AIF109" s="182"/>
      <c r="AIG109" s="182"/>
      <c r="AIH109" s="182"/>
      <c r="AII109" s="182"/>
      <c r="AIJ109" s="182"/>
      <c r="AIK109" s="182"/>
      <c r="AIL109" s="182"/>
      <c r="AIM109" s="182"/>
      <c r="AIN109" s="182"/>
      <c r="AIO109" s="182"/>
      <c r="AIP109" s="182"/>
      <c r="AIQ109" s="182"/>
      <c r="AIR109" s="182"/>
      <c r="AIS109" s="182"/>
      <c r="AIT109" s="182"/>
      <c r="AIU109" s="182"/>
      <c r="AIV109" s="182"/>
      <c r="AIW109" s="182"/>
      <c r="AIX109" s="182"/>
      <c r="AIY109" s="182"/>
      <c r="AIZ109" s="182"/>
      <c r="AJA109" s="182"/>
      <c r="AJB109" s="182"/>
      <c r="AJC109" s="182"/>
      <c r="AJD109" s="182"/>
      <c r="AJE109" s="182"/>
      <c r="AJF109" s="182"/>
      <c r="AJG109" s="182"/>
      <c r="AJH109" s="182"/>
      <c r="AJI109" s="182"/>
      <c r="AJJ109" s="182"/>
      <c r="AJK109" s="182"/>
      <c r="AJL109" s="182"/>
      <c r="AJM109" s="182"/>
      <c r="AJN109" s="182"/>
      <c r="AJO109" s="182"/>
      <c r="AJP109" s="182"/>
      <c r="AJQ109" s="182"/>
      <c r="AJR109" s="182"/>
      <c r="AJS109" s="182"/>
      <c r="AJT109" s="182"/>
      <c r="AJU109" s="182"/>
      <c r="AJV109" s="182"/>
      <c r="AJW109" s="182"/>
      <c r="AJX109" s="182"/>
      <c r="AJY109" s="182"/>
      <c r="AJZ109" s="182"/>
      <c r="AKA109" s="182"/>
      <c r="AKB109" s="182"/>
      <c r="AKC109" s="182"/>
      <c r="AKD109" s="182"/>
      <c r="AKE109" s="182"/>
      <c r="AKF109" s="182"/>
      <c r="AKG109" s="182"/>
      <c r="AKH109" s="182"/>
      <c r="AKI109" s="182"/>
      <c r="AKJ109" s="182"/>
      <c r="AKK109" s="182"/>
      <c r="AKL109" s="182"/>
      <c r="AKM109" s="182"/>
      <c r="AKN109" s="182"/>
      <c r="AKO109" s="182"/>
      <c r="AKP109" s="182"/>
      <c r="AKQ109" s="182"/>
      <c r="AKR109" s="182"/>
      <c r="AKS109" s="182"/>
      <c r="AKT109" s="182"/>
      <c r="AKU109" s="182"/>
      <c r="AKV109" s="182"/>
      <c r="AKW109" s="182"/>
      <c r="AKX109" s="182"/>
      <c r="AKY109" s="182"/>
      <c r="AKZ109" s="182"/>
      <c r="ALA109" s="182"/>
      <c r="ALB109" s="182"/>
      <c r="ALC109" s="182"/>
      <c r="ALD109" s="182"/>
      <c r="ALE109" s="182"/>
      <c r="ALF109" s="182"/>
      <c r="ALG109" s="182"/>
      <c r="ALH109" s="182"/>
      <c r="ALI109" s="182"/>
      <c r="ALJ109" s="182"/>
      <c r="ALK109" s="182"/>
      <c r="ALL109" s="182"/>
      <c r="ALM109" s="182"/>
      <c r="ALN109" s="182"/>
      <c r="ALO109" s="182"/>
      <c r="ALP109" s="182"/>
      <c r="ALQ109" s="182"/>
      <c r="ALR109" s="182"/>
      <c r="ALS109" s="182"/>
      <c r="ALT109" s="182"/>
      <c r="ALU109" s="182"/>
      <c r="ALV109" s="182"/>
      <c r="ALW109" s="182"/>
      <c r="ALX109" s="182"/>
      <c r="ALY109" s="182"/>
      <c r="ALZ109" s="182"/>
      <c r="AMA109" s="182"/>
      <c r="AMB109" s="182"/>
      <c r="AMC109" s="182"/>
      <c r="AMD109" s="182"/>
      <c r="AME109" s="182"/>
      <c r="AMF109" s="182"/>
      <c r="AMG109" s="182"/>
      <c r="AMH109" s="182"/>
      <c r="AMI109" s="182"/>
      <c r="AMJ109" s="182"/>
      <c r="AMK109" s="182"/>
      <c r="AML109" s="182"/>
      <c r="AMM109" s="182"/>
      <c r="AMN109" s="182"/>
      <c r="AMO109" s="182"/>
      <c r="AMP109" s="182"/>
      <c r="AMQ109" s="182"/>
      <c r="AMR109" s="182"/>
      <c r="AMS109" s="182"/>
      <c r="AMT109" s="182"/>
      <c r="AMU109" s="182"/>
      <c r="AMV109" s="182"/>
      <c r="AMW109" s="182"/>
      <c r="AMX109" s="182"/>
      <c r="AMY109" s="182"/>
      <c r="AMZ109" s="182"/>
      <c r="ANA109" s="182"/>
      <c r="ANB109" s="182"/>
      <c r="ANC109" s="182"/>
      <c r="AND109" s="182"/>
      <c r="ANE109" s="182"/>
      <c r="ANF109" s="182"/>
      <c r="ANG109" s="182"/>
      <c r="ANH109" s="182"/>
      <c r="ANI109" s="182"/>
      <c r="ANJ109" s="182"/>
      <c r="ANK109" s="182"/>
      <c r="ANL109" s="182"/>
      <c r="ANM109" s="182"/>
      <c r="ANN109" s="182"/>
      <c r="ANO109" s="182"/>
      <c r="ANP109" s="182"/>
      <c r="ANQ109" s="182"/>
      <c r="ANR109" s="182"/>
      <c r="ANS109" s="182"/>
      <c r="ANT109" s="182"/>
      <c r="ANU109" s="182"/>
      <c r="ANV109" s="182"/>
      <c r="ANW109" s="182"/>
      <c r="ANX109" s="182"/>
      <c r="ANY109" s="182"/>
      <c r="ANZ109" s="182"/>
      <c r="AOA109" s="182"/>
      <c r="AOB109" s="182"/>
      <c r="AOC109" s="182"/>
      <c r="AOD109" s="182"/>
      <c r="AOE109" s="182"/>
      <c r="AOF109" s="182"/>
      <c r="AOG109" s="182"/>
      <c r="AOH109" s="182"/>
      <c r="AOI109" s="182"/>
      <c r="AOJ109" s="182"/>
      <c r="AOK109" s="182"/>
      <c r="AOL109" s="182"/>
      <c r="AOM109" s="182"/>
      <c r="AON109" s="182"/>
      <c r="AOO109" s="182"/>
      <c r="AOP109" s="182"/>
      <c r="AOQ109" s="182"/>
      <c r="AOR109" s="182"/>
      <c r="AOS109" s="182"/>
      <c r="AOT109" s="182"/>
      <c r="AOU109" s="182"/>
      <c r="AOV109" s="182"/>
      <c r="AOW109" s="182"/>
      <c r="AOX109" s="182"/>
      <c r="AOY109" s="182"/>
      <c r="AOZ109" s="182"/>
      <c r="APA109" s="182"/>
      <c r="APB109" s="182"/>
      <c r="APC109" s="182"/>
      <c r="APD109" s="182"/>
      <c r="APE109" s="182"/>
      <c r="APF109" s="182"/>
      <c r="APG109" s="182"/>
      <c r="APH109" s="182"/>
      <c r="API109" s="182"/>
      <c r="APJ109" s="182"/>
      <c r="APK109" s="182"/>
      <c r="APL109" s="182"/>
      <c r="APM109" s="182"/>
      <c r="APN109" s="182"/>
      <c r="APO109" s="182"/>
      <c r="APP109" s="182"/>
      <c r="APQ109" s="182"/>
      <c r="APR109" s="182"/>
      <c r="APS109" s="182"/>
      <c r="APT109" s="182"/>
      <c r="APU109" s="182"/>
      <c r="APV109" s="182"/>
      <c r="APW109" s="182"/>
      <c r="APX109" s="182"/>
      <c r="APY109" s="182"/>
      <c r="APZ109" s="182"/>
      <c r="AQA109" s="182"/>
      <c r="AQB109" s="182"/>
      <c r="AQC109" s="182"/>
      <c r="AQD109" s="182"/>
      <c r="AQE109" s="182"/>
      <c r="AQF109" s="182"/>
      <c r="AQG109" s="182"/>
      <c r="AQH109" s="182"/>
      <c r="AQI109" s="182"/>
      <c r="AQJ109" s="182"/>
      <c r="AQK109" s="182"/>
      <c r="AQL109" s="182"/>
      <c r="AQM109" s="182"/>
      <c r="AQN109" s="182"/>
      <c r="AQO109" s="182"/>
      <c r="AQP109" s="182"/>
      <c r="AQQ109" s="182"/>
      <c r="AQR109" s="182"/>
      <c r="AQS109" s="182"/>
      <c r="AQT109" s="182"/>
      <c r="AQU109" s="182"/>
      <c r="AQV109" s="182"/>
      <c r="AQW109" s="182"/>
      <c r="AQX109" s="182"/>
      <c r="AQY109" s="182"/>
      <c r="AQZ109" s="182"/>
      <c r="ARA109" s="182"/>
      <c r="ARB109" s="182"/>
      <c r="ARC109" s="182"/>
      <c r="ARD109" s="182"/>
      <c r="ARE109" s="182"/>
      <c r="ARF109" s="182"/>
      <c r="ARG109" s="182"/>
      <c r="ARH109" s="182"/>
      <c r="ARI109" s="182"/>
      <c r="ARJ109" s="182"/>
      <c r="ARK109" s="182"/>
      <c r="ARL109" s="182"/>
      <c r="ARM109" s="182"/>
      <c r="ARN109" s="182"/>
      <c r="ARO109" s="182"/>
      <c r="ARP109" s="182"/>
      <c r="ARQ109" s="182"/>
      <c r="ARR109" s="182"/>
      <c r="ARS109" s="182"/>
      <c r="ART109" s="182"/>
      <c r="ARU109" s="182"/>
      <c r="ARV109" s="182"/>
      <c r="ARW109" s="182"/>
      <c r="ARX109" s="182"/>
      <c r="ARY109" s="182"/>
      <c r="ARZ109" s="182"/>
      <c r="ASA109" s="182"/>
      <c r="ASB109" s="182"/>
      <c r="ASC109" s="182"/>
      <c r="ASD109" s="182"/>
      <c r="ASE109" s="182"/>
      <c r="ASF109" s="182"/>
      <c r="ASG109" s="182"/>
      <c r="ASH109" s="182"/>
      <c r="ASI109" s="182"/>
      <c r="ASJ109" s="182"/>
      <c r="ASK109" s="182"/>
      <c r="ASL109" s="182"/>
      <c r="ASM109" s="182"/>
      <c r="ASN109" s="182"/>
      <c r="ASO109" s="182"/>
      <c r="ASP109" s="182"/>
      <c r="ASQ109" s="182"/>
      <c r="ASR109" s="182"/>
      <c r="ASS109" s="182"/>
      <c r="AST109" s="182"/>
      <c r="ASU109" s="182"/>
      <c r="ASV109" s="182"/>
      <c r="ASW109" s="182"/>
      <c r="ASX109" s="182"/>
      <c r="ASY109" s="182"/>
      <c r="ASZ109" s="182"/>
      <c r="ATA109" s="182"/>
      <c r="ATB109" s="182"/>
      <c r="ATC109" s="182"/>
      <c r="ATD109" s="182"/>
      <c r="ATE109" s="182"/>
      <c r="ATF109" s="182"/>
      <c r="ATG109" s="182"/>
      <c r="ATH109" s="182"/>
      <c r="ATI109" s="182"/>
      <c r="ATJ109" s="182"/>
      <c r="ATK109" s="182"/>
      <c r="ATL109" s="182"/>
      <c r="ATM109" s="182"/>
      <c r="ATN109" s="182"/>
      <c r="ATO109" s="182"/>
      <c r="ATP109" s="182"/>
      <c r="ATQ109" s="182"/>
      <c r="ATR109" s="182"/>
      <c r="ATS109" s="182"/>
      <c r="ATT109" s="182"/>
      <c r="ATU109" s="182"/>
      <c r="ATV109" s="182"/>
      <c r="ATW109" s="182"/>
      <c r="ATX109" s="182"/>
      <c r="ATY109" s="182"/>
      <c r="ATZ109" s="182"/>
      <c r="AUA109" s="182"/>
      <c r="AUB109" s="182"/>
      <c r="AUC109" s="182"/>
      <c r="AUD109" s="182"/>
      <c r="AUE109" s="182"/>
      <c r="AUF109" s="182"/>
      <c r="AUG109" s="182"/>
      <c r="AUH109" s="182"/>
      <c r="AUI109" s="182"/>
      <c r="AUJ109" s="182"/>
      <c r="AUK109" s="182"/>
      <c r="AUL109" s="182"/>
      <c r="AUM109" s="182"/>
      <c r="AUN109" s="182"/>
      <c r="AUO109" s="182"/>
      <c r="AUP109" s="182"/>
      <c r="AUQ109" s="182"/>
      <c r="AUR109" s="182"/>
      <c r="AUS109" s="182"/>
      <c r="AUT109" s="182"/>
      <c r="AUU109" s="182"/>
      <c r="AUV109" s="182"/>
      <c r="AUW109" s="182"/>
      <c r="AUX109" s="182"/>
      <c r="AUY109" s="182"/>
      <c r="AUZ109" s="182"/>
      <c r="AVA109" s="182"/>
      <c r="AVB109" s="182"/>
      <c r="AVC109" s="182"/>
      <c r="AVD109" s="182"/>
      <c r="AVE109" s="182"/>
      <c r="AVF109" s="182"/>
      <c r="AVG109" s="182"/>
      <c r="AVH109" s="182"/>
      <c r="AVI109" s="182"/>
      <c r="AVJ109" s="182"/>
      <c r="AVK109" s="182"/>
      <c r="AVL109" s="182"/>
      <c r="AVM109" s="182"/>
      <c r="AVN109" s="182"/>
      <c r="AVO109" s="182"/>
      <c r="AVP109" s="182"/>
      <c r="AVQ109" s="182"/>
      <c r="AVR109" s="182"/>
      <c r="AVS109" s="182"/>
      <c r="AVT109" s="182"/>
      <c r="AVU109" s="182"/>
      <c r="AVV109" s="182"/>
      <c r="AVW109" s="182"/>
      <c r="AVX109" s="182"/>
      <c r="AVY109" s="182"/>
      <c r="AVZ109" s="182"/>
      <c r="AWA109" s="182"/>
      <c r="AWB109" s="182"/>
      <c r="AWC109" s="182"/>
      <c r="AWD109" s="182"/>
      <c r="AWE109" s="182"/>
      <c r="AWF109" s="182"/>
      <c r="AWG109" s="182"/>
      <c r="AWH109" s="182"/>
      <c r="AWI109" s="182"/>
      <c r="AWJ109" s="182"/>
      <c r="AWK109" s="182"/>
      <c r="AWL109" s="182"/>
      <c r="AWM109" s="182"/>
      <c r="AWN109" s="182"/>
      <c r="AWO109" s="182"/>
      <c r="AWP109" s="182"/>
      <c r="AWQ109" s="182"/>
      <c r="AWR109" s="182"/>
      <c r="AWS109" s="182"/>
      <c r="AWT109" s="182"/>
      <c r="AWU109" s="182"/>
      <c r="AWV109" s="182"/>
      <c r="AWW109" s="182"/>
      <c r="AWX109" s="182"/>
      <c r="AWY109" s="182"/>
      <c r="AWZ109" s="182"/>
      <c r="AXA109" s="182"/>
      <c r="AXB109" s="182"/>
      <c r="AXC109" s="182"/>
      <c r="AXD109" s="182"/>
      <c r="AXE109" s="182"/>
      <c r="AXF109" s="182"/>
      <c r="AXG109" s="182"/>
      <c r="AXH109" s="182"/>
      <c r="AXI109" s="182"/>
      <c r="AXJ109" s="182"/>
      <c r="AXK109" s="182"/>
      <c r="AXL109" s="182"/>
      <c r="AXM109" s="182"/>
      <c r="AXN109" s="182"/>
      <c r="AXO109" s="182"/>
      <c r="AXP109" s="182"/>
      <c r="AXQ109" s="182"/>
      <c r="AXR109" s="182"/>
      <c r="AXS109" s="182"/>
      <c r="AXT109" s="182"/>
      <c r="AXU109" s="182"/>
      <c r="AXV109" s="182"/>
      <c r="AXW109" s="182"/>
      <c r="AXX109" s="182"/>
      <c r="AXY109" s="182"/>
      <c r="AXZ109" s="182"/>
      <c r="AYA109" s="182"/>
      <c r="AYB109" s="182"/>
      <c r="AYC109" s="182"/>
      <c r="AYD109" s="182"/>
      <c r="AYE109" s="182"/>
      <c r="AYF109" s="182"/>
      <c r="AYG109" s="182"/>
      <c r="AYH109" s="182"/>
      <c r="AYI109" s="182"/>
      <c r="AYJ109" s="182"/>
      <c r="AYK109" s="182"/>
      <c r="AYL109" s="182"/>
      <c r="AYM109" s="182"/>
      <c r="AYN109" s="182"/>
      <c r="AYO109" s="182"/>
      <c r="AYP109" s="182"/>
      <c r="AYQ109" s="182"/>
      <c r="AYR109" s="182"/>
      <c r="AYS109" s="182"/>
      <c r="AYT109" s="182"/>
      <c r="AYU109" s="182"/>
      <c r="AYV109" s="182"/>
      <c r="AYW109" s="182"/>
      <c r="AYX109" s="182"/>
      <c r="AYY109" s="182"/>
      <c r="AYZ109" s="182"/>
      <c r="AZA109" s="182"/>
      <c r="AZB109" s="182"/>
      <c r="AZC109" s="182"/>
      <c r="AZD109" s="182"/>
      <c r="AZE109" s="182"/>
      <c r="AZF109" s="182"/>
      <c r="AZG109" s="182"/>
      <c r="AZH109" s="182"/>
      <c r="AZI109" s="182"/>
      <c r="AZJ109" s="182"/>
      <c r="AZK109" s="182"/>
      <c r="AZL109" s="182"/>
      <c r="AZM109" s="182"/>
      <c r="AZN109" s="182"/>
      <c r="AZO109" s="182"/>
      <c r="AZP109" s="182"/>
      <c r="AZQ109" s="182"/>
      <c r="AZR109" s="182"/>
      <c r="AZS109" s="182"/>
      <c r="AZT109" s="182"/>
      <c r="AZU109" s="182"/>
      <c r="AZV109" s="182"/>
      <c r="AZW109" s="182"/>
      <c r="AZX109" s="182"/>
      <c r="AZY109" s="182"/>
      <c r="AZZ109" s="182"/>
      <c r="BAA109" s="182"/>
      <c r="BAB109" s="182"/>
      <c r="BAC109" s="182"/>
      <c r="BAD109" s="182"/>
      <c r="BAE109" s="182"/>
      <c r="BAF109" s="182"/>
      <c r="BAG109" s="182"/>
      <c r="BAH109" s="182"/>
      <c r="BAI109" s="182"/>
      <c r="BAJ109" s="182"/>
      <c r="BAK109" s="182"/>
      <c r="BAL109" s="182"/>
      <c r="BAM109" s="182"/>
      <c r="BAN109" s="182"/>
      <c r="BAO109" s="182"/>
      <c r="BAP109" s="182"/>
      <c r="BAQ109" s="182"/>
      <c r="BAR109" s="182"/>
      <c r="BAS109" s="182"/>
      <c r="BAT109" s="182"/>
      <c r="BAU109" s="182"/>
      <c r="BAV109" s="182"/>
      <c r="BAW109" s="182"/>
      <c r="BAX109" s="182"/>
      <c r="BAY109" s="182"/>
      <c r="BAZ109" s="182"/>
      <c r="BBA109" s="182"/>
      <c r="BBB109" s="182"/>
      <c r="BBC109" s="182"/>
      <c r="BBD109" s="182"/>
      <c r="BBE109" s="182"/>
      <c r="BBF109" s="182"/>
      <c r="BBG109" s="182"/>
      <c r="BBH109" s="182"/>
      <c r="BBI109" s="182"/>
      <c r="BBJ109" s="182"/>
      <c r="BBK109" s="182"/>
      <c r="BBL109" s="182"/>
      <c r="BBM109" s="182"/>
      <c r="BBN109" s="182"/>
      <c r="BBO109" s="182"/>
      <c r="BBP109" s="182"/>
      <c r="BBQ109" s="182"/>
      <c r="BBR109" s="182"/>
      <c r="BBS109" s="182"/>
      <c r="BBT109" s="182"/>
      <c r="BBU109" s="182"/>
      <c r="BBV109" s="182"/>
      <c r="BBW109" s="182"/>
      <c r="BBX109" s="182"/>
      <c r="BBY109" s="182"/>
      <c r="BBZ109" s="182"/>
      <c r="BCA109" s="182"/>
      <c r="BCB109" s="182"/>
      <c r="BCC109" s="182"/>
      <c r="BCD109" s="182"/>
      <c r="BCE109" s="182"/>
      <c r="BCF109" s="182"/>
      <c r="BCG109" s="182"/>
      <c r="BCH109" s="182"/>
      <c r="BCI109" s="182"/>
      <c r="BCJ109" s="182"/>
      <c r="BCK109" s="182"/>
      <c r="BCL109" s="182"/>
      <c r="BCM109" s="182"/>
      <c r="BCN109" s="182"/>
      <c r="BCO109" s="182"/>
      <c r="BCP109" s="182"/>
      <c r="BCQ109" s="182"/>
      <c r="BCR109" s="182"/>
      <c r="BCS109" s="182"/>
      <c r="BCT109" s="182"/>
      <c r="BCU109" s="182"/>
      <c r="BCV109" s="182"/>
      <c r="BCW109" s="182"/>
      <c r="BCX109" s="182"/>
      <c r="BCY109" s="182"/>
      <c r="BCZ109" s="182"/>
      <c r="BDA109" s="182"/>
      <c r="BDB109" s="182"/>
      <c r="BDC109" s="182"/>
      <c r="BDD109" s="182"/>
      <c r="BDE109" s="182"/>
      <c r="BDF109" s="182"/>
      <c r="BDG109" s="182"/>
      <c r="BDH109" s="182"/>
      <c r="BDI109" s="182"/>
      <c r="BDJ109" s="182"/>
      <c r="BDK109" s="182"/>
      <c r="BDL109" s="182"/>
      <c r="BDM109" s="182"/>
      <c r="BDN109" s="182"/>
      <c r="BDO109" s="182"/>
      <c r="BDP109" s="182"/>
      <c r="BDQ109" s="182"/>
      <c r="BDR109" s="182"/>
      <c r="BDS109" s="182"/>
      <c r="BDT109" s="182"/>
      <c r="BDU109" s="182"/>
      <c r="BDV109" s="182"/>
      <c r="BDW109" s="182"/>
      <c r="BDX109" s="182"/>
      <c r="BDY109" s="182"/>
      <c r="BDZ109" s="182"/>
      <c r="BEA109" s="182"/>
      <c r="BEB109" s="182"/>
      <c r="BEC109" s="182"/>
      <c r="BED109" s="182"/>
      <c r="BEE109" s="182"/>
      <c r="BEF109" s="182"/>
      <c r="BEG109" s="182"/>
      <c r="BEH109" s="182"/>
      <c r="BEI109" s="182"/>
      <c r="BEJ109" s="182"/>
      <c r="BEK109" s="182"/>
      <c r="BEL109" s="182"/>
      <c r="BEM109" s="182"/>
      <c r="BEN109" s="182"/>
      <c r="BEO109" s="182"/>
      <c r="BEP109" s="182"/>
      <c r="BEQ109" s="182"/>
      <c r="BER109" s="182"/>
      <c r="BES109" s="182"/>
      <c r="BET109" s="182"/>
      <c r="BEU109" s="182"/>
      <c r="BEV109" s="182"/>
      <c r="BEW109" s="182"/>
      <c r="BEX109" s="182"/>
      <c r="BEY109" s="182"/>
      <c r="BEZ109" s="182"/>
      <c r="BFA109" s="182"/>
      <c r="BFB109" s="182"/>
      <c r="BFC109" s="182"/>
      <c r="BFD109" s="182"/>
      <c r="BFE109" s="182"/>
      <c r="BFF109" s="182"/>
      <c r="BFG109" s="182"/>
      <c r="BFH109" s="182"/>
      <c r="BFI109" s="182"/>
      <c r="BFJ109" s="182"/>
      <c r="BFK109" s="182"/>
      <c r="BFL109" s="182"/>
      <c r="BFM109" s="182"/>
      <c r="BFN109" s="182"/>
      <c r="BFO109" s="182"/>
      <c r="BFP109" s="182"/>
      <c r="BFQ109" s="182"/>
      <c r="BFR109" s="182"/>
      <c r="BFS109" s="182"/>
      <c r="BFT109" s="182"/>
      <c r="BFU109" s="182"/>
      <c r="BFV109" s="182"/>
      <c r="BFW109" s="182"/>
      <c r="BFX109" s="182"/>
      <c r="BFY109" s="182"/>
      <c r="BFZ109" s="182"/>
      <c r="BGA109" s="182"/>
      <c r="BGB109" s="182"/>
      <c r="BGC109" s="182"/>
      <c r="BGD109" s="182"/>
      <c r="BGE109" s="182"/>
      <c r="BGF109" s="182"/>
      <c r="BGG109" s="182"/>
      <c r="BGH109" s="182"/>
      <c r="BGI109" s="182"/>
      <c r="BGJ109" s="182"/>
      <c r="BGK109" s="182"/>
      <c r="BGL109" s="182"/>
      <c r="BGM109" s="182"/>
      <c r="BGN109" s="182"/>
      <c r="BGO109" s="182"/>
      <c r="BGP109" s="182"/>
      <c r="BGQ109" s="182"/>
      <c r="BGR109" s="182"/>
      <c r="BGS109" s="182"/>
      <c r="BGT109" s="182"/>
      <c r="BGU109" s="182"/>
      <c r="BGV109" s="182"/>
      <c r="BGW109" s="182"/>
      <c r="BGX109" s="182"/>
      <c r="BGY109" s="182"/>
      <c r="BGZ109" s="182"/>
      <c r="BHA109" s="182"/>
      <c r="BHB109" s="182"/>
      <c r="BHC109" s="182"/>
      <c r="BHD109" s="182"/>
      <c r="BHE109" s="182"/>
      <c r="BHF109" s="182"/>
      <c r="BHG109" s="182"/>
      <c r="BHH109" s="182"/>
      <c r="BHI109" s="182"/>
      <c r="BHJ109" s="182"/>
      <c r="BHK109" s="182"/>
      <c r="BHL109" s="182"/>
      <c r="BHM109" s="182"/>
      <c r="BHN109" s="182"/>
      <c r="BHO109" s="182"/>
      <c r="BHP109" s="182"/>
      <c r="BHQ109" s="182"/>
      <c r="BHR109" s="182"/>
      <c r="BHS109" s="182"/>
      <c r="BHT109" s="182"/>
      <c r="BHU109" s="182"/>
      <c r="BHV109" s="182"/>
      <c r="BHW109" s="182"/>
      <c r="BHX109" s="182"/>
      <c r="BHY109" s="182"/>
      <c r="BHZ109" s="182"/>
      <c r="BIA109" s="182"/>
      <c r="BIB109" s="182"/>
      <c r="BIC109" s="182"/>
      <c r="BID109" s="182"/>
      <c r="BIE109" s="182"/>
      <c r="BIF109" s="182"/>
      <c r="BIG109" s="182"/>
      <c r="BIH109" s="182"/>
      <c r="BII109" s="182"/>
      <c r="BIJ109" s="182"/>
      <c r="BIK109" s="182"/>
      <c r="BIL109" s="182"/>
      <c r="BIM109" s="182"/>
      <c r="BIN109" s="182"/>
      <c r="BIO109" s="182"/>
      <c r="BIP109" s="182"/>
      <c r="BIQ109" s="182"/>
      <c r="BIR109" s="182"/>
      <c r="BIS109" s="182"/>
      <c r="BIT109" s="182"/>
      <c r="BIU109" s="182"/>
      <c r="BIV109" s="182"/>
      <c r="BIW109" s="182"/>
      <c r="BIX109" s="182"/>
      <c r="BIY109" s="182"/>
      <c r="BIZ109" s="182"/>
      <c r="BJA109" s="182"/>
      <c r="BJB109" s="182"/>
      <c r="BJC109" s="182"/>
      <c r="BJD109" s="182"/>
      <c r="BJE109" s="182"/>
      <c r="BJF109" s="182"/>
      <c r="BJG109" s="182"/>
      <c r="BJH109" s="182"/>
      <c r="BJI109" s="182"/>
      <c r="BJJ109" s="182"/>
      <c r="BJK109" s="182"/>
      <c r="BJL109" s="182"/>
      <c r="BJM109" s="182"/>
      <c r="BJN109" s="182"/>
      <c r="BJO109" s="182"/>
      <c r="BJP109" s="182"/>
      <c r="BJQ109" s="182"/>
      <c r="BJR109" s="182"/>
      <c r="BJS109" s="182"/>
      <c r="BJT109" s="182"/>
      <c r="BJU109" s="182"/>
      <c r="BJV109" s="182"/>
      <c r="BJW109" s="182"/>
      <c r="BJX109" s="182"/>
      <c r="BJY109" s="182"/>
      <c r="BJZ109" s="182"/>
      <c r="BKA109" s="182"/>
      <c r="BKB109" s="182"/>
      <c r="BKC109" s="182"/>
      <c r="BKD109" s="182"/>
      <c r="BKE109" s="182"/>
      <c r="BKF109" s="182"/>
      <c r="BKG109" s="182"/>
      <c r="BKH109" s="182"/>
      <c r="BKI109" s="182"/>
      <c r="BKJ109" s="182"/>
      <c r="BKK109" s="182"/>
      <c r="BKL109" s="182"/>
      <c r="BKM109" s="182"/>
      <c r="BKN109" s="182"/>
      <c r="BKO109" s="182"/>
      <c r="BKP109" s="182"/>
      <c r="BKQ109" s="182"/>
      <c r="BKR109" s="182"/>
      <c r="BKS109" s="182"/>
      <c r="BKT109" s="182"/>
      <c r="BKU109" s="182"/>
      <c r="BKV109" s="182"/>
      <c r="BKW109" s="182"/>
      <c r="BKX109" s="182"/>
      <c r="BKY109" s="182"/>
      <c r="BKZ109" s="182"/>
      <c r="BLA109" s="182"/>
      <c r="BLB109" s="182"/>
      <c r="BLC109" s="182"/>
      <c r="BLD109" s="182"/>
      <c r="BLE109" s="182"/>
      <c r="BLF109" s="182"/>
      <c r="BLG109" s="182"/>
      <c r="BLH109" s="182"/>
      <c r="BLI109" s="182"/>
      <c r="BLJ109" s="182"/>
      <c r="BLK109" s="182"/>
      <c r="BLL109" s="182"/>
      <c r="BLM109" s="182"/>
      <c r="BLN109" s="182"/>
      <c r="BLO109" s="182"/>
      <c r="BLP109" s="182"/>
      <c r="BLQ109" s="182"/>
      <c r="BLR109" s="182"/>
      <c r="BLS109" s="182"/>
      <c r="BLT109" s="182"/>
      <c r="BLU109" s="182"/>
      <c r="BLV109" s="182"/>
      <c r="BLW109" s="182"/>
      <c r="BLX109" s="182"/>
      <c r="BLY109" s="182"/>
      <c r="BLZ109" s="182"/>
      <c r="BMA109" s="182"/>
      <c r="BMB109" s="182"/>
      <c r="BMC109" s="182"/>
      <c r="BMD109" s="182"/>
      <c r="BME109" s="182"/>
      <c r="BMF109" s="182"/>
      <c r="BMG109" s="182"/>
      <c r="BMH109" s="182"/>
      <c r="BMI109" s="182"/>
      <c r="BMJ109" s="182"/>
      <c r="BMK109" s="182"/>
      <c r="BML109" s="182"/>
      <c r="BMM109" s="182"/>
      <c r="BMN109" s="182"/>
      <c r="BMO109" s="182"/>
      <c r="BMP109" s="182"/>
      <c r="BMQ109" s="182"/>
      <c r="BMR109" s="182"/>
      <c r="BMS109" s="182"/>
      <c r="BMT109" s="182"/>
      <c r="BMU109" s="182"/>
      <c r="BMV109" s="182"/>
      <c r="BMW109" s="182"/>
      <c r="BMX109" s="182"/>
      <c r="BMY109" s="182"/>
      <c r="BMZ109" s="182"/>
      <c r="BNA109" s="182"/>
      <c r="BNB109" s="182"/>
      <c r="BNC109" s="182"/>
      <c r="BND109" s="182"/>
      <c r="BNE109" s="182"/>
      <c r="BNF109" s="182"/>
      <c r="BNG109" s="182"/>
      <c r="BNH109" s="182"/>
      <c r="BNI109" s="182"/>
      <c r="BNJ109" s="182"/>
      <c r="BNK109" s="182"/>
      <c r="BNL109" s="182"/>
      <c r="BNM109" s="182"/>
      <c r="BNN109" s="182"/>
      <c r="BNO109" s="182"/>
      <c r="BNP109" s="182"/>
      <c r="BNQ109" s="182"/>
      <c r="BNR109" s="182"/>
      <c r="BNS109" s="182"/>
      <c r="BNT109" s="182"/>
      <c r="BNU109" s="182"/>
      <c r="BNV109" s="182"/>
      <c r="BNW109" s="182"/>
      <c r="BNX109" s="182"/>
      <c r="BNY109" s="182"/>
      <c r="BNZ109" s="182"/>
      <c r="BOA109" s="182"/>
      <c r="BOB109" s="182"/>
      <c r="BOC109" s="182"/>
      <c r="BOD109" s="182"/>
      <c r="BOE109" s="182"/>
      <c r="BOF109" s="182"/>
      <c r="BOG109" s="182"/>
      <c r="BOH109" s="182"/>
      <c r="BOI109" s="182"/>
      <c r="BOJ109" s="182"/>
      <c r="BOK109" s="182"/>
      <c r="BOL109" s="182"/>
      <c r="BOM109" s="182"/>
      <c r="BON109" s="182"/>
      <c r="BOO109" s="182"/>
      <c r="BOP109" s="182"/>
      <c r="BOQ109" s="182"/>
      <c r="BOR109" s="182"/>
      <c r="BOS109" s="182"/>
      <c r="BOT109" s="182"/>
      <c r="BOU109" s="182"/>
      <c r="BOV109" s="182"/>
      <c r="BOW109" s="182"/>
      <c r="BOX109" s="182"/>
      <c r="BOY109" s="182"/>
      <c r="BOZ109" s="182"/>
      <c r="BPA109" s="182"/>
      <c r="BPB109" s="182"/>
      <c r="BPC109" s="182"/>
      <c r="BPD109" s="182"/>
      <c r="BPE109" s="182"/>
      <c r="BPF109" s="182"/>
      <c r="BPG109" s="182"/>
      <c r="BPH109" s="182"/>
      <c r="BPI109" s="182"/>
      <c r="BPJ109" s="182"/>
      <c r="BPK109" s="182"/>
      <c r="BPL109" s="182"/>
      <c r="BPM109" s="182"/>
      <c r="BPN109" s="182"/>
      <c r="BPO109" s="182"/>
      <c r="BPP109" s="182"/>
      <c r="BPQ109" s="182"/>
      <c r="BPR109" s="182"/>
      <c r="BPS109" s="182"/>
      <c r="BPT109" s="182"/>
      <c r="BPU109" s="182"/>
      <c r="BPV109" s="182"/>
      <c r="BPW109" s="182"/>
      <c r="BPX109" s="182"/>
      <c r="BPY109" s="182"/>
      <c r="BPZ109" s="182"/>
      <c r="BQA109" s="182"/>
      <c r="BQB109" s="182"/>
      <c r="BQC109" s="182"/>
      <c r="BQD109" s="182"/>
      <c r="BQE109" s="182"/>
      <c r="BQF109" s="182"/>
      <c r="BQG109" s="182"/>
      <c r="BQH109" s="182"/>
      <c r="BQI109" s="182"/>
      <c r="BQJ109" s="182"/>
      <c r="BQK109" s="182"/>
      <c r="BQL109" s="182"/>
      <c r="BQM109" s="182"/>
      <c r="BQN109" s="182"/>
      <c r="BQO109" s="182"/>
      <c r="BQP109" s="182"/>
      <c r="BQQ109" s="182"/>
      <c r="BQR109" s="182"/>
      <c r="BQS109" s="182"/>
      <c r="BQT109" s="182"/>
      <c r="BQU109" s="182"/>
      <c r="BQV109" s="182"/>
      <c r="BQW109" s="182"/>
      <c r="BQX109" s="182"/>
      <c r="BQY109" s="182"/>
      <c r="BQZ109" s="182"/>
      <c r="BRA109" s="182"/>
      <c r="BRB109" s="182"/>
      <c r="BRC109" s="182"/>
      <c r="BRD109" s="182"/>
      <c r="BRE109" s="182"/>
      <c r="BRF109" s="182"/>
      <c r="BRG109" s="182"/>
      <c r="BRH109" s="182"/>
      <c r="BRI109" s="182"/>
      <c r="BRJ109" s="182"/>
      <c r="BRK109" s="182"/>
      <c r="BRL109" s="182"/>
      <c r="BRM109" s="182"/>
      <c r="BRN109" s="182"/>
      <c r="BRO109" s="182"/>
      <c r="BRP109" s="182"/>
      <c r="BRQ109" s="182"/>
      <c r="BRR109" s="182"/>
      <c r="BRS109" s="182"/>
      <c r="BRT109" s="182"/>
      <c r="BRU109" s="182"/>
      <c r="BRV109" s="182"/>
      <c r="BRW109" s="182"/>
      <c r="BRX109" s="182"/>
      <c r="BRY109" s="182"/>
      <c r="BRZ109" s="182"/>
      <c r="BSA109" s="182"/>
      <c r="BSB109" s="182"/>
      <c r="BSC109" s="182"/>
      <c r="BSD109" s="182"/>
      <c r="BSE109" s="182"/>
      <c r="BSF109" s="182"/>
      <c r="BSG109" s="182"/>
      <c r="BSH109" s="182"/>
      <c r="BSI109" s="182"/>
      <c r="BSJ109" s="182"/>
      <c r="BSK109" s="182"/>
      <c r="BSL109" s="182"/>
      <c r="BSM109" s="182"/>
      <c r="BSN109" s="182"/>
      <c r="BSO109" s="182"/>
      <c r="BSP109" s="182"/>
      <c r="BSQ109" s="182"/>
      <c r="BSR109" s="182"/>
      <c r="BSS109" s="182"/>
      <c r="BST109" s="182"/>
      <c r="BSU109" s="182"/>
      <c r="BSV109" s="182"/>
      <c r="BSW109" s="182"/>
      <c r="BSX109" s="182"/>
      <c r="BSY109" s="182"/>
      <c r="BSZ109" s="182"/>
      <c r="BTA109" s="182"/>
      <c r="BTB109" s="182"/>
      <c r="BTC109" s="182"/>
      <c r="BTD109" s="182"/>
      <c r="BTE109" s="182"/>
      <c r="BTF109" s="182"/>
      <c r="BTG109" s="182"/>
      <c r="BTH109" s="182"/>
      <c r="BTI109" s="182"/>
      <c r="BTJ109" s="182"/>
      <c r="BTK109" s="182"/>
      <c r="BTL109" s="182"/>
      <c r="BTM109" s="182"/>
      <c r="BTN109" s="182"/>
      <c r="BTO109" s="182"/>
      <c r="BTP109" s="182"/>
      <c r="BTQ109" s="182"/>
      <c r="BTR109" s="182"/>
      <c r="BTS109" s="182"/>
      <c r="BTT109" s="182"/>
      <c r="BTU109" s="182"/>
      <c r="BTV109" s="182"/>
      <c r="BTW109" s="182"/>
      <c r="BTX109" s="182"/>
      <c r="BTY109" s="182"/>
      <c r="BTZ109" s="182"/>
      <c r="BUA109" s="182"/>
      <c r="BUB109" s="182"/>
      <c r="BUC109" s="182"/>
      <c r="BUD109" s="182"/>
      <c r="BUE109" s="182"/>
      <c r="BUF109" s="182"/>
      <c r="BUG109" s="182"/>
      <c r="BUH109" s="182"/>
      <c r="BUI109" s="182"/>
      <c r="BUJ109" s="182"/>
      <c r="BUK109" s="182"/>
      <c r="BUL109" s="182"/>
      <c r="BUM109" s="182"/>
      <c r="BUN109" s="182"/>
      <c r="BUO109" s="182"/>
      <c r="BUP109" s="182"/>
      <c r="BUQ109" s="182"/>
      <c r="BUR109" s="182"/>
      <c r="BUS109" s="182"/>
      <c r="BUT109" s="182"/>
      <c r="BUU109" s="182"/>
      <c r="BUV109" s="182"/>
      <c r="BUW109" s="182"/>
      <c r="BUX109" s="182"/>
      <c r="BUY109" s="182"/>
      <c r="BUZ109" s="182"/>
      <c r="BVA109" s="182"/>
      <c r="BVB109" s="182"/>
      <c r="BVC109" s="182"/>
      <c r="BVD109" s="182"/>
      <c r="BVE109" s="182"/>
      <c r="BVF109" s="182"/>
      <c r="BVG109" s="182"/>
      <c r="BVH109" s="182"/>
      <c r="BVI109" s="182"/>
      <c r="BVJ109" s="182"/>
      <c r="BVK109" s="182"/>
      <c r="BVL109" s="182"/>
      <c r="BVM109" s="182"/>
      <c r="BVN109" s="182"/>
      <c r="BVO109" s="182"/>
      <c r="BVP109" s="182"/>
      <c r="BVQ109" s="182"/>
      <c r="BVR109" s="182"/>
      <c r="BVS109" s="182"/>
      <c r="BVT109" s="182"/>
      <c r="BVU109" s="182"/>
      <c r="BVV109" s="182"/>
      <c r="BVW109" s="182"/>
      <c r="BVX109" s="182"/>
      <c r="BVY109" s="182"/>
      <c r="BVZ109" s="182"/>
      <c r="BWA109" s="182"/>
      <c r="BWB109" s="182"/>
      <c r="BWC109" s="182"/>
      <c r="BWD109" s="182"/>
      <c r="BWE109" s="182"/>
      <c r="BWF109" s="182"/>
      <c r="BWG109" s="182"/>
      <c r="BWH109" s="182"/>
      <c r="BWI109" s="182"/>
      <c r="BWJ109" s="182"/>
      <c r="BWK109" s="182"/>
      <c r="BWL109" s="182"/>
      <c r="BWM109" s="182"/>
      <c r="BWN109" s="182"/>
      <c r="BWO109" s="182"/>
      <c r="BWP109" s="182"/>
      <c r="BWQ109" s="182"/>
      <c r="BWR109" s="182"/>
      <c r="BWS109" s="182"/>
      <c r="BWT109" s="182"/>
      <c r="BWU109" s="182"/>
      <c r="BWV109" s="182"/>
      <c r="BWW109" s="182"/>
      <c r="BWX109" s="182"/>
      <c r="BWY109" s="182"/>
      <c r="BWZ109" s="182"/>
      <c r="BXA109" s="182"/>
      <c r="BXB109" s="182"/>
      <c r="BXC109" s="182"/>
      <c r="BXD109" s="182"/>
      <c r="BXE109" s="182"/>
      <c r="BXF109" s="182"/>
      <c r="BXG109" s="182"/>
      <c r="BXH109" s="182"/>
      <c r="BXI109" s="182"/>
      <c r="BXJ109" s="182"/>
      <c r="BXK109" s="182"/>
      <c r="BXL109" s="182"/>
      <c r="BXM109" s="182"/>
      <c r="BXN109" s="182"/>
      <c r="BXO109" s="182"/>
      <c r="BXP109" s="182"/>
      <c r="BXQ109" s="182"/>
      <c r="BXR109" s="182"/>
      <c r="BXS109" s="182"/>
      <c r="BXT109" s="182"/>
      <c r="BXU109" s="182"/>
      <c r="BXV109" s="182"/>
      <c r="BXW109" s="182"/>
      <c r="BXX109" s="182"/>
      <c r="BXY109" s="182"/>
      <c r="BXZ109" s="182"/>
      <c r="BYA109" s="182"/>
      <c r="BYB109" s="182"/>
      <c r="BYC109" s="182"/>
      <c r="BYD109" s="182"/>
      <c r="BYE109" s="182"/>
      <c r="BYF109" s="182"/>
      <c r="BYG109" s="182"/>
      <c r="BYH109" s="182"/>
      <c r="BYI109" s="182"/>
      <c r="BYJ109" s="182"/>
      <c r="BYK109" s="182"/>
      <c r="BYL109" s="182"/>
      <c r="BYM109" s="182"/>
      <c r="BYN109" s="182"/>
      <c r="BYO109" s="182"/>
      <c r="BYP109" s="182"/>
      <c r="BYQ109" s="182"/>
      <c r="BYR109" s="182"/>
      <c r="BYS109" s="182"/>
      <c r="BYT109" s="182"/>
      <c r="BYU109" s="182"/>
      <c r="BYV109" s="182"/>
      <c r="BYW109" s="182"/>
      <c r="BYX109" s="182"/>
      <c r="BYY109" s="182"/>
      <c r="BYZ109" s="182"/>
      <c r="BZA109" s="182"/>
      <c r="BZB109" s="182"/>
      <c r="BZC109" s="182"/>
      <c r="BZD109" s="182"/>
      <c r="BZE109" s="182"/>
      <c r="BZF109" s="182"/>
      <c r="BZG109" s="182"/>
      <c r="BZH109" s="182"/>
      <c r="BZI109" s="182"/>
      <c r="BZJ109" s="182"/>
      <c r="BZK109" s="182"/>
      <c r="BZL109" s="182"/>
      <c r="BZM109" s="182"/>
      <c r="BZN109" s="182"/>
      <c r="BZO109" s="182"/>
      <c r="BZP109" s="182"/>
      <c r="BZQ109" s="182"/>
      <c r="BZR109" s="182"/>
      <c r="BZS109" s="182"/>
      <c r="BZT109" s="182"/>
      <c r="BZU109" s="182"/>
      <c r="BZV109" s="182"/>
      <c r="BZW109" s="182"/>
      <c r="BZX109" s="182"/>
      <c r="BZY109" s="182"/>
      <c r="BZZ109" s="182"/>
      <c r="CAA109" s="182"/>
      <c r="CAB109" s="182"/>
      <c r="CAC109" s="182"/>
      <c r="CAD109" s="182"/>
      <c r="CAE109" s="182"/>
      <c r="CAF109" s="182"/>
      <c r="CAG109" s="182"/>
      <c r="CAH109" s="182"/>
      <c r="CAI109" s="182"/>
      <c r="CAJ109" s="182"/>
      <c r="CAK109" s="182"/>
      <c r="CAL109" s="182"/>
      <c r="CAM109" s="182"/>
      <c r="CAN109" s="182"/>
      <c r="CAO109" s="182"/>
      <c r="CAP109" s="182"/>
      <c r="CAQ109" s="182"/>
      <c r="CAR109" s="182"/>
      <c r="CAS109" s="182"/>
      <c r="CAT109" s="182"/>
      <c r="CAU109" s="182"/>
      <c r="CAV109" s="182"/>
      <c r="CAW109" s="182"/>
      <c r="CAX109" s="182"/>
      <c r="CAY109" s="182"/>
      <c r="CAZ109" s="182"/>
      <c r="CBA109" s="182"/>
      <c r="CBB109" s="182"/>
      <c r="CBC109" s="182"/>
      <c r="CBD109" s="182"/>
      <c r="CBE109" s="182"/>
      <c r="CBF109" s="182"/>
      <c r="CBG109" s="182"/>
      <c r="CBH109" s="182"/>
      <c r="CBI109" s="182"/>
      <c r="CBJ109" s="182"/>
      <c r="CBK109" s="182"/>
      <c r="CBL109" s="182"/>
      <c r="CBM109" s="182"/>
      <c r="CBN109" s="182"/>
      <c r="CBO109" s="182"/>
      <c r="CBP109" s="182"/>
      <c r="CBQ109" s="182"/>
      <c r="CBR109" s="182"/>
      <c r="CBS109" s="182"/>
      <c r="CBT109" s="182"/>
      <c r="CBU109" s="182"/>
      <c r="CBV109" s="182"/>
      <c r="CBW109" s="182"/>
      <c r="CBX109" s="182"/>
      <c r="CBY109" s="182"/>
      <c r="CBZ109" s="182"/>
      <c r="CCA109" s="182"/>
      <c r="CCB109" s="182"/>
      <c r="CCC109" s="182"/>
      <c r="CCD109" s="182"/>
      <c r="CCE109" s="182"/>
      <c r="CCF109" s="182"/>
      <c r="CCG109" s="182"/>
      <c r="CCH109" s="182"/>
      <c r="CCI109" s="182"/>
      <c r="CCJ109" s="182"/>
      <c r="CCK109" s="182"/>
      <c r="CCL109" s="182"/>
      <c r="CCM109" s="182"/>
      <c r="CCN109" s="182"/>
      <c r="CCO109" s="182"/>
      <c r="CCP109" s="182"/>
      <c r="CCQ109" s="182"/>
      <c r="CCR109" s="182"/>
      <c r="CCS109" s="182"/>
      <c r="CCT109" s="182"/>
      <c r="CCU109" s="182"/>
      <c r="CCV109" s="182"/>
      <c r="CCW109" s="182"/>
      <c r="CCX109" s="182"/>
      <c r="CCY109" s="182"/>
      <c r="CCZ109" s="182"/>
      <c r="CDA109" s="182"/>
      <c r="CDB109" s="182"/>
      <c r="CDC109" s="182"/>
      <c r="CDD109" s="182"/>
      <c r="CDE109" s="182"/>
      <c r="CDF109" s="182"/>
      <c r="CDG109" s="182"/>
      <c r="CDH109" s="182"/>
      <c r="CDI109" s="182"/>
      <c r="CDJ109" s="182"/>
      <c r="CDK109" s="182"/>
      <c r="CDL109" s="182"/>
      <c r="CDM109" s="182"/>
      <c r="CDN109" s="182"/>
      <c r="CDO109" s="182"/>
      <c r="CDP109" s="182"/>
      <c r="CDQ109" s="182"/>
      <c r="CDR109" s="182"/>
      <c r="CDS109" s="182"/>
      <c r="CDT109" s="182"/>
      <c r="CDU109" s="182"/>
      <c r="CDV109" s="182"/>
      <c r="CDW109" s="182"/>
      <c r="CDX109" s="182"/>
      <c r="CDY109" s="182"/>
      <c r="CDZ109" s="182"/>
      <c r="CEA109" s="182"/>
      <c r="CEB109" s="182"/>
      <c r="CEC109" s="182"/>
      <c r="CED109" s="182"/>
      <c r="CEE109" s="182"/>
      <c r="CEF109" s="182"/>
      <c r="CEG109" s="182"/>
      <c r="CEH109" s="182"/>
      <c r="CEI109" s="182"/>
      <c r="CEJ109" s="182"/>
      <c r="CEK109" s="182"/>
      <c r="CEL109" s="182"/>
      <c r="CEM109" s="182"/>
      <c r="CEN109" s="182"/>
      <c r="CEO109" s="182"/>
      <c r="CEP109" s="182"/>
      <c r="CEQ109" s="182"/>
      <c r="CER109" s="182"/>
      <c r="CES109" s="182"/>
      <c r="CET109" s="182"/>
      <c r="CEU109" s="182"/>
      <c r="CEV109" s="182"/>
      <c r="CEW109" s="182"/>
      <c r="CEX109" s="182"/>
      <c r="CEY109" s="182"/>
      <c r="CEZ109" s="182"/>
      <c r="CFA109" s="182"/>
      <c r="CFB109" s="182"/>
      <c r="CFC109" s="182"/>
      <c r="CFD109" s="182"/>
      <c r="CFE109" s="182"/>
      <c r="CFF109" s="182"/>
      <c r="CFG109" s="182"/>
      <c r="CFH109" s="182"/>
      <c r="CFI109" s="182"/>
      <c r="CFJ109" s="182"/>
      <c r="CFK109" s="182"/>
      <c r="CFL109" s="182"/>
      <c r="CFM109" s="182"/>
      <c r="CFN109" s="182"/>
      <c r="CFO109" s="182"/>
      <c r="CFP109" s="182"/>
      <c r="CFQ109" s="182"/>
      <c r="CFR109" s="182"/>
      <c r="CFS109" s="182"/>
      <c r="CFT109" s="182"/>
      <c r="CFU109" s="182"/>
      <c r="CFV109" s="182"/>
      <c r="CFW109" s="182"/>
      <c r="CFX109" s="182"/>
      <c r="CFY109" s="182"/>
      <c r="CFZ109" s="182"/>
      <c r="CGA109" s="182"/>
      <c r="CGB109" s="182"/>
      <c r="CGC109" s="182"/>
      <c r="CGD109" s="182"/>
      <c r="CGE109" s="182"/>
      <c r="CGF109" s="182"/>
      <c r="CGG109" s="182"/>
      <c r="CGH109" s="182"/>
      <c r="CGI109" s="182"/>
      <c r="CGJ109" s="182"/>
      <c r="CGK109" s="182"/>
      <c r="CGL109" s="182"/>
      <c r="CGM109" s="182"/>
      <c r="CGN109" s="182"/>
      <c r="CGO109" s="182"/>
      <c r="CGP109" s="182"/>
      <c r="CGQ109" s="182"/>
      <c r="CGR109" s="182"/>
      <c r="CGS109" s="182"/>
      <c r="CGT109" s="182"/>
      <c r="CGU109" s="182"/>
      <c r="CGV109" s="182"/>
      <c r="CGW109" s="182"/>
      <c r="CGX109" s="182"/>
      <c r="CGY109" s="182"/>
      <c r="CGZ109" s="182"/>
      <c r="CHA109" s="182"/>
      <c r="CHB109" s="182"/>
      <c r="CHC109" s="182"/>
      <c r="CHD109" s="182"/>
      <c r="CHE109" s="182"/>
      <c r="CHF109" s="182"/>
      <c r="CHG109" s="182"/>
      <c r="CHH109" s="182"/>
      <c r="CHI109" s="182"/>
      <c r="CHJ109" s="182"/>
      <c r="CHK109" s="182"/>
      <c r="CHL109" s="182"/>
      <c r="CHM109" s="182"/>
      <c r="CHN109" s="182"/>
      <c r="CHO109" s="182"/>
      <c r="CHP109" s="182"/>
      <c r="CHQ109" s="182"/>
      <c r="CHR109" s="182"/>
      <c r="CHS109" s="182"/>
      <c r="CHT109" s="182"/>
      <c r="CHU109" s="182"/>
      <c r="CHV109" s="182"/>
      <c r="CHW109" s="182"/>
      <c r="CHX109" s="182"/>
      <c r="CHY109" s="182"/>
      <c r="CHZ109" s="182"/>
      <c r="CIA109" s="182"/>
      <c r="CIB109" s="182"/>
      <c r="CIC109" s="182"/>
      <c r="CID109" s="182"/>
      <c r="CIE109" s="182"/>
      <c r="CIF109" s="182"/>
      <c r="CIG109" s="182"/>
      <c r="CIH109" s="182"/>
      <c r="CII109" s="182"/>
      <c r="CIJ109" s="182"/>
      <c r="CIK109" s="182"/>
      <c r="CIL109" s="182"/>
      <c r="CIM109" s="182"/>
      <c r="CIN109" s="182"/>
      <c r="CIO109" s="182"/>
      <c r="CIP109" s="182"/>
      <c r="CIQ109" s="182"/>
      <c r="CIR109" s="182"/>
      <c r="CIS109" s="182"/>
      <c r="CIT109" s="182"/>
      <c r="CIU109" s="182"/>
      <c r="CIV109" s="182"/>
      <c r="CIW109" s="182"/>
      <c r="CIX109" s="182"/>
      <c r="CIY109" s="182"/>
      <c r="CIZ109" s="182"/>
      <c r="CJA109" s="182"/>
      <c r="CJB109" s="182"/>
      <c r="CJC109" s="182"/>
      <c r="CJD109" s="182"/>
      <c r="CJE109" s="182"/>
      <c r="CJF109" s="182"/>
      <c r="CJG109" s="182"/>
      <c r="CJH109" s="182"/>
      <c r="CJI109" s="182"/>
      <c r="CJJ109" s="182"/>
      <c r="CJK109" s="182"/>
      <c r="CJL109" s="182"/>
      <c r="CJM109" s="182"/>
      <c r="CJN109" s="182"/>
      <c r="CJO109" s="182"/>
      <c r="CJP109" s="182"/>
      <c r="CJQ109" s="182"/>
      <c r="CJR109" s="182"/>
      <c r="CJS109" s="182"/>
      <c r="CJT109" s="182"/>
      <c r="CJU109" s="182"/>
      <c r="CJV109" s="182"/>
      <c r="CJW109" s="182"/>
      <c r="CJX109" s="182"/>
      <c r="CJY109" s="182"/>
      <c r="CJZ109" s="182"/>
      <c r="CKA109" s="182"/>
      <c r="CKB109" s="182"/>
      <c r="CKC109" s="182"/>
      <c r="CKD109" s="182"/>
      <c r="CKE109" s="182"/>
      <c r="CKF109" s="182"/>
      <c r="CKG109" s="182"/>
      <c r="CKH109" s="182"/>
      <c r="CKI109" s="182"/>
      <c r="CKJ109" s="182"/>
      <c r="CKK109" s="182"/>
      <c r="CKL109" s="182"/>
      <c r="CKM109" s="182"/>
      <c r="CKN109" s="182"/>
      <c r="CKO109" s="182"/>
      <c r="CKP109" s="182"/>
      <c r="CKQ109" s="182"/>
      <c r="CKR109" s="182"/>
      <c r="CKS109" s="182"/>
      <c r="CKT109" s="182"/>
      <c r="CKU109" s="182"/>
      <c r="CKV109" s="182"/>
      <c r="CKW109" s="182"/>
      <c r="CKX109" s="182"/>
      <c r="CKY109" s="182"/>
      <c r="CKZ109" s="182"/>
      <c r="CLA109" s="182"/>
      <c r="CLB109" s="182"/>
      <c r="CLC109" s="182"/>
      <c r="CLD109" s="182"/>
      <c r="CLE109" s="182"/>
      <c r="CLF109" s="182"/>
      <c r="CLG109" s="182"/>
      <c r="CLH109" s="182"/>
      <c r="CLI109" s="182"/>
      <c r="CLJ109" s="182"/>
      <c r="CLK109" s="182"/>
      <c r="CLL109" s="182"/>
      <c r="CLM109" s="182"/>
      <c r="CLN109" s="182"/>
      <c r="CLO109" s="182"/>
      <c r="CLP109" s="182"/>
      <c r="CLQ109" s="182"/>
      <c r="CLR109" s="182"/>
      <c r="CLS109" s="182"/>
      <c r="CLT109" s="182"/>
      <c r="CLU109" s="182"/>
      <c r="CLV109" s="182"/>
      <c r="CLW109" s="182"/>
      <c r="CLX109" s="182"/>
      <c r="CLY109" s="182"/>
      <c r="CLZ109" s="182"/>
      <c r="CMA109" s="182"/>
      <c r="CMB109" s="182"/>
      <c r="CMC109" s="182"/>
      <c r="CMD109" s="182"/>
      <c r="CME109" s="182"/>
      <c r="CMF109" s="182"/>
      <c r="CMG109" s="182"/>
      <c r="CMH109" s="182"/>
      <c r="CMI109" s="182"/>
      <c r="CMJ109" s="182"/>
      <c r="CMK109" s="182"/>
      <c r="CML109" s="182"/>
      <c r="CMM109" s="182"/>
      <c r="CMN109" s="182"/>
      <c r="CMO109" s="182"/>
      <c r="CMP109" s="182"/>
      <c r="CMQ109" s="182"/>
      <c r="CMR109" s="182"/>
      <c r="CMS109" s="182"/>
      <c r="CMT109" s="182"/>
      <c r="CMU109" s="182"/>
      <c r="CMV109" s="182"/>
      <c r="CMW109" s="182"/>
      <c r="CMX109" s="182"/>
      <c r="CMY109" s="182"/>
      <c r="CMZ109" s="182"/>
      <c r="CNA109" s="182"/>
      <c r="CNB109" s="182"/>
      <c r="CNC109" s="182"/>
      <c r="CND109" s="182"/>
      <c r="CNE109" s="182"/>
      <c r="CNF109" s="182"/>
      <c r="CNG109" s="182"/>
      <c r="CNH109" s="182"/>
      <c r="CNI109" s="182"/>
      <c r="CNJ109" s="182"/>
      <c r="CNK109" s="182"/>
      <c r="CNL109" s="182"/>
      <c r="CNM109" s="182"/>
      <c r="CNN109" s="182"/>
      <c r="CNO109" s="182"/>
      <c r="CNP109" s="182"/>
      <c r="CNQ109" s="182"/>
      <c r="CNR109" s="182"/>
      <c r="CNS109" s="182"/>
      <c r="CNT109" s="182"/>
      <c r="CNU109" s="182"/>
      <c r="CNV109" s="182"/>
      <c r="CNW109" s="182"/>
      <c r="CNX109" s="182"/>
      <c r="CNY109" s="182"/>
      <c r="CNZ109" s="182"/>
      <c r="COA109" s="182"/>
      <c r="COB109" s="182"/>
      <c r="COC109" s="182"/>
      <c r="COD109" s="182"/>
      <c r="COE109" s="182"/>
      <c r="COF109" s="182"/>
      <c r="COG109" s="182"/>
      <c r="COH109" s="182"/>
      <c r="COI109" s="182"/>
      <c r="COJ109" s="182"/>
      <c r="COK109" s="182"/>
      <c r="COL109" s="182"/>
      <c r="COM109" s="182"/>
      <c r="CON109" s="182"/>
      <c r="COO109" s="182"/>
      <c r="COP109" s="182"/>
      <c r="COQ109" s="182"/>
      <c r="COR109" s="182"/>
      <c r="COS109" s="182"/>
      <c r="COT109" s="182"/>
      <c r="COU109" s="182"/>
      <c r="COV109" s="182"/>
      <c r="COW109" s="182"/>
      <c r="COX109" s="182"/>
      <c r="COY109" s="182"/>
      <c r="COZ109" s="182"/>
      <c r="CPA109" s="182"/>
      <c r="CPB109" s="182"/>
      <c r="CPC109" s="182"/>
      <c r="CPD109" s="182"/>
      <c r="CPE109" s="182"/>
      <c r="CPF109" s="182"/>
      <c r="CPG109" s="182"/>
      <c r="CPH109" s="182"/>
      <c r="CPI109" s="182"/>
      <c r="CPJ109" s="182"/>
      <c r="CPK109" s="182"/>
      <c r="CPL109" s="182"/>
      <c r="CPM109" s="182"/>
      <c r="CPN109" s="182"/>
      <c r="CPO109" s="182"/>
      <c r="CPP109" s="182"/>
      <c r="CPQ109" s="182"/>
      <c r="CPR109" s="182"/>
      <c r="CPS109" s="182"/>
      <c r="CPT109" s="182"/>
      <c r="CPU109" s="182"/>
      <c r="CPV109" s="182"/>
      <c r="CPW109" s="182"/>
      <c r="CPX109" s="182"/>
      <c r="CPY109" s="182"/>
      <c r="CPZ109" s="182"/>
      <c r="CQA109" s="182"/>
      <c r="CQB109" s="182"/>
      <c r="CQC109" s="182"/>
      <c r="CQD109" s="182"/>
      <c r="CQE109" s="182"/>
      <c r="CQF109" s="182"/>
      <c r="CQG109" s="182"/>
      <c r="CQH109" s="182"/>
      <c r="CQI109" s="182"/>
      <c r="CQJ109" s="182"/>
      <c r="CQK109" s="182"/>
      <c r="CQL109" s="182"/>
      <c r="CQM109" s="182"/>
      <c r="CQN109" s="182"/>
      <c r="CQO109" s="182"/>
      <c r="CQP109" s="182"/>
      <c r="CQQ109" s="182"/>
      <c r="CQR109" s="182"/>
      <c r="CQS109" s="182"/>
      <c r="CQT109" s="182"/>
      <c r="CQU109" s="182"/>
      <c r="CQV109" s="182"/>
      <c r="CQW109" s="182"/>
      <c r="CQX109" s="182"/>
      <c r="CQY109" s="182"/>
      <c r="CQZ109" s="182"/>
      <c r="CRA109" s="182"/>
      <c r="CRB109" s="182"/>
      <c r="CRC109" s="182"/>
      <c r="CRD109" s="182"/>
      <c r="CRE109" s="182"/>
      <c r="CRF109" s="182"/>
      <c r="CRG109" s="182"/>
      <c r="CRH109" s="182"/>
      <c r="CRI109" s="182"/>
      <c r="CRJ109" s="182"/>
      <c r="CRK109" s="182"/>
      <c r="CRL109" s="182"/>
      <c r="CRM109" s="182"/>
      <c r="CRN109" s="182"/>
      <c r="CRO109" s="182"/>
      <c r="CRP109" s="182"/>
      <c r="CRQ109" s="182"/>
      <c r="CRR109" s="182"/>
      <c r="CRS109" s="182"/>
      <c r="CRT109" s="182"/>
      <c r="CRU109" s="182"/>
      <c r="CRV109" s="182"/>
      <c r="CRW109" s="182"/>
      <c r="CRX109" s="182"/>
      <c r="CRY109" s="182"/>
      <c r="CRZ109" s="182"/>
      <c r="CSA109" s="182"/>
      <c r="CSB109" s="182"/>
      <c r="CSC109" s="182"/>
      <c r="CSD109" s="182"/>
      <c r="CSE109" s="182"/>
      <c r="CSF109" s="182"/>
      <c r="CSG109" s="182"/>
      <c r="CSH109" s="182"/>
      <c r="CSI109" s="182"/>
      <c r="CSJ109" s="182"/>
      <c r="CSK109" s="182"/>
      <c r="CSL109" s="182"/>
      <c r="CSM109" s="182"/>
      <c r="CSN109" s="182"/>
      <c r="CSO109" s="182"/>
      <c r="CSP109" s="182"/>
      <c r="CSQ109" s="182"/>
      <c r="CSR109" s="182"/>
      <c r="CSS109" s="182"/>
      <c r="CST109" s="182"/>
      <c r="CSU109" s="182"/>
      <c r="CSV109" s="182"/>
      <c r="CSW109" s="182"/>
      <c r="CSX109" s="182"/>
      <c r="CSY109" s="182"/>
      <c r="CSZ109" s="182"/>
      <c r="CTA109" s="182"/>
      <c r="CTB109" s="182"/>
      <c r="CTC109" s="182"/>
      <c r="CTD109" s="182"/>
      <c r="CTE109" s="182"/>
      <c r="CTF109" s="182"/>
      <c r="CTG109" s="182"/>
      <c r="CTH109" s="182"/>
      <c r="CTI109" s="182"/>
      <c r="CTJ109" s="182"/>
      <c r="CTK109" s="182"/>
      <c r="CTL109" s="182"/>
      <c r="CTM109" s="182"/>
      <c r="CTN109" s="182"/>
      <c r="CTO109" s="182"/>
      <c r="CTP109" s="182"/>
      <c r="CTQ109" s="182"/>
      <c r="CTR109" s="182"/>
      <c r="CTS109" s="182"/>
      <c r="CTT109" s="182"/>
      <c r="CTU109" s="182"/>
      <c r="CTV109" s="182"/>
      <c r="CTW109" s="182"/>
      <c r="CTX109" s="182"/>
      <c r="CTY109" s="182"/>
      <c r="CTZ109" s="182"/>
      <c r="CUA109" s="182"/>
      <c r="CUB109" s="182"/>
      <c r="CUC109" s="182"/>
      <c r="CUD109" s="182"/>
      <c r="CUE109" s="182"/>
      <c r="CUF109" s="182"/>
      <c r="CUG109" s="182"/>
      <c r="CUH109" s="182"/>
      <c r="CUI109" s="182"/>
      <c r="CUJ109" s="182"/>
      <c r="CUK109" s="182"/>
      <c r="CUL109" s="182"/>
      <c r="CUM109" s="182"/>
      <c r="CUN109" s="182"/>
      <c r="CUO109" s="182"/>
      <c r="CUP109" s="182"/>
      <c r="CUQ109" s="182"/>
      <c r="CUR109" s="182"/>
      <c r="CUS109" s="182"/>
      <c r="CUT109" s="182"/>
      <c r="CUU109" s="182"/>
      <c r="CUV109" s="182"/>
      <c r="CUW109" s="182"/>
      <c r="CUX109" s="182"/>
      <c r="CUY109" s="182"/>
      <c r="CUZ109" s="182"/>
      <c r="CVA109" s="182"/>
      <c r="CVB109" s="182"/>
      <c r="CVC109" s="182"/>
      <c r="CVD109" s="182"/>
      <c r="CVE109" s="182"/>
      <c r="CVF109" s="182"/>
      <c r="CVG109" s="182"/>
      <c r="CVH109" s="182"/>
      <c r="CVI109" s="182"/>
      <c r="CVJ109" s="182"/>
      <c r="CVK109" s="182"/>
      <c r="CVL109" s="182"/>
      <c r="CVM109" s="182"/>
      <c r="CVN109" s="182"/>
      <c r="CVO109" s="182"/>
      <c r="CVP109" s="182"/>
      <c r="CVQ109" s="182"/>
      <c r="CVR109" s="182"/>
      <c r="CVS109" s="182"/>
      <c r="CVT109" s="182"/>
      <c r="CVU109" s="182"/>
      <c r="CVV109" s="182"/>
      <c r="CVW109" s="182"/>
      <c r="CVX109" s="182"/>
      <c r="CVY109" s="182"/>
      <c r="CVZ109" s="182"/>
      <c r="CWA109" s="182"/>
      <c r="CWB109" s="182"/>
      <c r="CWC109" s="182"/>
      <c r="CWD109" s="182"/>
      <c r="CWE109" s="182"/>
      <c r="CWF109" s="182"/>
      <c r="CWG109" s="182"/>
      <c r="CWH109" s="182"/>
      <c r="CWI109" s="182"/>
      <c r="CWJ109" s="182"/>
      <c r="CWK109" s="182"/>
      <c r="CWL109" s="182"/>
      <c r="CWM109" s="182"/>
      <c r="CWN109" s="182"/>
      <c r="CWO109" s="182"/>
      <c r="CWP109" s="182"/>
      <c r="CWQ109" s="182"/>
      <c r="CWR109" s="182"/>
      <c r="CWS109" s="182"/>
      <c r="CWT109" s="182"/>
      <c r="CWU109" s="182"/>
      <c r="CWV109" s="182"/>
      <c r="CWW109" s="182"/>
      <c r="CWX109" s="182"/>
      <c r="CWY109" s="182"/>
      <c r="CWZ109" s="182"/>
      <c r="CXA109" s="182"/>
      <c r="CXB109" s="182"/>
      <c r="CXC109" s="182"/>
      <c r="CXD109" s="182"/>
      <c r="CXE109" s="182"/>
      <c r="CXF109" s="182"/>
      <c r="CXG109" s="182"/>
      <c r="CXH109" s="182"/>
      <c r="CXI109" s="182"/>
      <c r="CXJ109" s="182"/>
      <c r="CXK109" s="182"/>
      <c r="CXL109" s="182"/>
      <c r="CXM109" s="182"/>
      <c r="CXN109" s="182"/>
      <c r="CXO109" s="182"/>
      <c r="CXP109" s="182"/>
      <c r="CXQ109" s="182"/>
      <c r="CXR109" s="182"/>
      <c r="CXS109" s="182"/>
      <c r="CXT109" s="182"/>
      <c r="CXU109" s="182"/>
      <c r="CXV109" s="182"/>
      <c r="CXW109" s="182"/>
      <c r="CXX109" s="182"/>
      <c r="CXY109" s="182"/>
      <c r="CXZ109" s="182"/>
      <c r="CYA109" s="182"/>
      <c r="CYB109" s="182"/>
      <c r="CYC109" s="182"/>
      <c r="CYD109" s="182"/>
      <c r="CYE109" s="182"/>
      <c r="CYF109" s="182"/>
      <c r="CYG109" s="182"/>
      <c r="CYH109" s="182"/>
      <c r="CYI109" s="182"/>
      <c r="CYJ109" s="182"/>
      <c r="CYK109" s="182"/>
      <c r="CYL109" s="182"/>
      <c r="CYM109" s="182"/>
      <c r="CYN109" s="182"/>
      <c r="CYO109" s="182"/>
      <c r="CYP109" s="182"/>
      <c r="CYQ109" s="182"/>
      <c r="CYR109" s="182"/>
      <c r="CYS109" s="182"/>
      <c r="CYT109" s="182"/>
      <c r="CYU109" s="182"/>
      <c r="CYV109" s="182"/>
      <c r="CYW109" s="182"/>
      <c r="CYX109" s="182"/>
      <c r="CYY109" s="182"/>
      <c r="CYZ109" s="182"/>
      <c r="CZA109" s="182"/>
      <c r="CZB109" s="182"/>
      <c r="CZC109" s="182"/>
      <c r="CZD109" s="182"/>
      <c r="CZE109" s="182"/>
      <c r="CZF109" s="182"/>
      <c r="CZG109" s="182"/>
      <c r="CZH109" s="182"/>
      <c r="CZI109" s="182"/>
      <c r="CZJ109" s="182"/>
      <c r="CZK109" s="182"/>
      <c r="CZL109" s="182"/>
      <c r="CZM109" s="182"/>
      <c r="CZN109" s="182"/>
      <c r="CZO109" s="182"/>
      <c r="CZP109" s="182"/>
      <c r="CZQ109" s="182"/>
      <c r="CZR109" s="182"/>
      <c r="CZS109" s="182"/>
      <c r="CZT109" s="182"/>
      <c r="CZU109" s="182"/>
      <c r="CZV109" s="182"/>
      <c r="CZW109" s="182"/>
      <c r="CZX109" s="182"/>
      <c r="CZY109" s="182"/>
      <c r="CZZ109" s="182"/>
      <c r="DAA109" s="182"/>
      <c r="DAB109" s="182"/>
      <c r="DAC109" s="182"/>
      <c r="DAD109" s="182"/>
      <c r="DAE109" s="182"/>
      <c r="DAF109" s="182"/>
      <c r="DAG109" s="182"/>
      <c r="DAH109" s="182"/>
      <c r="DAI109" s="182"/>
      <c r="DAJ109" s="182"/>
      <c r="DAK109" s="182"/>
      <c r="DAL109" s="182"/>
      <c r="DAM109" s="182"/>
      <c r="DAN109" s="182"/>
      <c r="DAO109" s="182"/>
      <c r="DAP109" s="182"/>
      <c r="DAQ109" s="182"/>
      <c r="DAR109" s="182"/>
      <c r="DAS109" s="182"/>
      <c r="DAT109" s="182"/>
      <c r="DAU109" s="182"/>
      <c r="DAV109" s="182"/>
      <c r="DAW109" s="182"/>
      <c r="DAX109" s="182"/>
      <c r="DAY109" s="182"/>
      <c r="DAZ109" s="182"/>
      <c r="DBA109" s="182"/>
      <c r="DBB109" s="182"/>
      <c r="DBC109" s="182"/>
      <c r="DBD109" s="182"/>
      <c r="DBE109" s="182"/>
      <c r="DBF109" s="182"/>
      <c r="DBG109" s="182"/>
      <c r="DBH109" s="182"/>
      <c r="DBI109" s="182"/>
      <c r="DBJ109" s="182"/>
      <c r="DBK109" s="182"/>
      <c r="DBL109" s="182"/>
      <c r="DBM109" s="182"/>
      <c r="DBN109" s="182"/>
      <c r="DBO109" s="182"/>
      <c r="DBP109" s="182"/>
      <c r="DBQ109" s="182"/>
      <c r="DBR109" s="182"/>
      <c r="DBS109" s="182"/>
      <c r="DBT109" s="182"/>
      <c r="DBU109" s="182"/>
      <c r="DBV109" s="182"/>
      <c r="DBW109" s="182"/>
      <c r="DBX109" s="182"/>
      <c r="DBY109" s="182"/>
      <c r="DBZ109" s="182"/>
      <c r="DCA109" s="182"/>
      <c r="DCB109" s="182"/>
      <c r="DCC109" s="182"/>
      <c r="DCD109" s="182"/>
      <c r="DCE109" s="182"/>
      <c r="DCF109" s="182"/>
      <c r="DCG109" s="182"/>
      <c r="DCH109" s="182"/>
      <c r="DCI109" s="182"/>
      <c r="DCJ109" s="182"/>
      <c r="DCK109" s="182"/>
      <c r="DCL109" s="182"/>
      <c r="DCM109" s="182"/>
      <c r="DCN109" s="182"/>
      <c r="DCO109" s="182"/>
      <c r="DCP109" s="182"/>
      <c r="DCQ109" s="182"/>
      <c r="DCR109" s="182"/>
      <c r="DCS109" s="182"/>
      <c r="DCT109" s="182"/>
      <c r="DCU109" s="182"/>
      <c r="DCV109" s="182"/>
      <c r="DCW109" s="182"/>
      <c r="DCX109" s="182"/>
      <c r="DCY109" s="182"/>
      <c r="DCZ109" s="182"/>
      <c r="DDA109" s="182"/>
      <c r="DDB109" s="182"/>
      <c r="DDC109" s="182"/>
      <c r="DDD109" s="182"/>
      <c r="DDE109" s="182"/>
      <c r="DDF109" s="182"/>
      <c r="DDG109" s="182"/>
      <c r="DDH109" s="182"/>
      <c r="DDI109" s="182"/>
      <c r="DDJ109" s="182"/>
      <c r="DDK109" s="182"/>
      <c r="DDL109" s="182"/>
      <c r="DDM109" s="182"/>
      <c r="DDN109" s="182"/>
      <c r="DDO109" s="182"/>
      <c r="DDP109" s="182"/>
      <c r="DDQ109" s="182"/>
      <c r="DDR109" s="182"/>
      <c r="DDS109" s="182"/>
      <c r="DDT109" s="182"/>
      <c r="DDU109" s="182"/>
      <c r="DDV109" s="182"/>
      <c r="DDW109" s="182"/>
      <c r="DDX109" s="182"/>
      <c r="DDY109" s="182"/>
      <c r="DDZ109" s="182"/>
      <c r="DEA109" s="182"/>
      <c r="DEB109" s="182"/>
      <c r="DEC109" s="182"/>
      <c r="DED109" s="182"/>
      <c r="DEE109" s="182"/>
      <c r="DEF109" s="182"/>
      <c r="DEG109" s="182"/>
      <c r="DEH109" s="182"/>
      <c r="DEI109" s="182"/>
      <c r="DEJ109" s="182"/>
      <c r="DEK109" s="182"/>
      <c r="DEL109" s="182"/>
      <c r="DEM109" s="182"/>
      <c r="DEN109" s="182"/>
      <c r="DEO109" s="182"/>
      <c r="DEP109" s="182"/>
      <c r="DEQ109" s="182"/>
      <c r="DER109" s="182"/>
      <c r="DES109" s="182"/>
      <c r="DET109" s="182"/>
      <c r="DEU109" s="182"/>
      <c r="DEV109" s="182"/>
      <c r="DEW109" s="182"/>
      <c r="DEX109" s="182"/>
      <c r="DEY109" s="182"/>
      <c r="DEZ109" s="182"/>
      <c r="DFA109" s="182"/>
      <c r="DFB109" s="182"/>
      <c r="DFC109" s="182"/>
      <c r="DFD109" s="182"/>
      <c r="DFE109" s="182"/>
      <c r="DFF109" s="182"/>
      <c r="DFG109" s="182"/>
      <c r="DFH109" s="182"/>
      <c r="DFI109" s="182"/>
      <c r="DFJ109" s="182"/>
      <c r="DFK109" s="182"/>
      <c r="DFL109" s="182"/>
      <c r="DFM109" s="182"/>
      <c r="DFN109" s="182"/>
      <c r="DFO109" s="182"/>
      <c r="DFP109" s="182"/>
      <c r="DFQ109" s="182"/>
      <c r="DFR109" s="182"/>
      <c r="DFS109" s="182"/>
      <c r="DFT109" s="182"/>
      <c r="DFU109" s="182"/>
      <c r="DFV109" s="182"/>
      <c r="DFW109" s="182"/>
      <c r="DFX109" s="182"/>
      <c r="DFY109" s="182"/>
      <c r="DFZ109" s="182"/>
      <c r="DGA109" s="182"/>
      <c r="DGB109" s="182"/>
      <c r="DGC109" s="182"/>
      <c r="DGD109" s="182"/>
      <c r="DGE109" s="182"/>
      <c r="DGF109" s="182"/>
      <c r="DGG109" s="182"/>
      <c r="DGH109" s="182"/>
      <c r="DGI109" s="182"/>
      <c r="DGJ109" s="182"/>
      <c r="DGK109" s="182"/>
      <c r="DGL109" s="182"/>
      <c r="DGM109" s="182"/>
      <c r="DGN109" s="182"/>
      <c r="DGO109" s="182"/>
      <c r="DGP109" s="182"/>
      <c r="DGQ109" s="182"/>
      <c r="DGR109" s="182"/>
      <c r="DGS109" s="182"/>
      <c r="DGT109" s="182"/>
      <c r="DGU109" s="182"/>
      <c r="DGV109" s="182"/>
      <c r="DGW109" s="182"/>
      <c r="DGX109" s="182"/>
      <c r="DGY109" s="182"/>
      <c r="DGZ109" s="182"/>
      <c r="DHA109" s="182"/>
      <c r="DHB109" s="182"/>
      <c r="DHC109" s="182"/>
      <c r="DHD109" s="182"/>
      <c r="DHE109" s="182"/>
      <c r="DHF109" s="182"/>
      <c r="DHG109" s="182"/>
      <c r="DHH109" s="182"/>
      <c r="DHI109" s="182"/>
      <c r="DHJ109" s="182"/>
      <c r="DHK109" s="182"/>
      <c r="DHL109" s="182"/>
      <c r="DHM109" s="182"/>
      <c r="DHN109" s="182"/>
      <c r="DHO109" s="182"/>
      <c r="DHP109" s="182"/>
      <c r="DHQ109" s="182"/>
      <c r="DHR109" s="182"/>
      <c r="DHS109" s="182"/>
      <c r="DHT109" s="182"/>
      <c r="DHU109" s="182"/>
      <c r="DHV109" s="182"/>
      <c r="DHW109" s="182"/>
      <c r="DHX109" s="182"/>
      <c r="DHY109" s="182"/>
      <c r="DHZ109" s="182"/>
      <c r="DIA109" s="182"/>
      <c r="DIB109" s="182"/>
      <c r="DIC109" s="182"/>
      <c r="DID109" s="182"/>
      <c r="DIE109" s="182"/>
      <c r="DIF109" s="182"/>
      <c r="DIG109" s="182"/>
      <c r="DIH109" s="182"/>
      <c r="DII109" s="182"/>
      <c r="DIJ109" s="182"/>
      <c r="DIK109" s="182"/>
      <c r="DIL109" s="182"/>
      <c r="DIM109" s="182"/>
      <c r="DIN109" s="182"/>
      <c r="DIO109" s="182"/>
      <c r="DIP109" s="182"/>
      <c r="DIQ109" s="182"/>
      <c r="DIR109" s="182"/>
      <c r="DIS109" s="182"/>
      <c r="DIT109" s="182"/>
      <c r="DIU109" s="182"/>
      <c r="DIV109" s="182"/>
      <c r="DIW109" s="182"/>
      <c r="DIX109" s="182"/>
      <c r="DIY109" s="182"/>
      <c r="DIZ109" s="182"/>
      <c r="DJA109" s="182"/>
      <c r="DJB109" s="182"/>
      <c r="DJC109" s="182"/>
      <c r="DJD109" s="182"/>
      <c r="DJE109" s="182"/>
      <c r="DJF109" s="182"/>
      <c r="DJG109" s="182"/>
      <c r="DJH109" s="182"/>
      <c r="DJI109" s="182"/>
      <c r="DJJ109" s="182"/>
      <c r="DJK109" s="182"/>
      <c r="DJL109" s="182"/>
      <c r="DJM109" s="182"/>
      <c r="DJN109" s="182"/>
      <c r="DJO109" s="182"/>
      <c r="DJP109" s="182"/>
      <c r="DJQ109" s="182"/>
      <c r="DJR109" s="182"/>
      <c r="DJS109" s="182"/>
      <c r="DJT109" s="182"/>
      <c r="DJU109" s="182"/>
      <c r="DJV109" s="182"/>
      <c r="DJW109" s="182"/>
      <c r="DJX109" s="182"/>
      <c r="DJY109" s="182"/>
      <c r="DJZ109" s="182"/>
      <c r="DKA109" s="182"/>
      <c r="DKB109" s="182"/>
      <c r="DKC109" s="182"/>
      <c r="DKD109" s="182"/>
      <c r="DKE109" s="182"/>
      <c r="DKF109" s="182"/>
      <c r="DKG109" s="182"/>
      <c r="DKH109" s="182"/>
      <c r="DKI109" s="182"/>
      <c r="DKJ109" s="182"/>
      <c r="DKK109" s="182"/>
      <c r="DKL109" s="182"/>
      <c r="DKM109" s="182"/>
      <c r="DKN109" s="182"/>
      <c r="DKO109" s="182"/>
      <c r="DKP109" s="182"/>
      <c r="DKQ109" s="182"/>
      <c r="DKR109" s="182"/>
      <c r="DKS109" s="182"/>
      <c r="DKT109" s="182"/>
      <c r="DKU109" s="182"/>
      <c r="DKV109" s="182"/>
      <c r="DKW109" s="182"/>
      <c r="DKX109" s="182"/>
      <c r="DKY109" s="182"/>
      <c r="DKZ109" s="182"/>
      <c r="DLA109" s="182"/>
      <c r="DLB109" s="182"/>
      <c r="DLC109" s="182"/>
      <c r="DLD109" s="182"/>
      <c r="DLE109" s="182"/>
      <c r="DLF109" s="182"/>
      <c r="DLG109" s="182"/>
      <c r="DLH109" s="182"/>
      <c r="DLI109" s="182"/>
      <c r="DLJ109" s="182"/>
      <c r="DLK109" s="182"/>
      <c r="DLL109" s="182"/>
      <c r="DLM109" s="182"/>
      <c r="DLN109" s="182"/>
      <c r="DLO109" s="182"/>
      <c r="DLP109" s="182"/>
      <c r="DLQ109" s="182"/>
      <c r="DLR109" s="182"/>
      <c r="DLS109" s="182"/>
      <c r="DLT109" s="182"/>
      <c r="DLU109" s="182"/>
      <c r="DLV109" s="182"/>
      <c r="DLW109" s="182"/>
      <c r="DLX109" s="182"/>
      <c r="DLY109" s="182"/>
      <c r="DLZ109" s="182"/>
      <c r="DMA109" s="182"/>
      <c r="DMB109" s="182"/>
      <c r="DMC109" s="182"/>
      <c r="DMD109" s="182"/>
      <c r="DME109" s="182"/>
      <c r="DMF109" s="182"/>
      <c r="DMG109" s="182"/>
      <c r="DMH109" s="182"/>
      <c r="DMI109" s="182"/>
      <c r="DMJ109" s="182"/>
      <c r="DMK109" s="182"/>
      <c r="DML109" s="182"/>
      <c r="DMM109" s="182"/>
      <c r="DMN109" s="182"/>
      <c r="DMO109" s="182"/>
      <c r="DMP109" s="182"/>
      <c r="DMQ109" s="182"/>
      <c r="DMR109" s="182"/>
      <c r="DMS109" s="182"/>
      <c r="DMT109" s="182"/>
      <c r="DMU109" s="182"/>
      <c r="DMV109" s="182"/>
      <c r="DMW109" s="182"/>
      <c r="DMX109" s="182"/>
      <c r="DMY109" s="182"/>
      <c r="DMZ109" s="182"/>
      <c r="DNA109" s="182"/>
      <c r="DNB109" s="182"/>
      <c r="DNC109" s="182"/>
      <c r="DND109" s="182"/>
      <c r="DNE109" s="182"/>
      <c r="DNF109" s="182"/>
      <c r="DNG109" s="182"/>
      <c r="DNH109" s="182"/>
      <c r="DNI109" s="182"/>
      <c r="DNJ109" s="182"/>
      <c r="DNK109" s="182"/>
      <c r="DNL109" s="182"/>
      <c r="DNM109" s="182"/>
      <c r="DNN109" s="182"/>
      <c r="DNO109" s="182"/>
      <c r="DNP109" s="182"/>
      <c r="DNQ109" s="182"/>
      <c r="DNR109" s="182"/>
      <c r="DNS109" s="182"/>
      <c r="DNT109" s="182"/>
      <c r="DNU109" s="182"/>
      <c r="DNV109" s="182"/>
      <c r="DNW109" s="182"/>
      <c r="DNX109" s="182"/>
      <c r="DNY109" s="182"/>
      <c r="DNZ109" s="182"/>
      <c r="DOA109" s="182"/>
      <c r="DOB109" s="182"/>
      <c r="DOC109" s="182"/>
      <c r="DOD109" s="182"/>
      <c r="DOE109" s="182"/>
      <c r="DOF109" s="182"/>
      <c r="DOG109" s="182"/>
      <c r="DOH109" s="182"/>
      <c r="DOI109" s="182"/>
      <c r="DOJ109" s="182"/>
      <c r="DOK109" s="182"/>
      <c r="DOL109" s="182"/>
      <c r="DOM109" s="182"/>
      <c r="DON109" s="182"/>
      <c r="DOO109" s="182"/>
      <c r="DOP109" s="182"/>
      <c r="DOQ109" s="182"/>
      <c r="DOR109" s="182"/>
      <c r="DOS109" s="182"/>
      <c r="DOT109" s="182"/>
      <c r="DOU109" s="182"/>
      <c r="DOV109" s="182"/>
      <c r="DOW109" s="182"/>
      <c r="DOX109" s="182"/>
      <c r="DOY109" s="182"/>
      <c r="DOZ109" s="182"/>
      <c r="DPA109" s="182"/>
      <c r="DPB109" s="182"/>
      <c r="DPC109" s="182"/>
      <c r="DPD109" s="182"/>
      <c r="DPE109" s="182"/>
      <c r="DPF109" s="182"/>
      <c r="DPG109" s="182"/>
      <c r="DPH109" s="182"/>
      <c r="DPI109" s="182"/>
      <c r="DPJ109" s="182"/>
      <c r="DPK109" s="182"/>
      <c r="DPL109" s="182"/>
      <c r="DPM109" s="182"/>
      <c r="DPN109" s="182"/>
      <c r="DPO109" s="182"/>
      <c r="DPP109" s="182"/>
      <c r="DPQ109" s="182"/>
      <c r="DPR109" s="182"/>
      <c r="DPS109" s="182"/>
      <c r="DPT109" s="182"/>
      <c r="DPU109" s="182"/>
      <c r="DPV109" s="182"/>
      <c r="DPW109" s="182"/>
      <c r="DPX109" s="182"/>
      <c r="DPY109" s="182"/>
      <c r="DPZ109" s="182"/>
      <c r="DQA109" s="182"/>
      <c r="DQB109" s="182"/>
      <c r="DQC109" s="182"/>
      <c r="DQD109" s="182"/>
      <c r="DQE109" s="182"/>
      <c r="DQF109" s="182"/>
      <c r="DQG109" s="182"/>
      <c r="DQH109" s="182"/>
      <c r="DQI109" s="182"/>
      <c r="DQJ109" s="182"/>
      <c r="DQK109" s="182"/>
      <c r="DQL109" s="182"/>
      <c r="DQM109" s="182"/>
      <c r="DQN109" s="182"/>
      <c r="DQO109" s="182"/>
      <c r="DQP109" s="182"/>
      <c r="DQQ109" s="182"/>
      <c r="DQR109" s="182"/>
      <c r="DQS109" s="182"/>
      <c r="DQT109" s="182"/>
      <c r="DQU109" s="182"/>
      <c r="DQV109" s="182"/>
      <c r="DQW109" s="182"/>
      <c r="DQX109" s="182"/>
      <c r="DQY109" s="182"/>
      <c r="DQZ109" s="182"/>
      <c r="DRA109" s="182"/>
      <c r="DRB109" s="182"/>
      <c r="DRC109" s="182"/>
      <c r="DRD109" s="182"/>
      <c r="DRE109" s="182"/>
      <c r="DRF109" s="182"/>
      <c r="DRG109" s="182"/>
      <c r="DRH109" s="182"/>
      <c r="DRI109" s="182"/>
      <c r="DRJ109" s="182"/>
      <c r="DRK109" s="182"/>
      <c r="DRL109" s="182"/>
      <c r="DRM109" s="182"/>
      <c r="DRN109" s="182"/>
      <c r="DRO109" s="182"/>
      <c r="DRP109" s="182"/>
      <c r="DRQ109" s="182"/>
      <c r="DRR109" s="182"/>
      <c r="DRS109" s="182"/>
      <c r="DRT109" s="182"/>
      <c r="DRU109" s="182"/>
      <c r="DRV109" s="182"/>
      <c r="DRW109" s="182"/>
      <c r="DRX109" s="182"/>
      <c r="DRY109" s="182"/>
      <c r="DRZ109" s="182"/>
      <c r="DSA109" s="182"/>
      <c r="DSB109" s="182"/>
      <c r="DSC109" s="182"/>
      <c r="DSD109" s="182"/>
      <c r="DSE109" s="182"/>
      <c r="DSF109" s="182"/>
      <c r="DSG109" s="182"/>
      <c r="DSH109" s="182"/>
      <c r="DSI109" s="182"/>
      <c r="DSJ109" s="182"/>
      <c r="DSK109" s="182"/>
      <c r="DSL109" s="182"/>
      <c r="DSM109" s="182"/>
      <c r="DSN109" s="182"/>
      <c r="DSO109" s="182"/>
      <c r="DSP109" s="182"/>
      <c r="DSQ109" s="182"/>
      <c r="DSR109" s="182"/>
      <c r="DSS109" s="182"/>
      <c r="DST109" s="182"/>
      <c r="DSU109" s="182"/>
      <c r="DSV109" s="182"/>
      <c r="DSW109" s="182"/>
      <c r="DSX109" s="182"/>
      <c r="DSY109" s="182"/>
      <c r="DSZ109" s="182"/>
      <c r="DTA109" s="182"/>
      <c r="DTB109" s="182"/>
      <c r="DTC109" s="182"/>
      <c r="DTD109" s="182"/>
      <c r="DTE109" s="182"/>
      <c r="DTF109" s="182"/>
      <c r="DTG109" s="182"/>
      <c r="DTH109" s="182"/>
      <c r="DTI109" s="182"/>
      <c r="DTJ109" s="182"/>
      <c r="DTK109" s="182"/>
      <c r="DTL109" s="182"/>
      <c r="DTM109" s="182"/>
      <c r="DTN109" s="182"/>
      <c r="DTO109" s="182"/>
      <c r="DTP109" s="182"/>
      <c r="DTQ109" s="182"/>
      <c r="DTR109" s="182"/>
      <c r="DTS109" s="182"/>
      <c r="DTT109" s="182"/>
      <c r="DTU109" s="182"/>
      <c r="DTV109" s="182"/>
      <c r="DTW109" s="182"/>
      <c r="DTX109" s="182"/>
      <c r="DTY109" s="182"/>
      <c r="DTZ109" s="182"/>
      <c r="DUA109" s="182"/>
      <c r="DUB109" s="182"/>
      <c r="DUC109" s="182"/>
      <c r="DUD109" s="182"/>
      <c r="DUE109" s="182"/>
      <c r="DUF109" s="182"/>
      <c r="DUG109" s="182"/>
      <c r="DUH109" s="182"/>
      <c r="DUI109" s="182"/>
      <c r="DUJ109" s="182"/>
      <c r="DUK109" s="182"/>
      <c r="DUL109" s="182"/>
      <c r="DUM109" s="182"/>
      <c r="DUN109" s="182"/>
      <c r="DUO109" s="182"/>
      <c r="DUP109" s="182"/>
      <c r="DUQ109" s="182"/>
      <c r="DUR109" s="182"/>
      <c r="DUS109" s="182"/>
      <c r="DUT109" s="182"/>
      <c r="DUU109" s="182"/>
      <c r="DUV109" s="182"/>
      <c r="DUW109" s="182"/>
      <c r="DUX109" s="182"/>
      <c r="DUY109" s="182"/>
      <c r="DUZ109" s="182"/>
      <c r="DVA109" s="182"/>
      <c r="DVB109" s="182"/>
      <c r="DVC109" s="182"/>
      <c r="DVD109" s="182"/>
      <c r="DVE109" s="182"/>
      <c r="DVF109" s="182"/>
      <c r="DVG109" s="182"/>
      <c r="DVH109" s="182"/>
      <c r="DVI109" s="182"/>
      <c r="DVJ109" s="182"/>
      <c r="DVK109" s="182"/>
      <c r="DVL109" s="182"/>
      <c r="DVM109" s="182"/>
      <c r="DVN109" s="182"/>
      <c r="DVO109" s="182"/>
      <c r="DVP109" s="182"/>
      <c r="DVQ109" s="182"/>
      <c r="DVR109" s="182"/>
      <c r="DVS109" s="182"/>
      <c r="DVT109" s="182"/>
      <c r="DVU109" s="182"/>
      <c r="DVV109" s="182"/>
      <c r="DVW109" s="182"/>
      <c r="DVX109" s="182"/>
      <c r="DVY109" s="182"/>
      <c r="DVZ109" s="182"/>
      <c r="DWA109" s="182"/>
      <c r="DWB109" s="182"/>
      <c r="DWC109" s="182"/>
      <c r="DWD109" s="182"/>
      <c r="DWE109" s="182"/>
      <c r="DWF109" s="182"/>
      <c r="DWG109" s="182"/>
      <c r="DWH109" s="182"/>
      <c r="DWI109" s="182"/>
      <c r="DWJ109" s="182"/>
      <c r="DWK109" s="182"/>
      <c r="DWL109" s="182"/>
      <c r="DWM109" s="182"/>
      <c r="DWN109" s="182"/>
      <c r="DWO109" s="182"/>
      <c r="DWP109" s="182"/>
      <c r="DWQ109" s="182"/>
      <c r="DWR109" s="182"/>
      <c r="DWS109" s="182"/>
      <c r="DWT109" s="182"/>
      <c r="DWU109" s="182"/>
      <c r="DWV109" s="182"/>
      <c r="DWW109" s="182"/>
      <c r="DWX109" s="182"/>
      <c r="DWY109" s="182"/>
      <c r="DWZ109" s="182"/>
      <c r="DXA109" s="182"/>
      <c r="DXB109" s="182"/>
      <c r="DXC109" s="182"/>
      <c r="DXD109" s="182"/>
      <c r="DXE109" s="182"/>
      <c r="DXF109" s="182"/>
      <c r="DXG109" s="182"/>
      <c r="DXH109" s="182"/>
      <c r="DXI109" s="182"/>
      <c r="DXJ109" s="182"/>
      <c r="DXK109" s="182"/>
      <c r="DXL109" s="182"/>
      <c r="DXM109" s="182"/>
      <c r="DXN109" s="182"/>
      <c r="DXO109" s="182"/>
      <c r="DXP109" s="182"/>
      <c r="DXQ109" s="182"/>
      <c r="DXR109" s="182"/>
      <c r="DXS109" s="182"/>
      <c r="DXT109" s="182"/>
      <c r="DXU109" s="182"/>
      <c r="DXV109" s="182"/>
      <c r="DXW109" s="182"/>
      <c r="DXX109" s="182"/>
      <c r="DXY109" s="182"/>
      <c r="DXZ109" s="182"/>
      <c r="DYA109" s="182"/>
      <c r="DYB109" s="182"/>
      <c r="DYC109" s="182"/>
      <c r="DYD109" s="182"/>
      <c r="DYE109" s="182"/>
      <c r="DYF109" s="182"/>
      <c r="DYG109" s="182"/>
      <c r="DYH109" s="182"/>
      <c r="DYI109" s="182"/>
      <c r="DYJ109" s="182"/>
      <c r="DYK109" s="182"/>
      <c r="DYL109" s="182"/>
      <c r="DYM109" s="182"/>
      <c r="DYN109" s="182"/>
      <c r="DYO109" s="182"/>
      <c r="DYP109" s="182"/>
      <c r="DYQ109" s="182"/>
      <c r="DYR109" s="182"/>
      <c r="DYS109" s="182"/>
      <c r="DYT109" s="182"/>
      <c r="DYU109" s="182"/>
      <c r="DYV109" s="182"/>
      <c r="DYW109" s="182"/>
      <c r="DYX109" s="182"/>
      <c r="DYY109" s="182"/>
      <c r="DYZ109" s="182"/>
      <c r="DZA109" s="182"/>
      <c r="DZB109" s="182"/>
      <c r="DZC109" s="182"/>
      <c r="DZD109" s="182"/>
      <c r="DZE109" s="182"/>
      <c r="DZF109" s="182"/>
      <c r="DZG109" s="182"/>
      <c r="DZH109" s="182"/>
      <c r="DZI109" s="182"/>
      <c r="DZJ109" s="182"/>
      <c r="DZK109" s="182"/>
      <c r="DZL109" s="182"/>
      <c r="DZM109" s="182"/>
      <c r="DZN109" s="182"/>
      <c r="DZO109" s="182"/>
      <c r="DZP109" s="182"/>
      <c r="DZQ109" s="182"/>
      <c r="DZR109" s="182"/>
      <c r="DZS109" s="182"/>
      <c r="DZT109" s="182"/>
      <c r="DZU109" s="182"/>
      <c r="DZV109" s="182"/>
      <c r="DZW109" s="182"/>
      <c r="DZX109" s="182"/>
      <c r="DZY109" s="182"/>
      <c r="DZZ109" s="182"/>
      <c r="EAA109" s="182"/>
      <c r="EAB109" s="182"/>
      <c r="EAC109" s="182"/>
      <c r="EAD109" s="182"/>
      <c r="EAE109" s="182"/>
      <c r="EAF109" s="182"/>
      <c r="EAG109" s="182"/>
      <c r="EAH109" s="182"/>
      <c r="EAI109" s="182"/>
      <c r="EAJ109" s="182"/>
      <c r="EAK109" s="182"/>
      <c r="EAL109" s="182"/>
      <c r="EAM109" s="182"/>
      <c r="EAN109" s="182"/>
      <c r="EAO109" s="182"/>
      <c r="EAP109" s="182"/>
      <c r="EAQ109" s="182"/>
      <c r="EAR109" s="182"/>
      <c r="EAS109" s="182"/>
      <c r="EAT109" s="182"/>
      <c r="EAU109" s="182"/>
      <c r="EAV109" s="182"/>
      <c r="EAW109" s="182"/>
      <c r="EAX109" s="182"/>
      <c r="EAY109" s="182"/>
      <c r="EAZ109" s="182"/>
      <c r="EBA109" s="182"/>
      <c r="EBB109" s="182"/>
      <c r="EBC109" s="182"/>
      <c r="EBD109" s="182"/>
      <c r="EBE109" s="182"/>
      <c r="EBF109" s="182"/>
      <c r="EBG109" s="182"/>
      <c r="EBH109" s="182"/>
      <c r="EBI109" s="182"/>
      <c r="EBJ109" s="182"/>
      <c r="EBK109" s="182"/>
      <c r="EBL109" s="182"/>
      <c r="EBM109" s="182"/>
      <c r="EBN109" s="182"/>
      <c r="EBO109" s="182"/>
      <c r="EBP109" s="182"/>
      <c r="EBQ109" s="182"/>
      <c r="EBR109" s="182"/>
      <c r="EBS109" s="182"/>
      <c r="EBT109" s="182"/>
      <c r="EBU109" s="182"/>
      <c r="EBV109" s="182"/>
      <c r="EBW109" s="182"/>
      <c r="EBX109" s="182"/>
      <c r="EBY109" s="182"/>
      <c r="EBZ109" s="182"/>
      <c r="ECA109" s="182"/>
      <c r="ECB109" s="182"/>
      <c r="ECC109" s="182"/>
      <c r="ECD109" s="182"/>
      <c r="ECE109" s="182"/>
      <c r="ECF109" s="182"/>
      <c r="ECG109" s="182"/>
      <c r="ECH109" s="182"/>
      <c r="ECI109" s="182"/>
      <c r="ECJ109" s="182"/>
      <c r="ECK109" s="182"/>
      <c r="ECL109" s="182"/>
      <c r="ECM109" s="182"/>
      <c r="ECN109" s="182"/>
      <c r="ECO109" s="182"/>
      <c r="ECP109" s="182"/>
      <c r="ECQ109" s="182"/>
      <c r="ECR109" s="182"/>
      <c r="ECS109" s="182"/>
      <c r="ECT109" s="182"/>
      <c r="ECU109" s="182"/>
      <c r="ECV109" s="182"/>
      <c r="ECW109" s="182"/>
      <c r="ECX109" s="182"/>
      <c r="ECY109" s="182"/>
      <c r="ECZ109" s="182"/>
      <c r="EDA109" s="182"/>
      <c r="EDB109" s="182"/>
      <c r="EDC109" s="182"/>
      <c r="EDD109" s="182"/>
      <c r="EDE109" s="182"/>
      <c r="EDF109" s="182"/>
      <c r="EDG109" s="182"/>
      <c r="EDH109" s="182"/>
      <c r="EDI109" s="182"/>
      <c r="EDJ109" s="182"/>
      <c r="EDK109" s="182"/>
      <c r="EDL109" s="182"/>
      <c r="EDM109" s="182"/>
      <c r="EDN109" s="182"/>
      <c r="EDO109" s="182"/>
      <c r="EDP109" s="182"/>
      <c r="EDQ109" s="182"/>
      <c r="EDR109" s="182"/>
      <c r="EDS109" s="182"/>
      <c r="EDT109" s="182"/>
      <c r="EDU109" s="182"/>
      <c r="EDV109" s="182"/>
      <c r="EDW109" s="182"/>
      <c r="EDX109" s="182"/>
      <c r="EDY109" s="182"/>
      <c r="EDZ109" s="182"/>
      <c r="EEA109" s="182"/>
      <c r="EEB109" s="182"/>
      <c r="EEC109" s="182"/>
      <c r="EED109" s="182"/>
      <c r="EEE109" s="182"/>
      <c r="EEF109" s="182"/>
      <c r="EEG109" s="182"/>
      <c r="EEH109" s="182"/>
      <c r="EEI109" s="182"/>
      <c r="EEJ109" s="182"/>
      <c r="EEK109" s="182"/>
      <c r="EEL109" s="182"/>
      <c r="EEM109" s="182"/>
      <c r="EEN109" s="182"/>
      <c r="EEO109" s="182"/>
      <c r="EEP109" s="182"/>
      <c r="EEQ109" s="182"/>
      <c r="EER109" s="182"/>
      <c r="EES109" s="182"/>
      <c r="EET109" s="182"/>
      <c r="EEU109" s="182"/>
      <c r="EEV109" s="182"/>
      <c r="EEW109" s="182"/>
      <c r="EEX109" s="182"/>
      <c r="EEY109" s="182"/>
      <c r="EEZ109" s="182"/>
      <c r="EFA109" s="182"/>
      <c r="EFB109" s="182"/>
      <c r="EFC109" s="182"/>
      <c r="EFD109" s="182"/>
      <c r="EFE109" s="182"/>
      <c r="EFF109" s="182"/>
      <c r="EFG109" s="182"/>
      <c r="EFH109" s="182"/>
      <c r="EFI109" s="182"/>
      <c r="EFJ109" s="182"/>
      <c r="EFK109" s="182"/>
      <c r="EFL109" s="182"/>
      <c r="EFM109" s="182"/>
      <c r="EFN109" s="182"/>
      <c r="EFO109" s="182"/>
      <c r="EFP109" s="182"/>
      <c r="EFQ109" s="182"/>
      <c r="EFR109" s="182"/>
      <c r="EFS109" s="182"/>
      <c r="EFT109" s="182"/>
      <c r="EFU109" s="182"/>
      <c r="EFV109" s="182"/>
      <c r="EFW109" s="182"/>
      <c r="EFX109" s="182"/>
      <c r="EFY109" s="182"/>
      <c r="EFZ109" s="182"/>
      <c r="EGA109" s="182"/>
      <c r="EGB109" s="182"/>
      <c r="EGC109" s="182"/>
      <c r="EGD109" s="182"/>
      <c r="EGE109" s="182"/>
      <c r="EGF109" s="182"/>
      <c r="EGG109" s="182"/>
      <c r="EGH109" s="182"/>
      <c r="EGI109" s="182"/>
      <c r="EGJ109" s="182"/>
      <c r="EGK109" s="182"/>
      <c r="EGL109" s="182"/>
      <c r="EGM109" s="182"/>
      <c r="EGN109" s="182"/>
      <c r="EGO109" s="182"/>
      <c r="EGP109" s="182"/>
      <c r="EGQ109" s="182"/>
      <c r="EGR109" s="182"/>
      <c r="EGS109" s="182"/>
      <c r="EGT109" s="182"/>
      <c r="EGU109" s="182"/>
      <c r="EGV109" s="182"/>
      <c r="EGW109" s="182"/>
      <c r="EGX109" s="182"/>
      <c r="EGY109" s="182"/>
      <c r="EGZ109" s="182"/>
      <c r="EHA109" s="182"/>
      <c r="EHB109" s="182"/>
      <c r="EHC109" s="182"/>
      <c r="EHD109" s="182"/>
      <c r="EHE109" s="182"/>
      <c r="EHF109" s="182"/>
      <c r="EHG109" s="182"/>
      <c r="EHH109" s="182"/>
      <c r="EHI109" s="182"/>
      <c r="EHJ109" s="182"/>
      <c r="EHK109" s="182"/>
      <c r="EHL109" s="182"/>
      <c r="EHM109" s="182"/>
      <c r="EHN109" s="182"/>
      <c r="EHO109" s="182"/>
      <c r="EHP109" s="182"/>
      <c r="EHQ109" s="182"/>
      <c r="EHR109" s="182"/>
      <c r="EHS109" s="182"/>
      <c r="EHT109" s="182"/>
      <c r="EHU109" s="182"/>
      <c r="EHV109" s="182"/>
      <c r="EHW109" s="182"/>
      <c r="EHX109" s="182"/>
      <c r="EHY109" s="182"/>
      <c r="EHZ109" s="182"/>
      <c r="EIA109" s="182"/>
      <c r="EIB109" s="182"/>
      <c r="EIC109" s="182"/>
      <c r="EID109" s="182"/>
      <c r="EIE109" s="182"/>
      <c r="EIF109" s="182"/>
      <c r="EIG109" s="182"/>
      <c r="EIH109" s="182"/>
      <c r="EII109" s="182"/>
      <c r="EIJ109" s="182"/>
      <c r="EIK109" s="182"/>
      <c r="EIL109" s="182"/>
      <c r="EIM109" s="182"/>
      <c r="EIN109" s="182"/>
      <c r="EIO109" s="182"/>
      <c r="EIP109" s="182"/>
      <c r="EIQ109" s="182"/>
      <c r="EIR109" s="182"/>
      <c r="EIS109" s="182"/>
      <c r="EIT109" s="182"/>
      <c r="EIU109" s="182"/>
      <c r="EIV109" s="182"/>
      <c r="EIW109" s="182"/>
      <c r="EIX109" s="182"/>
      <c r="EIY109" s="182"/>
      <c r="EIZ109" s="182"/>
      <c r="EJA109" s="182"/>
      <c r="EJB109" s="182"/>
      <c r="EJC109" s="182"/>
      <c r="EJD109" s="182"/>
      <c r="EJE109" s="182"/>
      <c r="EJF109" s="182"/>
      <c r="EJG109" s="182"/>
      <c r="EJH109" s="182"/>
      <c r="EJI109" s="182"/>
      <c r="EJJ109" s="182"/>
      <c r="EJK109" s="182"/>
      <c r="EJL109" s="182"/>
      <c r="EJM109" s="182"/>
      <c r="EJN109" s="182"/>
      <c r="EJO109" s="182"/>
      <c r="EJP109" s="182"/>
      <c r="EJQ109" s="182"/>
      <c r="EJR109" s="182"/>
      <c r="EJS109" s="182"/>
      <c r="EJT109" s="182"/>
      <c r="EJU109" s="182"/>
      <c r="EJV109" s="182"/>
      <c r="EJW109" s="182"/>
      <c r="EJX109" s="182"/>
      <c r="EJY109" s="182"/>
      <c r="EJZ109" s="182"/>
      <c r="EKA109" s="182"/>
      <c r="EKB109" s="182"/>
      <c r="EKC109" s="182"/>
      <c r="EKD109" s="182"/>
      <c r="EKE109" s="182"/>
      <c r="EKF109" s="182"/>
      <c r="EKG109" s="182"/>
      <c r="EKH109" s="182"/>
      <c r="EKI109" s="182"/>
      <c r="EKJ109" s="182"/>
      <c r="EKK109" s="182"/>
      <c r="EKL109" s="182"/>
      <c r="EKM109" s="182"/>
      <c r="EKN109" s="182"/>
      <c r="EKO109" s="182"/>
      <c r="EKP109" s="182"/>
      <c r="EKQ109" s="182"/>
      <c r="EKR109" s="182"/>
      <c r="EKS109" s="182"/>
      <c r="EKT109" s="182"/>
      <c r="EKU109" s="182"/>
      <c r="EKV109" s="182"/>
      <c r="EKW109" s="182"/>
      <c r="EKX109" s="182"/>
      <c r="EKY109" s="182"/>
      <c r="EKZ109" s="182"/>
      <c r="ELA109" s="182"/>
      <c r="ELB109" s="182"/>
      <c r="ELC109" s="182"/>
      <c r="ELD109" s="182"/>
      <c r="ELE109" s="182"/>
      <c r="ELF109" s="182"/>
      <c r="ELG109" s="182"/>
      <c r="ELH109" s="182"/>
      <c r="ELI109" s="182"/>
      <c r="ELJ109" s="182"/>
      <c r="ELK109" s="182"/>
      <c r="ELL109" s="182"/>
      <c r="ELM109" s="182"/>
      <c r="ELN109" s="182"/>
      <c r="ELO109" s="182"/>
      <c r="ELP109" s="182"/>
      <c r="ELQ109" s="182"/>
      <c r="ELR109" s="182"/>
      <c r="ELS109" s="182"/>
      <c r="ELT109" s="182"/>
      <c r="ELU109" s="182"/>
      <c r="ELV109" s="182"/>
      <c r="ELW109" s="182"/>
      <c r="ELX109" s="182"/>
      <c r="ELY109" s="182"/>
      <c r="ELZ109" s="182"/>
      <c r="EMA109" s="182"/>
      <c r="EMB109" s="182"/>
      <c r="EMC109" s="182"/>
      <c r="EMD109" s="182"/>
      <c r="EME109" s="182"/>
      <c r="EMF109" s="182"/>
      <c r="EMG109" s="182"/>
      <c r="EMH109" s="182"/>
      <c r="EMI109" s="182"/>
      <c r="EMJ109" s="182"/>
      <c r="EMK109" s="182"/>
      <c r="EML109" s="182"/>
      <c r="EMM109" s="182"/>
      <c r="EMN109" s="182"/>
      <c r="EMO109" s="182"/>
      <c r="EMP109" s="182"/>
      <c r="EMQ109" s="182"/>
      <c r="EMR109" s="182"/>
      <c r="EMS109" s="182"/>
      <c r="EMT109" s="182"/>
      <c r="EMU109" s="182"/>
      <c r="EMV109" s="182"/>
      <c r="EMW109" s="182"/>
      <c r="EMX109" s="182"/>
      <c r="EMY109" s="182"/>
      <c r="EMZ109" s="182"/>
      <c r="ENA109" s="182"/>
      <c r="ENB109" s="182"/>
      <c r="ENC109" s="182"/>
      <c r="END109" s="182"/>
      <c r="ENE109" s="182"/>
      <c r="ENF109" s="182"/>
      <c r="ENG109" s="182"/>
      <c r="ENH109" s="182"/>
      <c r="ENI109" s="182"/>
      <c r="ENJ109" s="182"/>
      <c r="ENK109" s="182"/>
      <c r="ENL109" s="182"/>
      <c r="ENM109" s="182"/>
      <c r="ENN109" s="182"/>
      <c r="ENO109" s="182"/>
      <c r="ENP109" s="182"/>
      <c r="ENQ109" s="182"/>
      <c r="ENR109" s="182"/>
      <c r="ENS109" s="182"/>
      <c r="ENT109" s="182"/>
      <c r="ENU109" s="182"/>
      <c r="ENV109" s="182"/>
      <c r="ENW109" s="182"/>
      <c r="ENX109" s="182"/>
      <c r="ENY109" s="182"/>
      <c r="ENZ109" s="182"/>
      <c r="EOA109" s="182"/>
      <c r="EOB109" s="182"/>
      <c r="EOC109" s="182"/>
      <c r="EOD109" s="182"/>
      <c r="EOE109" s="182"/>
      <c r="EOF109" s="182"/>
      <c r="EOG109" s="182"/>
      <c r="EOH109" s="182"/>
      <c r="EOI109" s="182"/>
      <c r="EOJ109" s="182"/>
      <c r="EOK109" s="182"/>
      <c r="EOL109" s="182"/>
      <c r="EOM109" s="182"/>
      <c r="EON109" s="182"/>
      <c r="EOO109" s="182"/>
      <c r="EOP109" s="182"/>
      <c r="EOQ109" s="182"/>
      <c r="EOR109" s="182"/>
      <c r="EOS109" s="182"/>
      <c r="EOT109" s="182"/>
      <c r="EOU109" s="182"/>
      <c r="EOV109" s="182"/>
      <c r="EOW109" s="182"/>
      <c r="EOX109" s="182"/>
      <c r="EOY109" s="182"/>
      <c r="EOZ109" s="182"/>
      <c r="EPA109" s="182"/>
      <c r="EPB109" s="182"/>
      <c r="EPC109" s="182"/>
      <c r="EPD109" s="182"/>
      <c r="EPE109" s="182"/>
      <c r="EPF109" s="182"/>
      <c r="EPG109" s="182"/>
      <c r="EPH109" s="182"/>
      <c r="EPI109" s="182"/>
      <c r="EPJ109" s="182"/>
      <c r="EPK109" s="182"/>
      <c r="EPL109" s="182"/>
      <c r="EPM109" s="182"/>
      <c r="EPN109" s="182"/>
      <c r="EPO109" s="182"/>
      <c r="EPP109" s="182"/>
      <c r="EPQ109" s="182"/>
      <c r="EPR109" s="182"/>
      <c r="EPS109" s="182"/>
      <c r="EPT109" s="182"/>
      <c r="EPU109" s="182"/>
      <c r="EPV109" s="182"/>
      <c r="EPW109" s="182"/>
      <c r="EPX109" s="182"/>
      <c r="EPY109" s="182"/>
      <c r="EPZ109" s="182"/>
      <c r="EQA109" s="182"/>
      <c r="EQB109" s="182"/>
      <c r="EQC109" s="182"/>
      <c r="EQD109" s="182"/>
      <c r="EQE109" s="182"/>
      <c r="EQF109" s="182"/>
      <c r="EQG109" s="182"/>
      <c r="EQH109" s="182"/>
      <c r="EQI109" s="182"/>
      <c r="EQJ109" s="182"/>
      <c r="EQK109" s="182"/>
      <c r="EQL109" s="182"/>
      <c r="EQM109" s="182"/>
      <c r="EQN109" s="182"/>
      <c r="EQO109" s="182"/>
      <c r="EQP109" s="182"/>
      <c r="EQQ109" s="182"/>
      <c r="EQR109" s="182"/>
      <c r="EQS109" s="182"/>
      <c r="EQT109" s="182"/>
      <c r="EQU109" s="182"/>
      <c r="EQV109" s="182"/>
      <c r="EQW109" s="182"/>
      <c r="EQX109" s="182"/>
      <c r="EQY109" s="182"/>
      <c r="EQZ109" s="182"/>
      <c r="ERA109" s="182"/>
      <c r="ERB109" s="182"/>
      <c r="ERC109" s="182"/>
      <c r="ERD109" s="182"/>
      <c r="ERE109" s="182"/>
      <c r="ERF109" s="182"/>
      <c r="ERG109" s="182"/>
      <c r="ERH109" s="182"/>
      <c r="ERI109" s="182"/>
      <c r="ERJ109" s="182"/>
      <c r="ERK109" s="182"/>
      <c r="ERL109" s="182"/>
      <c r="ERM109" s="182"/>
      <c r="ERN109" s="182"/>
      <c r="ERO109" s="182"/>
      <c r="ERP109" s="182"/>
      <c r="ERQ109" s="182"/>
      <c r="ERR109" s="182"/>
      <c r="ERS109" s="182"/>
      <c r="ERT109" s="182"/>
      <c r="ERU109" s="182"/>
      <c r="ERV109" s="182"/>
      <c r="ERW109" s="182"/>
      <c r="ERX109" s="182"/>
      <c r="ERY109" s="182"/>
      <c r="ERZ109" s="182"/>
      <c r="ESA109" s="182"/>
      <c r="ESB109" s="182"/>
      <c r="ESC109" s="182"/>
      <c r="ESD109" s="182"/>
      <c r="ESE109" s="182"/>
      <c r="ESF109" s="182"/>
      <c r="ESG109" s="182"/>
      <c r="ESH109" s="182"/>
      <c r="ESI109" s="182"/>
      <c r="ESJ109" s="182"/>
      <c r="ESK109" s="182"/>
      <c r="ESL109" s="182"/>
      <c r="ESM109" s="182"/>
      <c r="ESN109" s="182"/>
      <c r="ESO109" s="182"/>
      <c r="ESP109" s="182"/>
      <c r="ESQ109" s="182"/>
      <c r="ESR109" s="182"/>
      <c r="ESS109" s="182"/>
      <c r="EST109" s="182"/>
      <c r="ESU109" s="182"/>
      <c r="ESV109" s="182"/>
      <c r="ESW109" s="182"/>
      <c r="ESX109" s="182"/>
      <c r="ESY109" s="182"/>
      <c r="ESZ109" s="182"/>
      <c r="ETA109" s="182"/>
      <c r="ETB109" s="182"/>
      <c r="ETC109" s="182"/>
      <c r="ETD109" s="182"/>
      <c r="ETE109" s="182"/>
      <c r="ETF109" s="182"/>
      <c r="ETG109" s="182"/>
      <c r="ETH109" s="182"/>
      <c r="ETI109" s="182"/>
      <c r="ETJ109" s="182"/>
      <c r="ETK109" s="182"/>
      <c r="ETL109" s="182"/>
      <c r="ETM109" s="182"/>
      <c r="ETN109" s="182"/>
      <c r="ETO109" s="182"/>
      <c r="ETP109" s="182"/>
      <c r="ETQ109" s="182"/>
      <c r="ETR109" s="182"/>
      <c r="ETS109" s="182"/>
      <c r="ETT109" s="182"/>
      <c r="ETU109" s="182"/>
      <c r="ETV109" s="182"/>
      <c r="ETW109" s="182"/>
      <c r="ETX109" s="182"/>
      <c r="ETY109" s="182"/>
      <c r="ETZ109" s="182"/>
      <c r="EUA109" s="182"/>
      <c r="EUB109" s="182"/>
      <c r="EUC109" s="182"/>
      <c r="EUD109" s="182"/>
      <c r="EUE109" s="182"/>
      <c r="EUF109" s="182"/>
      <c r="EUG109" s="182"/>
      <c r="EUH109" s="182"/>
      <c r="EUI109" s="182"/>
      <c r="EUJ109" s="182"/>
      <c r="EUK109" s="182"/>
      <c r="EUL109" s="182"/>
      <c r="EUM109" s="182"/>
      <c r="EUN109" s="182"/>
      <c r="EUO109" s="182"/>
      <c r="EUP109" s="182"/>
      <c r="EUQ109" s="182"/>
      <c r="EUR109" s="182"/>
      <c r="EUS109" s="182"/>
      <c r="EUT109" s="182"/>
      <c r="EUU109" s="182"/>
      <c r="EUV109" s="182"/>
      <c r="EUW109" s="182"/>
      <c r="EUX109" s="182"/>
      <c r="EUY109" s="182"/>
      <c r="EUZ109" s="182"/>
      <c r="EVA109" s="182"/>
      <c r="EVB109" s="182"/>
      <c r="EVC109" s="182"/>
      <c r="EVD109" s="182"/>
      <c r="EVE109" s="182"/>
      <c r="EVF109" s="182"/>
      <c r="EVG109" s="182"/>
      <c r="EVH109" s="182"/>
      <c r="EVI109" s="182"/>
      <c r="EVJ109" s="182"/>
      <c r="EVK109" s="182"/>
      <c r="EVL109" s="182"/>
      <c r="EVM109" s="182"/>
      <c r="EVN109" s="182"/>
      <c r="EVO109" s="182"/>
      <c r="EVP109" s="182"/>
      <c r="EVQ109" s="182"/>
      <c r="EVR109" s="182"/>
      <c r="EVS109" s="182"/>
      <c r="EVT109" s="182"/>
      <c r="EVU109" s="182"/>
      <c r="EVV109" s="182"/>
      <c r="EVW109" s="182"/>
      <c r="EVX109" s="182"/>
      <c r="EVY109" s="182"/>
      <c r="EVZ109" s="182"/>
      <c r="EWA109" s="182"/>
      <c r="EWB109" s="182"/>
      <c r="EWC109" s="182"/>
      <c r="EWD109" s="182"/>
      <c r="EWE109" s="182"/>
      <c r="EWF109" s="182"/>
      <c r="EWG109" s="182"/>
      <c r="EWH109" s="182"/>
      <c r="EWI109" s="182"/>
      <c r="EWJ109" s="182"/>
      <c r="EWK109" s="182"/>
      <c r="EWL109" s="182"/>
      <c r="EWM109" s="182"/>
      <c r="EWN109" s="182"/>
      <c r="EWO109" s="182"/>
      <c r="EWP109" s="182"/>
      <c r="EWQ109" s="182"/>
      <c r="EWR109" s="182"/>
      <c r="EWS109" s="182"/>
      <c r="EWT109" s="182"/>
      <c r="EWU109" s="182"/>
      <c r="EWV109" s="182"/>
      <c r="EWW109" s="182"/>
      <c r="EWX109" s="182"/>
      <c r="EWY109" s="182"/>
      <c r="EWZ109" s="182"/>
      <c r="EXA109" s="182"/>
      <c r="EXB109" s="182"/>
      <c r="EXC109" s="182"/>
      <c r="EXD109" s="182"/>
      <c r="EXE109" s="182"/>
      <c r="EXF109" s="182"/>
      <c r="EXG109" s="182"/>
      <c r="EXH109" s="182"/>
      <c r="EXI109" s="182"/>
      <c r="EXJ109" s="182"/>
      <c r="EXK109" s="182"/>
      <c r="EXL109" s="182"/>
      <c r="EXM109" s="182"/>
      <c r="EXN109" s="182"/>
      <c r="EXO109" s="182"/>
      <c r="EXP109" s="182"/>
      <c r="EXQ109" s="182"/>
      <c r="EXR109" s="182"/>
      <c r="EXS109" s="182"/>
      <c r="EXT109" s="182"/>
      <c r="EXU109" s="182"/>
      <c r="EXV109" s="182"/>
      <c r="EXW109" s="182"/>
      <c r="EXX109" s="182"/>
      <c r="EXY109" s="182"/>
      <c r="EXZ109" s="182"/>
      <c r="EYA109" s="182"/>
      <c r="EYB109" s="182"/>
      <c r="EYC109" s="182"/>
      <c r="EYD109" s="182"/>
      <c r="EYE109" s="182"/>
      <c r="EYF109" s="182"/>
      <c r="EYG109" s="182"/>
      <c r="EYH109" s="182"/>
      <c r="EYI109" s="182"/>
      <c r="EYJ109" s="182"/>
      <c r="EYK109" s="182"/>
      <c r="EYL109" s="182"/>
      <c r="EYM109" s="182"/>
      <c r="EYN109" s="182"/>
      <c r="EYO109" s="182"/>
      <c r="EYP109" s="182"/>
      <c r="EYQ109" s="182"/>
      <c r="EYR109" s="182"/>
      <c r="EYS109" s="182"/>
      <c r="EYT109" s="182"/>
      <c r="EYU109" s="182"/>
      <c r="EYV109" s="182"/>
      <c r="EYW109" s="182"/>
      <c r="EYX109" s="182"/>
      <c r="EYY109" s="182"/>
      <c r="EYZ109" s="182"/>
      <c r="EZA109" s="182"/>
      <c r="EZB109" s="182"/>
      <c r="EZC109" s="182"/>
      <c r="EZD109" s="182"/>
      <c r="EZE109" s="182"/>
      <c r="EZF109" s="182"/>
      <c r="EZG109" s="182"/>
      <c r="EZH109" s="182"/>
      <c r="EZI109" s="182"/>
      <c r="EZJ109" s="182"/>
      <c r="EZK109" s="182"/>
      <c r="EZL109" s="182"/>
      <c r="EZM109" s="182"/>
      <c r="EZN109" s="182"/>
      <c r="EZO109" s="182"/>
      <c r="EZP109" s="182"/>
      <c r="EZQ109" s="182"/>
      <c r="EZR109" s="182"/>
      <c r="EZS109" s="182"/>
      <c r="EZT109" s="182"/>
      <c r="EZU109" s="182"/>
      <c r="EZV109" s="182"/>
      <c r="EZW109" s="182"/>
      <c r="EZX109" s="182"/>
      <c r="EZY109" s="182"/>
      <c r="EZZ109" s="182"/>
      <c r="FAA109" s="182"/>
      <c r="FAB109" s="182"/>
      <c r="FAC109" s="182"/>
      <c r="FAD109" s="182"/>
      <c r="FAE109" s="182"/>
      <c r="FAF109" s="182"/>
      <c r="FAG109" s="182"/>
      <c r="FAH109" s="182"/>
      <c r="FAI109" s="182"/>
      <c r="FAJ109" s="182"/>
      <c r="FAK109" s="182"/>
      <c r="FAL109" s="182"/>
      <c r="FAM109" s="182"/>
      <c r="FAN109" s="182"/>
      <c r="FAO109" s="182"/>
      <c r="FAP109" s="182"/>
      <c r="FAQ109" s="182"/>
      <c r="FAR109" s="182"/>
      <c r="FAS109" s="182"/>
      <c r="FAT109" s="182"/>
      <c r="FAU109" s="182"/>
      <c r="FAV109" s="182"/>
      <c r="FAW109" s="182"/>
      <c r="FAX109" s="182"/>
      <c r="FAY109" s="182"/>
      <c r="FAZ109" s="182"/>
      <c r="FBA109" s="182"/>
      <c r="FBB109" s="182"/>
      <c r="FBC109" s="182"/>
      <c r="FBD109" s="182"/>
      <c r="FBE109" s="182"/>
      <c r="FBF109" s="182"/>
      <c r="FBG109" s="182"/>
      <c r="FBH109" s="182"/>
      <c r="FBI109" s="182"/>
      <c r="FBJ109" s="182"/>
      <c r="FBK109" s="182"/>
      <c r="FBL109" s="182"/>
      <c r="FBM109" s="182"/>
      <c r="FBN109" s="182"/>
      <c r="FBO109" s="182"/>
      <c r="FBP109" s="182"/>
      <c r="FBQ109" s="182"/>
      <c r="FBR109" s="182"/>
      <c r="FBS109" s="182"/>
      <c r="FBT109" s="182"/>
      <c r="FBU109" s="182"/>
      <c r="FBV109" s="182"/>
      <c r="FBW109" s="182"/>
      <c r="FBX109" s="182"/>
      <c r="FBY109" s="182"/>
      <c r="FBZ109" s="182"/>
      <c r="FCA109" s="182"/>
      <c r="FCB109" s="182"/>
      <c r="FCC109" s="182"/>
      <c r="FCD109" s="182"/>
      <c r="FCE109" s="182"/>
      <c r="FCF109" s="182"/>
      <c r="FCG109" s="182"/>
      <c r="FCH109" s="182"/>
      <c r="FCI109" s="182"/>
      <c r="FCJ109" s="182"/>
      <c r="FCK109" s="182"/>
      <c r="FCL109" s="182"/>
      <c r="FCM109" s="182"/>
      <c r="FCN109" s="182"/>
      <c r="FCO109" s="182"/>
      <c r="FCP109" s="182"/>
      <c r="FCQ109" s="182"/>
      <c r="FCR109" s="182"/>
      <c r="FCS109" s="182"/>
      <c r="FCT109" s="182"/>
      <c r="FCU109" s="182"/>
      <c r="FCV109" s="182"/>
      <c r="FCW109" s="182"/>
      <c r="FCX109" s="182"/>
      <c r="FCY109" s="182"/>
      <c r="FCZ109" s="182"/>
      <c r="FDA109" s="182"/>
      <c r="FDB109" s="182"/>
      <c r="FDC109" s="182"/>
      <c r="FDD109" s="182"/>
      <c r="FDE109" s="182"/>
      <c r="FDF109" s="182"/>
      <c r="FDG109" s="182"/>
      <c r="FDH109" s="182"/>
      <c r="FDI109" s="182"/>
      <c r="FDJ109" s="182"/>
      <c r="FDK109" s="182"/>
      <c r="FDL109" s="182"/>
      <c r="FDM109" s="182"/>
      <c r="FDN109" s="182"/>
      <c r="FDO109" s="182"/>
      <c r="FDP109" s="182"/>
      <c r="FDQ109" s="182"/>
      <c r="FDR109" s="182"/>
      <c r="FDS109" s="182"/>
      <c r="FDT109" s="182"/>
      <c r="FDU109" s="182"/>
      <c r="FDV109" s="182"/>
      <c r="FDW109" s="182"/>
      <c r="FDX109" s="182"/>
      <c r="FDY109" s="182"/>
      <c r="FDZ109" s="182"/>
      <c r="FEA109" s="182"/>
      <c r="FEB109" s="182"/>
      <c r="FEC109" s="182"/>
      <c r="FED109" s="182"/>
      <c r="FEE109" s="182"/>
      <c r="FEF109" s="182"/>
      <c r="FEG109" s="182"/>
      <c r="FEH109" s="182"/>
      <c r="FEI109" s="182"/>
      <c r="FEJ109" s="182"/>
      <c r="FEK109" s="182"/>
      <c r="FEL109" s="182"/>
      <c r="FEM109" s="182"/>
      <c r="FEN109" s="182"/>
      <c r="FEO109" s="182"/>
      <c r="FEP109" s="182"/>
      <c r="FEQ109" s="182"/>
      <c r="FER109" s="182"/>
      <c r="FES109" s="182"/>
      <c r="FET109" s="182"/>
      <c r="FEU109" s="182"/>
      <c r="FEV109" s="182"/>
      <c r="FEW109" s="182"/>
      <c r="FEX109" s="182"/>
      <c r="FEY109" s="182"/>
      <c r="FEZ109" s="182"/>
      <c r="FFA109" s="182"/>
      <c r="FFB109" s="182"/>
      <c r="FFC109" s="182"/>
      <c r="FFD109" s="182"/>
      <c r="FFE109" s="182"/>
      <c r="FFF109" s="182"/>
      <c r="FFG109" s="182"/>
      <c r="FFH109" s="182"/>
      <c r="FFI109" s="182"/>
      <c r="FFJ109" s="182"/>
      <c r="FFK109" s="182"/>
      <c r="FFL109" s="182"/>
      <c r="FFM109" s="182"/>
      <c r="FFN109" s="182"/>
      <c r="FFO109" s="182"/>
      <c r="FFP109" s="182"/>
      <c r="FFQ109" s="182"/>
      <c r="FFR109" s="182"/>
      <c r="FFS109" s="182"/>
      <c r="FFT109" s="182"/>
      <c r="FFU109" s="182"/>
      <c r="FFV109" s="182"/>
      <c r="FFW109" s="182"/>
      <c r="FFX109" s="182"/>
      <c r="FFY109" s="182"/>
      <c r="FFZ109" s="182"/>
      <c r="FGA109" s="182"/>
      <c r="FGB109" s="182"/>
      <c r="FGC109" s="182"/>
      <c r="FGD109" s="182"/>
      <c r="FGE109" s="182"/>
      <c r="FGF109" s="182"/>
      <c r="FGG109" s="182"/>
      <c r="FGH109" s="182"/>
      <c r="FGI109" s="182"/>
      <c r="FGJ109" s="182"/>
      <c r="FGK109" s="182"/>
      <c r="FGL109" s="182"/>
      <c r="FGM109" s="182"/>
      <c r="FGN109" s="182"/>
      <c r="FGO109" s="182"/>
      <c r="FGP109" s="182"/>
      <c r="FGQ109" s="182"/>
      <c r="FGR109" s="182"/>
      <c r="FGS109" s="182"/>
      <c r="FGT109" s="182"/>
      <c r="FGU109" s="182"/>
      <c r="FGV109" s="182"/>
      <c r="FGW109" s="182"/>
      <c r="FGX109" s="182"/>
      <c r="FGY109" s="182"/>
      <c r="FGZ109" s="182"/>
      <c r="FHA109" s="182"/>
      <c r="FHB109" s="182"/>
      <c r="FHC109" s="182"/>
      <c r="FHD109" s="182"/>
      <c r="FHE109" s="182"/>
      <c r="FHF109" s="182"/>
      <c r="FHG109" s="182"/>
      <c r="FHH109" s="182"/>
      <c r="FHI109" s="182"/>
      <c r="FHJ109" s="182"/>
      <c r="FHK109" s="182"/>
      <c r="FHL109" s="182"/>
      <c r="FHM109" s="182"/>
      <c r="FHN109" s="182"/>
      <c r="FHO109" s="182"/>
      <c r="FHP109" s="182"/>
      <c r="FHQ109" s="182"/>
      <c r="FHR109" s="182"/>
      <c r="FHS109" s="182"/>
      <c r="FHT109" s="182"/>
      <c r="FHU109" s="182"/>
      <c r="FHV109" s="182"/>
      <c r="FHW109" s="182"/>
      <c r="FHX109" s="182"/>
      <c r="FHY109" s="182"/>
      <c r="FHZ109" s="182"/>
      <c r="FIA109" s="182"/>
      <c r="FIB109" s="182"/>
      <c r="FIC109" s="182"/>
      <c r="FID109" s="182"/>
      <c r="FIE109" s="182"/>
      <c r="FIF109" s="182"/>
      <c r="FIG109" s="182"/>
      <c r="FIH109" s="182"/>
      <c r="FII109" s="182"/>
      <c r="FIJ109" s="182"/>
      <c r="FIK109" s="182"/>
      <c r="FIL109" s="182"/>
      <c r="FIM109" s="182"/>
      <c r="FIN109" s="182"/>
      <c r="FIO109" s="182"/>
      <c r="FIP109" s="182"/>
      <c r="FIQ109" s="182"/>
      <c r="FIR109" s="182"/>
      <c r="FIS109" s="182"/>
      <c r="FIT109" s="182"/>
      <c r="FIU109" s="182"/>
      <c r="FIV109" s="182"/>
      <c r="FIW109" s="182"/>
      <c r="FIX109" s="182"/>
      <c r="FIY109" s="182"/>
      <c r="FIZ109" s="182"/>
      <c r="FJA109" s="182"/>
      <c r="FJB109" s="182"/>
      <c r="FJC109" s="182"/>
      <c r="FJD109" s="182"/>
      <c r="FJE109" s="182"/>
      <c r="FJF109" s="182"/>
      <c r="FJG109" s="182"/>
      <c r="FJH109" s="182"/>
      <c r="FJI109" s="182"/>
      <c r="FJJ109" s="182"/>
      <c r="FJK109" s="182"/>
      <c r="FJL109" s="182"/>
      <c r="FJM109" s="182"/>
      <c r="FJN109" s="182"/>
      <c r="FJO109" s="182"/>
      <c r="FJP109" s="182"/>
      <c r="FJQ109" s="182"/>
      <c r="FJR109" s="182"/>
      <c r="FJS109" s="182"/>
      <c r="FJT109" s="182"/>
      <c r="FJU109" s="182"/>
      <c r="FJV109" s="182"/>
      <c r="FJW109" s="182"/>
      <c r="FJX109" s="182"/>
      <c r="FJY109" s="182"/>
      <c r="FJZ109" s="182"/>
      <c r="FKA109" s="182"/>
      <c r="FKB109" s="182"/>
      <c r="FKC109" s="182"/>
      <c r="FKD109" s="182"/>
      <c r="FKE109" s="182"/>
      <c r="FKF109" s="182"/>
      <c r="FKG109" s="182"/>
      <c r="FKH109" s="182"/>
      <c r="FKI109" s="182"/>
      <c r="FKJ109" s="182"/>
      <c r="FKK109" s="182"/>
      <c r="FKL109" s="182"/>
      <c r="FKM109" s="182"/>
      <c r="FKN109" s="182"/>
      <c r="FKO109" s="182"/>
      <c r="FKP109" s="182"/>
      <c r="FKQ109" s="182"/>
      <c r="FKR109" s="182"/>
      <c r="FKS109" s="182"/>
      <c r="FKT109" s="182"/>
      <c r="FKU109" s="182"/>
      <c r="FKV109" s="182"/>
      <c r="FKW109" s="182"/>
      <c r="FKX109" s="182"/>
      <c r="FKY109" s="182"/>
      <c r="FKZ109" s="182"/>
      <c r="FLA109" s="182"/>
      <c r="FLB109" s="182"/>
      <c r="FLC109" s="182"/>
      <c r="FLD109" s="182"/>
      <c r="FLE109" s="182"/>
      <c r="FLF109" s="182"/>
      <c r="FLG109" s="182"/>
      <c r="FLH109" s="182"/>
      <c r="FLI109" s="182"/>
      <c r="FLJ109" s="182"/>
      <c r="FLK109" s="182"/>
      <c r="FLL109" s="182"/>
      <c r="FLM109" s="182"/>
      <c r="FLN109" s="182"/>
      <c r="FLO109" s="182"/>
      <c r="FLP109" s="182"/>
      <c r="FLQ109" s="182"/>
      <c r="FLR109" s="182"/>
      <c r="FLS109" s="182"/>
      <c r="FLT109" s="182"/>
      <c r="FLU109" s="182"/>
      <c r="FLV109" s="182"/>
      <c r="FLW109" s="182"/>
      <c r="FLX109" s="182"/>
      <c r="FLY109" s="182"/>
      <c r="FLZ109" s="182"/>
      <c r="FMA109" s="182"/>
      <c r="FMB109" s="182"/>
      <c r="FMC109" s="182"/>
      <c r="FMD109" s="182"/>
      <c r="FME109" s="182"/>
      <c r="FMF109" s="182"/>
      <c r="FMG109" s="182"/>
      <c r="FMH109" s="182"/>
      <c r="FMI109" s="182"/>
      <c r="FMJ109" s="182"/>
      <c r="FMK109" s="182"/>
      <c r="FML109" s="182"/>
      <c r="FMM109" s="182"/>
      <c r="FMN109" s="182"/>
      <c r="FMO109" s="182"/>
      <c r="FMP109" s="182"/>
      <c r="FMQ109" s="182"/>
      <c r="FMR109" s="182"/>
      <c r="FMS109" s="182"/>
      <c r="FMT109" s="182"/>
      <c r="FMU109" s="182"/>
      <c r="FMV109" s="182"/>
      <c r="FMW109" s="182"/>
      <c r="FMX109" s="182"/>
      <c r="FMY109" s="182"/>
      <c r="FMZ109" s="182"/>
      <c r="FNA109" s="182"/>
      <c r="FNB109" s="182"/>
      <c r="FNC109" s="182"/>
      <c r="FND109" s="182"/>
      <c r="FNE109" s="182"/>
      <c r="FNF109" s="182"/>
      <c r="FNG109" s="182"/>
      <c r="FNH109" s="182"/>
      <c r="FNI109" s="182"/>
      <c r="FNJ109" s="182"/>
      <c r="FNK109" s="182"/>
      <c r="FNL109" s="182"/>
      <c r="FNM109" s="182"/>
      <c r="FNN109" s="182"/>
      <c r="FNO109" s="182"/>
      <c r="FNP109" s="182"/>
      <c r="FNQ109" s="182"/>
      <c r="FNR109" s="182"/>
      <c r="FNS109" s="182"/>
      <c r="FNT109" s="182"/>
      <c r="FNU109" s="182"/>
      <c r="FNV109" s="182"/>
      <c r="FNW109" s="182"/>
      <c r="FNX109" s="182"/>
      <c r="FNY109" s="182"/>
      <c r="FNZ109" s="182"/>
      <c r="FOA109" s="182"/>
      <c r="FOB109" s="182"/>
      <c r="FOC109" s="182"/>
      <c r="FOD109" s="182"/>
      <c r="FOE109" s="182"/>
      <c r="FOF109" s="182"/>
      <c r="FOG109" s="182"/>
      <c r="FOH109" s="182"/>
      <c r="FOI109" s="182"/>
      <c r="FOJ109" s="182"/>
      <c r="FOK109" s="182"/>
      <c r="FOL109" s="182"/>
      <c r="FOM109" s="182"/>
      <c r="FON109" s="182"/>
      <c r="FOO109" s="182"/>
      <c r="FOP109" s="182"/>
      <c r="FOQ109" s="182"/>
      <c r="FOR109" s="182"/>
      <c r="FOS109" s="182"/>
      <c r="FOT109" s="182"/>
      <c r="FOU109" s="182"/>
      <c r="FOV109" s="182"/>
      <c r="FOW109" s="182"/>
      <c r="FOX109" s="182"/>
      <c r="FOY109" s="182"/>
      <c r="FOZ109" s="182"/>
      <c r="FPA109" s="182"/>
      <c r="FPB109" s="182"/>
      <c r="FPC109" s="182"/>
      <c r="FPD109" s="182"/>
      <c r="FPE109" s="182"/>
      <c r="FPF109" s="182"/>
      <c r="FPG109" s="182"/>
      <c r="FPH109" s="182"/>
      <c r="FPI109" s="182"/>
      <c r="FPJ109" s="182"/>
      <c r="FPK109" s="182"/>
      <c r="FPL109" s="182"/>
      <c r="FPM109" s="182"/>
      <c r="FPN109" s="182"/>
      <c r="FPO109" s="182"/>
      <c r="FPP109" s="182"/>
      <c r="FPQ109" s="182"/>
      <c r="FPR109" s="182"/>
      <c r="FPS109" s="182"/>
      <c r="FPT109" s="182"/>
      <c r="FPU109" s="182"/>
      <c r="FPV109" s="182"/>
      <c r="FPW109" s="182"/>
      <c r="FPX109" s="182"/>
      <c r="FPY109" s="182"/>
      <c r="FPZ109" s="182"/>
      <c r="FQA109" s="182"/>
      <c r="FQB109" s="182"/>
      <c r="FQC109" s="182"/>
      <c r="FQD109" s="182"/>
      <c r="FQE109" s="182"/>
      <c r="FQF109" s="182"/>
      <c r="FQG109" s="182"/>
      <c r="FQH109" s="182"/>
      <c r="FQI109" s="182"/>
      <c r="FQJ109" s="182"/>
      <c r="FQK109" s="182"/>
      <c r="FQL109" s="182"/>
      <c r="FQM109" s="182"/>
      <c r="FQN109" s="182"/>
      <c r="FQO109" s="182"/>
      <c r="FQP109" s="182"/>
      <c r="FQQ109" s="182"/>
      <c r="FQR109" s="182"/>
      <c r="FQS109" s="182"/>
      <c r="FQT109" s="182"/>
      <c r="FQU109" s="182"/>
      <c r="FQV109" s="182"/>
      <c r="FQW109" s="182"/>
      <c r="FQX109" s="182"/>
      <c r="FQY109" s="182"/>
      <c r="FQZ109" s="182"/>
      <c r="FRA109" s="182"/>
      <c r="FRB109" s="182"/>
      <c r="FRC109" s="182"/>
      <c r="FRD109" s="182"/>
      <c r="FRE109" s="182"/>
      <c r="FRF109" s="182"/>
      <c r="FRG109" s="182"/>
      <c r="FRH109" s="182"/>
      <c r="FRI109" s="182"/>
      <c r="FRJ109" s="182"/>
      <c r="FRK109" s="182"/>
      <c r="FRL109" s="182"/>
      <c r="FRM109" s="182"/>
      <c r="FRN109" s="182"/>
      <c r="FRO109" s="182"/>
      <c r="FRP109" s="182"/>
      <c r="FRQ109" s="182"/>
      <c r="FRR109" s="182"/>
      <c r="FRS109" s="182"/>
      <c r="FRT109" s="182"/>
      <c r="FRU109" s="182"/>
      <c r="FRV109" s="182"/>
      <c r="FRW109" s="182"/>
      <c r="FRX109" s="182"/>
      <c r="FRY109" s="182"/>
      <c r="FRZ109" s="182"/>
      <c r="FSA109" s="182"/>
      <c r="FSB109" s="182"/>
      <c r="FSC109" s="182"/>
      <c r="FSD109" s="182"/>
      <c r="FSE109" s="182"/>
      <c r="FSF109" s="182"/>
      <c r="FSG109" s="182"/>
      <c r="FSH109" s="182"/>
      <c r="FSI109" s="182"/>
      <c r="FSJ109" s="182"/>
      <c r="FSK109" s="182"/>
      <c r="FSL109" s="182"/>
      <c r="FSM109" s="182"/>
      <c r="FSN109" s="182"/>
      <c r="FSO109" s="182"/>
      <c r="FSP109" s="182"/>
      <c r="FSQ109" s="182"/>
      <c r="FSR109" s="182"/>
      <c r="FSS109" s="182"/>
      <c r="FST109" s="182"/>
      <c r="FSU109" s="182"/>
      <c r="FSV109" s="182"/>
      <c r="FSW109" s="182"/>
      <c r="FSX109" s="182"/>
      <c r="FSY109" s="182"/>
      <c r="FSZ109" s="182"/>
      <c r="FTA109" s="182"/>
      <c r="FTB109" s="182"/>
      <c r="FTC109" s="182"/>
      <c r="FTD109" s="182"/>
      <c r="FTE109" s="182"/>
      <c r="FTF109" s="182"/>
      <c r="FTG109" s="182"/>
      <c r="FTH109" s="182"/>
      <c r="FTI109" s="182"/>
      <c r="FTJ109" s="182"/>
      <c r="FTK109" s="182"/>
      <c r="FTL109" s="182"/>
      <c r="FTM109" s="182"/>
      <c r="FTN109" s="182"/>
      <c r="FTO109" s="182"/>
      <c r="FTP109" s="182"/>
      <c r="FTQ109" s="182"/>
      <c r="FTR109" s="182"/>
      <c r="FTS109" s="182"/>
      <c r="FTT109" s="182"/>
      <c r="FTU109" s="182"/>
      <c r="FTV109" s="182"/>
      <c r="FTW109" s="182"/>
      <c r="FTX109" s="182"/>
      <c r="FTY109" s="182"/>
      <c r="FTZ109" s="182"/>
      <c r="FUA109" s="182"/>
      <c r="FUB109" s="182"/>
      <c r="FUC109" s="182"/>
      <c r="FUD109" s="182"/>
      <c r="FUE109" s="182"/>
      <c r="FUF109" s="182"/>
      <c r="FUG109" s="182"/>
      <c r="FUH109" s="182"/>
      <c r="FUI109" s="182"/>
      <c r="FUJ109" s="182"/>
      <c r="FUK109" s="182"/>
      <c r="FUL109" s="182"/>
      <c r="FUM109" s="182"/>
      <c r="FUN109" s="182"/>
      <c r="FUO109" s="182"/>
      <c r="FUP109" s="182"/>
      <c r="FUQ109" s="182"/>
      <c r="FUR109" s="182"/>
      <c r="FUS109" s="182"/>
      <c r="FUT109" s="182"/>
      <c r="FUU109" s="182"/>
      <c r="FUV109" s="182"/>
      <c r="FUW109" s="182"/>
      <c r="FUX109" s="182"/>
      <c r="FUY109" s="182"/>
      <c r="FUZ109" s="182"/>
      <c r="FVA109" s="182"/>
      <c r="FVB109" s="182"/>
      <c r="FVC109" s="182"/>
      <c r="FVD109" s="182"/>
      <c r="FVE109" s="182"/>
      <c r="FVF109" s="182"/>
      <c r="FVG109" s="182"/>
      <c r="FVH109" s="182"/>
      <c r="FVI109" s="182"/>
      <c r="FVJ109" s="182"/>
      <c r="FVK109" s="182"/>
      <c r="FVL109" s="182"/>
      <c r="FVM109" s="182"/>
      <c r="FVN109" s="182"/>
      <c r="FVO109" s="182"/>
      <c r="FVP109" s="182"/>
      <c r="FVQ109" s="182"/>
      <c r="FVR109" s="182"/>
      <c r="FVS109" s="182"/>
      <c r="FVT109" s="182"/>
      <c r="FVU109" s="182"/>
      <c r="FVV109" s="182"/>
      <c r="FVW109" s="182"/>
      <c r="FVX109" s="182"/>
      <c r="FVY109" s="182"/>
      <c r="FVZ109" s="182"/>
      <c r="FWA109" s="182"/>
      <c r="FWB109" s="182"/>
      <c r="FWC109" s="182"/>
      <c r="FWD109" s="182"/>
      <c r="FWE109" s="182"/>
      <c r="FWF109" s="182"/>
      <c r="FWG109" s="182"/>
      <c r="FWH109" s="182"/>
      <c r="FWI109" s="182"/>
      <c r="FWJ109" s="182"/>
      <c r="FWK109" s="182"/>
      <c r="FWL109" s="182"/>
      <c r="FWM109" s="182"/>
      <c r="FWN109" s="182"/>
      <c r="FWO109" s="182"/>
      <c r="FWP109" s="182"/>
      <c r="FWQ109" s="182"/>
      <c r="FWR109" s="182"/>
      <c r="FWS109" s="182"/>
      <c r="FWT109" s="182"/>
      <c r="FWU109" s="182"/>
      <c r="FWV109" s="182"/>
      <c r="FWW109" s="182"/>
      <c r="FWX109" s="182"/>
      <c r="FWY109" s="182"/>
      <c r="FWZ109" s="182"/>
      <c r="FXA109" s="182"/>
      <c r="FXB109" s="182"/>
      <c r="FXC109" s="182"/>
      <c r="FXD109" s="182"/>
      <c r="FXE109" s="182"/>
      <c r="FXF109" s="182"/>
      <c r="FXG109" s="182"/>
      <c r="FXH109" s="182"/>
      <c r="FXI109" s="182"/>
      <c r="FXJ109" s="182"/>
      <c r="FXK109" s="182"/>
      <c r="FXL109" s="182"/>
      <c r="FXM109" s="182"/>
      <c r="FXN109" s="182"/>
      <c r="FXO109" s="182"/>
      <c r="FXP109" s="182"/>
      <c r="FXQ109" s="182"/>
      <c r="FXR109" s="182"/>
      <c r="FXS109" s="182"/>
      <c r="FXT109" s="182"/>
      <c r="FXU109" s="182"/>
      <c r="FXV109" s="182"/>
      <c r="FXW109" s="182"/>
      <c r="FXX109" s="182"/>
      <c r="FXY109" s="182"/>
      <c r="FXZ109" s="182"/>
      <c r="FYA109" s="182"/>
      <c r="FYB109" s="182"/>
      <c r="FYC109" s="182"/>
      <c r="FYD109" s="182"/>
      <c r="FYE109" s="182"/>
      <c r="FYF109" s="182"/>
      <c r="FYG109" s="182"/>
      <c r="FYH109" s="182"/>
      <c r="FYI109" s="182"/>
      <c r="FYJ109" s="182"/>
      <c r="FYK109" s="182"/>
      <c r="FYL109" s="182"/>
      <c r="FYM109" s="182"/>
      <c r="FYN109" s="182"/>
      <c r="FYO109" s="182"/>
      <c r="FYP109" s="182"/>
      <c r="FYQ109" s="182"/>
      <c r="FYR109" s="182"/>
      <c r="FYS109" s="182"/>
      <c r="FYT109" s="182"/>
      <c r="FYU109" s="182"/>
      <c r="FYV109" s="182"/>
      <c r="FYW109" s="182"/>
      <c r="FYX109" s="182"/>
      <c r="FYY109" s="182"/>
      <c r="FYZ109" s="182"/>
      <c r="FZA109" s="182"/>
      <c r="FZB109" s="182"/>
      <c r="FZC109" s="182"/>
      <c r="FZD109" s="182"/>
      <c r="FZE109" s="182"/>
      <c r="FZF109" s="182"/>
      <c r="FZG109" s="182"/>
      <c r="FZH109" s="182"/>
      <c r="FZI109" s="182"/>
      <c r="FZJ109" s="182"/>
      <c r="FZK109" s="182"/>
      <c r="FZL109" s="182"/>
      <c r="FZM109" s="182"/>
      <c r="FZN109" s="182"/>
      <c r="FZO109" s="182"/>
      <c r="FZP109" s="182"/>
      <c r="FZQ109" s="182"/>
      <c r="FZR109" s="182"/>
      <c r="FZS109" s="182"/>
      <c r="FZT109" s="182"/>
      <c r="FZU109" s="182"/>
      <c r="FZV109" s="182"/>
      <c r="FZW109" s="182"/>
      <c r="FZX109" s="182"/>
      <c r="FZY109" s="182"/>
      <c r="FZZ109" s="182"/>
      <c r="GAA109" s="182"/>
      <c r="GAB109" s="182"/>
      <c r="GAC109" s="182"/>
      <c r="GAD109" s="182"/>
      <c r="GAE109" s="182"/>
      <c r="GAF109" s="182"/>
      <c r="GAG109" s="182"/>
      <c r="GAH109" s="182"/>
      <c r="GAI109" s="182"/>
      <c r="GAJ109" s="182"/>
      <c r="GAK109" s="182"/>
      <c r="GAL109" s="182"/>
      <c r="GAM109" s="182"/>
      <c r="GAN109" s="182"/>
      <c r="GAO109" s="182"/>
      <c r="GAP109" s="182"/>
      <c r="GAQ109" s="182"/>
      <c r="GAR109" s="182"/>
      <c r="GAS109" s="182"/>
      <c r="GAT109" s="182"/>
      <c r="GAU109" s="182"/>
      <c r="GAV109" s="182"/>
      <c r="GAW109" s="182"/>
      <c r="GAX109" s="182"/>
      <c r="GAY109" s="182"/>
      <c r="GAZ109" s="182"/>
      <c r="GBA109" s="182"/>
      <c r="GBB109" s="182"/>
      <c r="GBC109" s="182"/>
      <c r="GBD109" s="182"/>
      <c r="GBE109" s="182"/>
      <c r="GBF109" s="182"/>
      <c r="GBG109" s="182"/>
      <c r="GBH109" s="182"/>
      <c r="GBI109" s="182"/>
      <c r="GBJ109" s="182"/>
      <c r="GBK109" s="182"/>
      <c r="GBL109" s="182"/>
      <c r="GBM109" s="182"/>
      <c r="GBN109" s="182"/>
      <c r="GBO109" s="182"/>
      <c r="GBP109" s="182"/>
      <c r="GBQ109" s="182"/>
      <c r="GBR109" s="182"/>
      <c r="GBS109" s="182"/>
      <c r="GBT109" s="182"/>
      <c r="GBU109" s="182"/>
      <c r="GBV109" s="182"/>
      <c r="GBW109" s="182"/>
      <c r="GBX109" s="182"/>
      <c r="GBY109" s="182"/>
      <c r="GBZ109" s="182"/>
      <c r="GCA109" s="182"/>
      <c r="GCB109" s="182"/>
      <c r="GCC109" s="182"/>
      <c r="GCD109" s="182"/>
      <c r="GCE109" s="182"/>
      <c r="GCF109" s="182"/>
      <c r="GCG109" s="182"/>
      <c r="GCH109" s="182"/>
      <c r="GCI109" s="182"/>
      <c r="GCJ109" s="182"/>
      <c r="GCK109" s="182"/>
      <c r="GCL109" s="182"/>
      <c r="GCM109" s="182"/>
      <c r="GCN109" s="182"/>
      <c r="GCO109" s="182"/>
      <c r="GCP109" s="182"/>
      <c r="GCQ109" s="182"/>
      <c r="GCR109" s="182"/>
      <c r="GCS109" s="182"/>
      <c r="GCT109" s="182"/>
      <c r="GCU109" s="182"/>
      <c r="GCV109" s="182"/>
      <c r="GCW109" s="182"/>
      <c r="GCX109" s="182"/>
      <c r="GCY109" s="182"/>
      <c r="GCZ109" s="182"/>
      <c r="GDA109" s="182"/>
      <c r="GDB109" s="182"/>
      <c r="GDC109" s="182"/>
      <c r="GDD109" s="182"/>
      <c r="GDE109" s="182"/>
      <c r="GDF109" s="182"/>
      <c r="GDG109" s="182"/>
      <c r="GDH109" s="182"/>
      <c r="GDI109" s="182"/>
      <c r="GDJ109" s="182"/>
      <c r="GDK109" s="182"/>
      <c r="GDL109" s="182"/>
      <c r="GDM109" s="182"/>
      <c r="GDN109" s="182"/>
      <c r="GDO109" s="182"/>
      <c r="GDP109" s="182"/>
      <c r="GDQ109" s="182"/>
      <c r="GDR109" s="182"/>
      <c r="GDS109" s="182"/>
      <c r="GDT109" s="182"/>
      <c r="GDU109" s="182"/>
      <c r="GDV109" s="182"/>
      <c r="GDW109" s="182"/>
      <c r="GDX109" s="182"/>
      <c r="GDY109" s="182"/>
      <c r="GDZ109" s="182"/>
      <c r="GEA109" s="182"/>
      <c r="GEB109" s="182"/>
      <c r="GEC109" s="182"/>
      <c r="GED109" s="182"/>
      <c r="GEE109" s="182"/>
      <c r="GEF109" s="182"/>
      <c r="GEG109" s="182"/>
      <c r="GEH109" s="182"/>
      <c r="GEI109" s="182"/>
      <c r="GEJ109" s="182"/>
      <c r="GEK109" s="182"/>
      <c r="GEL109" s="182"/>
      <c r="GEM109" s="182"/>
      <c r="GEN109" s="182"/>
      <c r="GEO109" s="182"/>
      <c r="GEP109" s="182"/>
      <c r="GEQ109" s="182"/>
      <c r="GER109" s="182"/>
      <c r="GES109" s="182"/>
      <c r="GET109" s="182"/>
      <c r="GEU109" s="182"/>
      <c r="GEV109" s="182"/>
      <c r="GEW109" s="182"/>
      <c r="GEX109" s="182"/>
      <c r="GEY109" s="182"/>
      <c r="GEZ109" s="182"/>
      <c r="GFA109" s="182"/>
      <c r="GFB109" s="182"/>
      <c r="GFC109" s="182"/>
      <c r="GFD109" s="182"/>
      <c r="GFE109" s="182"/>
      <c r="GFF109" s="182"/>
      <c r="GFG109" s="182"/>
      <c r="GFH109" s="182"/>
      <c r="GFI109" s="182"/>
      <c r="GFJ109" s="182"/>
      <c r="GFK109" s="182"/>
      <c r="GFL109" s="182"/>
      <c r="GFM109" s="182"/>
      <c r="GFN109" s="182"/>
      <c r="GFO109" s="182"/>
      <c r="GFP109" s="182"/>
      <c r="GFQ109" s="182"/>
      <c r="GFR109" s="182"/>
      <c r="GFS109" s="182"/>
      <c r="GFT109" s="182"/>
      <c r="GFU109" s="182"/>
      <c r="GFV109" s="182"/>
      <c r="GFW109" s="182"/>
      <c r="GFX109" s="182"/>
      <c r="GFY109" s="182"/>
      <c r="GFZ109" s="182"/>
      <c r="GGA109" s="182"/>
      <c r="GGB109" s="182"/>
      <c r="GGC109" s="182"/>
      <c r="GGD109" s="182"/>
      <c r="GGE109" s="182"/>
      <c r="GGF109" s="182"/>
      <c r="GGG109" s="182"/>
      <c r="GGH109" s="182"/>
      <c r="GGI109" s="182"/>
      <c r="GGJ109" s="182"/>
      <c r="GGK109" s="182"/>
      <c r="GGL109" s="182"/>
      <c r="GGM109" s="182"/>
      <c r="GGN109" s="182"/>
      <c r="GGO109" s="182"/>
      <c r="GGP109" s="182"/>
      <c r="GGQ109" s="182"/>
      <c r="GGR109" s="182"/>
      <c r="GGS109" s="182"/>
      <c r="GGT109" s="182"/>
      <c r="GGU109" s="182"/>
      <c r="GGV109" s="182"/>
      <c r="GGW109" s="182"/>
      <c r="GGX109" s="182"/>
      <c r="GGY109" s="182"/>
      <c r="GGZ109" s="182"/>
      <c r="GHA109" s="182"/>
      <c r="GHB109" s="182"/>
      <c r="GHC109" s="182"/>
      <c r="GHD109" s="182"/>
      <c r="GHE109" s="182"/>
      <c r="GHF109" s="182"/>
      <c r="GHG109" s="182"/>
      <c r="GHH109" s="182"/>
      <c r="GHI109" s="182"/>
      <c r="GHJ109" s="182"/>
      <c r="GHK109" s="182"/>
      <c r="GHL109" s="182"/>
      <c r="GHM109" s="182"/>
      <c r="GHN109" s="182"/>
      <c r="GHO109" s="182"/>
      <c r="GHP109" s="182"/>
      <c r="GHQ109" s="182"/>
      <c r="GHR109" s="182"/>
      <c r="GHS109" s="182"/>
      <c r="GHT109" s="182"/>
      <c r="GHU109" s="182"/>
      <c r="GHV109" s="182"/>
      <c r="GHW109" s="182"/>
      <c r="GHX109" s="182"/>
      <c r="GHY109" s="182"/>
      <c r="GHZ109" s="182"/>
      <c r="GIA109" s="182"/>
      <c r="GIB109" s="182"/>
      <c r="GIC109" s="182"/>
      <c r="GID109" s="182"/>
      <c r="GIE109" s="182"/>
      <c r="GIF109" s="182"/>
      <c r="GIG109" s="182"/>
      <c r="GIH109" s="182"/>
      <c r="GII109" s="182"/>
      <c r="GIJ109" s="182"/>
      <c r="GIK109" s="182"/>
      <c r="GIL109" s="182"/>
      <c r="GIM109" s="182"/>
      <c r="GIN109" s="182"/>
      <c r="GIO109" s="182"/>
      <c r="GIP109" s="182"/>
      <c r="GIQ109" s="182"/>
      <c r="GIR109" s="182"/>
      <c r="GIS109" s="182"/>
      <c r="GIT109" s="182"/>
      <c r="GIU109" s="182"/>
      <c r="GIV109" s="182"/>
      <c r="GIW109" s="182"/>
      <c r="GIX109" s="182"/>
      <c r="GIY109" s="182"/>
      <c r="GIZ109" s="182"/>
      <c r="GJA109" s="182"/>
      <c r="GJB109" s="182"/>
      <c r="GJC109" s="182"/>
      <c r="GJD109" s="182"/>
      <c r="GJE109" s="182"/>
      <c r="GJF109" s="182"/>
      <c r="GJG109" s="182"/>
      <c r="GJH109" s="182"/>
      <c r="GJI109" s="182"/>
      <c r="GJJ109" s="182"/>
      <c r="GJK109" s="182"/>
      <c r="GJL109" s="182"/>
      <c r="GJM109" s="182"/>
      <c r="GJN109" s="182"/>
      <c r="GJO109" s="182"/>
      <c r="GJP109" s="182"/>
      <c r="GJQ109" s="182"/>
      <c r="GJR109" s="182"/>
      <c r="GJS109" s="182"/>
      <c r="GJT109" s="182"/>
      <c r="GJU109" s="182"/>
      <c r="GJV109" s="182"/>
      <c r="GJW109" s="182"/>
      <c r="GJX109" s="182"/>
      <c r="GJY109" s="182"/>
      <c r="GJZ109" s="182"/>
      <c r="GKA109" s="182"/>
      <c r="GKB109" s="182"/>
      <c r="GKC109" s="182"/>
      <c r="GKD109" s="182"/>
      <c r="GKE109" s="182"/>
      <c r="GKF109" s="182"/>
      <c r="GKG109" s="182"/>
      <c r="GKH109" s="182"/>
      <c r="GKI109" s="182"/>
      <c r="GKJ109" s="182"/>
      <c r="GKK109" s="182"/>
      <c r="GKL109" s="182"/>
      <c r="GKM109" s="182"/>
      <c r="GKN109" s="182"/>
      <c r="GKO109" s="182"/>
      <c r="GKP109" s="182"/>
      <c r="GKQ109" s="182"/>
      <c r="GKR109" s="182"/>
      <c r="GKS109" s="182"/>
      <c r="GKT109" s="182"/>
      <c r="GKU109" s="182"/>
      <c r="GKV109" s="182"/>
      <c r="GKW109" s="182"/>
      <c r="GKX109" s="182"/>
      <c r="GKY109" s="182"/>
      <c r="GKZ109" s="182"/>
      <c r="GLA109" s="182"/>
      <c r="GLB109" s="182"/>
      <c r="GLC109" s="182"/>
      <c r="GLD109" s="182"/>
      <c r="GLE109" s="182"/>
      <c r="GLF109" s="182"/>
      <c r="GLG109" s="182"/>
      <c r="GLH109" s="182"/>
      <c r="GLI109" s="182"/>
      <c r="GLJ109" s="182"/>
      <c r="GLK109" s="182"/>
      <c r="GLL109" s="182"/>
      <c r="GLM109" s="182"/>
      <c r="GLN109" s="182"/>
      <c r="GLO109" s="182"/>
      <c r="GLP109" s="182"/>
      <c r="GLQ109" s="182"/>
      <c r="GLR109" s="182"/>
      <c r="GLS109" s="182"/>
      <c r="GLT109" s="182"/>
      <c r="GLU109" s="182"/>
      <c r="GLV109" s="182"/>
      <c r="GLW109" s="182"/>
      <c r="GLX109" s="182"/>
      <c r="GLY109" s="182"/>
      <c r="GLZ109" s="182"/>
      <c r="GMA109" s="182"/>
      <c r="GMB109" s="182"/>
      <c r="GMC109" s="182"/>
      <c r="GMD109" s="182"/>
      <c r="GME109" s="182"/>
      <c r="GMF109" s="182"/>
      <c r="GMG109" s="182"/>
      <c r="GMH109" s="182"/>
      <c r="GMI109" s="182"/>
      <c r="GMJ109" s="182"/>
      <c r="GMK109" s="182"/>
      <c r="GML109" s="182"/>
      <c r="GMM109" s="182"/>
      <c r="GMN109" s="182"/>
      <c r="GMO109" s="182"/>
      <c r="GMP109" s="182"/>
      <c r="GMQ109" s="182"/>
      <c r="GMR109" s="182"/>
      <c r="GMS109" s="182"/>
      <c r="GMT109" s="182"/>
      <c r="GMU109" s="182"/>
      <c r="GMV109" s="182"/>
      <c r="GMW109" s="182"/>
      <c r="GMX109" s="182"/>
      <c r="GMY109" s="182"/>
      <c r="GMZ109" s="182"/>
      <c r="GNA109" s="182"/>
      <c r="GNB109" s="182"/>
      <c r="GNC109" s="182"/>
      <c r="GND109" s="182"/>
      <c r="GNE109" s="182"/>
      <c r="GNF109" s="182"/>
      <c r="GNG109" s="182"/>
      <c r="GNH109" s="182"/>
      <c r="GNI109" s="182"/>
      <c r="GNJ109" s="182"/>
      <c r="GNK109" s="182"/>
      <c r="GNL109" s="182"/>
      <c r="GNM109" s="182"/>
      <c r="GNN109" s="182"/>
      <c r="GNO109" s="182"/>
      <c r="GNP109" s="182"/>
      <c r="GNQ109" s="182"/>
      <c r="GNR109" s="182"/>
      <c r="GNS109" s="182"/>
      <c r="GNT109" s="182"/>
      <c r="GNU109" s="182"/>
      <c r="GNV109" s="182"/>
      <c r="GNW109" s="182"/>
      <c r="GNX109" s="182"/>
      <c r="GNY109" s="182"/>
      <c r="GNZ109" s="182"/>
      <c r="GOA109" s="182"/>
      <c r="GOB109" s="182"/>
      <c r="GOC109" s="182"/>
      <c r="GOD109" s="182"/>
      <c r="GOE109" s="182"/>
      <c r="GOF109" s="182"/>
      <c r="GOG109" s="182"/>
      <c r="GOH109" s="182"/>
      <c r="GOI109" s="182"/>
      <c r="GOJ109" s="182"/>
      <c r="GOK109" s="182"/>
      <c r="GOL109" s="182"/>
      <c r="GOM109" s="182"/>
      <c r="GON109" s="182"/>
      <c r="GOO109" s="182"/>
      <c r="GOP109" s="182"/>
      <c r="GOQ109" s="182"/>
      <c r="GOR109" s="182"/>
      <c r="GOS109" s="182"/>
      <c r="GOT109" s="182"/>
      <c r="GOU109" s="182"/>
      <c r="GOV109" s="182"/>
      <c r="GOW109" s="182"/>
      <c r="GOX109" s="182"/>
      <c r="GOY109" s="182"/>
      <c r="GOZ109" s="182"/>
      <c r="GPA109" s="182"/>
      <c r="GPB109" s="182"/>
      <c r="GPC109" s="182"/>
      <c r="GPD109" s="182"/>
      <c r="GPE109" s="182"/>
      <c r="GPF109" s="182"/>
      <c r="GPG109" s="182"/>
      <c r="GPH109" s="182"/>
      <c r="GPI109" s="182"/>
      <c r="GPJ109" s="182"/>
      <c r="GPK109" s="182"/>
      <c r="GPL109" s="182"/>
      <c r="GPM109" s="182"/>
      <c r="GPN109" s="182"/>
      <c r="GPO109" s="182"/>
      <c r="GPP109" s="182"/>
      <c r="GPQ109" s="182"/>
      <c r="GPR109" s="182"/>
      <c r="GPS109" s="182"/>
      <c r="GPT109" s="182"/>
      <c r="GPU109" s="182"/>
      <c r="GPV109" s="182"/>
      <c r="GPW109" s="182"/>
      <c r="GPX109" s="182"/>
      <c r="GPY109" s="182"/>
      <c r="GPZ109" s="182"/>
      <c r="GQA109" s="182"/>
      <c r="GQB109" s="182"/>
      <c r="GQC109" s="182"/>
      <c r="GQD109" s="182"/>
      <c r="GQE109" s="182"/>
      <c r="GQF109" s="182"/>
      <c r="GQG109" s="182"/>
      <c r="GQH109" s="182"/>
      <c r="GQI109" s="182"/>
      <c r="GQJ109" s="182"/>
      <c r="GQK109" s="182"/>
      <c r="GQL109" s="182"/>
      <c r="GQM109" s="182"/>
      <c r="GQN109" s="182"/>
      <c r="GQO109" s="182"/>
      <c r="GQP109" s="182"/>
      <c r="GQQ109" s="182"/>
      <c r="GQR109" s="182"/>
      <c r="GQS109" s="182"/>
      <c r="GQT109" s="182"/>
      <c r="GQU109" s="182"/>
      <c r="GQV109" s="182"/>
      <c r="GQW109" s="182"/>
      <c r="GQX109" s="182"/>
      <c r="GQY109" s="182"/>
      <c r="GQZ109" s="182"/>
      <c r="GRA109" s="182"/>
      <c r="GRB109" s="182"/>
      <c r="GRC109" s="182"/>
      <c r="GRD109" s="182"/>
      <c r="GRE109" s="182"/>
      <c r="GRF109" s="182"/>
      <c r="GRG109" s="182"/>
      <c r="GRH109" s="182"/>
      <c r="GRI109" s="182"/>
      <c r="GRJ109" s="182"/>
      <c r="GRK109" s="182"/>
      <c r="GRL109" s="182"/>
      <c r="GRM109" s="182"/>
      <c r="GRN109" s="182"/>
      <c r="GRO109" s="182"/>
      <c r="GRP109" s="182"/>
      <c r="GRQ109" s="182"/>
      <c r="GRR109" s="182"/>
      <c r="GRS109" s="182"/>
      <c r="GRT109" s="182"/>
      <c r="GRU109" s="182"/>
      <c r="GRV109" s="182"/>
      <c r="GRW109" s="182"/>
      <c r="GRX109" s="182"/>
      <c r="GRY109" s="182"/>
      <c r="GRZ109" s="182"/>
      <c r="GSA109" s="182"/>
      <c r="GSB109" s="182"/>
      <c r="GSC109" s="182"/>
      <c r="GSD109" s="182"/>
      <c r="GSE109" s="182"/>
      <c r="GSF109" s="182"/>
      <c r="GSG109" s="182"/>
      <c r="GSH109" s="182"/>
      <c r="GSI109" s="182"/>
      <c r="GSJ109" s="182"/>
      <c r="GSK109" s="182"/>
      <c r="GSL109" s="182"/>
      <c r="GSM109" s="182"/>
      <c r="GSN109" s="182"/>
      <c r="GSO109" s="182"/>
      <c r="GSP109" s="182"/>
      <c r="GSQ109" s="182"/>
      <c r="GSR109" s="182"/>
      <c r="GSS109" s="182"/>
      <c r="GST109" s="182"/>
      <c r="GSU109" s="182"/>
      <c r="GSV109" s="182"/>
      <c r="GSW109" s="182"/>
      <c r="GSX109" s="182"/>
      <c r="GSY109" s="182"/>
      <c r="GSZ109" s="182"/>
      <c r="GTA109" s="182"/>
      <c r="GTB109" s="182"/>
      <c r="GTC109" s="182"/>
      <c r="GTD109" s="182"/>
      <c r="GTE109" s="182"/>
      <c r="GTF109" s="182"/>
      <c r="GTG109" s="182"/>
      <c r="GTH109" s="182"/>
      <c r="GTI109" s="182"/>
      <c r="GTJ109" s="182"/>
      <c r="GTK109" s="182"/>
      <c r="GTL109" s="182"/>
      <c r="GTM109" s="182"/>
      <c r="GTN109" s="182"/>
      <c r="GTO109" s="182"/>
      <c r="GTP109" s="182"/>
      <c r="GTQ109" s="182"/>
      <c r="GTR109" s="182"/>
      <c r="GTS109" s="182"/>
      <c r="GTT109" s="182"/>
      <c r="GTU109" s="182"/>
      <c r="GTV109" s="182"/>
      <c r="GTW109" s="182"/>
      <c r="GTX109" s="182"/>
      <c r="GTY109" s="182"/>
      <c r="GTZ109" s="182"/>
      <c r="GUA109" s="182"/>
      <c r="GUB109" s="182"/>
      <c r="GUC109" s="182"/>
      <c r="GUD109" s="182"/>
      <c r="GUE109" s="182"/>
      <c r="GUF109" s="182"/>
      <c r="GUG109" s="182"/>
      <c r="GUH109" s="182"/>
      <c r="GUI109" s="182"/>
      <c r="GUJ109" s="182"/>
      <c r="GUK109" s="182"/>
      <c r="GUL109" s="182"/>
      <c r="GUM109" s="182"/>
      <c r="GUN109" s="182"/>
      <c r="GUO109" s="182"/>
      <c r="GUP109" s="182"/>
      <c r="GUQ109" s="182"/>
      <c r="GUR109" s="182"/>
      <c r="GUS109" s="182"/>
      <c r="GUT109" s="182"/>
      <c r="GUU109" s="182"/>
      <c r="GUV109" s="182"/>
      <c r="GUW109" s="182"/>
      <c r="GUX109" s="182"/>
      <c r="GUY109" s="182"/>
      <c r="GUZ109" s="182"/>
      <c r="GVA109" s="182"/>
      <c r="GVB109" s="182"/>
      <c r="GVC109" s="182"/>
      <c r="GVD109" s="182"/>
      <c r="GVE109" s="182"/>
      <c r="GVF109" s="182"/>
      <c r="GVG109" s="182"/>
      <c r="GVH109" s="182"/>
      <c r="GVI109" s="182"/>
      <c r="GVJ109" s="182"/>
      <c r="GVK109" s="182"/>
      <c r="GVL109" s="182"/>
      <c r="GVM109" s="182"/>
      <c r="GVN109" s="182"/>
      <c r="GVO109" s="182"/>
      <c r="GVP109" s="182"/>
      <c r="GVQ109" s="182"/>
      <c r="GVR109" s="182"/>
      <c r="GVS109" s="182"/>
      <c r="GVT109" s="182"/>
      <c r="GVU109" s="182"/>
      <c r="GVV109" s="182"/>
      <c r="GVW109" s="182"/>
      <c r="GVX109" s="182"/>
      <c r="GVY109" s="182"/>
      <c r="GVZ109" s="182"/>
      <c r="GWA109" s="182"/>
      <c r="GWB109" s="182"/>
      <c r="GWC109" s="182"/>
      <c r="GWD109" s="182"/>
      <c r="GWE109" s="182"/>
      <c r="GWF109" s="182"/>
      <c r="GWG109" s="182"/>
      <c r="GWH109" s="182"/>
      <c r="GWI109" s="182"/>
      <c r="GWJ109" s="182"/>
      <c r="GWK109" s="182"/>
      <c r="GWL109" s="182"/>
      <c r="GWM109" s="182"/>
      <c r="GWN109" s="182"/>
      <c r="GWO109" s="182"/>
      <c r="GWP109" s="182"/>
      <c r="GWQ109" s="182"/>
      <c r="GWR109" s="182"/>
      <c r="GWS109" s="182"/>
      <c r="GWT109" s="182"/>
      <c r="GWU109" s="182"/>
      <c r="GWV109" s="182"/>
      <c r="GWW109" s="182"/>
      <c r="GWX109" s="182"/>
      <c r="GWY109" s="182"/>
      <c r="GWZ109" s="182"/>
      <c r="GXA109" s="182"/>
      <c r="GXB109" s="182"/>
      <c r="GXC109" s="182"/>
      <c r="GXD109" s="182"/>
      <c r="GXE109" s="182"/>
      <c r="GXF109" s="182"/>
      <c r="GXG109" s="182"/>
      <c r="GXH109" s="182"/>
      <c r="GXI109" s="182"/>
      <c r="GXJ109" s="182"/>
      <c r="GXK109" s="182"/>
      <c r="GXL109" s="182"/>
      <c r="GXM109" s="182"/>
      <c r="GXN109" s="182"/>
      <c r="GXO109" s="182"/>
      <c r="GXP109" s="182"/>
      <c r="GXQ109" s="182"/>
      <c r="GXR109" s="182"/>
      <c r="GXS109" s="182"/>
      <c r="GXT109" s="182"/>
      <c r="GXU109" s="182"/>
      <c r="GXV109" s="182"/>
      <c r="GXW109" s="182"/>
      <c r="GXX109" s="182"/>
      <c r="GXY109" s="182"/>
      <c r="GXZ109" s="182"/>
      <c r="GYA109" s="182"/>
      <c r="GYB109" s="182"/>
      <c r="GYC109" s="182"/>
      <c r="GYD109" s="182"/>
      <c r="GYE109" s="182"/>
      <c r="GYF109" s="182"/>
      <c r="GYG109" s="182"/>
      <c r="GYH109" s="182"/>
      <c r="GYI109" s="182"/>
      <c r="GYJ109" s="182"/>
      <c r="GYK109" s="182"/>
      <c r="GYL109" s="182"/>
      <c r="GYM109" s="182"/>
      <c r="GYN109" s="182"/>
      <c r="GYO109" s="182"/>
      <c r="GYP109" s="182"/>
      <c r="GYQ109" s="182"/>
      <c r="GYR109" s="182"/>
      <c r="GYS109" s="182"/>
      <c r="GYT109" s="182"/>
      <c r="GYU109" s="182"/>
      <c r="GYV109" s="182"/>
      <c r="GYW109" s="182"/>
      <c r="GYX109" s="182"/>
      <c r="GYY109" s="182"/>
      <c r="GYZ109" s="182"/>
      <c r="GZA109" s="182"/>
      <c r="GZB109" s="182"/>
      <c r="GZC109" s="182"/>
      <c r="GZD109" s="182"/>
      <c r="GZE109" s="182"/>
      <c r="GZF109" s="182"/>
      <c r="GZG109" s="182"/>
      <c r="GZH109" s="182"/>
      <c r="GZI109" s="182"/>
      <c r="GZJ109" s="182"/>
      <c r="GZK109" s="182"/>
      <c r="GZL109" s="182"/>
      <c r="GZM109" s="182"/>
      <c r="GZN109" s="182"/>
      <c r="GZO109" s="182"/>
      <c r="GZP109" s="182"/>
      <c r="GZQ109" s="182"/>
      <c r="GZR109" s="182"/>
      <c r="GZS109" s="182"/>
      <c r="GZT109" s="182"/>
      <c r="GZU109" s="182"/>
      <c r="GZV109" s="182"/>
      <c r="GZW109" s="182"/>
      <c r="GZX109" s="182"/>
      <c r="GZY109" s="182"/>
      <c r="GZZ109" s="182"/>
      <c r="HAA109" s="182"/>
      <c r="HAB109" s="182"/>
      <c r="HAC109" s="182"/>
      <c r="HAD109" s="182"/>
      <c r="HAE109" s="182"/>
      <c r="HAF109" s="182"/>
      <c r="HAG109" s="182"/>
      <c r="HAH109" s="182"/>
      <c r="HAI109" s="182"/>
      <c r="HAJ109" s="182"/>
      <c r="HAK109" s="182"/>
      <c r="HAL109" s="182"/>
      <c r="HAM109" s="182"/>
      <c r="HAN109" s="182"/>
      <c r="HAO109" s="182"/>
      <c r="HAP109" s="182"/>
      <c r="HAQ109" s="182"/>
      <c r="HAR109" s="182"/>
      <c r="HAS109" s="182"/>
      <c r="HAT109" s="182"/>
      <c r="HAU109" s="182"/>
      <c r="HAV109" s="182"/>
      <c r="HAW109" s="182"/>
      <c r="HAX109" s="182"/>
      <c r="HAY109" s="182"/>
      <c r="HAZ109" s="182"/>
      <c r="HBA109" s="182"/>
      <c r="HBB109" s="182"/>
      <c r="HBC109" s="182"/>
      <c r="HBD109" s="182"/>
      <c r="HBE109" s="182"/>
      <c r="HBF109" s="182"/>
      <c r="HBG109" s="182"/>
      <c r="HBH109" s="182"/>
      <c r="HBI109" s="182"/>
      <c r="HBJ109" s="182"/>
      <c r="HBK109" s="182"/>
      <c r="HBL109" s="182"/>
      <c r="HBM109" s="182"/>
      <c r="HBN109" s="182"/>
      <c r="HBO109" s="182"/>
      <c r="HBP109" s="182"/>
      <c r="HBQ109" s="182"/>
      <c r="HBR109" s="182"/>
      <c r="HBS109" s="182"/>
      <c r="HBT109" s="182"/>
      <c r="HBU109" s="182"/>
      <c r="HBV109" s="182"/>
      <c r="HBW109" s="182"/>
      <c r="HBX109" s="182"/>
      <c r="HBY109" s="182"/>
      <c r="HBZ109" s="182"/>
      <c r="HCA109" s="182"/>
      <c r="HCB109" s="182"/>
      <c r="HCC109" s="182"/>
      <c r="HCD109" s="182"/>
      <c r="HCE109" s="182"/>
      <c r="HCF109" s="182"/>
      <c r="HCG109" s="182"/>
      <c r="HCH109" s="182"/>
      <c r="HCI109" s="182"/>
      <c r="HCJ109" s="182"/>
      <c r="HCK109" s="182"/>
      <c r="HCL109" s="182"/>
      <c r="HCM109" s="182"/>
      <c r="HCN109" s="182"/>
      <c r="HCO109" s="182"/>
      <c r="HCP109" s="182"/>
      <c r="HCQ109" s="182"/>
      <c r="HCR109" s="182"/>
      <c r="HCS109" s="182"/>
      <c r="HCT109" s="182"/>
      <c r="HCU109" s="182"/>
      <c r="HCV109" s="182"/>
      <c r="HCW109" s="182"/>
      <c r="HCX109" s="182"/>
      <c r="HCY109" s="182"/>
      <c r="HCZ109" s="182"/>
      <c r="HDA109" s="182"/>
      <c r="HDB109" s="182"/>
      <c r="HDC109" s="182"/>
      <c r="HDD109" s="182"/>
      <c r="HDE109" s="182"/>
      <c r="HDF109" s="182"/>
      <c r="HDG109" s="182"/>
      <c r="HDH109" s="182"/>
      <c r="HDI109" s="182"/>
      <c r="HDJ109" s="182"/>
      <c r="HDK109" s="182"/>
      <c r="HDL109" s="182"/>
      <c r="HDM109" s="182"/>
      <c r="HDN109" s="182"/>
      <c r="HDO109" s="182"/>
      <c r="HDP109" s="182"/>
      <c r="HDQ109" s="182"/>
      <c r="HDR109" s="182"/>
      <c r="HDS109" s="182"/>
      <c r="HDT109" s="182"/>
      <c r="HDU109" s="182"/>
      <c r="HDV109" s="182"/>
      <c r="HDW109" s="182"/>
      <c r="HDX109" s="182"/>
      <c r="HDY109" s="182"/>
      <c r="HDZ109" s="182"/>
      <c r="HEA109" s="182"/>
      <c r="HEB109" s="182"/>
      <c r="HEC109" s="182"/>
      <c r="HED109" s="182"/>
      <c r="HEE109" s="182"/>
      <c r="HEF109" s="182"/>
      <c r="HEG109" s="182"/>
      <c r="HEH109" s="182"/>
      <c r="HEI109" s="182"/>
      <c r="HEJ109" s="182"/>
      <c r="HEK109" s="182"/>
      <c r="HEL109" s="182"/>
      <c r="HEM109" s="182"/>
      <c r="HEN109" s="182"/>
      <c r="HEO109" s="182"/>
      <c r="HEP109" s="182"/>
      <c r="HEQ109" s="182"/>
      <c r="HER109" s="182"/>
      <c r="HES109" s="182"/>
      <c r="HET109" s="182"/>
      <c r="HEU109" s="182"/>
      <c r="HEV109" s="182"/>
      <c r="HEW109" s="182"/>
      <c r="HEX109" s="182"/>
      <c r="HEY109" s="182"/>
      <c r="HEZ109" s="182"/>
      <c r="HFA109" s="182"/>
      <c r="HFB109" s="182"/>
      <c r="HFC109" s="182"/>
      <c r="HFD109" s="182"/>
      <c r="HFE109" s="182"/>
      <c r="HFF109" s="182"/>
      <c r="HFG109" s="182"/>
      <c r="HFH109" s="182"/>
      <c r="HFI109" s="182"/>
      <c r="HFJ109" s="182"/>
      <c r="HFK109" s="182"/>
      <c r="HFL109" s="182"/>
      <c r="HFM109" s="182"/>
      <c r="HFN109" s="182"/>
      <c r="HFO109" s="182"/>
      <c r="HFP109" s="182"/>
      <c r="HFQ109" s="182"/>
      <c r="HFR109" s="182"/>
      <c r="HFS109" s="182"/>
      <c r="HFT109" s="182"/>
      <c r="HFU109" s="182"/>
      <c r="HFV109" s="182"/>
      <c r="HFW109" s="182"/>
      <c r="HFX109" s="182"/>
      <c r="HFY109" s="182"/>
      <c r="HFZ109" s="182"/>
      <c r="HGA109" s="182"/>
      <c r="HGB109" s="182"/>
      <c r="HGC109" s="182"/>
      <c r="HGD109" s="182"/>
      <c r="HGE109" s="182"/>
      <c r="HGF109" s="182"/>
      <c r="HGG109" s="182"/>
      <c r="HGH109" s="182"/>
      <c r="HGI109" s="182"/>
      <c r="HGJ109" s="182"/>
      <c r="HGK109" s="182"/>
      <c r="HGL109" s="182"/>
      <c r="HGM109" s="182"/>
      <c r="HGN109" s="182"/>
      <c r="HGO109" s="182"/>
      <c r="HGP109" s="182"/>
      <c r="HGQ109" s="182"/>
      <c r="HGR109" s="182"/>
      <c r="HGS109" s="182"/>
      <c r="HGT109" s="182"/>
      <c r="HGU109" s="182"/>
      <c r="HGV109" s="182"/>
      <c r="HGW109" s="182"/>
      <c r="HGX109" s="182"/>
      <c r="HGY109" s="182"/>
      <c r="HGZ109" s="182"/>
      <c r="HHA109" s="182"/>
      <c r="HHB109" s="182"/>
      <c r="HHC109" s="182"/>
      <c r="HHD109" s="182"/>
      <c r="HHE109" s="182"/>
      <c r="HHF109" s="182"/>
      <c r="HHG109" s="182"/>
      <c r="HHH109" s="182"/>
      <c r="HHI109" s="182"/>
      <c r="HHJ109" s="182"/>
      <c r="HHK109" s="182"/>
      <c r="HHL109" s="182"/>
      <c r="HHM109" s="182"/>
      <c r="HHN109" s="182"/>
      <c r="HHO109" s="182"/>
      <c r="HHP109" s="182"/>
      <c r="HHQ109" s="182"/>
      <c r="HHR109" s="182"/>
      <c r="HHS109" s="182"/>
      <c r="HHT109" s="182"/>
      <c r="HHU109" s="182"/>
      <c r="HHV109" s="182"/>
      <c r="HHW109" s="182"/>
      <c r="HHX109" s="182"/>
      <c r="HHY109" s="182"/>
      <c r="HHZ109" s="182"/>
      <c r="HIA109" s="182"/>
      <c r="HIB109" s="182"/>
      <c r="HIC109" s="182"/>
      <c r="HID109" s="182"/>
      <c r="HIE109" s="182"/>
      <c r="HIF109" s="182"/>
      <c r="HIG109" s="182"/>
      <c r="HIH109" s="182"/>
      <c r="HII109" s="182"/>
      <c r="HIJ109" s="182"/>
      <c r="HIK109" s="182"/>
      <c r="HIL109" s="182"/>
      <c r="HIM109" s="182"/>
      <c r="HIN109" s="182"/>
      <c r="HIO109" s="182"/>
      <c r="HIP109" s="182"/>
      <c r="HIQ109" s="182"/>
      <c r="HIR109" s="182"/>
      <c r="HIS109" s="182"/>
      <c r="HIT109" s="182"/>
      <c r="HIU109" s="182"/>
      <c r="HIV109" s="182"/>
      <c r="HIW109" s="182"/>
      <c r="HIX109" s="182"/>
      <c r="HIY109" s="182"/>
      <c r="HIZ109" s="182"/>
      <c r="HJA109" s="182"/>
      <c r="HJB109" s="182"/>
      <c r="HJC109" s="182"/>
      <c r="HJD109" s="182"/>
      <c r="HJE109" s="182"/>
      <c r="HJF109" s="182"/>
      <c r="HJG109" s="182"/>
      <c r="HJH109" s="182"/>
      <c r="HJI109" s="182"/>
      <c r="HJJ109" s="182"/>
      <c r="HJK109" s="182"/>
      <c r="HJL109" s="182"/>
      <c r="HJM109" s="182"/>
      <c r="HJN109" s="182"/>
      <c r="HJO109" s="182"/>
      <c r="HJP109" s="182"/>
      <c r="HJQ109" s="182"/>
      <c r="HJR109" s="182"/>
      <c r="HJS109" s="182"/>
      <c r="HJT109" s="182"/>
      <c r="HJU109" s="182"/>
      <c r="HJV109" s="182"/>
      <c r="HJW109" s="182"/>
      <c r="HJX109" s="182"/>
      <c r="HJY109" s="182"/>
      <c r="HJZ109" s="182"/>
      <c r="HKA109" s="182"/>
      <c r="HKB109" s="182"/>
      <c r="HKC109" s="182"/>
      <c r="HKD109" s="182"/>
      <c r="HKE109" s="182"/>
      <c r="HKF109" s="182"/>
      <c r="HKG109" s="182"/>
      <c r="HKH109" s="182"/>
      <c r="HKI109" s="182"/>
      <c r="HKJ109" s="182"/>
      <c r="HKK109" s="182"/>
      <c r="HKL109" s="182"/>
      <c r="HKM109" s="182"/>
      <c r="HKN109" s="182"/>
      <c r="HKO109" s="182"/>
      <c r="HKP109" s="182"/>
      <c r="HKQ109" s="182"/>
      <c r="HKR109" s="182"/>
      <c r="HKS109" s="182"/>
      <c r="HKT109" s="182"/>
      <c r="HKU109" s="182"/>
      <c r="HKV109" s="182"/>
      <c r="HKW109" s="182"/>
      <c r="HKX109" s="182"/>
      <c r="HKY109" s="182"/>
      <c r="HKZ109" s="182"/>
      <c r="HLA109" s="182"/>
      <c r="HLB109" s="182"/>
      <c r="HLC109" s="182"/>
      <c r="HLD109" s="182"/>
      <c r="HLE109" s="182"/>
      <c r="HLF109" s="182"/>
      <c r="HLG109" s="182"/>
      <c r="HLH109" s="182"/>
      <c r="HLI109" s="182"/>
      <c r="HLJ109" s="182"/>
      <c r="HLK109" s="182"/>
      <c r="HLL109" s="182"/>
      <c r="HLM109" s="182"/>
      <c r="HLN109" s="182"/>
      <c r="HLO109" s="182"/>
      <c r="HLP109" s="182"/>
      <c r="HLQ109" s="182"/>
      <c r="HLR109" s="182"/>
      <c r="HLS109" s="182"/>
      <c r="HLT109" s="182"/>
      <c r="HLU109" s="182"/>
      <c r="HLV109" s="182"/>
      <c r="HLW109" s="182"/>
      <c r="HLX109" s="182"/>
      <c r="HLY109" s="182"/>
      <c r="HLZ109" s="182"/>
      <c r="HMA109" s="182"/>
      <c r="HMB109" s="182"/>
      <c r="HMC109" s="182"/>
      <c r="HMD109" s="182"/>
      <c r="HME109" s="182"/>
      <c r="HMF109" s="182"/>
      <c r="HMG109" s="182"/>
      <c r="HMH109" s="182"/>
      <c r="HMI109" s="182"/>
      <c r="HMJ109" s="182"/>
      <c r="HMK109" s="182"/>
      <c r="HML109" s="182"/>
      <c r="HMM109" s="182"/>
      <c r="HMN109" s="182"/>
      <c r="HMO109" s="182"/>
      <c r="HMP109" s="182"/>
      <c r="HMQ109" s="182"/>
      <c r="HMR109" s="182"/>
      <c r="HMS109" s="182"/>
      <c r="HMT109" s="182"/>
      <c r="HMU109" s="182"/>
      <c r="HMV109" s="182"/>
      <c r="HMW109" s="182"/>
      <c r="HMX109" s="182"/>
      <c r="HMY109" s="182"/>
      <c r="HMZ109" s="182"/>
      <c r="HNA109" s="182"/>
      <c r="HNB109" s="182"/>
      <c r="HNC109" s="182"/>
      <c r="HND109" s="182"/>
      <c r="HNE109" s="182"/>
      <c r="HNF109" s="182"/>
      <c r="HNG109" s="182"/>
      <c r="HNH109" s="182"/>
      <c r="HNI109" s="182"/>
      <c r="HNJ109" s="182"/>
      <c r="HNK109" s="182"/>
      <c r="HNL109" s="182"/>
      <c r="HNM109" s="182"/>
      <c r="HNN109" s="182"/>
      <c r="HNO109" s="182"/>
      <c r="HNP109" s="182"/>
      <c r="HNQ109" s="182"/>
      <c r="HNR109" s="182"/>
      <c r="HNS109" s="182"/>
      <c r="HNT109" s="182"/>
      <c r="HNU109" s="182"/>
      <c r="HNV109" s="182"/>
      <c r="HNW109" s="182"/>
      <c r="HNX109" s="182"/>
      <c r="HNY109" s="182"/>
      <c r="HNZ109" s="182"/>
      <c r="HOA109" s="182"/>
      <c r="HOB109" s="182"/>
      <c r="HOC109" s="182"/>
      <c r="HOD109" s="182"/>
      <c r="HOE109" s="182"/>
      <c r="HOF109" s="182"/>
      <c r="HOG109" s="182"/>
      <c r="HOH109" s="182"/>
      <c r="HOI109" s="182"/>
      <c r="HOJ109" s="182"/>
      <c r="HOK109" s="182"/>
      <c r="HOL109" s="182"/>
      <c r="HOM109" s="182"/>
      <c r="HON109" s="182"/>
      <c r="HOO109" s="182"/>
      <c r="HOP109" s="182"/>
      <c r="HOQ109" s="182"/>
      <c r="HOR109" s="182"/>
      <c r="HOS109" s="182"/>
      <c r="HOT109" s="182"/>
      <c r="HOU109" s="182"/>
      <c r="HOV109" s="182"/>
      <c r="HOW109" s="182"/>
      <c r="HOX109" s="182"/>
      <c r="HOY109" s="182"/>
      <c r="HOZ109" s="182"/>
      <c r="HPA109" s="182"/>
      <c r="HPB109" s="182"/>
      <c r="HPC109" s="182"/>
      <c r="HPD109" s="182"/>
      <c r="HPE109" s="182"/>
      <c r="HPF109" s="182"/>
      <c r="HPG109" s="182"/>
      <c r="HPH109" s="182"/>
      <c r="HPI109" s="182"/>
      <c r="HPJ109" s="182"/>
      <c r="HPK109" s="182"/>
      <c r="HPL109" s="182"/>
      <c r="HPM109" s="182"/>
      <c r="HPN109" s="182"/>
      <c r="HPO109" s="182"/>
      <c r="HPP109" s="182"/>
      <c r="HPQ109" s="182"/>
      <c r="HPR109" s="182"/>
      <c r="HPS109" s="182"/>
      <c r="HPT109" s="182"/>
      <c r="HPU109" s="182"/>
      <c r="HPV109" s="182"/>
      <c r="HPW109" s="182"/>
      <c r="HPX109" s="182"/>
      <c r="HPY109" s="182"/>
      <c r="HPZ109" s="182"/>
      <c r="HQA109" s="182"/>
      <c r="HQB109" s="182"/>
      <c r="HQC109" s="182"/>
      <c r="HQD109" s="182"/>
      <c r="HQE109" s="182"/>
      <c r="HQF109" s="182"/>
      <c r="HQG109" s="182"/>
      <c r="HQH109" s="182"/>
      <c r="HQI109" s="182"/>
      <c r="HQJ109" s="182"/>
      <c r="HQK109" s="182"/>
      <c r="HQL109" s="182"/>
      <c r="HQM109" s="182"/>
      <c r="HQN109" s="182"/>
      <c r="HQO109" s="182"/>
      <c r="HQP109" s="182"/>
      <c r="HQQ109" s="182"/>
      <c r="HQR109" s="182"/>
      <c r="HQS109" s="182"/>
      <c r="HQT109" s="182"/>
      <c r="HQU109" s="182"/>
      <c r="HQV109" s="182"/>
      <c r="HQW109" s="182"/>
      <c r="HQX109" s="182"/>
      <c r="HQY109" s="182"/>
      <c r="HQZ109" s="182"/>
      <c r="HRA109" s="182"/>
      <c r="HRB109" s="182"/>
      <c r="HRC109" s="182"/>
      <c r="HRD109" s="182"/>
      <c r="HRE109" s="182"/>
      <c r="HRF109" s="182"/>
      <c r="HRG109" s="182"/>
      <c r="HRH109" s="182"/>
      <c r="HRI109" s="182"/>
      <c r="HRJ109" s="182"/>
      <c r="HRK109" s="182"/>
      <c r="HRL109" s="182"/>
      <c r="HRM109" s="182"/>
      <c r="HRN109" s="182"/>
      <c r="HRO109" s="182"/>
      <c r="HRP109" s="182"/>
      <c r="HRQ109" s="182"/>
      <c r="HRR109" s="182"/>
      <c r="HRS109" s="182"/>
      <c r="HRT109" s="182"/>
      <c r="HRU109" s="182"/>
      <c r="HRV109" s="182"/>
      <c r="HRW109" s="182"/>
      <c r="HRX109" s="182"/>
      <c r="HRY109" s="182"/>
      <c r="HRZ109" s="182"/>
      <c r="HSA109" s="182"/>
      <c r="HSB109" s="182"/>
      <c r="HSC109" s="182"/>
      <c r="HSD109" s="182"/>
      <c r="HSE109" s="182"/>
      <c r="HSF109" s="182"/>
      <c r="HSG109" s="182"/>
      <c r="HSH109" s="182"/>
      <c r="HSI109" s="182"/>
      <c r="HSJ109" s="182"/>
      <c r="HSK109" s="182"/>
      <c r="HSL109" s="182"/>
      <c r="HSM109" s="182"/>
      <c r="HSN109" s="182"/>
      <c r="HSO109" s="182"/>
      <c r="HSP109" s="182"/>
      <c r="HSQ109" s="182"/>
      <c r="HSR109" s="182"/>
      <c r="HSS109" s="182"/>
      <c r="HST109" s="182"/>
      <c r="HSU109" s="182"/>
      <c r="HSV109" s="182"/>
      <c r="HSW109" s="182"/>
      <c r="HSX109" s="182"/>
      <c r="HSY109" s="182"/>
      <c r="HSZ109" s="182"/>
      <c r="HTA109" s="182"/>
      <c r="HTB109" s="182"/>
      <c r="HTC109" s="182"/>
      <c r="HTD109" s="182"/>
      <c r="HTE109" s="182"/>
      <c r="HTF109" s="182"/>
      <c r="HTG109" s="182"/>
      <c r="HTH109" s="182"/>
      <c r="HTI109" s="182"/>
      <c r="HTJ109" s="182"/>
      <c r="HTK109" s="182"/>
      <c r="HTL109" s="182"/>
      <c r="HTM109" s="182"/>
      <c r="HTN109" s="182"/>
      <c r="HTO109" s="182"/>
      <c r="HTP109" s="182"/>
      <c r="HTQ109" s="182"/>
      <c r="HTR109" s="182"/>
      <c r="HTS109" s="182"/>
      <c r="HTT109" s="182"/>
      <c r="HTU109" s="182"/>
      <c r="HTV109" s="182"/>
      <c r="HTW109" s="182"/>
      <c r="HTX109" s="182"/>
      <c r="HTY109" s="182"/>
      <c r="HTZ109" s="182"/>
      <c r="HUA109" s="182"/>
      <c r="HUB109" s="182"/>
      <c r="HUC109" s="182"/>
      <c r="HUD109" s="182"/>
      <c r="HUE109" s="182"/>
      <c r="HUF109" s="182"/>
      <c r="HUG109" s="182"/>
      <c r="HUH109" s="182"/>
      <c r="HUI109" s="182"/>
      <c r="HUJ109" s="182"/>
      <c r="HUK109" s="182"/>
      <c r="HUL109" s="182"/>
      <c r="HUM109" s="182"/>
      <c r="HUN109" s="182"/>
      <c r="HUO109" s="182"/>
      <c r="HUP109" s="182"/>
      <c r="HUQ109" s="182"/>
      <c r="HUR109" s="182"/>
      <c r="HUS109" s="182"/>
      <c r="HUT109" s="182"/>
      <c r="HUU109" s="182"/>
      <c r="HUV109" s="182"/>
      <c r="HUW109" s="182"/>
      <c r="HUX109" s="182"/>
      <c r="HUY109" s="182"/>
      <c r="HUZ109" s="182"/>
      <c r="HVA109" s="182"/>
      <c r="HVB109" s="182"/>
      <c r="HVC109" s="182"/>
      <c r="HVD109" s="182"/>
      <c r="HVE109" s="182"/>
      <c r="HVF109" s="182"/>
      <c r="HVG109" s="182"/>
      <c r="HVH109" s="182"/>
      <c r="HVI109" s="182"/>
      <c r="HVJ109" s="182"/>
      <c r="HVK109" s="182"/>
      <c r="HVL109" s="182"/>
      <c r="HVM109" s="182"/>
      <c r="HVN109" s="182"/>
      <c r="HVO109" s="182"/>
      <c r="HVP109" s="182"/>
      <c r="HVQ109" s="182"/>
      <c r="HVR109" s="182"/>
      <c r="HVS109" s="182"/>
      <c r="HVT109" s="182"/>
      <c r="HVU109" s="182"/>
      <c r="HVV109" s="182"/>
      <c r="HVW109" s="182"/>
      <c r="HVX109" s="182"/>
      <c r="HVY109" s="182"/>
      <c r="HVZ109" s="182"/>
      <c r="HWA109" s="182"/>
      <c r="HWB109" s="182"/>
      <c r="HWC109" s="182"/>
      <c r="HWD109" s="182"/>
      <c r="HWE109" s="182"/>
      <c r="HWF109" s="182"/>
      <c r="HWG109" s="182"/>
      <c r="HWH109" s="182"/>
      <c r="HWI109" s="182"/>
      <c r="HWJ109" s="182"/>
      <c r="HWK109" s="182"/>
      <c r="HWL109" s="182"/>
      <c r="HWM109" s="182"/>
      <c r="HWN109" s="182"/>
      <c r="HWO109" s="182"/>
      <c r="HWP109" s="182"/>
      <c r="HWQ109" s="182"/>
      <c r="HWR109" s="182"/>
      <c r="HWS109" s="182"/>
      <c r="HWT109" s="182"/>
      <c r="HWU109" s="182"/>
      <c r="HWV109" s="182"/>
      <c r="HWW109" s="182"/>
      <c r="HWX109" s="182"/>
      <c r="HWY109" s="182"/>
      <c r="HWZ109" s="182"/>
      <c r="HXA109" s="182"/>
      <c r="HXB109" s="182"/>
      <c r="HXC109" s="182"/>
      <c r="HXD109" s="182"/>
      <c r="HXE109" s="182"/>
      <c r="HXF109" s="182"/>
      <c r="HXG109" s="182"/>
      <c r="HXH109" s="182"/>
      <c r="HXI109" s="182"/>
      <c r="HXJ109" s="182"/>
      <c r="HXK109" s="182"/>
      <c r="HXL109" s="182"/>
      <c r="HXM109" s="182"/>
      <c r="HXN109" s="182"/>
      <c r="HXO109" s="182"/>
      <c r="HXP109" s="182"/>
      <c r="HXQ109" s="182"/>
      <c r="HXR109" s="182"/>
      <c r="HXS109" s="182"/>
      <c r="HXT109" s="182"/>
      <c r="HXU109" s="182"/>
      <c r="HXV109" s="182"/>
      <c r="HXW109" s="182"/>
      <c r="HXX109" s="182"/>
      <c r="HXY109" s="182"/>
      <c r="HXZ109" s="182"/>
      <c r="HYA109" s="182"/>
      <c r="HYB109" s="182"/>
      <c r="HYC109" s="182"/>
      <c r="HYD109" s="182"/>
      <c r="HYE109" s="182"/>
      <c r="HYF109" s="182"/>
      <c r="HYG109" s="182"/>
      <c r="HYH109" s="182"/>
      <c r="HYI109" s="182"/>
      <c r="HYJ109" s="182"/>
      <c r="HYK109" s="182"/>
      <c r="HYL109" s="182"/>
      <c r="HYM109" s="182"/>
      <c r="HYN109" s="182"/>
      <c r="HYO109" s="182"/>
      <c r="HYP109" s="182"/>
      <c r="HYQ109" s="182"/>
      <c r="HYR109" s="182"/>
      <c r="HYS109" s="182"/>
      <c r="HYT109" s="182"/>
      <c r="HYU109" s="182"/>
      <c r="HYV109" s="182"/>
      <c r="HYW109" s="182"/>
      <c r="HYX109" s="182"/>
      <c r="HYY109" s="182"/>
      <c r="HYZ109" s="182"/>
      <c r="HZA109" s="182"/>
      <c r="HZB109" s="182"/>
      <c r="HZC109" s="182"/>
      <c r="HZD109" s="182"/>
      <c r="HZE109" s="182"/>
      <c r="HZF109" s="182"/>
      <c r="HZG109" s="182"/>
      <c r="HZH109" s="182"/>
      <c r="HZI109" s="182"/>
      <c r="HZJ109" s="182"/>
      <c r="HZK109" s="182"/>
      <c r="HZL109" s="182"/>
      <c r="HZM109" s="182"/>
      <c r="HZN109" s="182"/>
      <c r="HZO109" s="182"/>
      <c r="HZP109" s="182"/>
      <c r="HZQ109" s="182"/>
      <c r="HZR109" s="182"/>
      <c r="HZS109" s="182"/>
      <c r="HZT109" s="182"/>
      <c r="HZU109" s="182"/>
      <c r="HZV109" s="182"/>
      <c r="HZW109" s="182"/>
      <c r="HZX109" s="182"/>
      <c r="HZY109" s="182"/>
      <c r="HZZ109" s="182"/>
      <c r="IAA109" s="182"/>
      <c r="IAB109" s="182"/>
      <c r="IAC109" s="182"/>
      <c r="IAD109" s="182"/>
      <c r="IAE109" s="182"/>
      <c r="IAF109" s="182"/>
      <c r="IAG109" s="182"/>
      <c r="IAH109" s="182"/>
      <c r="IAI109" s="182"/>
      <c r="IAJ109" s="182"/>
      <c r="IAK109" s="182"/>
      <c r="IAL109" s="182"/>
      <c r="IAM109" s="182"/>
      <c r="IAN109" s="182"/>
      <c r="IAO109" s="182"/>
      <c r="IAP109" s="182"/>
      <c r="IAQ109" s="182"/>
      <c r="IAR109" s="182"/>
      <c r="IAS109" s="182"/>
      <c r="IAT109" s="182"/>
      <c r="IAU109" s="182"/>
      <c r="IAV109" s="182"/>
      <c r="IAW109" s="182"/>
      <c r="IAX109" s="182"/>
      <c r="IAY109" s="182"/>
      <c r="IAZ109" s="182"/>
      <c r="IBA109" s="182"/>
      <c r="IBB109" s="182"/>
      <c r="IBC109" s="182"/>
      <c r="IBD109" s="182"/>
      <c r="IBE109" s="182"/>
      <c r="IBF109" s="182"/>
      <c r="IBG109" s="182"/>
      <c r="IBH109" s="182"/>
      <c r="IBI109" s="182"/>
      <c r="IBJ109" s="182"/>
      <c r="IBK109" s="182"/>
      <c r="IBL109" s="182"/>
      <c r="IBM109" s="182"/>
      <c r="IBN109" s="182"/>
      <c r="IBO109" s="182"/>
      <c r="IBP109" s="182"/>
      <c r="IBQ109" s="182"/>
      <c r="IBR109" s="182"/>
      <c r="IBS109" s="182"/>
      <c r="IBT109" s="182"/>
      <c r="IBU109" s="182"/>
      <c r="IBV109" s="182"/>
      <c r="IBW109" s="182"/>
      <c r="IBX109" s="182"/>
      <c r="IBY109" s="182"/>
      <c r="IBZ109" s="182"/>
      <c r="ICA109" s="182"/>
      <c r="ICB109" s="182"/>
      <c r="ICC109" s="182"/>
      <c r="ICD109" s="182"/>
      <c r="ICE109" s="182"/>
      <c r="ICF109" s="182"/>
      <c r="ICG109" s="182"/>
      <c r="ICH109" s="182"/>
      <c r="ICI109" s="182"/>
      <c r="ICJ109" s="182"/>
      <c r="ICK109" s="182"/>
      <c r="ICL109" s="182"/>
      <c r="ICM109" s="182"/>
      <c r="ICN109" s="182"/>
      <c r="ICO109" s="182"/>
      <c r="ICP109" s="182"/>
      <c r="ICQ109" s="182"/>
      <c r="ICR109" s="182"/>
      <c r="ICS109" s="182"/>
      <c r="ICT109" s="182"/>
      <c r="ICU109" s="182"/>
      <c r="ICV109" s="182"/>
      <c r="ICW109" s="182"/>
      <c r="ICX109" s="182"/>
      <c r="ICY109" s="182"/>
      <c r="ICZ109" s="182"/>
      <c r="IDA109" s="182"/>
      <c r="IDB109" s="182"/>
      <c r="IDC109" s="182"/>
      <c r="IDD109" s="182"/>
      <c r="IDE109" s="182"/>
      <c r="IDF109" s="182"/>
      <c r="IDG109" s="182"/>
      <c r="IDH109" s="182"/>
      <c r="IDI109" s="182"/>
      <c r="IDJ109" s="182"/>
      <c r="IDK109" s="182"/>
      <c r="IDL109" s="182"/>
      <c r="IDM109" s="182"/>
      <c r="IDN109" s="182"/>
      <c r="IDO109" s="182"/>
      <c r="IDP109" s="182"/>
      <c r="IDQ109" s="182"/>
      <c r="IDR109" s="182"/>
      <c r="IDS109" s="182"/>
      <c r="IDT109" s="182"/>
      <c r="IDU109" s="182"/>
      <c r="IDV109" s="182"/>
      <c r="IDW109" s="182"/>
      <c r="IDX109" s="182"/>
      <c r="IDY109" s="182"/>
      <c r="IDZ109" s="182"/>
      <c r="IEA109" s="182"/>
      <c r="IEB109" s="182"/>
      <c r="IEC109" s="182"/>
      <c r="IED109" s="182"/>
      <c r="IEE109" s="182"/>
      <c r="IEF109" s="182"/>
      <c r="IEG109" s="182"/>
      <c r="IEH109" s="182"/>
      <c r="IEI109" s="182"/>
      <c r="IEJ109" s="182"/>
      <c r="IEK109" s="182"/>
      <c r="IEL109" s="182"/>
      <c r="IEM109" s="182"/>
      <c r="IEN109" s="182"/>
      <c r="IEO109" s="182"/>
      <c r="IEP109" s="182"/>
      <c r="IEQ109" s="182"/>
      <c r="IER109" s="182"/>
      <c r="IES109" s="182"/>
      <c r="IET109" s="182"/>
      <c r="IEU109" s="182"/>
      <c r="IEV109" s="182"/>
      <c r="IEW109" s="182"/>
      <c r="IEX109" s="182"/>
      <c r="IEY109" s="182"/>
      <c r="IEZ109" s="182"/>
      <c r="IFA109" s="182"/>
      <c r="IFB109" s="182"/>
      <c r="IFC109" s="182"/>
      <c r="IFD109" s="182"/>
      <c r="IFE109" s="182"/>
      <c r="IFF109" s="182"/>
      <c r="IFG109" s="182"/>
      <c r="IFH109" s="182"/>
      <c r="IFI109" s="182"/>
      <c r="IFJ109" s="182"/>
      <c r="IFK109" s="182"/>
      <c r="IFL109" s="182"/>
      <c r="IFM109" s="182"/>
      <c r="IFN109" s="182"/>
      <c r="IFO109" s="182"/>
      <c r="IFP109" s="182"/>
      <c r="IFQ109" s="182"/>
      <c r="IFR109" s="182"/>
      <c r="IFS109" s="182"/>
      <c r="IFT109" s="182"/>
      <c r="IFU109" s="182"/>
      <c r="IFV109" s="182"/>
      <c r="IFW109" s="182"/>
      <c r="IFX109" s="182"/>
      <c r="IFY109" s="182"/>
      <c r="IFZ109" s="182"/>
      <c r="IGA109" s="182"/>
      <c r="IGB109" s="182"/>
      <c r="IGC109" s="182"/>
      <c r="IGD109" s="182"/>
      <c r="IGE109" s="182"/>
      <c r="IGF109" s="182"/>
      <c r="IGG109" s="182"/>
      <c r="IGH109" s="182"/>
      <c r="IGI109" s="182"/>
      <c r="IGJ109" s="182"/>
      <c r="IGK109" s="182"/>
      <c r="IGL109" s="182"/>
      <c r="IGM109" s="182"/>
      <c r="IGN109" s="182"/>
      <c r="IGO109" s="182"/>
      <c r="IGP109" s="182"/>
      <c r="IGQ109" s="182"/>
      <c r="IGR109" s="182"/>
      <c r="IGS109" s="182"/>
      <c r="IGT109" s="182"/>
      <c r="IGU109" s="182"/>
      <c r="IGV109" s="182"/>
      <c r="IGW109" s="182"/>
      <c r="IGX109" s="182"/>
      <c r="IGY109" s="182"/>
      <c r="IGZ109" s="182"/>
      <c r="IHA109" s="182"/>
      <c r="IHB109" s="182"/>
      <c r="IHC109" s="182"/>
      <c r="IHD109" s="182"/>
      <c r="IHE109" s="182"/>
      <c r="IHF109" s="182"/>
      <c r="IHG109" s="182"/>
      <c r="IHH109" s="182"/>
      <c r="IHI109" s="182"/>
      <c r="IHJ109" s="182"/>
      <c r="IHK109" s="182"/>
      <c r="IHL109" s="182"/>
      <c r="IHM109" s="182"/>
      <c r="IHN109" s="182"/>
      <c r="IHO109" s="182"/>
      <c r="IHP109" s="182"/>
      <c r="IHQ109" s="182"/>
      <c r="IHR109" s="182"/>
      <c r="IHS109" s="182"/>
      <c r="IHT109" s="182"/>
      <c r="IHU109" s="182"/>
      <c r="IHV109" s="182"/>
      <c r="IHW109" s="182"/>
      <c r="IHX109" s="182"/>
      <c r="IHY109" s="182"/>
      <c r="IHZ109" s="182"/>
      <c r="IIA109" s="182"/>
      <c r="IIB109" s="182"/>
      <c r="IIC109" s="182"/>
      <c r="IID109" s="182"/>
      <c r="IIE109" s="182"/>
      <c r="IIF109" s="182"/>
      <c r="IIG109" s="182"/>
      <c r="IIH109" s="182"/>
      <c r="III109" s="182"/>
      <c r="IIJ109" s="182"/>
      <c r="IIK109" s="182"/>
      <c r="IIL109" s="182"/>
      <c r="IIM109" s="182"/>
      <c r="IIN109" s="182"/>
      <c r="IIO109" s="182"/>
      <c r="IIP109" s="182"/>
      <c r="IIQ109" s="182"/>
      <c r="IIR109" s="182"/>
      <c r="IIS109" s="182"/>
      <c r="IIT109" s="182"/>
      <c r="IIU109" s="182"/>
      <c r="IIV109" s="182"/>
      <c r="IIW109" s="182"/>
      <c r="IIX109" s="182"/>
      <c r="IIY109" s="182"/>
      <c r="IIZ109" s="182"/>
      <c r="IJA109" s="182"/>
      <c r="IJB109" s="182"/>
      <c r="IJC109" s="182"/>
      <c r="IJD109" s="182"/>
      <c r="IJE109" s="182"/>
      <c r="IJF109" s="182"/>
      <c r="IJG109" s="182"/>
      <c r="IJH109" s="182"/>
      <c r="IJI109" s="182"/>
      <c r="IJJ109" s="182"/>
      <c r="IJK109" s="182"/>
      <c r="IJL109" s="182"/>
      <c r="IJM109" s="182"/>
      <c r="IJN109" s="182"/>
      <c r="IJO109" s="182"/>
      <c r="IJP109" s="182"/>
      <c r="IJQ109" s="182"/>
      <c r="IJR109" s="182"/>
      <c r="IJS109" s="182"/>
      <c r="IJT109" s="182"/>
      <c r="IJU109" s="182"/>
      <c r="IJV109" s="182"/>
      <c r="IJW109" s="182"/>
      <c r="IJX109" s="182"/>
      <c r="IJY109" s="182"/>
      <c r="IJZ109" s="182"/>
      <c r="IKA109" s="182"/>
      <c r="IKB109" s="182"/>
      <c r="IKC109" s="182"/>
      <c r="IKD109" s="182"/>
      <c r="IKE109" s="182"/>
      <c r="IKF109" s="182"/>
      <c r="IKG109" s="182"/>
      <c r="IKH109" s="182"/>
      <c r="IKI109" s="182"/>
      <c r="IKJ109" s="182"/>
      <c r="IKK109" s="182"/>
      <c r="IKL109" s="182"/>
      <c r="IKM109" s="182"/>
      <c r="IKN109" s="182"/>
      <c r="IKO109" s="182"/>
      <c r="IKP109" s="182"/>
      <c r="IKQ109" s="182"/>
      <c r="IKR109" s="182"/>
      <c r="IKS109" s="182"/>
      <c r="IKT109" s="182"/>
      <c r="IKU109" s="182"/>
      <c r="IKV109" s="182"/>
      <c r="IKW109" s="182"/>
      <c r="IKX109" s="182"/>
      <c r="IKY109" s="182"/>
      <c r="IKZ109" s="182"/>
      <c r="ILA109" s="182"/>
      <c r="ILB109" s="182"/>
      <c r="ILC109" s="182"/>
      <c r="ILD109" s="182"/>
      <c r="ILE109" s="182"/>
      <c r="ILF109" s="182"/>
      <c r="ILG109" s="182"/>
      <c r="ILH109" s="182"/>
      <c r="ILI109" s="182"/>
      <c r="ILJ109" s="182"/>
      <c r="ILK109" s="182"/>
      <c r="ILL109" s="182"/>
      <c r="ILM109" s="182"/>
      <c r="ILN109" s="182"/>
      <c r="ILO109" s="182"/>
      <c r="ILP109" s="182"/>
      <c r="ILQ109" s="182"/>
      <c r="ILR109" s="182"/>
      <c r="ILS109" s="182"/>
      <c r="ILT109" s="182"/>
      <c r="ILU109" s="182"/>
      <c r="ILV109" s="182"/>
      <c r="ILW109" s="182"/>
      <c r="ILX109" s="182"/>
      <c r="ILY109" s="182"/>
      <c r="ILZ109" s="182"/>
      <c r="IMA109" s="182"/>
      <c r="IMB109" s="182"/>
      <c r="IMC109" s="182"/>
      <c r="IMD109" s="182"/>
      <c r="IME109" s="182"/>
      <c r="IMF109" s="182"/>
      <c r="IMG109" s="182"/>
      <c r="IMH109" s="182"/>
      <c r="IMI109" s="182"/>
      <c r="IMJ109" s="182"/>
      <c r="IMK109" s="182"/>
      <c r="IML109" s="182"/>
      <c r="IMM109" s="182"/>
      <c r="IMN109" s="182"/>
      <c r="IMO109" s="182"/>
      <c r="IMP109" s="182"/>
      <c r="IMQ109" s="182"/>
      <c r="IMR109" s="182"/>
      <c r="IMS109" s="182"/>
      <c r="IMT109" s="182"/>
      <c r="IMU109" s="182"/>
      <c r="IMV109" s="182"/>
      <c r="IMW109" s="182"/>
      <c r="IMX109" s="182"/>
      <c r="IMY109" s="182"/>
      <c r="IMZ109" s="182"/>
      <c r="INA109" s="182"/>
      <c r="INB109" s="182"/>
      <c r="INC109" s="182"/>
      <c r="IND109" s="182"/>
      <c r="INE109" s="182"/>
      <c r="INF109" s="182"/>
      <c r="ING109" s="182"/>
      <c r="INH109" s="182"/>
      <c r="INI109" s="182"/>
      <c r="INJ109" s="182"/>
      <c r="INK109" s="182"/>
      <c r="INL109" s="182"/>
      <c r="INM109" s="182"/>
      <c r="INN109" s="182"/>
      <c r="INO109" s="182"/>
      <c r="INP109" s="182"/>
      <c r="INQ109" s="182"/>
      <c r="INR109" s="182"/>
      <c r="INS109" s="182"/>
      <c r="INT109" s="182"/>
      <c r="INU109" s="182"/>
      <c r="INV109" s="182"/>
      <c r="INW109" s="182"/>
      <c r="INX109" s="182"/>
      <c r="INY109" s="182"/>
      <c r="INZ109" s="182"/>
      <c r="IOA109" s="182"/>
      <c r="IOB109" s="182"/>
      <c r="IOC109" s="182"/>
      <c r="IOD109" s="182"/>
      <c r="IOE109" s="182"/>
      <c r="IOF109" s="182"/>
      <c r="IOG109" s="182"/>
      <c r="IOH109" s="182"/>
      <c r="IOI109" s="182"/>
      <c r="IOJ109" s="182"/>
      <c r="IOK109" s="182"/>
      <c r="IOL109" s="182"/>
      <c r="IOM109" s="182"/>
      <c r="ION109" s="182"/>
      <c r="IOO109" s="182"/>
      <c r="IOP109" s="182"/>
      <c r="IOQ109" s="182"/>
      <c r="IOR109" s="182"/>
      <c r="IOS109" s="182"/>
      <c r="IOT109" s="182"/>
      <c r="IOU109" s="182"/>
      <c r="IOV109" s="182"/>
      <c r="IOW109" s="182"/>
      <c r="IOX109" s="182"/>
      <c r="IOY109" s="182"/>
      <c r="IOZ109" s="182"/>
      <c r="IPA109" s="182"/>
      <c r="IPB109" s="182"/>
      <c r="IPC109" s="182"/>
      <c r="IPD109" s="182"/>
      <c r="IPE109" s="182"/>
      <c r="IPF109" s="182"/>
      <c r="IPG109" s="182"/>
      <c r="IPH109" s="182"/>
      <c r="IPI109" s="182"/>
      <c r="IPJ109" s="182"/>
      <c r="IPK109" s="182"/>
      <c r="IPL109" s="182"/>
      <c r="IPM109" s="182"/>
      <c r="IPN109" s="182"/>
      <c r="IPO109" s="182"/>
      <c r="IPP109" s="182"/>
      <c r="IPQ109" s="182"/>
      <c r="IPR109" s="182"/>
      <c r="IPS109" s="182"/>
      <c r="IPT109" s="182"/>
      <c r="IPU109" s="182"/>
      <c r="IPV109" s="182"/>
      <c r="IPW109" s="182"/>
      <c r="IPX109" s="182"/>
      <c r="IPY109" s="182"/>
      <c r="IPZ109" s="182"/>
      <c r="IQA109" s="182"/>
      <c r="IQB109" s="182"/>
      <c r="IQC109" s="182"/>
      <c r="IQD109" s="182"/>
      <c r="IQE109" s="182"/>
      <c r="IQF109" s="182"/>
      <c r="IQG109" s="182"/>
      <c r="IQH109" s="182"/>
      <c r="IQI109" s="182"/>
      <c r="IQJ109" s="182"/>
      <c r="IQK109" s="182"/>
      <c r="IQL109" s="182"/>
      <c r="IQM109" s="182"/>
      <c r="IQN109" s="182"/>
      <c r="IQO109" s="182"/>
      <c r="IQP109" s="182"/>
      <c r="IQQ109" s="182"/>
      <c r="IQR109" s="182"/>
      <c r="IQS109" s="182"/>
      <c r="IQT109" s="182"/>
      <c r="IQU109" s="182"/>
      <c r="IQV109" s="182"/>
      <c r="IQW109" s="182"/>
      <c r="IQX109" s="182"/>
      <c r="IQY109" s="182"/>
      <c r="IQZ109" s="182"/>
      <c r="IRA109" s="182"/>
      <c r="IRB109" s="182"/>
      <c r="IRC109" s="182"/>
      <c r="IRD109" s="182"/>
      <c r="IRE109" s="182"/>
      <c r="IRF109" s="182"/>
      <c r="IRG109" s="182"/>
      <c r="IRH109" s="182"/>
      <c r="IRI109" s="182"/>
      <c r="IRJ109" s="182"/>
      <c r="IRK109" s="182"/>
      <c r="IRL109" s="182"/>
      <c r="IRM109" s="182"/>
      <c r="IRN109" s="182"/>
      <c r="IRO109" s="182"/>
      <c r="IRP109" s="182"/>
      <c r="IRQ109" s="182"/>
      <c r="IRR109" s="182"/>
      <c r="IRS109" s="182"/>
      <c r="IRT109" s="182"/>
      <c r="IRU109" s="182"/>
      <c r="IRV109" s="182"/>
      <c r="IRW109" s="182"/>
      <c r="IRX109" s="182"/>
      <c r="IRY109" s="182"/>
      <c r="IRZ109" s="182"/>
      <c r="ISA109" s="182"/>
      <c r="ISB109" s="182"/>
      <c r="ISC109" s="182"/>
      <c r="ISD109" s="182"/>
      <c r="ISE109" s="182"/>
      <c r="ISF109" s="182"/>
      <c r="ISG109" s="182"/>
      <c r="ISH109" s="182"/>
      <c r="ISI109" s="182"/>
      <c r="ISJ109" s="182"/>
      <c r="ISK109" s="182"/>
      <c r="ISL109" s="182"/>
      <c r="ISM109" s="182"/>
      <c r="ISN109" s="182"/>
      <c r="ISO109" s="182"/>
      <c r="ISP109" s="182"/>
      <c r="ISQ109" s="182"/>
      <c r="ISR109" s="182"/>
      <c r="ISS109" s="182"/>
      <c r="IST109" s="182"/>
      <c r="ISU109" s="182"/>
      <c r="ISV109" s="182"/>
      <c r="ISW109" s="182"/>
      <c r="ISX109" s="182"/>
      <c r="ISY109" s="182"/>
      <c r="ISZ109" s="182"/>
      <c r="ITA109" s="182"/>
      <c r="ITB109" s="182"/>
      <c r="ITC109" s="182"/>
      <c r="ITD109" s="182"/>
      <c r="ITE109" s="182"/>
      <c r="ITF109" s="182"/>
      <c r="ITG109" s="182"/>
      <c r="ITH109" s="182"/>
      <c r="ITI109" s="182"/>
      <c r="ITJ109" s="182"/>
      <c r="ITK109" s="182"/>
      <c r="ITL109" s="182"/>
      <c r="ITM109" s="182"/>
      <c r="ITN109" s="182"/>
      <c r="ITO109" s="182"/>
      <c r="ITP109" s="182"/>
      <c r="ITQ109" s="182"/>
      <c r="ITR109" s="182"/>
      <c r="ITS109" s="182"/>
      <c r="ITT109" s="182"/>
      <c r="ITU109" s="182"/>
      <c r="ITV109" s="182"/>
      <c r="ITW109" s="182"/>
      <c r="ITX109" s="182"/>
      <c r="ITY109" s="182"/>
      <c r="ITZ109" s="182"/>
      <c r="IUA109" s="182"/>
      <c r="IUB109" s="182"/>
      <c r="IUC109" s="182"/>
      <c r="IUD109" s="182"/>
      <c r="IUE109" s="182"/>
      <c r="IUF109" s="182"/>
      <c r="IUG109" s="182"/>
      <c r="IUH109" s="182"/>
      <c r="IUI109" s="182"/>
      <c r="IUJ109" s="182"/>
      <c r="IUK109" s="182"/>
      <c r="IUL109" s="182"/>
      <c r="IUM109" s="182"/>
      <c r="IUN109" s="182"/>
      <c r="IUO109" s="182"/>
      <c r="IUP109" s="182"/>
      <c r="IUQ109" s="182"/>
      <c r="IUR109" s="182"/>
      <c r="IUS109" s="182"/>
      <c r="IUT109" s="182"/>
      <c r="IUU109" s="182"/>
      <c r="IUV109" s="182"/>
      <c r="IUW109" s="182"/>
      <c r="IUX109" s="182"/>
      <c r="IUY109" s="182"/>
      <c r="IUZ109" s="182"/>
      <c r="IVA109" s="182"/>
      <c r="IVB109" s="182"/>
      <c r="IVC109" s="182"/>
      <c r="IVD109" s="182"/>
      <c r="IVE109" s="182"/>
      <c r="IVF109" s="182"/>
      <c r="IVG109" s="182"/>
      <c r="IVH109" s="182"/>
      <c r="IVI109" s="182"/>
      <c r="IVJ109" s="182"/>
      <c r="IVK109" s="182"/>
      <c r="IVL109" s="182"/>
      <c r="IVM109" s="182"/>
      <c r="IVN109" s="182"/>
      <c r="IVO109" s="182"/>
      <c r="IVP109" s="182"/>
      <c r="IVQ109" s="182"/>
      <c r="IVR109" s="182"/>
      <c r="IVS109" s="182"/>
      <c r="IVT109" s="182"/>
      <c r="IVU109" s="182"/>
      <c r="IVV109" s="182"/>
      <c r="IVW109" s="182"/>
      <c r="IVX109" s="182"/>
      <c r="IVY109" s="182"/>
      <c r="IVZ109" s="182"/>
      <c r="IWA109" s="182"/>
      <c r="IWB109" s="182"/>
      <c r="IWC109" s="182"/>
      <c r="IWD109" s="182"/>
      <c r="IWE109" s="182"/>
      <c r="IWF109" s="182"/>
      <c r="IWG109" s="182"/>
      <c r="IWH109" s="182"/>
      <c r="IWI109" s="182"/>
      <c r="IWJ109" s="182"/>
      <c r="IWK109" s="182"/>
      <c r="IWL109" s="182"/>
      <c r="IWM109" s="182"/>
      <c r="IWN109" s="182"/>
      <c r="IWO109" s="182"/>
      <c r="IWP109" s="182"/>
      <c r="IWQ109" s="182"/>
      <c r="IWR109" s="182"/>
      <c r="IWS109" s="182"/>
      <c r="IWT109" s="182"/>
      <c r="IWU109" s="182"/>
      <c r="IWV109" s="182"/>
      <c r="IWW109" s="182"/>
      <c r="IWX109" s="182"/>
      <c r="IWY109" s="182"/>
      <c r="IWZ109" s="182"/>
      <c r="IXA109" s="182"/>
      <c r="IXB109" s="182"/>
      <c r="IXC109" s="182"/>
      <c r="IXD109" s="182"/>
      <c r="IXE109" s="182"/>
      <c r="IXF109" s="182"/>
      <c r="IXG109" s="182"/>
      <c r="IXH109" s="182"/>
      <c r="IXI109" s="182"/>
      <c r="IXJ109" s="182"/>
      <c r="IXK109" s="182"/>
      <c r="IXL109" s="182"/>
      <c r="IXM109" s="182"/>
      <c r="IXN109" s="182"/>
      <c r="IXO109" s="182"/>
      <c r="IXP109" s="182"/>
      <c r="IXQ109" s="182"/>
      <c r="IXR109" s="182"/>
      <c r="IXS109" s="182"/>
      <c r="IXT109" s="182"/>
      <c r="IXU109" s="182"/>
      <c r="IXV109" s="182"/>
      <c r="IXW109" s="182"/>
      <c r="IXX109" s="182"/>
      <c r="IXY109" s="182"/>
      <c r="IXZ109" s="182"/>
      <c r="IYA109" s="182"/>
      <c r="IYB109" s="182"/>
      <c r="IYC109" s="182"/>
      <c r="IYD109" s="182"/>
      <c r="IYE109" s="182"/>
      <c r="IYF109" s="182"/>
      <c r="IYG109" s="182"/>
      <c r="IYH109" s="182"/>
      <c r="IYI109" s="182"/>
      <c r="IYJ109" s="182"/>
      <c r="IYK109" s="182"/>
      <c r="IYL109" s="182"/>
      <c r="IYM109" s="182"/>
      <c r="IYN109" s="182"/>
      <c r="IYO109" s="182"/>
      <c r="IYP109" s="182"/>
      <c r="IYQ109" s="182"/>
      <c r="IYR109" s="182"/>
      <c r="IYS109" s="182"/>
      <c r="IYT109" s="182"/>
      <c r="IYU109" s="182"/>
      <c r="IYV109" s="182"/>
      <c r="IYW109" s="182"/>
      <c r="IYX109" s="182"/>
      <c r="IYY109" s="182"/>
      <c r="IYZ109" s="182"/>
      <c r="IZA109" s="182"/>
      <c r="IZB109" s="182"/>
      <c r="IZC109" s="182"/>
      <c r="IZD109" s="182"/>
      <c r="IZE109" s="182"/>
      <c r="IZF109" s="182"/>
      <c r="IZG109" s="182"/>
      <c r="IZH109" s="182"/>
      <c r="IZI109" s="182"/>
      <c r="IZJ109" s="182"/>
      <c r="IZK109" s="182"/>
      <c r="IZL109" s="182"/>
      <c r="IZM109" s="182"/>
      <c r="IZN109" s="182"/>
      <c r="IZO109" s="182"/>
      <c r="IZP109" s="182"/>
      <c r="IZQ109" s="182"/>
      <c r="IZR109" s="182"/>
      <c r="IZS109" s="182"/>
      <c r="IZT109" s="182"/>
      <c r="IZU109" s="182"/>
      <c r="IZV109" s="182"/>
      <c r="IZW109" s="182"/>
      <c r="IZX109" s="182"/>
      <c r="IZY109" s="182"/>
      <c r="IZZ109" s="182"/>
      <c r="JAA109" s="182"/>
      <c r="JAB109" s="182"/>
      <c r="JAC109" s="182"/>
      <c r="JAD109" s="182"/>
      <c r="JAE109" s="182"/>
      <c r="JAF109" s="182"/>
      <c r="JAG109" s="182"/>
      <c r="JAH109" s="182"/>
      <c r="JAI109" s="182"/>
      <c r="JAJ109" s="182"/>
      <c r="JAK109" s="182"/>
      <c r="JAL109" s="182"/>
      <c r="JAM109" s="182"/>
      <c r="JAN109" s="182"/>
      <c r="JAO109" s="182"/>
      <c r="JAP109" s="182"/>
      <c r="JAQ109" s="182"/>
      <c r="JAR109" s="182"/>
      <c r="JAS109" s="182"/>
      <c r="JAT109" s="182"/>
      <c r="JAU109" s="182"/>
      <c r="JAV109" s="182"/>
      <c r="JAW109" s="182"/>
      <c r="JAX109" s="182"/>
      <c r="JAY109" s="182"/>
      <c r="JAZ109" s="182"/>
      <c r="JBA109" s="182"/>
      <c r="JBB109" s="182"/>
      <c r="JBC109" s="182"/>
      <c r="JBD109" s="182"/>
      <c r="JBE109" s="182"/>
      <c r="JBF109" s="182"/>
      <c r="JBG109" s="182"/>
      <c r="JBH109" s="182"/>
      <c r="JBI109" s="182"/>
      <c r="JBJ109" s="182"/>
      <c r="JBK109" s="182"/>
      <c r="JBL109" s="182"/>
      <c r="JBM109" s="182"/>
      <c r="JBN109" s="182"/>
      <c r="JBO109" s="182"/>
      <c r="JBP109" s="182"/>
      <c r="JBQ109" s="182"/>
      <c r="JBR109" s="182"/>
      <c r="JBS109" s="182"/>
      <c r="JBT109" s="182"/>
      <c r="JBU109" s="182"/>
      <c r="JBV109" s="182"/>
      <c r="JBW109" s="182"/>
      <c r="JBX109" s="182"/>
      <c r="JBY109" s="182"/>
      <c r="JBZ109" s="182"/>
      <c r="JCA109" s="182"/>
      <c r="JCB109" s="182"/>
      <c r="JCC109" s="182"/>
      <c r="JCD109" s="182"/>
      <c r="JCE109" s="182"/>
      <c r="JCF109" s="182"/>
      <c r="JCG109" s="182"/>
      <c r="JCH109" s="182"/>
      <c r="JCI109" s="182"/>
      <c r="JCJ109" s="182"/>
      <c r="JCK109" s="182"/>
      <c r="JCL109" s="182"/>
      <c r="JCM109" s="182"/>
      <c r="JCN109" s="182"/>
      <c r="JCO109" s="182"/>
      <c r="JCP109" s="182"/>
      <c r="JCQ109" s="182"/>
      <c r="JCR109" s="182"/>
      <c r="JCS109" s="182"/>
      <c r="JCT109" s="182"/>
      <c r="JCU109" s="182"/>
      <c r="JCV109" s="182"/>
      <c r="JCW109" s="182"/>
      <c r="JCX109" s="182"/>
      <c r="JCY109" s="182"/>
      <c r="JCZ109" s="182"/>
      <c r="JDA109" s="182"/>
      <c r="JDB109" s="182"/>
      <c r="JDC109" s="182"/>
      <c r="JDD109" s="182"/>
      <c r="JDE109" s="182"/>
      <c r="JDF109" s="182"/>
      <c r="JDG109" s="182"/>
      <c r="JDH109" s="182"/>
      <c r="JDI109" s="182"/>
      <c r="JDJ109" s="182"/>
      <c r="JDK109" s="182"/>
      <c r="JDL109" s="182"/>
      <c r="JDM109" s="182"/>
      <c r="JDN109" s="182"/>
      <c r="JDO109" s="182"/>
      <c r="JDP109" s="182"/>
      <c r="JDQ109" s="182"/>
      <c r="JDR109" s="182"/>
      <c r="JDS109" s="182"/>
      <c r="JDT109" s="182"/>
      <c r="JDU109" s="182"/>
      <c r="JDV109" s="182"/>
      <c r="JDW109" s="182"/>
      <c r="JDX109" s="182"/>
      <c r="JDY109" s="182"/>
      <c r="JDZ109" s="182"/>
      <c r="JEA109" s="182"/>
      <c r="JEB109" s="182"/>
      <c r="JEC109" s="182"/>
      <c r="JED109" s="182"/>
      <c r="JEE109" s="182"/>
      <c r="JEF109" s="182"/>
      <c r="JEG109" s="182"/>
      <c r="JEH109" s="182"/>
      <c r="JEI109" s="182"/>
      <c r="JEJ109" s="182"/>
      <c r="JEK109" s="182"/>
      <c r="JEL109" s="182"/>
      <c r="JEM109" s="182"/>
      <c r="JEN109" s="182"/>
      <c r="JEO109" s="182"/>
      <c r="JEP109" s="182"/>
      <c r="JEQ109" s="182"/>
      <c r="JER109" s="182"/>
      <c r="JES109" s="182"/>
      <c r="JET109" s="182"/>
      <c r="JEU109" s="182"/>
      <c r="JEV109" s="182"/>
      <c r="JEW109" s="182"/>
      <c r="JEX109" s="182"/>
      <c r="JEY109" s="182"/>
      <c r="JEZ109" s="182"/>
      <c r="JFA109" s="182"/>
      <c r="JFB109" s="182"/>
      <c r="JFC109" s="182"/>
      <c r="JFD109" s="182"/>
      <c r="JFE109" s="182"/>
      <c r="JFF109" s="182"/>
      <c r="JFG109" s="182"/>
      <c r="JFH109" s="182"/>
      <c r="JFI109" s="182"/>
      <c r="JFJ109" s="182"/>
      <c r="JFK109" s="182"/>
      <c r="JFL109" s="182"/>
      <c r="JFM109" s="182"/>
      <c r="JFN109" s="182"/>
      <c r="JFO109" s="182"/>
      <c r="JFP109" s="182"/>
      <c r="JFQ109" s="182"/>
      <c r="JFR109" s="182"/>
      <c r="JFS109" s="182"/>
      <c r="JFT109" s="182"/>
      <c r="JFU109" s="182"/>
      <c r="JFV109" s="182"/>
      <c r="JFW109" s="182"/>
      <c r="JFX109" s="182"/>
      <c r="JFY109" s="182"/>
      <c r="JFZ109" s="182"/>
      <c r="JGA109" s="182"/>
      <c r="JGB109" s="182"/>
      <c r="JGC109" s="182"/>
      <c r="JGD109" s="182"/>
      <c r="JGE109" s="182"/>
      <c r="JGF109" s="182"/>
      <c r="JGG109" s="182"/>
      <c r="JGH109" s="182"/>
      <c r="JGI109" s="182"/>
      <c r="JGJ109" s="182"/>
      <c r="JGK109" s="182"/>
      <c r="JGL109" s="182"/>
      <c r="JGM109" s="182"/>
      <c r="JGN109" s="182"/>
      <c r="JGO109" s="182"/>
      <c r="JGP109" s="182"/>
      <c r="JGQ109" s="182"/>
      <c r="JGR109" s="182"/>
      <c r="JGS109" s="182"/>
      <c r="JGT109" s="182"/>
      <c r="JGU109" s="182"/>
      <c r="JGV109" s="182"/>
      <c r="JGW109" s="182"/>
      <c r="JGX109" s="182"/>
      <c r="JGY109" s="182"/>
      <c r="JGZ109" s="182"/>
      <c r="JHA109" s="182"/>
      <c r="JHB109" s="182"/>
      <c r="JHC109" s="182"/>
      <c r="JHD109" s="182"/>
      <c r="JHE109" s="182"/>
      <c r="JHF109" s="182"/>
      <c r="JHG109" s="182"/>
      <c r="JHH109" s="182"/>
      <c r="JHI109" s="182"/>
      <c r="JHJ109" s="182"/>
      <c r="JHK109" s="182"/>
      <c r="JHL109" s="182"/>
      <c r="JHM109" s="182"/>
      <c r="JHN109" s="182"/>
      <c r="JHO109" s="182"/>
      <c r="JHP109" s="182"/>
      <c r="JHQ109" s="182"/>
      <c r="JHR109" s="182"/>
      <c r="JHS109" s="182"/>
      <c r="JHT109" s="182"/>
      <c r="JHU109" s="182"/>
      <c r="JHV109" s="182"/>
      <c r="JHW109" s="182"/>
      <c r="JHX109" s="182"/>
      <c r="JHY109" s="182"/>
      <c r="JHZ109" s="182"/>
      <c r="JIA109" s="182"/>
      <c r="JIB109" s="182"/>
      <c r="JIC109" s="182"/>
      <c r="JID109" s="182"/>
      <c r="JIE109" s="182"/>
      <c r="JIF109" s="182"/>
      <c r="JIG109" s="182"/>
      <c r="JIH109" s="182"/>
      <c r="JII109" s="182"/>
      <c r="JIJ109" s="182"/>
      <c r="JIK109" s="182"/>
      <c r="JIL109" s="182"/>
      <c r="JIM109" s="182"/>
      <c r="JIN109" s="182"/>
      <c r="JIO109" s="182"/>
      <c r="JIP109" s="182"/>
      <c r="JIQ109" s="182"/>
      <c r="JIR109" s="182"/>
      <c r="JIS109" s="182"/>
      <c r="JIT109" s="182"/>
      <c r="JIU109" s="182"/>
      <c r="JIV109" s="182"/>
      <c r="JIW109" s="182"/>
      <c r="JIX109" s="182"/>
      <c r="JIY109" s="182"/>
      <c r="JIZ109" s="182"/>
      <c r="JJA109" s="182"/>
      <c r="JJB109" s="182"/>
      <c r="JJC109" s="182"/>
      <c r="JJD109" s="182"/>
      <c r="JJE109" s="182"/>
      <c r="JJF109" s="182"/>
      <c r="JJG109" s="182"/>
      <c r="JJH109" s="182"/>
      <c r="JJI109" s="182"/>
      <c r="JJJ109" s="182"/>
      <c r="JJK109" s="182"/>
      <c r="JJL109" s="182"/>
      <c r="JJM109" s="182"/>
      <c r="JJN109" s="182"/>
      <c r="JJO109" s="182"/>
      <c r="JJP109" s="182"/>
      <c r="JJQ109" s="182"/>
      <c r="JJR109" s="182"/>
      <c r="JJS109" s="182"/>
      <c r="JJT109" s="182"/>
      <c r="JJU109" s="182"/>
      <c r="JJV109" s="182"/>
      <c r="JJW109" s="182"/>
      <c r="JJX109" s="182"/>
      <c r="JJY109" s="182"/>
      <c r="JJZ109" s="182"/>
      <c r="JKA109" s="182"/>
      <c r="JKB109" s="182"/>
      <c r="JKC109" s="182"/>
      <c r="JKD109" s="182"/>
      <c r="JKE109" s="182"/>
      <c r="JKF109" s="182"/>
      <c r="JKG109" s="182"/>
      <c r="JKH109" s="182"/>
      <c r="JKI109" s="182"/>
      <c r="JKJ109" s="182"/>
      <c r="JKK109" s="182"/>
      <c r="JKL109" s="182"/>
      <c r="JKM109" s="182"/>
      <c r="JKN109" s="182"/>
      <c r="JKO109" s="182"/>
      <c r="JKP109" s="182"/>
      <c r="JKQ109" s="182"/>
      <c r="JKR109" s="182"/>
      <c r="JKS109" s="182"/>
      <c r="JKT109" s="182"/>
      <c r="JKU109" s="182"/>
      <c r="JKV109" s="182"/>
      <c r="JKW109" s="182"/>
      <c r="JKX109" s="182"/>
      <c r="JKY109" s="182"/>
      <c r="JKZ109" s="182"/>
      <c r="JLA109" s="182"/>
      <c r="JLB109" s="182"/>
      <c r="JLC109" s="182"/>
      <c r="JLD109" s="182"/>
      <c r="JLE109" s="182"/>
      <c r="JLF109" s="182"/>
      <c r="JLG109" s="182"/>
      <c r="JLH109" s="182"/>
      <c r="JLI109" s="182"/>
      <c r="JLJ109" s="182"/>
      <c r="JLK109" s="182"/>
      <c r="JLL109" s="182"/>
      <c r="JLM109" s="182"/>
      <c r="JLN109" s="182"/>
      <c r="JLO109" s="182"/>
      <c r="JLP109" s="182"/>
      <c r="JLQ109" s="182"/>
      <c r="JLR109" s="182"/>
      <c r="JLS109" s="182"/>
      <c r="JLT109" s="182"/>
      <c r="JLU109" s="182"/>
      <c r="JLV109" s="182"/>
      <c r="JLW109" s="182"/>
      <c r="JLX109" s="182"/>
      <c r="JLY109" s="182"/>
      <c r="JLZ109" s="182"/>
      <c r="JMA109" s="182"/>
      <c r="JMB109" s="182"/>
      <c r="JMC109" s="182"/>
      <c r="JMD109" s="182"/>
      <c r="JME109" s="182"/>
      <c r="JMF109" s="182"/>
      <c r="JMG109" s="182"/>
      <c r="JMH109" s="182"/>
      <c r="JMI109" s="182"/>
      <c r="JMJ109" s="182"/>
      <c r="JMK109" s="182"/>
      <c r="JML109" s="182"/>
      <c r="JMM109" s="182"/>
      <c r="JMN109" s="182"/>
      <c r="JMO109" s="182"/>
      <c r="JMP109" s="182"/>
      <c r="JMQ109" s="182"/>
      <c r="JMR109" s="182"/>
      <c r="JMS109" s="182"/>
      <c r="JMT109" s="182"/>
      <c r="JMU109" s="182"/>
      <c r="JMV109" s="182"/>
      <c r="JMW109" s="182"/>
      <c r="JMX109" s="182"/>
      <c r="JMY109" s="182"/>
      <c r="JMZ109" s="182"/>
      <c r="JNA109" s="182"/>
      <c r="JNB109" s="182"/>
      <c r="JNC109" s="182"/>
      <c r="JND109" s="182"/>
      <c r="JNE109" s="182"/>
      <c r="JNF109" s="182"/>
      <c r="JNG109" s="182"/>
      <c r="JNH109" s="182"/>
      <c r="JNI109" s="182"/>
      <c r="JNJ109" s="182"/>
      <c r="JNK109" s="182"/>
      <c r="JNL109" s="182"/>
      <c r="JNM109" s="182"/>
      <c r="JNN109" s="182"/>
      <c r="JNO109" s="182"/>
      <c r="JNP109" s="182"/>
      <c r="JNQ109" s="182"/>
      <c r="JNR109" s="182"/>
      <c r="JNS109" s="182"/>
      <c r="JNT109" s="182"/>
      <c r="JNU109" s="182"/>
      <c r="JNV109" s="182"/>
      <c r="JNW109" s="182"/>
      <c r="JNX109" s="182"/>
      <c r="JNY109" s="182"/>
      <c r="JNZ109" s="182"/>
      <c r="JOA109" s="182"/>
      <c r="JOB109" s="182"/>
      <c r="JOC109" s="182"/>
      <c r="JOD109" s="182"/>
      <c r="JOE109" s="182"/>
      <c r="JOF109" s="182"/>
      <c r="JOG109" s="182"/>
      <c r="JOH109" s="182"/>
      <c r="JOI109" s="182"/>
      <c r="JOJ109" s="182"/>
      <c r="JOK109" s="182"/>
      <c r="JOL109" s="182"/>
      <c r="JOM109" s="182"/>
      <c r="JON109" s="182"/>
      <c r="JOO109" s="182"/>
      <c r="JOP109" s="182"/>
      <c r="JOQ109" s="182"/>
      <c r="JOR109" s="182"/>
      <c r="JOS109" s="182"/>
      <c r="JOT109" s="182"/>
      <c r="JOU109" s="182"/>
      <c r="JOV109" s="182"/>
      <c r="JOW109" s="182"/>
      <c r="JOX109" s="182"/>
      <c r="JOY109" s="182"/>
      <c r="JOZ109" s="182"/>
      <c r="JPA109" s="182"/>
      <c r="JPB109" s="182"/>
      <c r="JPC109" s="182"/>
      <c r="JPD109" s="182"/>
      <c r="JPE109" s="182"/>
      <c r="JPF109" s="182"/>
      <c r="JPG109" s="182"/>
      <c r="JPH109" s="182"/>
      <c r="JPI109" s="182"/>
      <c r="JPJ109" s="182"/>
      <c r="JPK109" s="182"/>
      <c r="JPL109" s="182"/>
      <c r="JPM109" s="182"/>
      <c r="JPN109" s="182"/>
      <c r="JPO109" s="182"/>
      <c r="JPP109" s="182"/>
      <c r="JPQ109" s="182"/>
      <c r="JPR109" s="182"/>
      <c r="JPS109" s="182"/>
      <c r="JPT109" s="182"/>
      <c r="JPU109" s="182"/>
      <c r="JPV109" s="182"/>
      <c r="JPW109" s="182"/>
      <c r="JPX109" s="182"/>
      <c r="JPY109" s="182"/>
      <c r="JPZ109" s="182"/>
      <c r="JQA109" s="182"/>
      <c r="JQB109" s="182"/>
      <c r="JQC109" s="182"/>
      <c r="JQD109" s="182"/>
      <c r="JQE109" s="182"/>
      <c r="JQF109" s="182"/>
      <c r="JQG109" s="182"/>
      <c r="JQH109" s="182"/>
      <c r="JQI109" s="182"/>
      <c r="JQJ109" s="182"/>
      <c r="JQK109" s="182"/>
      <c r="JQL109" s="182"/>
      <c r="JQM109" s="182"/>
      <c r="JQN109" s="182"/>
      <c r="JQO109" s="182"/>
      <c r="JQP109" s="182"/>
      <c r="JQQ109" s="182"/>
      <c r="JQR109" s="182"/>
      <c r="JQS109" s="182"/>
      <c r="JQT109" s="182"/>
      <c r="JQU109" s="182"/>
      <c r="JQV109" s="182"/>
      <c r="JQW109" s="182"/>
      <c r="JQX109" s="182"/>
      <c r="JQY109" s="182"/>
      <c r="JQZ109" s="182"/>
      <c r="JRA109" s="182"/>
      <c r="JRB109" s="182"/>
      <c r="JRC109" s="182"/>
      <c r="JRD109" s="182"/>
      <c r="JRE109" s="182"/>
      <c r="JRF109" s="182"/>
      <c r="JRG109" s="182"/>
      <c r="JRH109" s="182"/>
      <c r="JRI109" s="182"/>
      <c r="JRJ109" s="182"/>
      <c r="JRK109" s="182"/>
      <c r="JRL109" s="182"/>
      <c r="JRM109" s="182"/>
      <c r="JRN109" s="182"/>
      <c r="JRO109" s="182"/>
      <c r="JRP109" s="182"/>
      <c r="JRQ109" s="182"/>
      <c r="JRR109" s="182"/>
      <c r="JRS109" s="182"/>
      <c r="JRT109" s="182"/>
      <c r="JRU109" s="182"/>
      <c r="JRV109" s="182"/>
      <c r="JRW109" s="182"/>
      <c r="JRX109" s="182"/>
      <c r="JRY109" s="182"/>
      <c r="JRZ109" s="182"/>
      <c r="JSA109" s="182"/>
      <c r="JSB109" s="182"/>
      <c r="JSC109" s="182"/>
      <c r="JSD109" s="182"/>
      <c r="JSE109" s="182"/>
      <c r="JSF109" s="182"/>
      <c r="JSG109" s="182"/>
      <c r="JSH109" s="182"/>
      <c r="JSI109" s="182"/>
      <c r="JSJ109" s="182"/>
      <c r="JSK109" s="182"/>
      <c r="JSL109" s="182"/>
      <c r="JSM109" s="182"/>
      <c r="JSN109" s="182"/>
      <c r="JSO109" s="182"/>
      <c r="JSP109" s="182"/>
      <c r="JSQ109" s="182"/>
      <c r="JSR109" s="182"/>
      <c r="JSS109" s="182"/>
      <c r="JST109" s="182"/>
      <c r="JSU109" s="182"/>
      <c r="JSV109" s="182"/>
      <c r="JSW109" s="182"/>
      <c r="JSX109" s="182"/>
      <c r="JSY109" s="182"/>
      <c r="JSZ109" s="182"/>
      <c r="JTA109" s="182"/>
      <c r="JTB109" s="182"/>
      <c r="JTC109" s="182"/>
      <c r="JTD109" s="182"/>
      <c r="JTE109" s="182"/>
      <c r="JTF109" s="182"/>
      <c r="JTG109" s="182"/>
      <c r="JTH109" s="182"/>
      <c r="JTI109" s="182"/>
      <c r="JTJ109" s="182"/>
      <c r="JTK109" s="182"/>
      <c r="JTL109" s="182"/>
      <c r="JTM109" s="182"/>
      <c r="JTN109" s="182"/>
      <c r="JTO109" s="182"/>
      <c r="JTP109" s="182"/>
      <c r="JTQ109" s="182"/>
      <c r="JTR109" s="182"/>
      <c r="JTS109" s="182"/>
      <c r="JTT109" s="182"/>
      <c r="JTU109" s="182"/>
      <c r="JTV109" s="182"/>
      <c r="JTW109" s="182"/>
      <c r="JTX109" s="182"/>
      <c r="JTY109" s="182"/>
      <c r="JTZ109" s="182"/>
      <c r="JUA109" s="182"/>
      <c r="JUB109" s="182"/>
      <c r="JUC109" s="182"/>
      <c r="JUD109" s="182"/>
      <c r="JUE109" s="182"/>
      <c r="JUF109" s="182"/>
      <c r="JUG109" s="182"/>
      <c r="JUH109" s="182"/>
      <c r="JUI109" s="182"/>
      <c r="JUJ109" s="182"/>
      <c r="JUK109" s="182"/>
      <c r="JUL109" s="182"/>
      <c r="JUM109" s="182"/>
      <c r="JUN109" s="182"/>
      <c r="JUO109" s="182"/>
      <c r="JUP109" s="182"/>
      <c r="JUQ109" s="182"/>
      <c r="JUR109" s="182"/>
      <c r="JUS109" s="182"/>
      <c r="JUT109" s="182"/>
      <c r="JUU109" s="182"/>
      <c r="JUV109" s="182"/>
      <c r="JUW109" s="182"/>
      <c r="JUX109" s="182"/>
      <c r="JUY109" s="182"/>
      <c r="JUZ109" s="182"/>
      <c r="JVA109" s="182"/>
      <c r="JVB109" s="182"/>
      <c r="JVC109" s="182"/>
      <c r="JVD109" s="182"/>
      <c r="JVE109" s="182"/>
      <c r="JVF109" s="182"/>
      <c r="JVG109" s="182"/>
      <c r="JVH109" s="182"/>
      <c r="JVI109" s="182"/>
      <c r="JVJ109" s="182"/>
      <c r="JVK109" s="182"/>
      <c r="JVL109" s="182"/>
      <c r="JVM109" s="182"/>
      <c r="JVN109" s="182"/>
      <c r="JVO109" s="182"/>
      <c r="JVP109" s="182"/>
      <c r="JVQ109" s="182"/>
      <c r="JVR109" s="182"/>
      <c r="JVS109" s="182"/>
      <c r="JVT109" s="182"/>
      <c r="JVU109" s="182"/>
      <c r="JVV109" s="182"/>
      <c r="JVW109" s="182"/>
      <c r="JVX109" s="182"/>
      <c r="JVY109" s="182"/>
      <c r="JVZ109" s="182"/>
      <c r="JWA109" s="182"/>
      <c r="JWB109" s="182"/>
      <c r="JWC109" s="182"/>
      <c r="JWD109" s="182"/>
      <c r="JWE109" s="182"/>
      <c r="JWF109" s="182"/>
      <c r="JWG109" s="182"/>
      <c r="JWH109" s="182"/>
      <c r="JWI109" s="182"/>
      <c r="JWJ109" s="182"/>
      <c r="JWK109" s="182"/>
      <c r="JWL109" s="182"/>
      <c r="JWM109" s="182"/>
      <c r="JWN109" s="182"/>
      <c r="JWO109" s="182"/>
      <c r="JWP109" s="182"/>
      <c r="JWQ109" s="182"/>
      <c r="JWR109" s="182"/>
      <c r="JWS109" s="182"/>
      <c r="JWT109" s="182"/>
      <c r="JWU109" s="182"/>
      <c r="JWV109" s="182"/>
      <c r="JWW109" s="182"/>
      <c r="JWX109" s="182"/>
      <c r="JWY109" s="182"/>
      <c r="JWZ109" s="182"/>
      <c r="JXA109" s="182"/>
      <c r="JXB109" s="182"/>
      <c r="JXC109" s="182"/>
      <c r="JXD109" s="182"/>
      <c r="JXE109" s="182"/>
      <c r="JXF109" s="182"/>
      <c r="JXG109" s="182"/>
      <c r="JXH109" s="182"/>
      <c r="JXI109" s="182"/>
      <c r="JXJ109" s="182"/>
      <c r="JXK109" s="182"/>
      <c r="JXL109" s="182"/>
      <c r="JXM109" s="182"/>
      <c r="JXN109" s="182"/>
      <c r="JXO109" s="182"/>
      <c r="JXP109" s="182"/>
      <c r="JXQ109" s="182"/>
      <c r="JXR109" s="182"/>
      <c r="JXS109" s="182"/>
      <c r="JXT109" s="182"/>
      <c r="JXU109" s="182"/>
      <c r="JXV109" s="182"/>
      <c r="JXW109" s="182"/>
      <c r="JXX109" s="182"/>
      <c r="JXY109" s="182"/>
      <c r="JXZ109" s="182"/>
      <c r="JYA109" s="182"/>
      <c r="JYB109" s="182"/>
      <c r="JYC109" s="182"/>
      <c r="JYD109" s="182"/>
      <c r="JYE109" s="182"/>
      <c r="JYF109" s="182"/>
      <c r="JYG109" s="182"/>
      <c r="JYH109" s="182"/>
      <c r="JYI109" s="182"/>
      <c r="JYJ109" s="182"/>
      <c r="JYK109" s="182"/>
      <c r="JYL109" s="182"/>
      <c r="JYM109" s="182"/>
      <c r="JYN109" s="182"/>
      <c r="JYO109" s="182"/>
      <c r="JYP109" s="182"/>
      <c r="JYQ109" s="182"/>
      <c r="JYR109" s="182"/>
      <c r="JYS109" s="182"/>
      <c r="JYT109" s="182"/>
      <c r="JYU109" s="182"/>
      <c r="JYV109" s="182"/>
      <c r="JYW109" s="182"/>
      <c r="JYX109" s="182"/>
      <c r="JYY109" s="182"/>
      <c r="JYZ109" s="182"/>
      <c r="JZA109" s="182"/>
      <c r="JZB109" s="182"/>
      <c r="JZC109" s="182"/>
      <c r="JZD109" s="182"/>
      <c r="JZE109" s="182"/>
      <c r="JZF109" s="182"/>
      <c r="JZG109" s="182"/>
      <c r="JZH109" s="182"/>
      <c r="JZI109" s="182"/>
      <c r="JZJ109" s="182"/>
      <c r="JZK109" s="182"/>
      <c r="JZL109" s="182"/>
      <c r="JZM109" s="182"/>
      <c r="JZN109" s="182"/>
      <c r="JZO109" s="182"/>
      <c r="JZP109" s="182"/>
      <c r="JZQ109" s="182"/>
      <c r="JZR109" s="182"/>
      <c r="JZS109" s="182"/>
      <c r="JZT109" s="182"/>
      <c r="JZU109" s="182"/>
      <c r="JZV109" s="182"/>
      <c r="JZW109" s="182"/>
      <c r="JZX109" s="182"/>
      <c r="JZY109" s="182"/>
      <c r="JZZ109" s="182"/>
      <c r="KAA109" s="182"/>
      <c r="KAB109" s="182"/>
      <c r="KAC109" s="182"/>
      <c r="KAD109" s="182"/>
      <c r="KAE109" s="182"/>
      <c r="KAF109" s="182"/>
      <c r="KAG109" s="182"/>
      <c r="KAH109" s="182"/>
      <c r="KAI109" s="182"/>
      <c r="KAJ109" s="182"/>
      <c r="KAK109" s="182"/>
      <c r="KAL109" s="182"/>
      <c r="KAM109" s="182"/>
      <c r="KAN109" s="182"/>
      <c r="KAO109" s="182"/>
      <c r="KAP109" s="182"/>
      <c r="KAQ109" s="182"/>
      <c r="KAR109" s="182"/>
      <c r="KAS109" s="182"/>
      <c r="KAT109" s="182"/>
      <c r="KAU109" s="182"/>
      <c r="KAV109" s="182"/>
      <c r="KAW109" s="182"/>
      <c r="KAX109" s="182"/>
      <c r="KAY109" s="182"/>
      <c r="KAZ109" s="182"/>
      <c r="KBA109" s="182"/>
      <c r="KBB109" s="182"/>
      <c r="KBC109" s="182"/>
      <c r="KBD109" s="182"/>
      <c r="KBE109" s="182"/>
      <c r="KBF109" s="182"/>
      <c r="KBG109" s="182"/>
      <c r="KBH109" s="182"/>
      <c r="KBI109" s="182"/>
      <c r="KBJ109" s="182"/>
      <c r="KBK109" s="182"/>
      <c r="KBL109" s="182"/>
      <c r="KBM109" s="182"/>
      <c r="KBN109" s="182"/>
      <c r="KBO109" s="182"/>
      <c r="KBP109" s="182"/>
      <c r="KBQ109" s="182"/>
      <c r="KBR109" s="182"/>
      <c r="KBS109" s="182"/>
      <c r="KBT109" s="182"/>
      <c r="KBU109" s="182"/>
      <c r="KBV109" s="182"/>
      <c r="KBW109" s="182"/>
      <c r="KBX109" s="182"/>
      <c r="KBY109" s="182"/>
      <c r="KBZ109" s="182"/>
      <c r="KCA109" s="182"/>
      <c r="KCB109" s="182"/>
      <c r="KCC109" s="182"/>
      <c r="KCD109" s="182"/>
      <c r="KCE109" s="182"/>
      <c r="KCF109" s="182"/>
      <c r="KCG109" s="182"/>
      <c r="KCH109" s="182"/>
      <c r="KCI109" s="182"/>
      <c r="KCJ109" s="182"/>
      <c r="KCK109" s="182"/>
      <c r="KCL109" s="182"/>
      <c r="KCM109" s="182"/>
      <c r="KCN109" s="182"/>
      <c r="KCO109" s="182"/>
      <c r="KCP109" s="182"/>
      <c r="KCQ109" s="182"/>
      <c r="KCR109" s="182"/>
      <c r="KCS109" s="182"/>
      <c r="KCT109" s="182"/>
      <c r="KCU109" s="182"/>
      <c r="KCV109" s="182"/>
      <c r="KCW109" s="182"/>
      <c r="KCX109" s="182"/>
      <c r="KCY109" s="182"/>
      <c r="KCZ109" s="182"/>
      <c r="KDA109" s="182"/>
      <c r="KDB109" s="182"/>
      <c r="KDC109" s="182"/>
      <c r="KDD109" s="182"/>
      <c r="KDE109" s="182"/>
      <c r="KDF109" s="182"/>
      <c r="KDG109" s="182"/>
      <c r="KDH109" s="182"/>
      <c r="KDI109" s="182"/>
      <c r="KDJ109" s="182"/>
      <c r="KDK109" s="182"/>
      <c r="KDL109" s="182"/>
      <c r="KDM109" s="182"/>
      <c r="KDN109" s="182"/>
      <c r="KDO109" s="182"/>
      <c r="KDP109" s="182"/>
      <c r="KDQ109" s="182"/>
      <c r="KDR109" s="182"/>
      <c r="KDS109" s="182"/>
      <c r="KDT109" s="182"/>
      <c r="KDU109" s="182"/>
      <c r="KDV109" s="182"/>
      <c r="KDW109" s="182"/>
      <c r="KDX109" s="182"/>
      <c r="KDY109" s="182"/>
      <c r="KDZ109" s="182"/>
      <c r="KEA109" s="182"/>
      <c r="KEB109" s="182"/>
      <c r="KEC109" s="182"/>
      <c r="KED109" s="182"/>
      <c r="KEE109" s="182"/>
      <c r="KEF109" s="182"/>
      <c r="KEG109" s="182"/>
      <c r="KEH109" s="182"/>
      <c r="KEI109" s="182"/>
      <c r="KEJ109" s="182"/>
      <c r="KEK109" s="182"/>
      <c r="KEL109" s="182"/>
      <c r="KEM109" s="182"/>
      <c r="KEN109" s="182"/>
      <c r="KEO109" s="182"/>
      <c r="KEP109" s="182"/>
      <c r="KEQ109" s="182"/>
      <c r="KER109" s="182"/>
      <c r="KES109" s="182"/>
      <c r="KET109" s="182"/>
      <c r="KEU109" s="182"/>
      <c r="KEV109" s="182"/>
      <c r="KEW109" s="182"/>
      <c r="KEX109" s="182"/>
      <c r="KEY109" s="182"/>
      <c r="KEZ109" s="182"/>
      <c r="KFA109" s="182"/>
      <c r="KFB109" s="182"/>
      <c r="KFC109" s="182"/>
      <c r="KFD109" s="182"/>
      <c r="KFE109" s="182"/>
      <c r="KFF109" s="182"/>
      <c r="KFG109" s="182"/>
      <c r="KFH109" s="182"/>
      <c r="KFI109" s="182"/>
      <c r="KFJ109" s="182"/>
      <c r="KFK109" s="182"/>
      <c r="KFL109" s="182"/>
      <c r="KFM109" s="182"/>
      <c r="KFN109" s="182"/>
      <c r="KFO109" s="182"/>
      <c r="KFP109" s="182"/>
      <c r="KFQ109" s="182"/>
      <c r="KFR109" s="182"/>
      <c r="KFS109" s="182"/>
      <c r="KFT109" s="182"/>
      <c r="KFU109" s="182"/>
      <c r="KFV109" s="182"/>
      <c r="KFW109" s="182"/>
      <c r="KFX109" s="182"/>
      <c r="KFY109" s="182"/>
      <c r="KFZ109" s="182"/>
      <c r="KGA109" s="182"/>
      <c r="KGB109" s="182"/>
      <c r="KGC109" s="182"/>
      <c r="KGD109" s="182"/>
      <c r="KGE109" s="182"/>
      <c r="KGF109" s="182"/>
      <c r="KGG109" s="182"/>
      <c r="KGH109" s="182"/>
      <c r="KGI109" s="182"/>
      <c r="KGJ109" s="182"/>
      <c r="KGK109" s="182"/>
      <c r="KGL109" s="182"/>
      <c r="KGM109" s="182"/>
      <c r="KGN109" s="182"/>
      <c r="KGO109" s="182"/>
      <c r="KGP109" s="182"/>
      <c r="KGQ109" s="182"/>
      <c r="KGR109" s="182"/>
      <c r="KGS109" s="182"/>
      <c r="KGT109" s="182"/>
      <c r="KGU109" s="182"/>
      <c r="KGV109" s="182"/>
      <c r="KGW109" s="182"/>
      <c r="KGX109" s="182"/>
      <c r="KGY109" s="182"/>
      <c r="KGZ109" s="182"/>
      <c r="KHA109" s="182"/>
      <c r="KHB109" s="182"/>
      <c r="KHC109" s="182"/>
      <c r="KHD109" s="182"/>
      <c r="KHE109" s="182"/>
      <c r="KHF109" s="182"/>
      <c r="KHG109" s="182"/>
      <c r="KHH109" s="182"/>
      <c r="KHI109" s="182"/>
      <c r="KHJ109" s="182"/>
      <c r="KHK109" s="182"/>
      <c r="KHL109" s="182"/>
      <c r="KHM109" s="182"/>
      <c r="KHN109" s="182"/>
      <c r="KHO109" s="182"/>
      <c r="KHP109" s="182"/>
      <c r="KHQ109" s="182"/>
      <c r="KHR109" s="182"/>
      <c r="KHS109" s="182"/>
      <c r="KHT109" s="182"/>
      <c r="KHU109" s="182"/>
      <c r="KHV109" s="182"/>
      <c r="KHW109" s="182"/>
      <c r="KHX109" s="182"/>
      <c r="KHY109" s="182"/>
      <c r="KHZ109" s="182"/>
      <c r="KIA109" s="182"/>
      <c r="KIB109" s="182"/>
      <c r="KIC109" s="182"/>
      <c r="KID109" s="182"/>
      <c r="KIE109" s="182"/>
      <c r="KIF109" s="182"/>
      <c r="KIG109" s="182"/>
      <c r="KIH109" s="182"/>
      <c r="KII109" s="182"/>
      <c r="KIJ109" s="182"/>
      <c r="KIK109" s="182"/>
      <c r="KIL109" s="182"/>
      <c r="KIM109" s="182"/>
      <c r="KIN109" s="182"/>
      <c r="KIO109" s="182"/>
      <c r="KIP109" s="182"/>
      <c r="KIQ109" s="182"/>
      <c r="KIR109" s="182"/>
      <c r="KIS109" s="182"/>
      <c r="KIT109" s="182"/>
      <c r="KIU109" s="182"/>
      <c r="KIV109" s="182"/>
      <c r="KIW109" s="182"/>
      <c r="KIX109" s="182"/>
      <c r="KIY109" s="182"/>
      <c r="KIZ109" s="182"/>
      <c r="KJA109" s="182"/>
      <c r="KJB109" s="182"/>
      <c r="KJC109" s="182"/>
      <c r="KJD109" s="182"/>
      <c r="KJE109" s="182"/>
      <c r="KJF109" s="182"/>
      <c r="KJG109" s="182"/>
      <c r="KJH109" s="182"/>
      <c r="KJI109" s="182"/>
      <c r="KJJ109" s="182"/>
      <c r="KJK109" s="182"/>
      <c r="KJL109" s="182"/>
      <c r="KJM109" s="182"/>
      <c r="KJN109" s="182"/>
      <c r="KJO109" s="182"/>
      <c r="KJP109" s="182"/>
      <c r="KJQ109" s="182"/>
      <c r="KJR109" s="182"/>
      <c r="KJS109" s="182"/>
      <c r="KJT109" s="182"/>
      <c r="KJU109" s="182"/>
      <c r="KJV109" s="182"/>
      <c r="KJW109" s="182"/>
      <c r="KJX109" s="182"/>
      <c r="KJY109" s="182"/>
      <c r="KJZ109" s="182"/>
      <c r="KKA109" s="182"/>
      <c r="KKB109" s="182"/>
      <c r="KKC109" s="182"/>
      <c r="KKD109" s="182"/>
      <c r="KKE109" s="182"/>
      <c r="KKF109" s="182"/>
      <c r="KKG109" s="182"/>
      <c r="KKH109" s="182"/>
      <c r="KKI109" s="182"/>
      <c r="KKJ109" s="182"/>
      <c r="KKK109" s="182"/>
      <c r="KKL109" s="182"/>
      <c r="KKM109" s="182"/>
      <c r="KKN109" s="182"/>
      <c r="KKO109" s="182"/>
      <c r="KKP109" s="182"/>
      <c r="KKQ109" s="182"/>
      <c r="KKR109" s="182"/>
      <c r="KKS109" s="182"/>
      <c r="KKT109" s="182"/>
      <c r="KKU109" s="182"/>
      <c r="KKV109" s="182"/>
      <c r="KKW109" s="182"/>
      <c r="KKX109" s="182"/>
      <c r="KKY109" s="182"/>
      <c r="KKZ109" s="182"/>
      <c r="KLA109" s="182"/>
      <c r="KLB109" s="182"/>
      <c r="KLC109" s="182"/>
      <c r="KLD109" s="182"/>
      <c r="KLE109" s="182"/>
      <c r="KLF109" s="182"/>
      <c r="KLG109" s="182"/>
      <c r="KLH109" s="182"/>
      <c r="KLI109" s="182"/>
      <c r="KLJ109" s="182"/>
      <c r="KLK109" s="182"/>
      <c r="KLL109" s="182"/>
      <c r="KLM109" s="182"/>
      <c r="KLN109" s="182"/>
      <c r="KLO109" s="182"/>
      <c r="KLP109" s="182"/>
      <c r="KLQ109" s="182"/>
      <c r="KLR109" s="182"/>
      <c r="KLS109" s="182"/>
      <c r="KLT109" s="182"/>
      <c r="KLU109" s="182"/>
      <c r="KLV109" s="182"/>
      <c r="KLW109" s="182"/>
      <c r="KLX109" s="182"/>
      <c r="KLY109" s="182"/>
      <c r="KLZ109" s="182"/>
      <c r="KMA109" s="182"/>
      <c r="KMB109" s="182"/>
      <c r="KMC109" s="182"/>
      <c r="KMD109" s="182"/>
      <c r="KME109" s="182"/>
      <c r="KMF109" s="182"/>
      <c r="KMG109" s="182"/>
      <c r="KMH109" s="182"/>
      <c r="KMI109" s="182"/>
      <c r="KMJ109" s="182"/>
      <c r="KMK109" s="182"/>
      <c r="KML109" s="182"/>
      <c r="KMM109" s="182"/>
      <c r="KMN109" s="182"/>
      <c r="KMO109" s="182"/>
      <c r="KMP109" s="182"/>
      <c r="KMQ109" s="182"/>
      <c r="KMR109" s="182"/>
      <c r="KMS109" s="182"/>
      <c r="KMT109" s="182"/>
      <c r="KMU109" s="182"/>
      <c r="KMV109" s="182"/>
      <c r="KMW109" s="182"/>
      <c r="KMX109" s="182"/>
      <c r="KMY109" s="182"/>
      <c r="KMZ109" s="182"/>
      <c r="KNA109" s="182"/>
      <c r="KNB109" s="182"/>
      <c r="KNC109" s="182"/>
      <c r="KND109" s="182"/>
      <c r="KNE109" s="182"/>
      <c r="KNF109" s="182"/>
      <c r="KNG109" s="182"/>
      <c r="KNH109" s="182"/>
      <c r="KNI109" s="182"/>
      <c r="KNJ109" s="182"/>
      <c r="KNK109" s="182"/>
      <c r="KNL109" s="182"/>
      <c r="KNM109" s="182"/>
      <c r="KNN109" s="182"/>
      <c r="KNO109" s="182"/>
      <c r="KNP109" s="182"/>
      <c r="KNQ109" s="182"/>
      <c r="KNR109" s="182"/>
      <c r="KNS109" s="182"/>
      <c r="KNT109" s="182"/>
      <c r="KNU109" s="182"/>
      <c r="KNV109" s="182"/>
      <c r="KNW109" s="182"/>
      <c r="KNX109" s="182"/>
      <c r="KNY109" s="182"/>
      <c r="KNZ109" s="182"/>
      <c r="KOA109" s="182"/>
      <c r="KOB109" s="182"/>
      <c r="KOC109" s="182"/>
      <c r="KOD109" s="182"/>
      <c r="KOE109" s="182"/>
      <c r="KOF109" s="182"/>
      <c r="KOG109" s="182"/>
      <c r="KOH109" s="182"/>
      <c r="KOI109" s="182"/>
      <c r="KOJ109" s="182"/>
      <c r="KOK109" s="182"/>
      <c r="KOL109" s="182"/>
      <c r="KOM109" s="182"/>
      <c r="KON109" s="182"/>
      <c r="KOO109" s="182"/>
      <c r="KOP109" s="182"/>
      <c r="KOQ109" s="182"/>
      <c r="KOR109" s="182"/>
      <c r="KOS109" s="182"/>
      <c r="KOT109" s="182"/>
      <c r="KOU109" s="182"/>
      <c r="KOV109" s="182"/>
      <c r="KOW109" s="182"/>
      <c r="KOX109" s="182"/>
      <c r="KOY109" s="182"/>
      <c r="KOZ109" s="182"/>
      <c r="KPA109" s="182"/>
      <c r="KPB109" s="182"/>
      <c r="KPC109" s="182"/>
      <c r="KPD109" s="182"/>
      <c r="KPE109" s="182"/>
      <c r="KPF109" s="182"/>
      <c r="KPG109" s="182"/>
      <c r="KPH109" s="182"/>
      <c r="KPI109" s="182"/>
      <c r="KPJ109" s="182"/>
      <c r="KPK109" s="182"/>
      <c r="KPL109" s="182"/>
      <c r="KPM109" s="182"/>
      <c r="KPN109" s="182"/>
      <c r="KPO109" s="182"/>
      <c r="KPP109" s="182"/>
      <c r="KPQ109" s="182"/>
      <c r="KPR109" s="182"/>
      <c r="KPS109" s="182"/>
      <c r="KPT109" s="182"/>
      <c r="KPU109" s="182"/>
      <c r="KPV109" s="182"/>
      <c r="KPW109" s="182"/>
      <c r="KPX109" s="182"/>
      <c r="KPY109" s="182"/>
      <c r="KPZ109" s="182"/>
      <c r="KQA109" s="182"/>
      <c r="KQB109" s="182"/>
      <c r="KQC109" s="182"/>
      <c r="KQD109" s="182"/>
      <c r="KQE109" s="182"/>
      <c r="KQF109" s="182"/>
      <c r="KQG109" s="182"/>
      <c r="KQH109" s="182"/>
      <c r="KQI109" s="182"/>
      <c r="KQJ109" s="182"/>
      <c r="KQK109" s="182"/>
      <c r="KQL109" s="182"/>
      <c r="KQM109" s="182"/>
      <c r="KQN109" s="182"/>
      <c r="KQO109" s="182"/>
      <c r="KQP109" s="182"/>
      <c r="KQQ109" s="182"/>
      <c r="KQR109" s="182"/>
      <c r="KQS109" s="182"/>
      <c r="KQT109" s="182"/>
      <c r="KQU109" s="182"/>
      <c r="KQV109" s="182"/>
      <c r="KQW109" s="182"/>
      <c r="KQX109" s="182"/>
      <c r="KQY109" s="182"/>
      <c r="KQZ109" s="182"/>
      <c r="KRA109" s="182"/>
      <c r="KRB109" s="182"/>
      <c r="KRC109" s="182"/>
      <c r="KRD109" s="182"/>
      <c r="KRE109" s="182"/>
      <c r="KRF109" s="182"/>
      <c r="KRG109" s="182"/>
      <c r="KRH109" s="182"/>
      <c r="KRI109" s="182"/>
      <c r="KRJ109" s="182"/>
      <c r="KRK109" s="182"/>
      <c r="KRL109" s="182"/>
      <c r="KRM109" s="182"/>
      <c r="KRN109" s="182"/>
      <c r="KRO109" s="182"/>
      <c r="KRP109" s="182"/>
      <c r="KRQ109" s="182"/>
      <c r="KRR109" s="182"/>
      <c r="KRS109" s="182"/>
      <c r="KRT109" s="182"/>
      <c r="KRU109" s="182"/>
      <c r="KRV109" s="182"/>
      <c r="KRW109" s="182"/>
      <c r="KRX109" s="182"/>
      <c r="KRY109" s="182"/>
      <c r="KRZ109" s="182"/>
      <c r="KSA109" s="182"/>
      <c r="KSB109" s="182"/>
      <c r="KSC109" s="182"/>
      <c r="KSD109" s="182"/>
      <c r="KSE109" s="182"/>
      <c r="KSF109" s="182"/>
      <c r="KSG109" s="182"/>
      <c r="KSH109" s="182"/>
      <c r="KSI109" s="182"/>
      <c r="KSJ109" s="182"/>
      <c r="KSK109" s="182"/>
      <c r="KSL109" s="182"/>
      <c r="KSM109" s="182"/>
      <c r="KSN109" s="182"/>
      <c r="KSO109" s="182"/>
      <c r="KSP109" s="182"/>
      <c r="KSQ109" s="182"/>
      <c r="KSR109" s="182"/>
      <c r="KSS109" s="182"/>
      <c r="KST109" s="182"/>
      <c r="KSU109" s="182"/>
      <c r="KSV109" s="182"/>
      <c r="KSW109" s="182"/>
      <c r="KSX109" s="182"/>
      <c r="KSY109" s="182"/>
      <c r="KSZ109" s="182"/>
      <c r="KTA109" s="182"/>
      <c r="KTB109" s="182"/>
      <c r="KTC109" s="182"/>
      <c r="KTD109" s="182"/>
      <c r="KTE109" s="182"/>
      <c r="KTF109" s="182"/>
      <c r="KTG109" s="182"/>
      <c r="KTH109" s="182"/>
      <c r="KTI109" s="182"/>
      <c r="KTJ109" s="182"/>
      <c r="KTK109" s="182"/>
      <c r="KTL109" s="182"/>
      <c r="KTM109" s="182"/>
      <c r="KTN109" s="182"/>
      <c r="KTO109" s="182"/>
      <c r="KTP109" s="182"/>
      <c r="KTQ109" s="182"/>
      <c r="KTR109" s="182"/>
      <c r="KTS109" s="182"/>
      <c r="KTT109" s="182"/>
      <c r="KTU109" s="182"/>
      <c r="KTV109" s="182"/>
      <c r="KTW109" s="182"/>
      <c r="KTX109" s="182"/>
      <c r="KTY109" s="182"/>
      <c r="KTZ109" s="182"/>
      <c r="KUA109" s="182"/>
      <c r="KUB109" s="182"/>
      <c r="KUC109" s="182"/>
      <c r="KUD109" s="182"/>
      <c r="KUE109" s="182"/>
      <c r="KUF109" s="182"/>
      <c r="KUG109" s="182"/>
      <c r="KUH109" s="182"/>
      <c r="KUI109" s="182"/>
      <c r="KUJ109" s="182"/>
      <c r="KUK109" s="182"/>
      <c r="KUL109" s="182"/>
      <c r="KUM109" s="182"/>
      <c r="KUN109" s="182"/>
      <c r="KUO109" s="182"/>
      <c r="KUP109" s="182"/>
      <c r="KUQ109" s="182"/>
      <c r="KUR109" s="182"/>
      <c r="KUS109" s="182"/>
      <c r="KUT109" s="182"/>
      <c r="KUU109" s="182"/>
      <c r="KUV109" s="182"/>
      <c r="KUW109" s="182"/>
      <c r="KUX109" s="182"/>
      <c r="KUY109" s="182"/>
      <c r="KUZ109" s="182"/>
      <c r="KVA109" s="182"/>
      <c r="KVB109" s="182"/>
      <c r="KVC109" s="182"/>
      <c r="KVD109" s="182"/>
      <c r="KVE109" s="182"/>
      <c r="KVF109" s="182"/>
      <c r="KVG109" s="182"/>
      <c r="KVH109" s="182"/>
      <c r="KVI109" s="182"/>
      <c r="KVJ109" s="182"/>
      <c r="KVK109" s="182"/>
      <c r="KVL109" s="182"/>
      <c r="KVM109" s="182"/>
      <c r="KVN109" s="182"/>
      <c r="KVO109" s="182"/>
      <c r="KVP109" s="182"/>
      <c r="KVQ109" s="182"/>
      <c r="KVR109" s="182"/>
      <c r="KVS109" s="182"/>
      <c r="KVT109" s="182"/>
      <c r="KVU109" s="182"/>
      <c r="KVV109" s="182"/>
      <c r="KVW109" s="182"/>
      <c r="KVX109" s="182"/>
      <c r="KVY109" s="182"/>
      <c r="KVZ109" s="182"/>
      <c r="KWA109" s="182"/>
      <c r="KWB109" s="182"/>
      <c r="KWC109" s="182"/>
      <c r="KWD109" s="182"/>
      <c r="KWE109" s="182"/>
      <c r="KWF109" s="182"/>
      <c r="KWG109" s="182"/>
      <c r="KWH109" s="182"/>
      <c r="KWI109" s="182"/>
      <c r="KWJ109" s="182"/>
      <c r="KWK109" s="182"/>
      <c r="KWL109" s="182"/>
      <c r="KWM109" s="182"/>
      <c r="KWN109" s="182"/>
      <c r="KWO109" s="182"/>
      <c r="KWP109" s="182"/>
      <c r="KWQ109" s="182"/>
      <c r="KWR109" s="182"/>
      <c r="KWS109" s="182"/>
      <c r="KWT109" s="182"/>
      <c r="KWU109" s="182"/>
      <c r="KWV109" s="182"/>
      <c r="KWW109" s="182"/>
      <c r="KWX109" s="182"/>
      <c r="KWY109" s="182"/>
      <c r="KWZ109" s="182"/>
      <c r="KXA109" s="182"/>
      <c r="KXB109" s="182"/>
      <c r="KXC109" s="182"/>
      <c r="KXD109" s="182"/>
      <c r="KXE109" s="182"/>
      <c r="KXF109" s="182"/>
      <c r="KXG109" s="182"/>
      <c r="KXH109" s="182"/>
      <c r="KXI109" s="182"/>
      <c r="KXJ109" s="182"/>
      <c r="KXK109" s="182"/>
      <c r="KXL109" s="182"/>
      <c r="KXM109" s="182"/>
      <c r="KXN109" s="182"/>
      <c r="KXO109" s="182"/>
      <c r="KXP109" s="182"/>
      <c r="KXQ109" s="182"/>
      <c r="KXR109" s="182"/>
      <c r="KXS109" s="182"/>
      <c r="KXT109" s="182"/>
      <c r="KXU109" s="182"/>
      <c r="KXV109" s="182"/>
      <c r="KXW109" s="182"/>
      <c r="KXX109" s="182"/>
      <c r="KXY109" s="182"/>
      <c r="KXZ109" s="182"/>
      <c r="KYA109" s="182"/>
      <c r="KYB109" s="182"/>
      <c r="KYC109" s="182"/>
      <c r="KYD109" s="182"/>
      <c r="KYE109" s="182"/>
      <c r="KYF109" s="182"/>
      <c r="KYG109" s="182"/>
      <c r="KYH109" s="182"/>
      <c r="KYI109" s="182"/>
      <c r="KYJ109" s="182"/>
      <c r="KYK109" s="182"/>
      <c r="KYL109" s="182"/>
      <c r="KYM109" s="182"/>
      <c r="KYN109" s="182"/>
      <c r="KYO109" s="182"/>
      <c r="KYP109" s="182"/>
      <c r="KYQ109" s="182"/>
      <c r="KYR109" s="182"/>
      <c r="KYS109" s="182"/>
      <c r="KYT109" s="182"/>
      <c r="KYU109" s="182"/>
      <c r="KYV109" s="182"/>
      <c r="KYW109" s="182"/>
      <c r="KYX109" s="182"/>
      <c r="KYY109" s="182"/>
      <c r="KYZ109" s="182"/>
      <c r="KZA109" s="182"/>
      <c r="KZB109" s="182"/>
      <c r="KZC109" s="182"/>
      <c r="KZD109" s="182"/>
      <c r="KZE109" s="182"/>
      <c r="KZF109" s="182"/>
      <c r="KZG109" s="182"/>
      <c r="KZH109" s="182"/>
      <c r="KZI109" s="182"/>
      <c r="KZJ109" s="182"/>
      <c r="KZK109" s="182"/>
      <c r="KZL109" s="182"/>
      <c r="KZM109" s="182"/>
      <c r="KZN109" s="182"/>
      <c r="KZO109" s="182"/>
      <c r="KZP109" s="182"/>
      <c r="KZQ109" s="182"/>
      <c r="KZR109" s="182"/>
      <c r="KZS109" s="182"/>
      <c r="KZT109" s="182"/>
      <c r="KZU109" s="182"/>
      <c r="KZV109" s="182"/>
      <c r="KZW109" s="182"/>
      <c r="KZX109" s="182"/>
      <c r="KZY109" s="182"/>
      <c r="KZZ109" s="182"/>
      <c r="LAA109" s="182"/>
      <c r="LAB109" s="182"/>
      <c r="LAC109" s="182"/>
      <c r="LAD109" s="182"/>
      <c r="LAE109" s="182"/>
      <c r="LAF109" s="182"/>
      <c r="LAG109" s="182"/>
      <c r="LAH109" s="182"/>
      <c r="LAI109" s="182"/>
      <c r="LAJ109" s="182"/>
      <c r="LAK109" s="182"/>
      <c r="LAL109" s="182"/>
      <c r="LAM109" s="182"/>
      <c r="LAN109" s="182"/>
      <c r="LAO109" s="182"/>
      <c r="LAP109" s="182"/>
      <c r="LAQ109" s="182"/>
      <c r="LAR109" s="182"/>
      <c r="LAS109" s="182"/>
      <c r="LAT109" s="182"/>
      <c r="LAU109" s="182"/>
      <c r="LAV109" s="182"/>
      <c r="LAW109" s="182"/>
      <c r="LAX109" s="182"/>
      <c r="LAY109" s="182"/>
      <c r="LAZ109" s="182"/>
      <c r="LBA109" s="182"/>
      <c r="LBB109" s="182"/>
      <c r="LBC109" s="182"/>
      <c r="LBD109" s="182"/>
      <c r="LBE109" s="182"/>
      <c r="LBF109" s="182"/>
      <c r="LBG109" s="182"/>
      <c r="LBH109" s="182"/>
      <c r="LBI109" s="182"/>
      <c r="LBJ109" s="182"/>
      <c r="LBK109" s="182"/>
      <c r="LBL109" s="182"/>
      <c r="LBM109" s="182"/>
      <c r="LBN109" s="182"/>
      <c r="LBO109" s="182"/>
      <c r="LBP109" s="182"/>
      <c r="LBQ109" s="182"/>
      <c r="LBR109" s="182"/>
      <c r="LBS109" s="182"/>
      <c r="LBT109" s="182"/>
      <c r="LBU109" s="182"/>
      <c r="LBV109" s="182"/>
      <c r="LBW109" s="182"/>
      <c r="LBX109" s="182"/>
      <c r="LBY109" s="182"/>
      <c r="LBZ109" s="182"/>
      <c r="LCA109" s="182"/>
      <c r="LCB109" s="182"/>
      <c r="LCC109" s="182"/>
      <c r="LCD109" s="182"/>
      <c r="LCE109" s="182"/>
      <c r="LCF109" s="182"/>
      <c r="LCG109" s="182"/>
      <c r="LCH109" s="182"/>
      <c r="LCI109" s="182"/>
      <c r="LCJ109" s="182"/>
      <c r="LCK109" s="182"/>
      <c r="LCL109" s="182"/>
      <c r="LCM109" s="182"/>
      <c r="LCN109" s="182"/>
      <c r="LCO109" s="182"/>
      <c r="LCP109" s="182"/>
      <c r="LCQ109" s="182"/>
      <c r="LCR109" s="182"/>
      <c r="LCS109" s="182"/>
      <c r="LCT109" s="182"/>
      <c r="LCU109" s="182"/>
      <c r="LCV109" s="182"/>
      <c r="LCW109" s="182"/>
      <c r="LCX109" s="182"/>
      <c r="LCY109" s="182"/>
      <c r="LCZ109" s="182"/>
      <c r="LDA109" s="182"/>
      <c r="LDB109" s="182"/>
      <c r="LDC109" s="182"/>
      <c r="LDD109" s="182"/>
      <c r="LDE109" s="182"/>
      <c r="LDF109" s="182"/>
      <c r="LDG109" s="182"/>
      <c r="LDH109" s="182"/>
      <c r="LDI109" s="182"/>
      <c r="LDJ109" s="182"/>
      <c r="LDK109" s="182"/>
      <c r="LDL109" s="182"/>
      <c r="LDM109" s="182"/>
      <c r="LDN109" s="182"/>
      <c r="LDO109" s="182"/>
      <c r="LDP109" s="182"/>
      <c r="LDQ109" s="182"/>
      <c r="LDR109" s="182"/>
      <c r="LDS109" s="182"/>
      <c r="LDT109" s="182"/>
      <c r="LDU109" s="182"/>
      <c r="LDV109" s="182"/>
      <c r="LDW109" s="182"/>
      <c r="LDX109" s="182"/>
      <c r="LDY109" s="182"/>
      <c r="LDZ109" s="182"/>
      <c r="LEA109" s="182"/>
      <c r="LEB109" s="182"/>
      <c r="LEC109" s="182"/>
      <c r="LED109" s="182"/>
      <c r="LEE109" s="182"/>
      <c r="LEF109" s="182"/>
      <c r="LEG109" s="182"/>
      <c r="LEH109" s="182"/>
      <c r="LEI109" s="182"/>
      <c r="LEJ109" s="182"/>
      <c r="LEK109" s="182"/>
      <c r="LEL109" s="182"/>
      <c r="LEM109" s="182"/>
      <c r="LEN109" s="182"/>
      <c r="LEO109" s="182"/>
      <c r="LEP109" s="182"/>
      <c r="LEQ109" s="182"/>
      <c r="LER109" s="182"/>
      <c r="LES109" s="182"/>
      <c r="LET109" s="182"/>
      <c r="LEU109" s="182"/>
      <c r="LEV109" s="182"/>
      <c r="LEW109" s="182"/>
      <c r="LEX109" s="182"/>
      <c r="LEY109" s="182"/>
      <c r="LEZ109" s="182"/>
      <c r="LFA109" s="182"/>
      <c r="LFB109" s="182"/>
      <c r="LFC109" s="182"/>
      <c r="LFD109" s="182"/>
      <c r="LFE109" s="182"/>
      <c r="LFF109" s="182"/>
      <c r="LFG109" s="182"/>
      <c r="LFH109" s="182"/>
      <c r="LFI109" s="182"/>
      <c r="LFJ109" s="182"/>
      <c r="LFK109" s="182"/>
      <c r="LFL109" s="182"/>
      <c r="LFM109" s="182"/>
      <c r="LFN109" s="182"/>
      <c r="LFO109" s="182"/>
      <c r="LFP109" s="182"/>
      <c r="LFQ109" s="182"/>
      <c r="LFR109" s="182"/>
      <c r="LFS109" s="182"/>
      <c r="LFT109" s="182"/>
      <c r="LFU109" s="182"/>
      <c r="LFV109" s="182"/>
      <c r="LFW109" s="182"/>
      <c r="LFX109" s="182"/>
      <c r="LFY109" s="182"/>
      <c r="LFZ109" s="182"/>
      <c r="LGA109" s="182"/>
      <c r="LGB109" s="182"/>
      <c r="LGC109" s="182"/>
      <c r="LGD109" s="182"/>
      <c r="LGE109" s="182"/>
      <c r="LGF109" s="182"/>
      <c r="LGG109" s="182"/>
      <c r="LGH109" s="182"/>
      <c r="LGI109" s="182"/>
      <c r="LGJ109" s="182"/>
      <c r="LGK109" s="182"/>
      <c r="LGL109" s="182"/>
      <c r="LGM109" s="182"/>
      <c r="LGN109" s="182"/>
      <c r="LGO109" s="182"/>
      <c r="LGP109" s="182"/>
      <c r="LGQ109" s="182"/>
      <c r="LGR109" s="182"/>
      <c r="LGS109" s="182"/>
      <c r="LGT109" s="182"/>
      <c r="LGU109" s="182"/>
      <c r="LGV109" s="182"/>
      <c r="LGW109" s="182"/>
      <c r="LGX109" s="182"/>
      <c r="LGY109" s="182"/>
      <c r="LGZ109" s="182"/>
      <c r="LHA109" s="182"/>
      <c r="LHB109" s="182"/>
      <c r="LHC109" s="182"/>
      <c r="LHD109" s="182"/>
      <c r="LHE109" s="182"/>
      <c r="LHF109" s="182"/>
      <c r="LHG109" s="182"/>
      <c r="LHH109" s="182"/>
      <c r="LHI109" s="182"/>
      <c r="LHJ109" s="182"/>
      <c r="LHK109" s="182"/>
      <c r="LHL109" s="182"/>
      <c r="LHM109" s="182"/>
      <c r="LHN109" s="182"/>
      <c r="LHO109" s="182"/>
      <c r="LHP109" s="182"/>
      <c r="LHQ109" s="182"/>
      <c r="LHR109" s="182"/>
      <c r="LHS109" s="182"/>
      <c r="LHT109" s="182"/>
      <c r="LHU109" s="182"/>
      <c r="LHV109" s="182"/>
      <c r="LHW109" s="182"/>
      <c r="LHX109" s="182"/>
      <c r="LHY109" s="182"/>
      <c r="LHZ109" s="182"/>
      <c r="LIA109" s="182"/>
      <c r="LIB109" s="182"/>
      <c r="LIC109" s="182"/>
      <c r="LID109" s="182"/>
      <c r="LIE109" s="182"/>
      <c r="LIF109" s="182"/>
      <c r="LIG109" s="182"/>
      <c r="LIH109" s="182"/>
      <c r="LII109" s="182"/>
      <c r="LIJ109" s="182"/>
      <c r="LIK109" s="182"/>
      <c r="LIL109" s="182"/>
      <c r="LIM109" s="182"/>
      <c r="LIN109" s="182"/>
      <c r="LIO109" s="182"/>
      <c r="LIP109" s="182"/>
      <c r="LIQ109" s="182"/>
      <c r="LIR109" s="182"/>
      <c r="LIS109" s="182"/>
      <c r="LIT109" s="182"/>
      <c r="LIU109" s="182"/>
      <c r="LIV109" s="182"/>
      <c r="LIW109" s="182"/>
      <c r="LIX109" s="182"/>
      <c r="LIY109" s="182"/>
      <c r="LIZ109" s="182"/>
      <c r="LJA109" s="182"/>
      <c r="LJB109" s="182"/>
      <c r="LJC109" s="182"/>
      <c r="LJD109" s="182"/>
      <c r="LJE109" s="182"/>
      <c r="LJF109" s="182"/>
      <c r="LJG109" s="182"/>
      <c r="LJH109" s="182"/>
      <c r="LJI109" s="182"/>
      <c r="LJJ109" s="182"/>
      <c r="LJK109" s="182"/>
      <c r="LJL109" s="182"/>
      <c r="LJM109" s="182"/>
      <c r="LJN109" s="182"/>
      <c r="LJO109" s="182"/>
      <c r="LJP109" s="182"/>
      <c r="LJQ109" s="182"/>
      <c r="LJR109" s="182"/>
      <c r="LJS109" s="182"/>
      <c r="LJT109" s="182"/>
      <c r="LJU109" s="182"/>
      <c r="LJV109" s="182"/>
      <c r="LJW109" s="182"/>
      <c r="LJX109" s="182"/>
      <c r="LJY109" s="182"/>
      <c r="LJZ109" s="182"/>
      <c r="LKA109" s="182"/>
      <c r="LKB109" s="182"/>
      <c r="LKC109" s="182"/>
      <c r="LKD109" s="182"/>
      <c r="LKE109" s="182"/>
      <c r="LKF109" s="182"/>
      <c r="LKG109" s="182"/>
      <c r="LKH109" s="182"/>
      <c r="LKI109" s="182"/>
      <c r="LKJ109" s="182"/>
      <c r="LKK109" s="182"/>
      <c r="LKL109" s="182"/>
      <c r="LKM109" s="182"/>
      <c r="LKN109" s="182"/>
      <c r="LKO109" s="182"/>
      <c r="LKP109" s="182"/>
      <c r="LKQ109" s="182"/>
      <c r="LKR109" s="182"/>
      <c r="LKS109" s="182"/>
      <c r="LKT109" s="182"/>
      <c r="LKU109" s="182"/>
      <c r="LKV109" s="182"/>
      <c r="LKW109" s="182"/>
      <c r="LKX109" s="182"/>
      <c r="LKY109" s="182"/>
      <c r="LKZ109" s="182"/>
      <c r="LLA109" s="182"/>
      <c r="LLB109" s="182"/>
      <c r="LLC109" s="182"/>
      <c r="LLD109" s="182"/>
      <c r="LLE109" s="182"/>
      <c r="LLF109" s="182"/>
      <c r="LLG109" s="182"/>
      <c r="LLH109" s="182"/>
      <c r="LLI109" s="182"/>
      <c r="LLJ109" s="182"/>
      <c r="LLK109" s="182"/>
      <c r="LLL109" s="182"/>
      <c r="LLM109" s="182"/>
      <c r="LLN109" s="182"/>
      <c r="LLO109" s="182"/>
      <c r="LLP109" s="182"/>
      <c r="LLQ109" s="182"/>
      <c r="LLR109" s="182"/>
      <c r="LLS109" s="182"/>
      <c r="LLT109" s="182"/>
      <c r="LLU109" s="182"/>
      <c r="LLV109" s="182"/>
      <c r="LLW109" s="182"/>
      <c r="LLX109" s="182"/>
      <c r="LLY109" s="182"/>
      <c r="LLZ109" s="182"/>
      <c r="LMA109" s="182"/>
      <c r="LMB109" s="182"/>
      <c r="LMC109" s="182"/>
      <c r="LMD109" s="182"/>
      <c r="LME109" s="182"/>
      <c r="LMF109" s="182"/>
      <c r="LMG109" s="182"/>
      <c r="LMH109" s="182"/>
      <c r="LMI109" s="182"/>
      <c r="LMJ109" s="182"/>
      <c r="LMK109" s="182"/>
      <c r="LML109" s="182"/>
      <c r="LMM109" s="182"/>
      <c r="LMN109" s="182"/>
      <c r="LMO109" s="182"/>
      <c r="LMP109" s="182"/>
      <c r="LMQ109" s="182"/>
      <c r="LMR109" s="182"/>
      <c r="LMS109" s="182"/>
      <c r="LMT109" s="182"/>
      <c r="LMU109" s="182"/>
      <c r="LMV109" s="182"/>
      <c r="LMW109" s="182"/>
      <c r="LMX109" s="182"/>
      <c r="LMY109" s="182"/>
      <c r="LMZ109" s="182"/>
      <c r="LNA109" s="182"/>
      <c r="LNB109" s="182"/>
      <c r="LNC109" s="182"/>
      <c r="LND109" s="182"/>
      <c r="LNE109" s="182"/>
      <c r="LNF109" s="182"/>
      <c r="LNG109" s="182"/>
      <c r="LNH109" s="182"/>
      <c r="LNI109" s="182"/>
      <c r="LNJ109" s="182"/>
      <c r="LNK109" s="182"/>
      <c r="LNL109" s="182"/>
      <c r="LNM109" s="182"/>
      <c r="LNN109" s="182"/>
      <c r="LNO109" s="182"/>
      <c r="LNP109" s="182"/>
      <c r="LNQ109" s="182"/>
      <c r="LNR109" s="182"/>
      <c r="LNS109" s="182"/>
      <c r="LNT109" s="182"/>
      <c r="LNU109" s="182"/>
      <c r="LNV109" s="182"/>
      <c r="LNW109" s="182"/>
      <c r="LNX109" s="182"/>
      <c r="LNY109" s="182"/>
      <c r="LNZ109" s="182"/>
      <c r="LOA109" s="182"/>
      <c r="LOB109" s="182"/>
      <c r="LOC109" s="182"/>
      <c r="LOD109" s="182"/>
      <c r="LOE109" s="182"/>
      <c r="LOF109" s="182"/>
      <c r="LOG109" s="182"/>
      <c r="LOH109" s="182"/>
      <c r="LOI109" s="182"/>
      <c r="LOJ109" s="182"/>
      <c r="LOK109" s="182"/>
      <c r="LOL109" s="182"/>
      <c r="LOM109" s="182"/>
      <c r="LON109" s="182"/>
      <c r="LOO109" s="182"/>
      <c r="LOP109" s="182"/>
      <c r="LOQ109" s="182"/>
      <c r="LOR109" s="182"/>
      <c r="LOS109" s="182"/>
      <c r="LOT109" s="182"/>
      <c r="LOU109" s="182"/>
      <c r="LOV109" s="182"/>
      <c r="LOW109" s="182"/>
      <c r="LOX109" s="182"/>
      <c r="LOY109" s="182"/>
      <c r="LOZ109" s="182"/>
      <c r="LPA109" s="182"/>
      <c r="LPB109" s="182"/>
      <c r="LPC109" s="182"/>
      <c r="LPD109" s="182"/>
      <c r="LPE109" s="182"/>
      <c r="LPF109" s="182"/>
      <c r="LPG109" s="182"/>
      <c r="LPH109" s="182"/>
      <c r="LPI109" s="182"/>
      <c r="LPJ109" s="182"/>
      <c r="LPK109" s="182"/>
      <c r="LPL109" s="182"/>
      <c r="LPM109" s="182"/>
      <c r="LPN109" s="182"/>
      <c r="LPO109" s="182"/>
      <c r="LPP109" s="182"/>
      <c r="LPQ109" s="182"/>
      <c r="LPR109" s="182"/>
      <c r="LPS109" s="182"/>
      <c r="LPT109" s="182"/>
      <c r="LPU109" s="182"/>
      <c r="LPV109" s="182"/>
      <c r="LPW109" s="182"/>
      <c r="LPX109" s="182"/>
      <c r="LPY109" s="182"/>
      <c r="LPZ109" s="182"/>
      <c r="LQA109" s="182"/>
      <c r="LQB109" s="182"/>
      <c r="LQC109" s="182"/>
      <c r="LQD109" s="182"/>
      <c r="LQE109" s="182"/>
      <c r="LQF109" s="182"/>
      <c r="LQG109" s="182"/>
      <c r="LQH109" s="182"/>
      <c r="LQI109" s="182"/>
      <c r="LQJ109" s="182"/>
      <c r="LQK109" s="182"/>
      <c r="LQL109" s="182"/>
      <c r="LQM109" s="182"/>
      <c r="LQN109" s="182"/>
      <c r="LQO109" s="182"/>
      <c r="LQP109" s="182"/>
      <c r="LQQ109" s="182"/>
      <c r="LQR109" s="182"/>
      <c r="LQS109" s="182"/>
      <c r="LQT109" s="182"/>
      <c r="LQU109" s="182"/>
      <c r="LQV109" s="182"/>
      <c r="LQW109" s="182"/>
      <c r="LQX109" s="182"/>
      <c r="LQY109" s="182"/>
      <c r="LQZ109" s="182"/>
      <c r="LRA109" s="182"/>
      <c r="LRB109" s="182"/>
      <c r="LRC109" s="182"/>
      <c r="LRD109" s="182"/>
      <c r="LRE109" s="182"/>
      <c r="LRF109" s="182"/>
      <c r="LRG109" s="182"/>
      <c r="LRH109" s="182"/>
      <c r="LRI109" s="182"/>
      <c r="LRJ109" s="182"/>
      <c r="LRK109" s="182"/>
      <c r="LRL109" s="182"/>
      <c r="LRM109" s="182"/>
      <c r="LRN109" s="182"/>
      <c r="LRO109" s="182"/>
      <c r="LRP109" s="182"/>
      <c r="LRQ109" s="182"/>
      <c r="LRR109" s="182"/>
      <c r="LRS109" s="182"/>
      <c r="LRT109" s="182"/>
      <c r="LRU109" s="182"/>
      <c r="LRV109" s="182"/>
      <c r="LRW109" s="182"/>
      <c r="LRX109" s="182"/>
      <c r="LRY109" s="182"/>
      <c r="LRZ109" s="182"/>
      <c r="LSA109" s="182"/>
      <c r="LSB109" s="182"/>
      <c r="LSC109" s="182"/>
      <c r="LSD109" s="182"/>
      <c r="LSE109" s="182"/>
      <c r="LSF109" s="182"/>
      <c r="LSG109" s="182"/>
      <c r="LSH109" s="182"/>
      <c r="LSI109" s="182"/>
      <c r="LSJ109" s="182"/>
      <c r="LSK109" s="182"/>
      <c r="LSL109" s="182"/>
      <c r="LSM109" s="182"/>
      <c r="LSN109" s="182"/>
      <c r="LSO109" s="182"/>
      <c r="LSP109" s="182"/>
      <c r="LSQ109" s="182"/>
      <c r="LSR109" s="182"/>
      <c r="LSS109" s="182"/>
      <c r="LST109" s="182"/>
      <c r="LSU109" s="182"/>
      <c r="LSV109" s="182"/>
      <c r="LSW109" s="182"/>
      <c r="LSX109" s="182"/>
      <c r="LSY109" s="182"/>
      <c r="LSZ109" s="182"/>
      <c r="LTA109" s="182"/>
      <c r="LTB109" s="182"/>
      <c r="LTC109" s="182"/>
      <c r="LTD109" s="182"/>
      <c r="LTE109" s="182"/>
      <c r="LTF109" s="182"/>
      <c r="LTG109" s="182"/>
      <c r="LTH109" s="182"/>
      <c r="LTI109" s="182"/>
      <c r="LTJ109" s="182"/>
      <c r="LTK109" s="182"/>
      <c r="LTL109" s="182"/>
      <c r="LTM109" s="182"/>
      <c r="LTN109" s="182"/>
      <c r="LTO109" s="182"/>
      <c r="LTP109" s="182"/>
      <c r="LTQ109" s="182"/>
      <c r="LTR109" s="182"/>
      <c r="LTS109" s="182"/>
      <c r="LTT109" s="182"/>
      <c r="LTU109" s="182"/>
      <c r="LTV109" s="182"/>
      <c r="LTW109" s="182"/>
      <c r="LTX109" s="182"/>
      <c r="LTY109" s="182"/>
      <c r="LTZ109" s="182"/>
      <c r="LUA109" s="182"/>
      <c r="LUB109" s="182"/>
      <c r="LUC109" s="182"/>
      <c r="LUD109" s="182"/>
      <c r="LUE109" s="182"/>
      <c r="LUF109" s="182"/>
      <c r="LUG109" s="182"/>
      <c r="LUH109" s="182"/>
      <c r="LUI109" s="182"/>
      <c r="LUJ109" s="182"/>
      <c r="LUK109" s="182"/>
      <c r="LUL109" s="182"/>
      <c r="LUM109" s="182"/>
      <c r="LUN109" s="182"/>
      <c r="LUO109" s="182"/>
      <c r="LUP109" s="182"/>
      <c r="LUQ109" s="182"/>
      <c r="LUR109" s="182"/>
      <c r="LUS109" s="182"/>
      <c r="LUT109" s="182"/>
      <c r="LUU109" s="182"/>
      <c r="LUV109" s="182"/>
      <c r="LUW109" s="182"/>
      <c r="LUX109" s="182"/>
      <c r="LUY109" s="182"/>
      <c r="LUZ109" s="182"/>
      <c r="LVA109" s="182"/>
      <c r="LVB109" s="182"/>
      <c r="LVC109" s="182"/>
      <c r="LVD109" s="182"/>
      <c r="LVE109" s="182"/>
      <c r="LVF109" s="182"/>
      <c r="LVG109" s="182"/>
      <c r="LVH109" s="182"/>
      <c r="LVI109" s="182"/>
      <c r="LVJ109" s="182"/>
      <c r="LVK109" s="182"/>
      <c r="LVL109" s="182"/>
      <c r="LVM109" s="182"/>
      <c r="LVN109" s="182"/>
      <c r="LVO109" s="182"/>
      <c r="LVP109" s="182"/>
      <c r="LVQ109" s="182"/>
      <c r="LVR109" s="182"/>
      <c r="LVS109" s="182"/>
      <c r="LVT109" s="182"/>
      <c r="LVU109" s="182"/>
      <c r="LVV109" s="182"/>
      <c r="LVW109" s="182"/>
      <c r="LVX109" s="182"/>
      <c r="LVY109" s="182"/>
      <c r="LVZ109" s="182"/>
      <c r="LWA109" s="182"/>
      <c r="LWB109" s="182"/>
      <c r="LWC109" s="182"/>
      <c r="LWD109" s="182"/>
      <c r="LWE109" s="182"/>
      <c r="LWF109" s="182"/>
      <c r="LWG109" s="182"/>
      <c r="LWH109" s="182"/>
      <c r="LWI109" s="182"/>
      <c r="LWJ109" s="182"/>
      <c r="LWK109" s="182"/>
      <c r="LWL109" s="182"/>
      <c r="LWM109" s="182"/>
      <c r="LWN109" s="182"/>
      <c r="LWO109" s="182"/>
      <c r="LWP109" s="182"/>
      <c r="LWQ109" s="182"/>
      <c r="LWR109" s="182"/>
      <c r="LWS109" s="182"/>
      <c r="LWT109" s="182"/>
      <c r="LWU109" s="182"/>
      <c r="LWV109" s="182"/>
      <c r="LWW109" s="182"/>
      <c r="LWX109" s="182"/>
      <c r="LWY109" s="182"/>
      <c r="LWZ109" s="182"/>
      <c r="LXA109" s="182"/>
      <c r="LXB109" s="182"/>
      <c r="LXC109" s="182"/>
      <c r="LXD109" s="182"/>
      <c r="LXE109" s="182"/>
      <c r="LXF109" s="182"/>
      <c r="LXG109" s="182"/>
      <c r="LXH109" s="182"/>
      <c r="LXI109" s="182"/>
      <c r="LXJ109" s="182"/>
      <c r="LXK109" s="182"/>
      <c r="LXL109" s="182"/>
      <c r="LXM109" s="182"/>
      <c r="LXN109" s="182"/>
      <c r="LXO109" s="182"/>
      <c r="LXP109" s="182"/>
      <c r="LXQ109" s="182"/>
      <c r="LXR109" s="182"/>
      <c r="LXS109" s="182"/>
      <c r="LXT109" s="182"/>
      <c r="LXU109" s="182"/>
      <c r="LXV109" s="182"/>
      <c r="LXW109" s="182"/>
      <c r="LXX109" s="182"/>
      <c r="LXY109" s="182"/>
      <c r="LXZ109" s="182"/>
      <c r="LYA109" s="182"/>
      <c r="LYB109" s="182"/>
      <c r="LYC109" s="182"/>
      <c r="LYD109" s="182"/>
      <c r="LYE109" s="182"/>
      <c r="LYF109" s="182"/>
      <c r="LYG109" s="182"/>
      <c r="LYH109" s="182"/>
      <c r="LYI109" s="182"/>
      <c r="LYJ109" s="182"/>
      <c r="LYK109" s="182"/>
      <c r="LYL109" s="182"/>
      <c r="LYM109" s="182"/>
      <c r="LYN109" s="182"/>
      <c r="LYO109" s="182"/>
      <c r="LYP109" s="182"/>
      <c r="LYQ109" s="182"/>
      <c r="LYR109" s="182"/>
      <c r="LYS109" s="182"/>
      <c r="LYT109" s="182"/>
      <c r="LYU109" s="182"/>
      <c r="LYV109" s="182"/>
      <c r="LYW109" s="182"/>
      <c r="LYX109" s="182"/>
      <c r="LYY109" s="182"/>
      <c r="LYZ109" s="182"/>
      <c r="LZA109" s="182"/>
      <c r="LZB109" s="182"/>
      <c r="LZC109" s="182"/>
      <c r="LZD109" s="182"/>
      <c r="LZE109" s="182"/>
      <c r="LZF109" s="182"/>
      <c r="LZG109" s="182"/>
      <c r="LZH109" s="182"/>
      <c r="LZI109" s="182"/>
      <c r="LZJ109" s="182"/>
      <c r="LZK109" s="182"/>
      <c r="LZL109" s="182"/>
      <c r="LZM109" s="182"/>
      <c r="LZN109" s="182"/>
      <c r="LZO109" s="182"/>
      <c r="LZP109" s="182"/>
      <c r="LZQ109" s="182"/>
      <c r="LZR109" s="182"/>
      <c r="LZS109" s="182"/>
      <c r="LZT109" s="182"/>
      <c r="LZU109" s="182"/>
      <c r="LZV109" s="182"/>
      <c r="LZW109" s="182"/>
      <c r="LZX109" s="182"/>
      <c r="LZY109" s="182"/>
      <c r="LZZ109" s="182"/>
      <c r="MAA109" s="182"/>
      <c r="MAB109" s="182"/>
      <c r="MAC109" s="182"/>
      <c r="MAD109" s="182"/>
      <c r="MAE109" s="182"/>
      <c r="MAF109" s="182"/>
      <c r="MAG109" s="182"/>
      <c r="MAH109" s="182"/>
      <c r="MAI109" s="182"/>
      <c r="MAJ109" s="182"/>
      <c r="MAK109" s="182"/>
      <c r="MAL109" s="182"/>
      <c r="MAM109" s="182"/>
      <c r="MAN109" s="182"/>
      <c r="MAO109" s="182"/>
      <c r="MAP109" s="182"/>
      <c r="MAQ109" s="182"/>
      <c r="MAR109" s="182"/>
      <c r="MAS109" s="182"/>
      <c r="MAT109" s="182"/>
      <c r="MAU109" s="182"/>
      <c r="MAV109" s="182"/>
      <c r="MAW109" s="182"/>
      <c r="MAX109" s="182"/>
      <c r="MAY109" s="182"/>
      <c r="MAZ109" s="182"/>
      <c r="MBA109" s="182"/>
      <c r="MBB109" s="182"/>
      <c r="MBC109" s="182"/>
      <c r="MBD109" s="182"/>
      <c r="MBE109" s="182"/>
      <c r="MBF109" s="182"/>
      <c r="MBG109" s="182"/>
      <c r="MBH109" s="182"/>
      <c r="MBI109" s="182"/>
      <c r="MBJ109" s="182"/>
      <c r="MBK109" s="182"/>
      <c r="MBL109" s="182"/>
      <c r="MBM109" s="182"/>
      <c r="MBN109" s="182"/>
      <c r="MBO109" s="182"/>
      <c r="MBP109" s="182"/>
      <c r="MBQ109" s="182"/>
      <c r="MBR109" s="182"/>
      <c r="MBS109" s="182"/>
      <c r="MBT109" s="182"/>
      <c r="MBU109" s="182"/>
      <c r="MBV109" s="182"/>
      <c r="MBW109" s="182"/>
      <c r="MBX109" s="182"/>
      <c r="MBY109" s="182"/>
      <c r="MBZ109" s="182"/>
      <c r="MCA109" s="182"/>
      <c r="MCB109" s="182"/>
      <c r="MCC109" s="182"/>
      <c r="MCD109" s="182"/>
      <c r="MCE109" s="182"/>
      <c r="MCF109" s="182"/>
      <c r="MCG109" s="182"/>
      <c r="MCH109" s="182"/>
      <c r="MCI109" s="182"/>
      <c r="MCJ109" s="182"/>
      <c r="MCK109" s="182"/>
      <c r="MCL109" s="182"/>
      <c r="MCM109" s="182"/>
      <c r="MCN109" s="182"/>
      <c r="MCO109" s="182"/>
      <c r="MCP109" s="182"/>
      <c r="MCQ109" s="182"/>
      <c r="MCR109" s="182"/>
      <c r="MCS109" s="182"/>
      <c r="MCT109" s="182"/>
      <c r="MCU109" s="182"/>
      <c r="MCV109" s="182"/>
      <c r="MCW109" s="182"/>
      <c r="MCX109" s="182"/>
      <c r="MCY109" s="182"/>
      <c r="MCZ109" s="182"/>
      <c r="MDA109" s="182"/>
      <c r="MDB109" s="182"/>
      <c r="MDC109" s="182"/>
      <c r="MDD109" s="182"/>
      <c r="MDE109" s="182"/>
      <c r="MDF109" s="182"/>
      <c r="MDG109" s="182"/>
      <c r="MDH109" s="182"/>
      <c r="MDI109" s="182"/>
      <c r="MDJ109" s="182"/>
      <c r="MDK109" s="182"/>
      <c r="MDL109" s="182"/>
      <c r="MDM109" s="182"/>
      <c r="MDN109" s="182"/>
      <c r="MDO109" s="182"/>
      <c r="MDP109" s="182"/>
      <c r="MDQ109" s="182"/>
      <c r="MDR109" s="182"/>
      <c r="MDS109" s="182"/>
      <c r="MDT109" s="182"/>
      <c r="MDU109" s="182"/>
      <c r="MDV109" s="182"/>
      <c r="MDW109" s="182"/>
      <c r="MDX109" s="182"/>
      <c r="MDY109" s="182"/>
      <c r="MDZ109" s="182"/>
      <c r="MEA109" s="182"/>
      <c r="MEB109" s="182"/>
      <c r="MEC109" s="182"/>
      <c r="MED109" s="182"/>
      <c r="MEE109" s="182"/>
      <c r="MEF109" s="182"/>
      <c r="MEG109" s="182"/>
      <c r="MEH109" s="182"/>
      <c r="MEI109" s="182"/>
      <c r="MEJ109" s="182"/>
      <c r="MEK109" s="182"/>
      <c r="MEL109" s="182"/>
      <c r="MEM109" s="182"/>
      <c r="MEN109" s="182"/>
      <c r="MEO109" s="182"/>
      <c r="MEP109" s="182"/>
      <c r="MEQ109" s="182"/>
      <c r="MER109" s="182"/>
      <c r="MES109" s="182"/>
      <c r="MET109" s="182"/>
      <c r="MEU109" s="182"/>
      <c r="MEV109" s="182"/>
      <c r="MEW109" s="182"/>
      <c r="MEX109" s="182"/>
      <c r="MEY109" s="182"/>
      <c r="MEZ109" s="182"/>
      <c r="MFA109" s="182"/>
      <c r="MFB109" s="182"/>
      <c r="MFC109" s="182"/>
      <c r="MFD109" s="182"/>
      <c r="MFE109" s="182"/>
      <c r="MFF109" s="182"/>
      <c r="MFG109" s="182"/>
      <c r="MFH109" s="182"/>
      <c r="MFI109" s="182"/>
      <c r="MFJ109" s="182"/>
      <c r="MFK109" s="182"/>
      <c r="MFL109" s="182"/>
      <c r="MFM109" s="182"/>
      <c r="MFN109" s="182"/>
      <c r="MFO109" s="182"/>
      <c r="MFP109" s="182"/>
      <c r="MFQ109" s="182"/>
      <c r="MFR109" s="182"/>
      <c r="MFS109" s="182"/>
      <c r="MFT109" s="182"/>
      <c r="MFU109" s="182"/>
      <c r="MFV109" s="182"/>
      <c r="MFW109" s="182"/>
      <c r="MFX109" s="182"/>
      <c r="MFY109" s="182"/>
      <c r="MFZ109" s="182"/>
      <c r="MGA109" s="182"/>
      <c r="MGB109" s="182"/>
      <c r="MGC109" s="182"/>
      <c r="MGD109" s="182"/>
      <c r="MGE109" s="182"/>
      <c r="MGF109" s="182"/>
      <c r="MGG109" s="182"/>
      <c r="MGH109" s="182"/>
      <c r="MGI109" s="182"/>
      <c r="MGJ109" s="182"/>
      <c r="MGK109" s="182"/>
      <c r="MGL109" s="182"/>
      <c r="MGM109" s="182"/>
      <c r="MGN109" s="182"/>
      <c r="MGO109" s="182"/>
      <c r="MGP109" s="182"/>
      <c r="MGQ109" s="182"/>
      <c r="MGR109" s="182"/>
      <c r="MGS109" s="182"/>
      <c r="MGT109" s="182"/>
      <c r="MGU109" s="182"/>
      <c r="MGV109" s="182"/>
      <c r="MGW109" s="182"/>
      <c r="MGX109" s="182"/>
      <c r="MGY109" s="182"/>
      <c r="MGZ109" s="182"/>
      <c r="MHA109" s="182"/>
      <c r="MHB109" s="182"/>
      <c r="MHC109" s="182"/>
      <c r="MHD109" s="182"/>
      <c r="MHE109" s="182"/>
      <c r="MHF109" s="182"/>
      <c r="MHG109" s="182"/>
      <c r="MHH109" s="182"/>
      <c r="MHI109" s="182"/>
      <c r="MHJ109" s="182"/>
      <c r="MHK109" s="182"/>
      <c r="MHL109" s="182"/>
      <c r="MHM109" s="182"/>
      <c r="MHN109" s="182"/>
      <c r="MHO109" s="182"/>
      <c r="MHP109" s="182"/>
      <c r="MHQ109" s="182"/>
      <c r="MHR109" s="182"/>
      <c r="MHS109" s="182"/>
      <c r="MHT109" s="182"/>
      <c r="MHU109" s="182"/>
      <c r="MHV109" s="182"/>
      <c r="MHW109" s="182"/>
      <c r="MHX109" s="182"/>
      <c r="MHY109" s="182"/>
      <c r="MHZ109" s="182"/>
      <c r="MIA109" s="182"/>
      <c r="MIB109" s="182"/>
      <c r="MIC109" s="182"/>
      <c r="MID109" s="182"/>
      <c r="MIE109" s="182"/>
      <c r="MIF109" s="182"/>
      <c r="MIG109" s="182"/>
      <c r="MIH109" s="182"/>
      <c r="MII109" s="182"/>
      <c r="MIJ109" s="182"/>
      <c r="MIK109" s="182"/>
      <c r="MIL109" s="182"/>
      <c r="MIM109" s="182"/>
      <c r="MIN109" s="182"/>
      <c r="MIO109" s="182"/>
      <c r="MIP109" s="182"/>
      <c r="MIQ109" s="182"/>
      <c r="MIR109" s="182"/>
      <c r="MIS109" s="182"/>
      <c r="MIT109" s="182"/>
      <c r="MIU109" s="182"/>
      <c r="MIV109" s="182"/>
      <c r="MIW109" s="182"/>
      <c r="MIX109" s="182"/>
      <c r="MIY109" s="182"/>
      <c r="MIZ109" s="182"/>
      <c r="MJA109" s="182"/>
      <c r="MJB109" s="182"/>
      <c r="MJC109" s="182"/>
      <c r="MJD109" s="182"/>
      <c r="MJE109" s="182"/>
      <c r="MJF109" s="182"/>
      <c r="MJG109" s="182"/>
      <c r="MJH109" s="182"/>
      <c r="MJI109" s="182"/>
      <c r="MJJ109" s="182"/>
      <c r="MJK109" s="182"/>
      <c r="MJL109" s="182"/>
      <c r="MJM109" s="182"/>
      <c r="MJN109" s="182"/>
      <c r="MJO109" s="182"/>
      <c r="MJP109" s="182"/>
      <c r="MJQ109" s="182"/>
      <c r="MJR109" s="182"/>
      <c r="MJS109" s="182"/>
      <c r="MJT109" s="182"/>
      <c r="MJU109" s="182"/>
      <c r="MJV109" s="182"/>
      <c r="MJW109" s="182"/>
      <c r="MJX109" s="182"/>
      <c r="MJY109" s="182"/>
      <c r="MJZ109" s="182"/>
      <c r="MKA109" s="182"/>
      <c r="MKB109" s="182"/>
      <c r="MKC109" s="182"/>
      <c r="MKD109" s="182"/>
      <c r="MKE109" s="182"/>
      <c r="MKF109" s="182"/>
      <c r="MKG109" s="182"/>
      <c r="MKH109" s="182"/>
      <c r="MKI109" s="182"/>
      <c r="MKJ109" s="182"/>
      <c r="MKK109" s="182"/>
      <c r="MKL109" s="182"/>
      <c r="MKM109" s="182"/>
      <c r="MKN109" s="182"/>
      <c r="MKO109" s="182"/>
      <c r="MKP109" s="182"/>
      <c r="MKQ109" s="182"/>
      <c r="MKR109" s="182"/>
      <c r="MKS109" s="182"/>
      <c r="MKT109" s="182"/>
      <c r="MKU109" s="182"/>
      <c r="MKV109" s="182"/>
      <c r="MKW109" s="182"/>
      <c r="MKX109" s="182"/>
      <c r="MKY109" s="182"/>
      <c r="MKZ109" s="182"/>
      <c r="MLA109" s="182"/>
      <c r="MLB109" s="182"/>
      <c r="MLC109" s="182"/>
      <c r="MLD109" s="182"/>
      <c r="MLE109" s="182"/>
      <c r="MLF109" s="182"/>
      <c r="MLG109" s="182"/>
      <c r="MLH109" s="182"/>
      <c r="MLI109" s="182"/>
      <c r="MLJ109" s="182"/>
      <c r="MLK109" s="182"/>
      <c r="MLL109" s="182"/>
      <c r="MLM109" s="182"/>
      <c r="MLN109" s="182"/>
      <c r="MLO109" s="182"/>
      <c r="MLP109" s="182"/>
      <c r="MLQ109" s="182"/>
      <c r="MLR109" s="182"/>
      <c r="MLS109" s="182"/>
      <c r="MLT109" s="182"/>
      <c r="MLU109" s="182"/>
      <c r="MLV109" s="182"/>
      <c r="MLW109" s="182"/>
      <c r="MLX109" s="182"/>
      <c r="MLY109" s="182"/>
      <c r="MLZ109" s="182"/>
      <c r="MMA109" s="182"/>
      <c r="MMB109" s="182"/>
      <c r="MMC109" s="182"/>
      <c r="MMD109" s="182"/>
      <c r="MME109" s="182"/>
      <c r="MMF109" s="182"/>
      <c r="MMG109" s="182"/>
      <c r="MMH109" s="182"/>
      <c r="MMI109" s="182"/>
      <c r="MMJ109" s="182"/>
      <c r="MMK109" s="182"/>
      <c r="MML109" s="182"/>
      <c r="MMM109" s="182"/>
      <c r="MMN109" s="182"/>
      <c r="MMO109" s="182"/>
      <c r="MMP109" s="182"/>
      <c r="MMQ109" s="182"/>
      <c r="MMR109" s="182"/>
      <c r="MMS109" s="182"/>
      <c r="MMT109" s="182"/>
      <c r="MMU109" s="182"/>
      <c r="MMV109" s="182"/>
      <c r="MMW109" s="182"/>
      <c r="MMX109" s="182"/>
      <c r="MMY109" s="182"/>
      <c r="MMZ109" s="182"/>
      <c r="MNA109" s="182"/>
      <c r="MNB109" s="182"/>
      <c r="MNC109" s="182"/>
      <c r="MND109" s="182"/>
      <c r="MNE109" s="182"/>
      <c r="MNF109" s="182"/>
      <c r="MNG109" s="182"/>
      <c r="MNH109" s="182"/>
      <c r="MNI109" s="182"/>
      <c r="MNJ109" s="182"/>
      <c r="MNK109" s="182"/>
      <c r="MNL109" s="182"/>
      <c r="MNM109" s="182"/>
      <c r="MNN109" s="182"/>
      <c r="MNO109" s="182"/>
      <c r="MNP109" s="182"/>
      <c r="MNQ109" s="182"/>
      <c r="MNR109" s="182"/>
      <c r="MNS109" s="182"/>
      <c r="MNT109" s="182"/>
      <c r="MNU109" s="182"/>
      <c r="MNV109" s="182"/>
      <c r="MNW109" s="182"/>
      <c r="MNX109" s="182"/>
      <c r="MNY109" s="182"/>
      <c r="MNZ109" s="182"/>
      <c r="MOA109" s="182"/>
      <c r="MOB109" s="182"/>
      <c r="MOC109" s="182"/>
      <c r="MOD109" s="182"/>
      <c r="MOE109" s="182"/>
      <c r="MOF109" s="182"/>
      <c r="MOG109" s="182"/>
      <c r="MOH109" s="182"/>
      <c r="MOI109" s="182"/>
      <c r="MOJ109" s="182"/>
      <c r="MOK109" s="182"/>
      <c r="MOL109" s="182"/>
      <c r="MOM109" s="182"/>
      <c r="MON109" s="182"/>
      <c r="MOO109" s="182"/>
      <c r="MOP109" s="182"/>
      <c r="MOQ109" s="182"/>
      <c r="MOR109" s="182"/>
      <c r="MOS109" s="182"/>
      <c r="MOT109" s="182"/>
      <c r="MOU109" s="182"/>
      <c r="MOV109" s="182"/>
      <c r="MOW109" s="182"/>
      <c r="MOX109" s="182"/>
      <c r="MOY109" s="182"/>
      <c r="MOZ109" s="182"/>
      <c r="MPA109" s="182"/>
      <c r="MPB109" s="182"/>
      <c r="MPC109" s="182"/>
      <c r="MPD109" s="182"/>
      <c r="MPE109" s="182"/>
      <c r="MPF109" s="182"/>
      <c r="MPG109" s="182"/>
      <c r="MPH109" s="182"/>
      <c r="MPI109" s="182"/>
      <c r="MPJ109" s="182"/>
      <c r="MPK109" s="182"/>
      <c r="MPL109" s="182"/>
      <c r="MPM109" s="182"/>
      <c r="MPN109" s="182"/>
      <c r="MPO109" s="182"/>
      <c r="MPP109" s="182"/>
      <c r="MPQ109" s="182"/>
      <c r="MPR109" s="182"/>
      <c r="MPS109" s="182"/>
      <c r="MPT109" s="182"/>
      <c r="MPU109" s="182"/>
      <c r="MPV109" s="182"/>
      <c r="MPW109" s="182"/>
      <c r="MPX109" s="182"/>
      <c r="MPY109" s="182"/>
      <c r="MPZ109" s="182"/>
      <c r="MQA109" s="182"/>
      <c r="MQB109" s="182"/>
      <c r="MQC109" s="182"/>
      <c r="MQD109" s="182"/>
      <c r="MQE109" s="182"/>
      <c r="MQF109" s="182"/>
      <c r="MQG109" s="182"/>
      <c r="MQH109" s="182"/>
      <c r="MQI109" s="182"/>
      <c r="MQJ109" s="182"/>
      <c r="MQK109" s="182"/>
      <c r="MQL109" s="182"/>
      <c r="MQM109" s="182"/>
      <c r="MQN109" s="182"/>
      <c r="MQO109" s="182"/>
      <c r="MQP109" s="182"/>
      <c r="MQQ109" s="182"/>
      <c r="MQR109" s="182"/>
      <c r="MQS109" s="182"/>
      <c r="MQT109" s="182"/>
      <c r="MQU109" s="182"/>
      <c r="MQV109" s="182"/>
      <c r="MQW109" s="182"/>
      <c r="MQX109" s="182"/>
      <c r="MQY109" s="182"/>
      <c r="MQZ109" s="182"/>
      <c r="MRA109" s="182"/>
      <c r="MRB109" s="182"/>
      <c r="MRC109" s="182"/>
      <c r="MRD109" s="182"/>
      <c r="MRE109" s="182"/>
      <c r="MRF109" s="182"/>
      <c r="MRG109" s="182"/>
      <c r="MRH109" s="182"/>
      <c r="MRI109" s="182"/>
      <c r="MRJ109" s="182"/>
      <c r="MRK109" s="182"/>
      <c r="MRL109" s="182"/>
      <c r="MRM109" s="182"/>
      <c r="MRN109" s="182"/>
      <c r="MRO109" s="182"/>
      <c r="MRP109" s="182"/>
      <c r="MRQ109" s="182"/>
      <c r="MRR109" s="182"/>
      <c r="MRS109" s="182"/>
      <c r="MRT109" s="182"/>
      <c r="MRU109" s="182"/>
      <c r="MRV109" s="182"/>
      <c r="MRW109" s="182"/>
      <c r="MRX109" s="182"/>
      <c r="MRY109" s="182"/>
      <c r="MRZ109" s="182"/>
      <c r="MSA109" s="182"/>
      <c r="MSB109" s="182"/>
      <c r="MSC109" s="182"/>
      <c r="MSD109" s="182"/>
      <c r="MSE109" s="182"/>
      <c r="MSF109" s="182"/>
      <c r="MSG109" s="182"/>
      <c r="MSH109" s="182"/>
      <c r="MSI109" s="182"/>
      <c r="MSJ109" s="182"/>
      <c r="MSK109" s="182"/>
      <c r="MSL109" s="182"/>
      <c r="MSM109" s="182"/>
      <c r="MSN109" s="182"/>
      <c r="MSO109" s="182"/>
      <c r="MSP109" s="182"/>
      <c r="MSQ109" s="182"/>
      <c r="MSR109" s="182"/>
      <c r="MSS109" s="182"/>
      <c r="MST109" s="182"/>
      <c r="MSU109" s="182"/>
      <c r="MSV109" s="182"/>
      <c r="MSW109" s="182"/>
      <c r="MSX109" s="182"/>
      <c r="MSY109" s="182"/>
      <c r="MSZ109" s="182"/>
      <c r="MTA109" s="182"/>
      <c r="MTB109" s="182"/>
      <c r="MTC109" s="182"/>
      <c r="MTD109" s="182"/>
      <c r="MTE109" s="182"/>
      <c r="MTF109" s="182"/>
      <c r="MTG109" s="182"/>
      <c r="MTH109" s="182"/>
      <c r="MTI109" s="182"/>
      <c r="MTJ109" s="182"/>
      <c r="MTK109" s="182"/>
      <c r="MTL109" s="182"/>
      <c r="MTM109" s="182"/>
      <c r="MTN109" s="182"/>
      <c r="MTO109" s="182"/>
      <c r="MTP109" s="182"/>
      <c r="MTQ109" s="182"/>
      <c r="MTR109" s="182"/>
      <c r="MTS109" s="182"/>
      <c r="MTT109" s="182"/>
      <c r="MTU109" s="182"/>
      <c r="MTV109" s="182"/>
      <c r="MTW109" s="182"/>
      <c r="MTX109" s="182"/>
      <c r="MTY109" s="182"/>
      <c r="MTZ109" s="182"/>
      <c r="MUA109" s="182"/>
      <c r="MUB109" s="182"/>
      <c r="MUC109" s="182"/>
      <c r="MUD109" s="182"/>
      <c r="MUE109" s="182"/>
      <c r="MUF109" s="182"/>
      <c r="MUG109" s="182"/>
      <c r="MUH109" s="182"/>
      <c r="MUI109" s="182"/>
      <c r="MUJ109" s="182"/>
      <c r="MUK109" s="182"/>
      <c r="MUL109" s="182"/>
      <c r="MUM109" s="182"/>
      <c r="MUN109" s="182"/>
      <c r="MUO109" s="182"/>
      <c r="MUP109" s="182"/>
      <c r="MUQ109" s="182"/>
      <c r="MUR109" s="182"/>
      <c r="MUS109" s="182"/>
      <c r="MUT109" s="182"/>
      <c r="MUU109" s="182"/>
      <c r="MUV109" s="182"/>
      <c r="MUW109" s="182"/>
      <c r="MUX109" s="182"/>
      <c r="MUY109" s="182"/>
      <c r="MUZ109" s="182"/>
      <c r="MVA109" s="182"/>
      <c r="MVB109" s="182"/>
      <c r="MVC109" s="182"/>
      <c r="MVD109" s="182"/>
      <c r="MVE109" s="182"/>
      <c r="MVF109" s="182"/>
      <c r="MVG109" s="182"/>
      <c r="MVH109" s="182"/>
      <c r="MVI109" s="182"/>
      <c r="MVJ109" s="182"/>
      <c r="MVK109" s="182"/>
      <c r="MVL109" s="182"/>
      <c r="MVM109" s="182"/>
      <c r="MVN109" s="182"/>
      <c r="MVO109" s="182"/>
      <c r="MVP109" s="182"/>
      <c r="MVQ109" s="182"/>
      <c r="MVR109" s="182"/>
      <c r="MVS109" s="182"/>
      <c r="MVT109" s="182"/>
      <c r="MVU109" s="182"/>
      <c r="MVV109" s="182"/>
      <c r="MVW109" s="182"/>
      <c r="MVX109" s="182"/>
      <c r="MVY109" s="182"/>
      <c r="MVZ109" s="182"/>
      <c r="MWA109" s="182"/>
      <c r="MWB109" s="182"/>
      <c r="MWC109" s="182"/>
      <c r="MWD109" s="182"/>
      <c r="MWE109" s="182"/>
      <c r="MWF109" s="182"/>
      <c r="MWG109" s="182"/>
      <c r="MWH109" s="182"/>
      <c r="MWI109" s="182"/>
      <c r="MWJ109" s="182"/>
      <c r="MWK109" s="182"/>
      <c r="MWL109" s="182"/>
      <c r="MWM109" s="182"/>
      <c r="MWN109" s="182"/>
      <c r="MWO109" s="182"/>
      <c r="MWP109" s="182"/>
      <c r="MWQ109" s="182"/>
      <c r="MWR109" s="182"/>
      <c r="MWS109" s="182"/>
      <c r="MWT109" s="182"/>
      <c r="MWU109" s="182"/>
      <c r="MWV109" s="182"/>
      <c r="MWW109" s="182"/>
      <c r="MWX109" s="182"/>
      <c r="MWY109" s="182"/>
      <c r="MWZ109" s="182"/>
      <c r="MXA109" s="182"/>
      <c r="MXB109" s="182"/>
      <c r="MXC109" s="182"/>
      <c r="MXD109" s="182"/>
      <c r="MXE109" s="182"/>
      <c r="MXF109" s="182"/>
      <c r="MXG109" s="182"/>
      <c r="MXH109" s="182"/>
      <c r="MXI109" s="182"/>
      <c r="MXJ109" s="182"/>
      <c r="MXK109" s="182"/>
      <c r="MXL109" s="182"/>
      <c r="MXM109" s="182"/>
      <c r="MXN109" s="182"/>
      <c r="MXO109" s="182"/>
      <c r="MXP109" s="182"/>
      <c r="MXQ109" s="182"/>
      <c r="MXR109" s="182"/>
      <c r="MXS109" s="182"/>
      <c r="MXT109" s="182"/>
      <c r="MXU109" s="182"/>
      <c r="MXV109" s="182"/>
      <c r="MXW109" s="182"/>
      <c r="MXX109" s="182"/>
      <c r="MXY109" s="182"/>
      <c r="MXZ109" s="182"/>
      <c r="MYA109" s="182"/>
      <c r="MYB109" s="182"/>
      <c r="MYC109" s="182"/>
      <c r="MYD109" s="182"/>
      <c r="MYE109" s="182"/>
      <c r="MYF109" s="182"/>
      <c r="MYG109" s="182"/>
      <c r="MYH109" s="182"/>
      <c r="MYI109" s="182"/>
      <c r="MYJ109" s="182"/>
      <c r="MYK109" s="182"/>
      <c r="MYL109" s="182"/>
      <c r="MYM109" s="182"/>
      <c r="MYN109" s="182"/>
      <c r="MYO109" s="182"/>
      <c r="MYP109" s="182"/>
      <c r="MYQ109" s="182"/>
      <c r="MYR109" s="182"/>
      <c r="MYS109" s="182"/>
      <c r="MYT109" s="182"/>
      <c r="MYU109" s="182"/>
      <c r="MYV109" s="182"/>
      <c r="MYW109" s="182"/>
      <c r="MYX109" s="182"/>
      <c r="MYY109" s="182"/>
      <c r="MYZ109" s="182"/>
      <c r="MZA109" s="182"/>
      <c r="MZB109" s="182"/>
      <c r="MZC109" s="182"/>
      <c r="MZD109" s="182"/>
      <c r="MZE109" s="182"/>
      <c r="MZF109" s="182"/>
      <c r="MZG109" s="182"/>
      <c r="MZH109" s="182"/>
      <c r="MZI109" s="182"/>
      <c r="MZJ109" s="182"/>
      <c r="MZK109" s="182"/>
      <c r="MZL109" s="182"/>
      <c r="MZM109" s="182"/>
      <c r="MZN109" s="182"/>
      <c r="MZO109" s="182"/>
      <c r="MZP109" s="182"/>
      <c r="MZQ109" s="182"/>
      <c r="MZR109" s="182"/>
      <c r="MZS109" s="182"/>
      <c r="MZT109" s="182"/>
      <c r="MZU109" s="182"/>
      <c r="MZV109" s="182"/>
      <c r="MZW109" s="182"/>
      <c r="MZX109" s="182"/>
      <c r="MZY109" s="182"/>
      <c r="MZZ109" s="182"/>
      <c r="NAA109" s="182"/>
      <c r="NAB109" s="182"/>
      <c r="NAC109" s="182"/>
      <c r="NAD109" s="182"/>
      <c r="NAE109" s="182"/>
      <c r="NAF109" s="182"/>
      <c r="NAG109" s="182"/>
      <c r="NAH109" s="182"/>
      <c r="NAI109" s="182"/>
      <c r="NAJ109" s="182"/>
      <c r="NAK109" s="182"/>
      <c r="NAL109" s="182"/>
      <c r="NAM109" s="182"/>
      <c r="NAN109" s="182"/>
      <c r="NAO109" s="182"/>
      <c r="NAP109" s="182"/>
      <c r="NAQ109" s="182"/>
      <c r="NAR109" s="182"/>
      <c r="NAS109" s="182"/>
      <c r="NAT109" s="182"/>
      <c r="NAU109" s="182"/>
      <c r="NAV109" s="182"/>
      <c r="NAW109" s="182"/>
      <c r="NAX109" s="182"/>
      <c r="NAY109" s="182"/>
      <c r="NAZ109" s="182"/>
      <c r="NBA109" s="182"/>
      <c r="NBB109" s="182"/>
      <c r="NBC109" s="182"/>
      <c r="NBD109" s="182"/>
      <c r="NBE109" s="182"/>
      <c r="NBF109" s="182"/>
      <c r="NBG109" s="182"/>
      <c r="NBH109" s="182"/>
      <c r="NBI109" s="182"/>
      <c r="NBJ109" s="182"/>
      <c r="NBK109" s="182"/>
      <c r="NBL109" s="182"/>
      <c r="NBM109" s="182"/>
      <c r="NBN109" s="182"/>
      <c r="NBO109" s="182"/>
      <c r="NBP109" s="182"/>
      <c r="NBQ109" s="182"/>
      <c r="NBR109" s="182"/>
      <c r="NBS109" s="182"/>
      <c r="NBT109" s="182"/>
      <c r="NBU109" s="182"/>
      <c r="NBV109" s="182"/>
      <c r="NBW109" s="182"/>
      <c r="NBX109" s="182"/>
      <c r="NBY109" s="182"/>
      <c r="NBZ109" s="182"/>
      <c r="NCA109" s="182"/>
      <c r="NCB109" s="182"/>
      <c r="NCC109" s="182"/>
      <c r="NCD109" s="182"/>
      <c r="NCE109" s="182"/>
      <c r="NCF109" s="182"/>
      <c r="NCG109" s="182"/>
      <c r="NCH109" s="182"/>
      <c r="NCI109" s="182"/>
      <c r="NCJ109" s="182"/>
      <c r="NCK109" s="182"/>
      <c r="NCL109" s="182"/>
      <c r="NCM109" s="182"/>
      <c r="NCN109" s="182"/>
      <c r="NCO109" s="182"/>
      <c r="NCP109" s="182"/>
      <c r="NCQ109" s="182"/>
      <c r="NCR109" s="182"/>
      <c r="NCS109" s="182"/>
      <c r="NCT109" s="182"/>
      <c r="NCU109" s="182"/>
      <c r="NCV109" s="182"/>
      <c r="NCW109" s="182"/>
      <c r="NCX109" s="182"/>
      <c r="NCY109" s="182"/>
      <c r="NCZ109" s="182"/>
      <c r="NDA109" s="182"/>
      <c r="NDB109" s="182"/>
      <c r="NDC109" s="182"/>
      <c r="NDD109" s="182"/>
      <c r="NDE109" s="182"/>
      <c r="NDF109" s="182"/>
      <c r="NDG109" s="182"/>
      <c r="NDH109" s="182"/>
      <c r="NDI109" s="182"/>
      <c r="NDJ109" s="182"/>
      <c r="NDK109" s="182"/>
      <c r="NDL109" s="182"/>
      <c r="NDM109" s="182"/>
      <c r="NDN109" s="182"/>
      <c r="NDO109" s="182"/>
      <c r="NDP109" s="182"/>
      <c r="NDQ109" s="182"/>
      <c r="NDR109" s="182"/>
      <c r="NDS109" s="182"/>
      <c r="NDT109" s="182"/>
      <c r="NDU109" s="182"/>
      <c r="NDV109" s="182"/>
      <c r="NDW109" s="182"/>
      <c r="NDX109" s="182"/>
      <c r="NDY109" s="182"/>
      <c r="NDZ109" s="182"/>
      <c r="NEA109" s="182"/>
      <c r="NEB109" s="182"/>
      <c r="NEC109" s="182"/>
      <c r="NED109" s="182"/>
      <c r="NEE109" s="182"/>
      <c r="NEF109" s="182"/>
      <c r="NEG109" s="182"/>
      <c r="NEH109" s="182"/>
      <c r="NEI109" s="182"/>
      <c r="NEJ109" s="182"/>
      <c r="NEK109" s="182"/>
      <c r="NEL109" s="182"/>
      <c r="NEM109" s="182"/>
      <c r="NEN109" s="182"/>
      <c r="NEO109" s="182"/>
      <c r="NEP109" s="182"/>
      <c r="NEQ109" s="182"/>
      <c r="NER109" s="182"/>
      <c r="NES109" s="182"/>
      <c r="NET109" s="182"/>
      <c r="NEU109" s="182"/>
      <c r="NEV109" s="182"/>
      <c r="NEW109" s="182"/>
      <c r="NEX109" s="182"/>
      <c r="NEY109" s="182"/>
      <c r="NEZ109" s="182"/>
      <c r="NFA109" s="182"/>
      <c r="NFB109" s="182"/>
      <c r="NFC109" s="182"/>
      <c r="NFD109" s="182"/>
      <c r="NFE109" s="182"/>
      <c r="NFF109" s="182"/>
      <c r="NFG109" s="182"/>
      <c r="NFH109" s="182"/>
      <c r="NFI109" s="182"/>
      <c r="NFJ109" s="182"/>
      <c r="NFK109" s="182"/>
      <c r="NFL109" s="182"/>
      <c r="NFM109" s="182"/>
      <c r="NFN109" s="182"/>
      <c r="NFO109" s="182"/>
      <c r="NFP109" s="182"/>
      <c r="NFQ109" s="182"/>
      <c r="NFR109" s="182"/>
      <c r="NFS109" s="182"/>
      <c r="NFT109" s="182"/>
      <c r="NFU109" s="182"/>
      <c r="NFV109" s="182"/>
      <c r="NFW109" s="182"/>
      <c r="NFX109" s="182"/>
      <c r="NFY109" s="182"/>
      <c r="NFZ109" s="182"/>
      <c r="NGA109" s="182"/>
      <c r="NGB109" s="182"/>
      <c r="NGC109" s="182"/>
      <c r="NGD109" s="182"/>
      <c r="NGE109" s="182"/>
      <c r="NGF109" s="182"/>
      <c r="NGG109" s="182"/>
      <c r="NGH109" s="182"/>
      <c r="NGI109" s="182"/>
      <c r="NGJ109" s="182"/>
      <c r="NGK109" s="182"/>
      <c r="NGL109" s="182"/>
      <c r="NGM109" s="182"/>
      <c r="NGN109" s="182"/>
      <c r="NGO109" s="182"/>
      <c r="NGP109" s="182"/>
      <c r="NGQ109" s="182"/>
      <c r="NGR109" s="182"/>
      <c r="NGS109" s="182"/>
      <c r="NGT109" s="182"/>
      <c r="NGU109" s="182"/>
      <c r="NGV109" s="182"/>
      <c r="NGW109" s="182"/>
      <c r="NGX109" s="182"/>
      <c r="NGY109" s="182"/>
      <c r="NGZ109" s="182"/>
      <c r="NHA109" s="182"/>
      <c r="NHB109" s="182"/>
      <c r="NHC109" s="182"/>
      <c r="NHD109" s="182"/>
      <c r="NHE109" s="182"/>
      <c r="NHF109" s="182"/>
      <c r="NHG109" s="182"/>
      <c r="NHH109" s="182"/>
      <c r="NHI109" s="182"/>
      <c r="NHJ109" s="182"/>
      <c r="NHK109" s="182"/>
      <c r="NHL109" s="182"/>
      <c r="NHM109" s="182"/>
      <c r="NHN109" s="182"/>
      <c r="NHO109" s="182"/>
      <c r="NHP109" s="182"/>
      <c r="NHQ109" s="182"/>
      <c r="NHR109" s="182"/>
      <c r="NHS109" s="182"/>
      <c r="NHT109" s="182"/>
      <c r="NHU109" s="182"/>
      <c r="NHV109" s="182"/>
      <c r="NHW109" s="182"/>
      <c r="NHX109" s="182"/>
      <c r="NHY109" s="182"/>
      <c r="NHZ109" s="182"/>
      <c r="NIA109" s="182"/>
      <c r="NIB109" s="182"/>
      <c r="NIC109" s="182"/>
      <c r="NID109" s="182"/>
      <c r="NIE109" s="182"/>
      <c r="NIF109" s="182"/>
      <c r="NIG109" s="182"/>
      <c r="NIH109" s="182"/>
      <c r="NII109" s="182"/>
      <c r="NIJ109" s="182"/>
      <c r="NIK109" s="182"/>
      <c r="NIL109" s="182"/>
      <c r="NIM109" s="182"/>
      <c r="NIN109" s="182"/>
      <c r="NIO109" s="182"/>
      <c r="NIP109" s="182"/>
      <c r="NIQ109" s="182"/>
      <c r="NIR109" s="182"/>
      <c r="NIS109" s="182"/>
      <c r="NIT109" s="182"/>
      <c r="NIU109" s="182"/>
      <c r="NIV109" s="182"/>
      <c r="NIW109" s="182"/>
      <c r="NIX109" s="182"/>
      <c r="NIY109" s="182"/>
      <c r="NIZ109" s="182"/>
      <c r="NJA109" s="182"/>
      <c r="NJB109" s="182"/>
      <c r="NJC109" s="182"/>
      <c r="NJD109" s="182"/>
      <c r="NJE109" s="182"/>
      <c r="NJF109" s="182"/>
      <c r="NJG109" s="182"/>
      <c r="NJH109" s="182"/>
      <c r="NJI109" s="182"/>
      <c r="NJJ109" s="182"/>
      <c r="NJK109" s="182"/>
      <c r="NJL109" s="182"/>
      <c r="NJM109" s="182"/>
      <c r="NJN109" s="182"/>
      <c r="NJO109" s="182"/>
      <c r="NJP109" s="182"/>
      <c r="NJQ109" s="182"/>
      <c r="NJR109" s="182"/>
      <c r="NJS109" s="182"/>
      <c r="NJT109" s="182"/>
      <c r="NJU109" s="182"/>
      <c r="NJV109" s="182"/>
      <c r="NJW109" s="182"/>
      <c r="NJX109" s="182"/>
      <c r="NJY109" s="182"/>
      <c r="NJZ109" s="182"/>
      <c r="NKA109" s="182"/>
      <c r="NKB109" s="182"/>
      <c r="NKC109" s="182"/>
      <c r="NKD109" s="182"/>
      <c r="NKE109" s="182"/>
      <c r="NKF109" s="182"/>
      <c r="NKG109" s="182"/>
      <c r="NKH109" s="182"/>
      <c r="NKI109" s="182"/>
      <c r="NKJ109" s="182"/>
      <c r="NKK109" s="182"/>
      <c r="NKL109" s="182"/>
      <c r="NKM109" s="182"/>
      <c r="NKN109" s="182"/>
      <c r="NKO109" s="182"/>
      <c r="NKP109" s="182"/>
      <c r="NKQ109" s="182"/>
      <c r="NKR109" s="182"/>
      <c r="NKS109" s="182"/>
      <c r="NKT109" s="182"/>
      <c r="NKU109" s="182"/>
      <c r="NKV109" s="182"/>
      <c r="NKW109" s="182"/>
      <c r="NKX109" s="182"/>
      <c r="NKY109" s="182"/>
      <c r="NKZ109" s="182"/>
      <c r="NLA109" s="182"/>
      <c r="NLB109" s="182"/>
      <c r="NLC109" s="182"/>
      <c r="NLD109" s="182"/>
      <c r="NLE109" s="182"/>
      <c r="NLF109" s="182"/>
      <c r="NLG109" s="182"/>
      <c r="NLH109" s="182"/>
      <c r="NLI109" s="182"/>
      <c r="NLJ109" s="182"/>
      <c r="NLK109" s="182"/>
      <c r="NLL109" s="182"/>
      <c r="NLM109" s="182"/>
      <c r="NLN109" s="182"/>
      <c r="NLO109" s="182"/>
      <c r="NLP109" s="182"/>
      <c r="NLQ109" s="182"/>
      <c r="NLR109" s="182"/>
      <c r="NLS109" s="182"/>
      <c r="NLT109" s="182"/>
      <c r="NLU109" s="182"/>
      <c r="NLV109" s="182"/>
      <c r="NLW109" s="182"/>
      <c r="NLX109" s="182"/>
      <c r="NLY109" s="182"/>
      <c r="NLZ109" s="182"/>
      <c r="NMA109" s="182"/>
      <c r="NMB109" s="182"/>
      <c r="NMC109" s="182"/>
      <c r="NMD109" s="182"/>
      <c r="NME109" s="182"/>
      <c r="NMF109" s="182"/>
      <c r="NMG109" s="182"/>
      <c r="NMH109" s="182"/>
      <c r="NMI109" s="182"/>
      <c r="NMJ109" s="182"/>
      <c r="NMK109" s="182"/>
      <c r="NML109" s="182"/>
      <c r="NMM109" s="182"/>
      <c r="NMN109" s="182"/>
      <c r="NMO109" s="182"/>
      <c r="NMP109" s="182"/>
      <c r="NMQ109" s="182"/>
      <c r="NMR109" s="182"/>
      <c r="NMS109" s="182"/>
      <c r="NMT109" s="182"/>
      <c r="NMU109" s="182"/>
      <c r="NMV109" s="182"/>
      <c r="NMW109" s="182"/>
      <c r="NMX109" s="182"/>
      <c r="NMY109" s="182"/>
      <c r="NMZ109" s="182"/>
      <c r="NNA109" s="182"/>
      <c r="NNB109" s="182"/>
      <c r="NNC109" s="182"/>
      <c r="NND109" s="182"/>
      <c r="NNE109" s="182"/>
      <c r="NNF109" s="182"/>
      <c r="NNG109" s="182"/>
      <c r="NNH109" s="182"/>
      <c r="NNI109" s="182"/>
      <c r="NNJ109" s="182"/>
      <c r="NNK109" s="182"/>
      <c r="NNL109" s="182"/>
      <c r="NNM109" s="182"/>
      <c r="NNN109" s="182"/>
      <c r="NNO109" s="182"/>
      <c r="NNP109" s="182"/>
      <c r="NNQ109" s="182"/>
      <c r="NNR109" s="182"/>
      <c r="NNS109" s="182"/>
      <c r="NNT109" s="182"/>
      <c r="NNU109" s="182"/>
      <c r="NNV109" s="182"/>
      <c r="NNW109" s="182"/>
      <c r="NNX109" s="182"/>
      <c r="NNY109" s="182"/>
      <c r="NNZ109" s="182"/>
      <c r="NOA109" s="182"/>
      <c r="NOB109" s="182"/>
      <c r="NOC109" s="182"/>
      <c r="NOD109" s="182"/>
      <c r="NOE109" s="182"/>
      <c r="NOF109" s="182"/>
      <c r="NOG109" s="182"/>
      <c r="NOH109" s="182"/>
      <c r="NOI109" s="182"/>
      <c r="NOJ109" s="182"/>
      <c r="NOK109" s="182"/>
      <c r="NOL109" s="182"/>
      <c r="NOM109" s="182"/>
      <c r="NON109" s="182"/>
      <c r="NOO109" s="182"/>
      <c r="NOP109" s="182"/>
      <c r="NOQ109" s="182"/>
      <c r="NOR109" s="182"/>
      <c r="NOS109" s="182"/>
      <c r="NOT109" s="182"/>
      <c r="NOU109" s="182"/>
      <c r="NOV109" s="182"/>
      <c r="NOW109" s="182"/>
      <c r="NOX109" s="182"/>
      <c r="NOY109" s="182"/>
      <c r="NOZ109" s="182"/>
      <c r="NPA109" s="182"/>
      <c r="NPB109" s="182"/>
      <c r="NPC109" s="182"/>
      <c r="NPD109" s="182"/>
      <c r="NPE109" s="182"/>
      <c r="NPF109" s="182"/>
      <c r="NPG109" s="182"/>
      <c r="NPH109" s="182"/>
      <c r="NPI109" s="182"/>
      <c r="NPJ109" s="182"/>
      <c r="NPK109" s="182"/>
      <c r="NPL109" s="182"/>
      <c r="NPM109" s="182"/>
      <c r="NPN109" s="182"/>
      <c r="NPO109" s="182"/>
      <c r="NPP109" s="182"/>
      <c r="NPQ109" s="182"/>
      <c r="NPR109" s="182"/>
      <c r="NPS109" s="182"/>
      <c r="NPT109" s="182"/>
      <c r="NPU109" s="182"/>
      <c r="NPV109" s="182"/>
      <c r="NPW109" s="182"/>
      <c r="NPX109" s="182"/>
      <c r="NPY109" s="182"/>
      <c r="NPZ109" s="182"/>
      <c r="NQA109" s="182"/>
      <c r="NQB109" s="182"/>
      <c r="NQC109" s="182"/>
      <c r="NQD109" s="182"/>
      <c r="NQE109" s="182"/>
      <c r="NQF109" s="182"/>
      <c r="NQG109" s="182"/>
      <c r="NQH109" s="182"/>
      <c r="NQI109" s="182"/>
      <c r="NQJ109" s="182"/>
      <c r="NQK109" s="182"/>
      <c r="NQL109" s="182"/>
      <c r="NQM109" s="182"/>
      <c r="NQN109" s="182"/>
      <c r="NQO109" s="182"/>
      <c r="NQP109" s="182"/>
      <c r="NQQ109" s="182"/>
      <c r="NQR109" s="182"/>
      <c r="NQS109" s="182"/>
      <c r="NQT109" s="182"/>
      <c r="NQU109" s="182"/>
      <c r="NQV109" s="182"/>
      <c r="NQW109" s="182"/>
      <c r="NQX109" s="182"/>
      <c r="NQY109" s="182"/>
      <c r="NQZ109" s="182"/>
      <c r="NRA109" s="182"/>
      <c r="NRB109" s="182"/>
      <c r="NRC109" s="182"/>
      <c r="NRD109" s="182"/>
      <c r="NRE109" s="182"/>
      <c r="NRF109" s="182"/>
      <c r="NRG109" s="182"/>
      <c r="NRH109" s="182"/>
      <c r="NRI109" s="182"/>
      <c r="NRJ109" s="182"/>
      <c r="NRK109" s="182"/>
      <c r="NRL109" s="182"/>
      <c r="NRM109" s="182"/>
      <c r="NRN109" s="182"/>
      <c r="NRO109" s="182"/>
      <c r="NRP109" s="182"/>
      <c r="NRQ109" s="182"/>
      <c r="NRR109" s="182"/>
      <c r="NRS109" s="182"/>
      <c r="NRT109" s="182"/>
      <c r="NRU109" s="182"/>
      <c r="NRV109" s="182"/>
      <c r="NRW109" s="182"/>
      <c r="NRX109" s="182"/>
      <c r="NRY109" s="182"/>
      <c r="NRZ109" s="182"/>
      <c r="NSA109" s="182"/>
      <c r="NSB109" s="182"/>
      <c r="NSC109" s="182"/>
      <c r="NSD109" s="182"/>
      <c r="NSE109" s="182"/>
      <c r="NSF109" s="182"/>
      <c r="NSG109" s="182"/>
      <c r="NSH109" s="182"/>
      <c r="NSI109" s="182"/>
      <c r="NSJ109" s="182"/>
      <c r="NSK109" s="182"/>
      <c r="NSL109" s="182"/>
      <c r="NSM109" s="182"/>
      <c r="NSN109" s="182"/>
      <c r="NSO109" s="182"/>
      <c r="NSP109" s="182"/>
      <c r="NSQ109" s="182"/>
      <c r="NSR109" s="182"/>
      <c r="NSS109" s="182"/>
      <c r="NST109" s="182"/>
      <c r="NSU109" s="182"/>
      <c r="NSV109" s="182"/>
      <c r="NSW109" s="182"/>
      <c r="NSX109" s="182"/>
      <c r="NSY109" s="182"/>
      <c r="NSZ109" s="182"/>
      <c r="NTA109" s="182"/>
      <c r="NTB109" s="182"/>
      <c r="NTC109" s="182"/>
      <c r="NTD109" s="182"/>
      <c r="NTE109" s="182"/>
      <c r="NTF109" s="182"/>
      <c r="NTG109" s="182"/>
      <c r="NTH109" s="182"/>
      <c r="NTI109" s="182"/>
      <c r="NTJ109" s="182"/>
      <c r="NTK109" s="182"/>
      <c r="NTL109" s="182"/>
      <c r="NTM109" s="182"/>
      <c r="NTN109" s="182"/>
      <c r="NTO109" s="182"/>
      <c r="NTP109" s="182"/>
      <c r="NTQ109" s="182"/>
      <c r="NTR109" s="182"/>
      <c r="NTS109" s="182"/>
      <c r="NTT109" s="182"/>
      <c r="NTU109" s="182"/>
      <c r="NTV109" s="182"/>
      <c r="NTW109" s="182"/>
      <c r="NTX109" s="182"/>
      <c r="NTY109" s="182"/>
      <c r="NTZ109" s="182"/>
      <c r="NUA109" s="182"/>
      <c r="NUB109" s="182"/>
      <c r="NUC109" s="182"/>
      <c r="NUD109" s="182"/>
      <c r="NUE109" s="182"/>
      <c r="NUF109" s="182"/>
      <c r="NUG109" s="182"/>
      <c r="NUH109" s="182"/>
      <c r="NUI109" s="182"/>
      <c r="NUJ109" s="182"/>
      <c r="NUK109" s="182"/>
      <c r="NUL109" s="182"/>
      <c r="NUM109" s="182"/>
      <c r="NUN109" s="182"/>
      <c r="NUO109" s="182"/>
      <c r="NUP109" s="182"/>
      <c r="NUQ109" s="182"/>
      <c r="NUR109" s="182"/>
      <c r="NUS109" s="182"/>
      <c r="NUT109" s="182"/>
      <c r="NUU109" s="182"/>
      <c r="NUV109" s="182"/>
      <c r="NUW109" s="182"/>
      <c r="NUX109" s="182"/>
      <c r="NUY109" s="182"/>
      <c r="NUZ109" s="182"/>
      <c r="NVA109" s="182"/>
      <c r="NVB109" s="182"/>
      <c r="NVC109" s="182"/>
      <c r="NVD109" s="182"/>
      <c r="NVE109" s="182"/>
      <c r="NVF109" s="182"/>
      <c r="NVG109" s="182"/>
      <c r="NVH109" s="182"/>
      <c r="NVI109" s="182"/>
      <c r="NVJ109" s="182"/>
      <c r="NVK109" s="182"/>
      <c r="NVL109" s="182"/>
      <c r="NVM109" s="182"/>
      <c r="NVN109" s="182"/>
      <c r="NVO109" s="182"/>
      <c r="NVP109" s="182"/>
      <c r="NVQ109" s="182"/>
      <c r="NVR109" s="182"/>
      <c r="NVS109" s="182"/>
      <c r="NVT109" s="182"/>
      <c r="NVU109" s="182"/>
      <c r="NVV109" s="182"/>
      <c r="NVW109" s="182"/>
      <c r="NVX109" s="182"/>
      <c r="NVY109" s="182"/>
      <c r="NVZ109" s="182"/>
      <c r="NWA109" s="182"/>
      <c r="NWB109" s="182"/>
      <c r="NWC109" s="182"/>
      <c r="NWD109" s="182"/>
      <c r="NWE109" s="182"/>
      <c r="NWF109" s="182"/>
      <c r="NWG109" s="182"/>
      <c r="NWH109" s="182"/>
      <c r="NWI109" s="182"/>
      <c r="NWJ109" s="182"/>
      <c r="NWK109" s="182"/>
      <c r="NWL109" s="182"/>
      <c r="NWM109" s="182"/>
      <c r="NWN109" s="182"/>
      <c r="NWO109" s="182"/>
      <c r="NWP109" s="182"/>
      <c r="NWQ109" s="182"/>
      <c r="NWR109" s="182"/>
      <c r="NWS109" s="182"/>
      <c r="NWT109" s="182"/>
      <c r="NWU109" s="182"/>
      <c r="NWV109" s="182"/>
      <c r="NWW109" s="182"/>
      <c r="NWX109" s="182"/>
      <c r="NWY109" s="182"/>
      <c r="NWZ109" s="182"/>
      <c r="NXA109" s="182"/>
      <c r="NXB109" s="182"/>
      <c r="NXC109" s="182"/>
      <c r="NXD109" s="182"/>
      <c r="NXE109" s="182"/>
      <c r="NXF109" s="182"/>
      <c r="NXG109" s="182"/>
      <c r="NXH109" s="182"/>
      <c r="NXI109" s="182"/>
      <c r="NXJ109" s="182"/>
      <c r="NXK109" s="182"/>
      <c r="NXL109" s="182"/>
      <c r="NXM109" s="182"/>
      <c r="NXN109" s="182"/>
      <c r="NXO109" s="182"/>
      <c r="NXP109" s="182"/>
      <c r="NXQ109" s="182"/>
      <c r="NXR109" s="182"/>
      <c r="NXS109" s="182"/>
      <c r="NXT109" s="182"/>
      <c r="NXU109" s="182"/>
      <c r="NXV109" s="182"/>
      <c r="NXW109" s="182"/>
      <c r="NXX109" s="182"/>
      <c r="NXY109" s="182"/>
      <c r="NXZ109" s="182"/>
      <c r="NYA109" s="182"/>
      <c r="NYB109" s="182"/>
      <c r="NYC109" s="182"/>
      <c r="NYD109" s="182"/>
      <c r="NYE109" s="182"/>
      <c r="NYF109" s="182"/>
      <c r="NYG109" s="182"/>
      <c r="NYH109" s="182"/>
      <c r="NYI109" s="182"/>
      <c r="NYJ109" s="182"/>
      <c r="NYK109" s="182"/>
      <c r="NYL109" s="182"/>
      <c r="NYM109" s="182"/>
      <c r="NYN109" s="182"/>
      <c r="NYO109" s="182"/>
      <c r="NYP109" s="182"/>
      <c r="NYQ109" s="182"/>
      <c r="NYR109" s="182"/>
      <c r="NYS109" s="182"/>
      <c r="NYT109" s="182"/>
      <c r="NYU109" s="182"/>
      <c r="NYV109" s="182"/>
      <c r="NYW109" s="182"/>
      <c r="NYX109" s="182"/>
      <c r="NYY109" s="182"/>
      <c r="NYZ109" s="182"/>
      <c r="NZA109" s="182"/>
      <c r="NZB109" s="182"/>
      <c r="NZC109" s="182"/>
      <c r="NZD109" s="182"/>
      <c r="NZE109" s="182"/>
      <c r="NZF109" s="182"/>
      <c r="NZG109" s="182"/>
      <c r="NZH109" s="182"/>
      <c r="NZI109" s="182"/>
      <c r="NZJ109" s="182"/>
      <c r="NZK109" s="182"/>
      <c r="NZL109" s="182"/>
      <c r="NZM109" s="182"/>
      <c r="NZN109" s="182"/>
      <c r="NZO109" s="182"/>
      <c r="NZP109" s="182"/>
      <c r="NZQ109" s="182"/>
      <c r="NZR109" s="182"/>
      <c r="NZS109" s="182"/>
      <c r="NZT109" s="182"/>
      <c r="NZU109" s="182"/>
      <c r="NZV109" s="182"/>
      <c r="NZW109" s="182"/>
      <c r="NZX109" s="182"/>
      <c r="NZY109" s="182"/>
      <c r="NZZ109" s="182"/>
      <c r="OAA109" s="182"/>
      <c r="OAB109" s="182"/>
      <c r="OAC109" s="182"/>
      <c r="OAD109" s="182"/>
      <c r="OAE109" s="182"/>
      <c r="OAF109" s="182"/>
      <c r="OAG109" s="182"/>
      <c r="OAH109" s="182"/>
      <c r="OAI109" s="182"/>
      <c r="OAJ109" s="182"/>
      <c r="OAK109" s="182"/>
      <c r="OAL109" s="182"/>
      <c r="OAM109" s="182"/>
      <c r="OAN109" s="182"/>
      <c r="OAO109" s="182"/>
      <c r="OAP109" s="182"/>
      <c r="OAQ109" s="182"/>
      <c r="OAR109" s="182"/>
      <c r="OAS109" s="182"/>
      <c r="OAT109" s="182"/>
      <c r="OAU109" s="182"/>
      <c r="OAV109" s="182"/>
      <c r="OAW109" s="182"/>
      <c r="OAX109" s="182"/>
      <c r="OAY109" s="182"/>
      <c r="OAZ109" s="182"/>
      <c r="OBA109" s="182"/>
      <c r="OBB109" s="182"/>
      <c r="OBC109" s="182"/>
      <c r="OBD109" s="182"/>
      <c r="OBE109" s="182"/>
      <c r="OBF109" s="182"/>
      <c r="OBG109" s="182"/>
      <c r="OBH109" s="182"/>
      <c r="OBI109" s="182"/>
      <c r="OBJ109" s="182"/>
      <c r="OBK109" s="182"/>
      <c r="OBL109" s="182"/>
      <c r="OBM109" s="182"/>
      <c r="OBN109" s="182"/>
      <c r="OBO109" s="182"/>
      <c r="OBP109" s="182"/>
      <c r="OBQ109" s="182"/>
      <c r="OBR109" s="182"/>
      <c r="OBS109" s="182"/>
      <c r="OBT109" s="182"/>
      <c r="OBU109" s="182"/>
      <c r="OBV109" s="182"/>
      <c r="OBW109" s="182"/>
      <c r="OBX109" s="182"/>
      <c r="OBY109" s="182"/>
      <c r="OBZ109" s="182"/>
      <c r="OCA109" s="182"/>
      <c r="OCB109" s="182"/>
      <c r="OCC109" s="182"/>
      <c r="OCD109" s="182"/>
      <c r="OCE109" s="182"/>
      <c r="OCF109" s="182"/>
      <c r="OCG109" s="182"/>
      <c r="OCH109" s="182"/>
      <c r="OCI109" s="182"/>
      <c r="OCJ109" s="182"/>
      <c r="OCK109" s="182"/>
      <c r="OCL109" s="182"/>
      <c r="OCM109" s="182"/>
      <c r="OCN109" s="182"/>
      <c r="OCO109" s="182"/>
      <c r="OCP109" s="182"/>
      <c r="OCQ109" s="182"/>
      <c r="OCR109" s="182"/>
      <c r="OCS109" s="182"/>
      <c r="OCT109" s="182"/>
      <c r="OCU109" s="182"/>
      <c r="OCV109" s="182"/>
      <c r="OCW109" s="182"/>
      <c r="OCX109" s="182"/>
      <c r="OCY109" s="182"/>
      <c r="OCZ109" s="182"/>
      <c r="ODA109" s="182"/>
      <c r="ODB109" s="182"/>
      <c r="ODC109" s="182"/>
      <c r="ODD109" s="182"/>
      <c r="ODE109" s="182"/>
      <c r="ODF109" s="182"/>
      <c r="ODG109" s="182"/>
      <c r="ODH109" s="182"/>
      <c r="ODI109" s="182"/>
      <c r="ODJ109" s="182"/>
      <c r="ODK109" s="182"/>
      <c r="ODL109" s="182"/>
      <c r="ODM109" s="182"/>
      <c r="ODN109" s="182"/>
      <c r="ODO109" s="182"/>
      <c r="ODP109" s="182"/>
      <c r="ODQ109" s="182"/>
      <c r="ODR109" s="182"/>
      <c r="ODS109" s="182"/>
      <c r="ODT109" s="182"/>
      <c r="ODU109" s="182"/>
      <c r="ODV109" s="182"/>
      <c r="ODW109" s="182"/>
      <c r="ODX109" s="182"/>
      <c r="ODY109" s="182"/>
      <c r="ODZ109" s="182"/>
      <c r="OEA109" s="182"/>
      <c r="OEB109" s="182"/>
      <c r="OEC109" s="182"/>
      <c r="OED109" s="182"/>
      <c r="OEE109" s="182"/>
      <c r="OEF109" s="182"/>
      <c r="OEG109" s="182"/>
      <c r="OEH109" s="182"/>
      <c r="OEI109" s="182"/>
      <c r="OEJ109" s="182"/>
      <c r="OEK109" s="182"/>
      <c r="OEL109" s="182"/>
      <c r="OEM109" s="182"/>
      <c r="OEN109" s="182"/>
      <c r="OEO109" s="182"/>
      <c r="OEP109" s="182"/>
      <c r="OEQ109" s="182"/>
      <c r="OER109" s="182"/>
      <c r="OES109" s="182"/>
      <c r="OET109" s="182"/>
      <c r="OEU109" s="182"/>
      <c r="OEV109" s="182"/>
      <c r="OEW109" s="182"/>
      <c r="OEX109" s="182"/>
      <c r="OEY109" s="182"/>
      <c r="OEZ109" s="182"/>
      <c r="OFA109" s="182"/>
      <c r="OFB109" s="182"/>
      <c r="OFC109" s="182"/>
      <c r="OFD109" s="182"/>
      <c r="OFE109" s="182"/>
      <c r="OFF109" s="182"/>
      <c r="OFG109" s="182"/>
      <c r="OFH109" s="182"/>
      <c r="OFI109" s="182"/>
      <c r="OFJ109" s="182"/>
      <c r="OFK109" s="182"/>
      <c r="OFL109" s="182"/>
      <c r="OFM109" s="182"/>
      <c r="OFN109" s="182"/>
      <c r="OFO109" s="182"/>
      <c r="OFP109" s="182"/>
      <c r="OFQ109" s="182"/>
      <c r="OFR109" s="182"/>
      <c r="OFS109" s="182"/>
      <c r="OFT109" s="182"/>
      <c r="OFU109" s="182"/>
      <c r="OFV109" s="182"/>
      <c r="OFW109" s="182"/>
      <c r="OFX109" s="182"/>
      <c r="OFY109" s="182"/>
      <c r="OFZ109" s="182"/>
      <c r="OGA109" s="182"/>
      <c r="OGB109" s="182"/>
      <c r="OGC109" s="182"/>
      <c r="OGD109" s="182"/>
      <c r="OGE109" s="182"/>
      <c r="OGF109" s="182"/>
      <c r="OGG109" s="182"/>
      <c r="OGH109" s="182"/>
      <c r="OGI109" s="182"/>
      <c r="OGJ109" s="182"/>
      <c r="OGK109" s="182"/>
      <c r="OGL109" s="182"/>
      <c r="OGM109" s="182"/>
      <c r="OGN109" s="182"/>
      <c r="OGO109" s="182"/>
      <c r="OGP109" s="182"/>
      <c r="OGQ109" s="182"/>
      <c r="OGR109" s="182"/>
      <c r="OGS109" s="182"/>
      <c r="OGT109" s="182"/>
      <c r="OGU109" s="182"/>
      <c r="OGV109" s="182"/>
      <c r="OGW109" s="182"/>
      <c r="OGX109" s="182"/>
      <c r="OGY109" s="182"/>
      <c r="OGZ109" s="182"/>
      <c r="OHA109" s="182"/>
      <c r="OHB109" s="182"/>
      <c r="OHC109" s="182"/>
      <c r="OHD109" s="182"/>
      <c r="OHE109" s="182"/>
      <c r="OHF109" s="182"/>
      <c r="OHG109" s="182"/>
      <c r="OHH109" s="182"/>
      <c r="OHI109" s="182"/>
      <c r="OHJ109" s="182"/>
      <c r="OHK109" s="182"/>
      <c r="OHL109" s="182"/>
      <c r="OHM109" s="182"/>
      <c r="OHN109" s="182"/>
      <c r="OHO109" s="182"/>
      <c r="OHP109" s="182"/>
      <c r="OHQ109" s="182"/>
      <c r="OHR109" s="182"/>
      <c r="OHS109" s="182"/>
      <c r="OHT109" s="182"/>
      <c r="OHU109" s="182"/>
      <c r="OHV109" s="182"/>
      <c r="OHW109" s="182"/>
      <c r="OHX109" s="182"/>
      <c r="OHY109" s="182"/>
      <c r="OHZ109" s="182"/>
      <c r="OIA109" s="182"/>
      <c r="OIB109" s="182"/>
      <c r="OIC109" s="182"/>
      <c r="OID109" s="182"/>
      <c r="OIE109" s="182"/>
      <c r="OIF109" s="182"/>
      <c r="OIG109" s="182"/>
      <c r="OIH109" s="182"/>
      <c r="OII109" s="182"/>
      <c r="OIJ109" s="182"/>
      <c r="OIK109" s="182"/>
      <c r="OIL109" s="182"/>
      <c r="OIM109" s="182"/>
      <c r="OIN109" s="182"/>
      <c r="OIO109" s="182"/>
      <c r="OIP109" s="182"/>
      <c r="OIQ109" s="182"/>
      <c r="OIR109" s="182"/>
      <c r="OIS109" s="182"/>
      <c r="OIT109" s="182"/>
      <c r="OIU109" s="182"/>
      <c r="OIV109" s="182"/>
      <c r="OIW109" s="182"/>
      <c r="OIX109" s="182"/>
      <c r="OIY109" s="182"/>
      <c r="OIZ109" s="182"/>
      <c r="OJA109" s="182"/>
      <c r="OJB109" s="182"/>
      <c r="OJC109" s="182"/>
      <c r="OJD109" s="182"/>
      <c r="OJE109" s="182"/>
      <c r="OJF109" s="182"/>
      <c r="OJG109" s="182"/>
      <c r="OJH109" s="182"/>
      <c r="OJI109" s="182"/>
      <c r="OJJ109" s="182"/>
      <c r="OJK109" s="182"/>
      <c r="OJL109" s="182"/>
      <c r="OJM109" s="182"/>
      <c r="OJN109" s="182"/>
      <c r="OJO109" s="182"/>
      <c r="OJP109" s="182"/>
      <c r="OJQ109" s="182"/>
      <c r="OJR109" s="182"/>
      <c r="OJS109" s="182"/>
      <c r="OJT109" s="182"/>
      <c r="OJU109" s="182"/>
      <c r="OJV109" s="182"/>
      <c r="OJW109" s="182"/>
      <c r="OJX109" s="182"/>
      <c r="OJY109" s="182"/>
      <c r="OJZ109" s="182"/>
      <c r="OKA109" s="182"/>
      <c r="OKB109" s="182"/>
      <c r="OKC109" s="182"/>
      <c r="OKD109" s="182"/>
      <c r="OKE109" s="182"/>
      <c r="OKF109" s="182"/>
      <c r="OKG109" s="182"/>
      <c r="OKH109" s="182"/>
      <c r="OKI109" s="182"/>
      <c r="OKJ109" s="182"/>
      <c r="OKK109" s="182"/>
      <c r="OKL109" s="182"/>
      <c r="OKM109" s="182"/>
      <c r="OKN109" s="182"/>
      <c r="OKO109" s="182"/>
      <c r="OKP109" s="182"/>
      <c r="OKQ109" s="182"/>
      <c r="OKR109" s="182"/>
      <c r="OKS109" s="182"/>
      <c r="OKT109" s="182"/>
      <c r="OKU109" s="182"/>
      <c r="OKV109" s="182"/>
      <c r="OKW109" s="182"/>
      <c r="OKX109" s="182"/>
      <c r="OKY109" s="182"/>
      <c r="OKZ109" s="182"/>
      <c r="OLA109" s="182"/>
      <c r="OLB109" s="182"/>
      <c r="OLC109" s="182"/>
      <c r="OLD109" s="182"/>
      <c r="OLE109" s="182"/>
      <c r="OLF109" s="182"/>
      <c r="OLG109" s="182"/>
      <c r="OLH109" s="182"/>
      <c r="OLI109" s="182"/>
      <c r="OLJ109" s="182"/>
      <c r="OLK109" s="182"/>
      <c r="OLL109" s="182"/>
      <c r="OLM109" s="182"/>
      <c r="OLN109" s="182"/>
      <c r="OLO109" s="182"/>
      <c r="OLP109" s="182"/>
      <c r="OLQ109" s="182"/>
      <c r="OLR109" s="182"/>
      <c r="OLS109" s="182"/>
      <c r="OLT109" s="182"/>
      <c r="OLU109" s="182"/>
      <c r="OLV109" s="182"/>
      <c r="OLW109" s="182"/>
      <c r="OLX109" s="182"/>
      <c r="OLY109" s="182"/>
      <c r="OLZ109" s="182"/>
      <c r="OMA109" s="182"/>
      <c r="OMB109" s="182"/>
      <c r="OMC109" s="182"/>
      <c r="OMD109" s="182"/>
      <c r="OME109" s="182"/>
      <c r="OMF109" s="182"/>
      <c r="OMG109" s="182"/>
      <c r="OMH109" s="182"/>
      <c r="OMI109" s="182"/>
      <c r="OMJ109" s="182"/>
      <c r="OMK109" s="182"/>
      <c r="OML109" s="182"/>
      <c r="OMM109" s="182"/>
      <c r="OMN109" s="182"/>
      <c r="OMO109" s="182"/>
      <c r="OMP109" s="182"/>
      <c r="OMQ109" s="182"/>
      <c r="OMR109" s="182"/>
      <c r="OMS109" s="182"/>
      <c r="OMT109" s="182"/>
      <c r="OMU109" s="182"/>
      <c r="OMV109" s="182"/>
      <c r="OMW109" s="182"/>
      <c r="OMX109" s="182"/>
      <c r="OMY109" s="182"/>
      <c r="OMZ109" s="182"/>
      <c r="ONA109" s="182"/>
      <c r="ONB109" s="182"/>
      <c r="ONC109" s="182"/>
      <c r="OND109" s="182"/>
      <c r="ONE109" s="182"/>
      <c r="ONF109" s="182"/>
      <c r="ONG109" s="182"/>
      <c r="ONH109" s="182"/>
      <c r="ONI109" s="182"/>
      <c r="ONJ109" s="182"/>
      <c r="ONK109" s="182"/>
      <c r="ONL109" s="182"/>
      <c r="ONM109" s="182"/>
      <c r="ONN109" s="182"/>
      <c r="ONO109" s="182"/>
      <c r="ONP109" s="182"/>
      <c r="ONQ109" s="182"/>
      <c r="ONR109" s="182"/>
      <c r="ONS109" s="182"/>
      <c r="ONT109" s="182"/>
      <c r="ONU109" s="182"/>
      <c r="ONV109" s="182"/>
      <c r="ONW109" s="182"/>
      <c r="ONX109" s="182"/>
      <c r="ONY109" s="182"/>
      <c r="ONZ109" s="182"/>
      <c r="OOA109" s="182"/>
      <c r="OOB109" s="182"/>
      <c r="OOC109" s="182"/>
      <c r="OOD109" s="182"/>
      <c r="OOE109" s="182"/>
      <c r="OOF109" s="182"/>
      <c r="OOG109" s="182"/>
      <c r="OOH109" s="182"/>
      <c r="OOI109" s="182"/>
      <c r="OOJ109" s="182"/>
      <c r="OOK109" s="182"/>
      <c r="OOL109" s="182"/>
      <c r="OOM109" s="182"/>
      <c r="OON109" s="182"/>
      <c r="OOO109" s="182"/>
      <c r="OOP109" s="182"/>
      <c r="OOQ109" s="182"/>
      <c r="OOR109" s="182"/>
      <c r="OOS109" s="182"/>
      <c r="OOT109" s="182"/>
      <c r="OOU109" s="182"/>
      <c r="OOV109" s="182"/>
      <c r="OOW109" s="182"/>
      <c r="OOX109" s="182"/>
      <c r="OOY109" s="182"/>
      <c r="OOZ109" s="182"/>
      <c r="OPA109" s="182"/>
      <c r="OPB109" s="182"/>
      <c r="OPC109" s="182"/>
      <c r="OPD109" s="182"/>
      <c r="OPE109" s="182"/>
      <c r="OPF109" s="182"/>
      <c r="OPG109" s="182"/>
      <c r="OPH109" s="182"/>
      <c r="OPI109" s="182"/>
      <c r="OPJ109" s="182"/>
      <c r="OPK109" s="182"/>
      <c r="OPL109" s="182"/>
      <c r="OPM109" s="182"/>
      <c r="OPN109" s="182"/>
      <c r="OPO109" s="182"/>
      <c r="OPP109" s="182"/>
      <c r="OPQ109" s="182"/>
      <c r="OPR109" s="182"/>
      <c r="OPS109" s="182"/>
      <c r="OPT109" s="182"/>
      <c r="OPU109" s="182"/>
      <c r="OPV109" s="182"/>
      <c r="OPW109" s="182"/>
      <c r="OPX109" s="182"/>
      <c r="OPY109" s="182"/>
      <c r="OPZ109" s="182"/>
      <c r="OQA109" s="182"/>
      <c r="OQB109" s="182"/>
      <c r="OQC109" s="182"/>
      <c r="OQD109" s="182"/>
      <c r="OQE109" s="182"/>
      <c r="OQF109" s="182"/>
      <c r="OQG109" s="182"/>
      <c r="OQH109" s="182"/>
      <c r="OQI109" s="182"/>
      <c r="OQJ109" s="182"/>
      <c r="OQK109" s="182"/>
      <c r="OQL109" s="182"/>
      <c r="OQM109" s="182"/>
      <c r="OQN109" s="182"/>
      <c r="OQO109" s="182"/>
      <c r="OQP109" s="182"/>
      <c r="OQQ109" s="182"/>
      <c r="OQR109" s="182"/>
      <c r="OQS109" s="182"/>
      <c r="OQT109" s="182"/>
      <c r="OQU109" s="182"/>
      <c r="OQV109" s="182"/>
      <c r="OQW109" s="182"/>
      <c r="OQX109" s="182"/>
      <c r="OQY109" s="182"/>
      <c r="OQZ109" s="182"/>
      <c r="ORA109" s="182"/>
      <c r="ORB109" s="182"/>
      <c r="ORC109" s="182"/>
      <c r="ORD109" s="182"/>
      <c r="ORE109" s="182"/>
      <c r="ORF109" s="182"/>
      <c r="ORG109" s="182"/>
      <c r="ORH109" s="182"/>
      <c r="ORI109" s="182"/>
      <c r="ORJ109" s="182"/>
      <c r="ORK109" s="182"/>
      <c r="ORL109" s="182"/>
      <c r="ORM109" s="182"/>
      <c r="ORN109" s="182"/>
      <c r="ORO109" s="182"/>
      <c r="ORP109" s="182"/>
      <c r="ORQ109" s="182"/>
      <c r="ORR109" s="182"/>
      <c r="ORS109" s="182"/>
      <c r="ORT109" s="182"/>
      <c r="ORU109" s="182"/>
      <c r="ORV109" s="182"/>
      <c r="ORW109" s="182"/>
      <c r="ORX109" s="182"/>
      <c r="ORY109" s="182"/>
      <c r="ORZ109" s="182"/>
      <c r="OSA109" s="182"/>
      <c r="OSB109" s="182"/>
      <c r="OSC109" s="182"/>
      <c r="OSD109" s="182"/>
      <c r="OSE109" s="182"/>
      <c r="OSF109" s="182"/>
      <c r="OSG109" s="182"/>
      <c r="OSH109" s="182"/>
      <c r="OSI109" s="182"/>
      <c r="OSJ109" s="182"/>
      <c r="OSK109" s="182"/>
      <c r="OSL109" s="182"/>
      <c r="OSM109" s="182"/>
      <c r="OSN109" s="182"/>
      <c r="OSO109" s="182"/>
      <c r="OSP109" s="182"/>
      <c r="OSQ109" s="182"/>
      <c r="OSR109" s="182"/>
      <c r="OSS109" s="182"/>
      <c r="OST109" s="182"/>
      <c r="OSU109" s="182"/>
      <c r="OSV109" s="182"/>
      <c r="OSW109" s="182"/>
      <c r="OSX109" s="182"/>
      <c r="OSY109" s="182"/>
      <c r="OSZ109" s="182"/>
      <c r="OTA109" s="182"/>
      <c r="OTB109" s="182"/>
      <c r="OTC109" s="182"/>
      <c r="OTD109" s="182"/>
      <c r="OTE109" s="182"/>
      <c r="OTF109" s="182"/>
      <c r="OTG109" s="182"/>
      <c r="OTH109" s="182"/>
      <c r="OTI109" s="182"/>
      <c r="OTJ109" s="182"/>
      <c r="OTK109" s="182"/>
      <c r="OTL109" s="182"/>
      <c r="OTM109" s="182"/>
      <c r="OTN109" s="182"/>
      <c r="OTO109" s="182"/>
      <c r="OTP109" s="182"/>
      <c r="OTQ109" s="182"/>
      <c r="OTR109" s="182"/>
      <c r="OTS109" s="182"/>
      <c r="OTT109" s="182"/>
      <c r="OTU109" s="182"/>
      <c r="OTV109" s="182"/>
      <c r="OTW109" s="182"/>
      <c r="OTX109" s="182"/>
      <c r="OTY109" s="182"/>
      <c r="OTZ109" s="182"/>
      <c r="OUA109" s="182"/>
      <c r="OUB109" s="182"/>
      <c r="OUC109" s="182"/>
      <c r="OUD109" s="182"/>
      <c r="OUE109" s="182"/>
      <c r="OUF109" s="182"/>
      <c r="OUG109" s="182"/>
      <c r="OUH109" s="182"/>
      <c r="OUI109" s="182"/>
      <c r="OUJ109" s="182"/>
      <c r="OUK109" s="182"/>
      <c r="OUL109" s="182"/>
      <c r="OUM109" s="182"/>
      <c r="OUN109" s="182"/>
      <c r="OUO109" s="182"/>
      <c r="OUP109" s="182"/>
      <c r="OUQ109" s="182"/>
      <c r="OUR109" s="182"/>
      <c r="OUS109" s="182"/>
      <c r="OUT109" s="182"/>
      <c r="OUU109" s="182"/>
      <c r="OUV109" s="182"/>
      <c r="OUW109" s="182"/>
      <c r="OUX109" s="182"/>
      <c r="OUY109" s="182"/>
      <c r="OUZ109" s="182"/>
      <c r="OVA109" s="182"/>
      <c r="OVB109" s="182"/>
      <c r="OVC109" s="182"/>
      <c r="OVD109" s="182"/>
      <c r="OVE109" s="182"/>
      <c r="OVF109" s="182"/>
      <c r="OVG109" s="182"/>
      <c r="OVH109" s="182"/>
      <c r="OVI109" s="182"/>
      <c r="OVJ109" s="182"/>
      <c r="OVK109" s="182"/>
      <c r="OVL109" s="182"/>
      <c r="OVM109" s="182"/>
      <c r="OVN109" s="182"/>
      <c r="OVO109" s="182"/>
      <c r="OVP109" s="182"/>
      <c r="OVQ109" s="182"/>
      <c r="OVR109" s="182"/>
      <c r="OVS109" s="182"/>
      <c r="OVT109" s="182"/>
      <c r="OVU109" s="182"/>
      <c r="OVV109" s="182"/>
      <c r="OVW109" s="182"/>
      <c r="OVX109" s="182"/>
      <c r="OVY109" s="182"/>
      <c r="OVZ109" s="182"/>
      <c r="OWA109" s="182"/>
      <c r="OWB109" s="182"/>
      <c r="OWC109" s="182"/>
      <c r="OWD109" s="182"/>
      <c r="OWE109" s="182"/>
      <c r="OWF109" s="182"/>
      <c r="OWG109" s="182"/>
      <c r="OWH109" s="182"/>
      <c r="OWI109" s="182"/>
      <c r="OWJ109" s="182"/>
      <c r="OWK109" s="182"/>
      <c r="OWL109" s="182"/>
      <c r="OWM109" s="182"/>
      <c r="OWN109" s="182"/>
      <c r="OWO109" s="182"/>
      <c r="OWP109" s="182"/>
      <c r="OWQ109" s="182"/>
      <c r="OWR109" s="182"/>
      <c r="OWS109" s="182"/>
      <c r="OWT109" s="182"/>
      <c r="OWU109" s="182"/>
      <c r="OWV109" s="182"/>
      <c r="OWW109" s="182"/>
      <c r="OWX109" s="182"/>
      <c r="OWY109" s="182"/>
      <c r="OWZ109" s="182"/>
      <c r="OXA109" s="182"/>
      <c r="OXB109" s="182"/>
      <c r="OXC109" s="182"/>
      <c r="OXD109" s="182"/>
      <c r="OXE109" s="182"/>
      <c r="OXF109" s="182"/>
      <c r="OXG109" s="182"/>
      <c r="OXH109" s="182"/>
      <c r="OXI109" s="182"/>
      <c r="OXJ109" s="182"/>
      <c r="OXK109" s="182"/>
      <c r="OXL109" s="182"/>
      <c r="OXM109" s="182"/>
      <c r="OXN109" s="182"/>
      <c r="OXO109" s="182"/>
      <c r="OXP109" s="182"/>
      <c r="OXQ109" s="182"/>
      <c r="OXR109" s="182"/>
      <c r="OXS109" s="182"/>
      <c r="OXT109" s="182"/>
      <c r="OXU109" s="182"/>
      <c r="OXV109" s="182"/>
      <c r="OXW109" s="182"/>
      <c r="OXX109" s="182"/>
      <c r="OXY109" s="182"/>
      <c r="OXZ109" s="182"/>
      <c r="OYA109" s="182"/>
      <c r="OYB109" s="182"/>
      <c r="OYC109" s="182"/>
      <c r="OYD109" s="182"/>
      <c r="OYE109" s="182"/>
      <c r="OYF109" s="182"/>
      <c r="OYG109" s="182"/>
      <c r="OYH109" s="182"/>
      <c r="OYI109" s="182"/>
      <c r="OYJ109" s="182"/>
      <c r="OYK109" s="182"/>
      <c r="OYL109" s="182"/>
      <c r="OYM109" s="182"/>
      <c r="OYN109" s="182"/>
      <c r="OYO109" s="182"/>
      <c r="OYP109" s="182"/>
      <c r="OYQ109" s="182"/>
      <c r="OYR109" s="182"/>
      <c r="OYS109" s="182"/>
      <c r="OYT109" s="182"/>
      <c r="OYU109" s="182"/>
      <c r="OYV109" s="182"/>
      <c r="OYW109" s="182"/>
      <c r="OYX109" s="182"/>
      <c r="OYY109" s="182"/>
      <c r="OYZ109" s="182"/>
      <c r="OZA109" s="182"/>
      <c r="OZB109" s="182"/>
      <c r="OZC109" s="182"/>
      <c r="OZD109" s="182"/>
      <c r="OZE109" s="182"/>
      <c r="OZF109" s="182"/>
      <c r="OZG109" s="182"/>
      <c r="OZH109" s="182"/>
      <c r="OZI109" s="182"/>
      <c r="OZJ109" s="182"/>
      <c r="OZK109" s="182"/>
      <c r="OZL109" s="182"/>
      <c r="OZM109" s="182"/>
      <c r="OZN109" s="182"/>
      <c r="OZO109" s="182"/>
      <c r="OZP109" s="182"/>
      <c r="OZQ109" s="182"/>
      <c r="OZR109" s="182"/>
      <c r="OZS109" s="182"/>
      <c r="OZT109" s="182"/>
      <c r="OZU109" s="182"/>
      <c r="OZV109" s="182"/>
      <c r="OZW109" s="182"/>
      <c r="OZX109" s="182"/>
      <c r="OZY109" s="182"/>
      <c r="OZZ109" s="182"/>
      <c r="PAA109" s="182"/>
      <c r="PAB109" s="182"/>
      <c r="PAC109" s="182"/>
      <c r="PAD109" s="182"/>
      <c r="PAE109" s="182"/>
      <c r="PAF109" s="182"/>
      <c r="PAG109" s="182"/>
      <c r="PAH109" s="182"/>
      <c r="PAI109" s="182"/>
      <c r="PAJ109" s="182"/>
      <c r="PAK109" s="182"/>
      <c r="PAL109" s="182"/>
      <c r="PAM109" s="182"/>
      <c r="PAN109" s="182"/>
      <c r="PAO109" s="182"/>
      <c r="PAP109" s="182"/>
      <c r="PAQ109" s="182"/>
      <c r="PAR109" s="182"/>
      <c r="PAS109" s="182"/>
      <c r="PAT109" s="182"/>
      <c r="PAU109" s="182"/>
      <c r="PAV109" s="182"/>
      <c r="PAW109" s="182"/>
      <c r="PAX109" s="182"/>
      <c r="PAY109" s="182"/>
      <c r="PAZ109" s="182"/>
      <c r="PBA109" s="182"/>
      <c r="PBB109" s="182"/>
      <c r="PBC109" s="182"/>
      <c r="PBD109" s="182"/>
      <c r="PBE109" s="182"/>
      <c r="PBF109" s="182"/>
      <c r="PBG109" s="182"/>
      <c r="PBH109" s="182"/>
      <c r="PBI109" s="182"/>
      <c r="PBJ109" s="182"/>
      <c r="PBK109" s="182"/>
      <c r="PBL109" s="182"/>
      <c r="PBM109" s="182"/>
      <c r="PBN109" s="182"/>
      <c r="PBO109" s="182"/>
      <c r="PBP109" s="182"/>
      <c r="PBQ109" s="182"/>
      <c r="PBR109" s="182"/>
      <c r="PBS109" s="182"/>
      <c r="PBT109" s="182"/>
      <c r="PBU109" s="182"/>
      <c r="PBV109" s="182"/>
      <c r="PBW109" s="182"/>
      <c r="PBX109" s="182"/>
      <c r="PBY109" s="182"/>
      <c r="PBZ109" s="182"/>
      <c r="PCA109" s="182"/>
      <c r="PCB109" s="182"/>
      <c r="PCC109" s="182"/>
      <c r="PCD109" s="182"/>
      <c r="PCE109" s="182"/>
      <c r="PCF109" s="182"/>
      <c r="PCG109" s="182"/>
      <c r="PCH109" s="182"/>
      <c r="PCI109" s="182"/>
      <c r="PCJ109" s="182"/>
      <c r="PCK109" s="182"/>
      <c r="PCL109" s="182"/>
      <c r="PCM109" s="182"/>
      <c r="PCN109" s="182"/>
      <c r="PCO109" s="182"/>
      <c r="PCP109" s="182"/>
      <c r="PCQ109" s="182"/>
      <c r="PCR109" s="182"/>
      <c r="PCS109" s="182"/>
      <c r="PCT109" s="182"/>
      <c r="PCU109" s="182"/>
      <c r="PCV109" s="182"/>
      <c r="PCW109" s="182"/>
      <c r="PCX109" s="182"/>
      <c r="PCY109" s="182"/>
      <c r="PCZ109" s="182"/>
      <c r="PDA109" s="182"/>
      <c r="PDB109" s="182"/>
      <c r="PDC109" s="182"/>
      <c r="PDD109" s="182"/>
      <c r="PDE109" s="182"/>
      <c r="PDF109" s="182"/>
      <c r="PDG109" s="182"/>
      <c r="PDH109" s="182"/>
      <c r="PDI109" s="182"/>
      <c r="PDJ109" s="182"/>
      <c r="PDK109" s="182"/>
      <c r="PDL109" s="182"/>
      <c r="PDM109" s="182"/>
      <c r="PDN109" s="182"/>
      <c r="PDO109" s="182"/>
      <c r="PDP109" s="182"/>
      <c r="PDQ109" s="182"/>
      <c r="PDR109" s="182"/>
      <c r="PDS109" s="182"/>
      <c r="PDT109" s="182"/>
      <c r="PDU109" s="182"/>
      <c r="PDV109" s="182"/>
      <c r="PDW109" s="182"/>
      <c r="PDX109" s="182"/>
      <c r="PDY109" s="182"/>
      <c r="PDZ109" s="182"/>
      <c r="PEA109" s="182"/>
      <c r="PEB109" s="182"/>
      <c r="PEC109" s="182"/>
      <c r="PED109" s="182"/>
      <c r="PEE109" s="182"/>
      <c r="PEF109" s="182"/>
      <c r="PEG109" s="182"/>
      <c r="PEH109" s="182"/>
      <c r="PEI109" s="182"/>
      <c r="PEJ109" s="182"/>
      <c r="PEK109" s="182"/>
      <c r="PEL109" s="182"/>
      <c r="PEM109" s="182"/>
      <c r="PEN109" s="182"/>
      <c r="PEO109" s="182"/>
      <c r="PEP109" s="182"/>
      <c r="PEQ109" s="182"/>
      <c r="PER109" s="182"/>
      <c r="PES109" s="182"/>
      <c r="PET109" s="182"/>
      <c r="PEU109" s="182"/>
      <c r="PEV109" s="182"/>
      <c r="PEW109" s="182"/>
      <c r="PEX109" s="182"/>
      <c r="PEY109" s="182"/>
      <c r="PEZ109" s="182"/>
      <c r="PFA109" s="182"/>
      <c r="PFB109" s="182"/>
      <c r="PFC109" s="182"/>
      <c r="PFD109" s="182"/>
      <c r="PFE109" s="182"/>
      <c r="PFF109" s="182"/>
      <c r="PFG109" s="182"/>
      <c r="PFH109" s="182"/>
      <c r="PFI109" s="182"/>
      <c r="PFJ109" s="182"/>
      <c r="PFK109" s="182"/>
      <c r="PFL109" s="182"/>
      <c r="PFM109" s="182"/>
      <c r="PFN109" s="182"/>
      <c r="PFO109" s="182"/>
      <c r="PFP109" s="182"/>
      <c r="PFQ109" s="182"/>
      <c r="PFR109" s="182"/>
      <c r="PFS109" s="182"/>
      <c r="PFT109" s="182"/>
      <c r="PFU109" s="182"/>
      <c r="PFV109" s="182"/>
      <c r="PFW109" s="182"/>
      <c r="PFX109" s="182"/>
      <c r="PFY109" s="182"/>
      <c r="PFZ109" s="182"/>
      <c r="PGA109" s="182"/>
      <c r="PGB109" s="182"/>
      <c r="PGC109" s="182"/>
      <c r="PGD109" s="182"/>
      <c r="PGE109" s="182"/>
      <c r="PGF109" s="182"/>
      <c r="PGG109" s="182"/>
      <c r="PGH109" s="182"/>
      <c r="PGI109" s="182"/>
      <c r="PGJ109" s="182"/>
      <c r="PGK109" s="182"/>
      <c r="PGL109" s="182"/>
      <c r="PGM109" s="182"/>
      <c r="PGN109" s="182"/>
      <c r="PGO109" s="182"/>
      <c r="PGP109" s="182"/>
      <c r="PGQ109" s="182"/>
      <c r="PGR109" s="182"/>
      <c r="PGS109" s="182"/>
      <c r="PGT109" s="182"/>
      <c r="PGU109" s="182"/>
      <c r="PGV109" s="182"/>
      <c r="PGW109" s="182"/>
      <c r="PGX109" s="182"/>
      <c r="PGY109" s="182"/>
      <c r="PGZ109" s="182"/>
      <c r="PHA109" s="182"/>
      <c r="PHB109" s="182"/>
      <c r="PHC109" s="182"/>
      <c r="PHD109" s="182"/>
      <c r="PHE109" s="182"/>
      <c r="PHF109" s="182"/>
      <c r="PHG109" s="182"/>
      <c r="PHH109" s="182"/>
      <c r="PHI109" s="182"/>
      <c r="PHJ109" s="182"/>
      <c r="PHK109" s="182"/>
      <c r="PHL109" s="182"/>
      <c r="PHM109" s="182"/>
      <c r="PHN109" s="182"/>
      <c r="PHO109" s="182"/>
      <c r="PHP109" s="182"/>
      <c r="PHQ109" s="182"/>
      <c r="PHR109" s="182"/>
      <c r="PHS109" s="182"/>
      <c r="PHT109" s="182"/>
      <c r="PHU109" s="182"/>
      <c r="PHV109" s="182"/>
      <c r="PHW109" s="182"/>
      <c r="PHX109" s="182"/>
      <c r="PHY109" s="182"/>
      <c r="PHZ109" s="182"/>
      <c r="PIA109" s="182"/>
      <c r="PIB109" s="182"/>
      <c r="PIC109" s="182"/>
      <c r="PID109" s="182"/>
      <c r="PIE109" s="182"/>
      <c r="PIF109" s="182"/>
      <c r="PIG109" s="182"/>
      <c r="PIH109" s="182"/>
      <c r="PII109" s="182"/>
      <c r="PIJ109" s="182"/>
      <c r="PIK109" s="182"/>
      <c r="PIL109" s="182"/>
      <c r="PIM109" s="182"/>
      <c r="PIN109" s="182"/>
      <c r="PIO109" s="182"/>
      <c r="PIP109" s="182"/>
      <c r="PIQ109" s="182"/>
      <c r="PIR109" s="182"/>
      <c r="PIS109" s="182"/>
      <c r="PIT109" s="182"/>
      <c r="PIU109" s="182"/>
      <c r="PIV109" s="182"/>
      <c r="PIW109" s="182"/>
      <c r="PIX109" s="182"/>
      <c r="PIY109" s="182"/>
      <c r="PIZ109" s="182"/>
      <c r="PJA109" s="182"/>
      <c r="PJB109" s="182"/>
      <c r="PJC109" s="182"/>
      <c r="PJD109" s="182"/>
      <c r="PJE109" s="182"/>
      <c r="PJF109" s="182"/>
      <c r="PJG109" s="182"/>
      <c r="PJH109" s="182"/>
      <c r="PJI109" s="182"/>
      <c r="PJJ109" s="182"/>
      <c r="PJK109" s="182"/>
      <c r="PJL109" s="182"/>
      <c r="PJM109" s="182"/>
      <c r="PJN109" s="182"/>
      <c r="PJO109" s="182"/>
      <c r="PJP109" s="182"/>
      <c r="PJQ109" s="182"/>
      <c r="PJR109" s="182"/>
      <c r="PJS109" s="182"/>
      <c r="PJT109" s="182"/>
      <c r="PJU109" s="182"/>
      <c r="PJV109" s="182"/>
      <c r="PJW109" s="182"/>
      <c r="PJX109" s="182"/>
      <c r="PJY109" s="182"/>
      <c r="PJZ109" s="182"/>
      <c r="PKA109" s="182"/>
      <c r="PKB109" s="182"/>
      <c r="PKC109" s="182"/>
      <c r="PKD109" s="182"/>
      <c r="PKE109" s="182"/>
      <c r="PKF109" s="182"/>
      <c r="PKG109" s="182"/>
      <c r="PKH109" s="182"/>
      <c r="PKI109" s="182"/>
      <c r="PKJ109" s="182"/>
      <c r="PKK109" s="182"/>
      <c r="PKL109" s="182"/>
      <c r="PKM109" s="182"/>
      <c r="PKN109" s="182"/>
      <c r="PKO109" s="182"/>
      <c r="PKP109" s="182"/>
      <c r="PKQ109" s="182"/>
      <c r="PKR109" s="182"/>
      <c r="PKS109" s="182"/>
      <c r="PKT109" s="182"/>
      <c r="PKU109" s="182"/>
      <c r="PKV109" s="182"/>
      <c r="PKW109" s="182"/>
      <c r="PKX109" s="182"/>
      <c r="PKY109" s="182"/>
      <c r="PKZ109" s="182"/>
      <c r="PLA109" s="182"/>
      <c r="PLB109" s="182"/>
      <c r="PLC109" s="182"/>
      <c r="PLD109" s="182"/>
      <c r="PLE109" s="182"/>
      <c r="PLF109" s="182"/>
      <c r="PLG109" s="182"/>
      <c r="PLH109" s="182"/>
      <c r="PLI109" s="182"/>
      <c r="PLJ109" s="182"/>
      <c r="PLK109" s="182"/>
      <c r="PLL109" s="182"/>
      <c r="PLM109" s="182"/>
      <c r="PLN109" s="182"/>
      <c r="PLO109" s="182"/>
      <c r="PLP109" s="182"/>
      <c r="PLQ109" s="182"/>
      <c r="PLR109" s="182"/>
      <c r="PLS109" s="182"/>
      <c r="PLT109" s="182"/>
      <c r="PLU109" s="182"/>
      <c r="PLV109" s="182"/>
      <c r="PLW109" s="182"/>
      <c r="PLX109" s="182"/>
      <c r="PLY109" s="182"/>
      <c r="PLZ109" s="182"/>
      <c r="PMA109" s="182"/>
      <c r="PMB109" s="182"/>
      <c r="PMC109" s="182"/>
      <c r="PMD109" s="182"/>
      <c r="PME109" s="182"/>
      <c r="PMF109" s="182"/>
      <c r="PMG109" s="182"/>
      <c r="PMH109" s="182"/>
      <c r="PMI109" s="182"/>
      <c r="PMJ109" s="182"/>
      <c r="PMK109" s="182"/>
      <c r="PML109" s="182"/>
      <c r="PMM109" s="182"/>
      <c r="PMN109" s="182"/>
      <c r="PMO109" s="182"/>
      <c r="PMP109" s="182"/>
      <c r="PMQ109" s="182"/>
      <c r="PMR109" s="182"/>
      <c r="PMS109" s="182"/>
      <c r="PMT109" s="182"/>
      <c r="PMU109" s="182"/>
      <c r="PMV109" s="182"/>
      <c r="PMW109" s="182"/>
      <c r="PMX109" s="182"/>
      <c r="PMY109" s="182"/>
      <c r="PMZ109" s="182"/>
      <c r="PNA109" s="182"/>
      <c r="PNB109" s="182"/>
      <c r="PNC109" s="182"/>
      <c r="PND109" s="182"/>
      <c r="PNE109" s="182"/>
      <c r="PNF109" s="182"/>
      <c r="PNG109" s="182"/>
      <c r="PNH109" s="182"/>
      <c r="PNI109" s="182"/>
      <c r="PNJ109" s="182"/>
      <c r="PNK109" s="182"/>
      <c r="PNL109" s="182"/>
      <c r="PNM109" s="182"/>
      <c r="PNN109" s="182"/>
      <c r="PNO109" s="182"/>
      <c r="PNP109" s="182"/>
      <c r="PNQ109" s="182"/>
      <c r="PNR109" s="182"/>
      <c r="PNS109" s="182"/>
      <c r="PNT109" s="182"/>
      <c r="PNU109" s="182"/>
      <c r="PNV109" s="182"/>
      <c r="PNW109" s="182"/>
      <c r="PNX109" s="182"/>
      <c r="PNY109" s="182"/>
      <c r="PNZ109" s="182"/>
      <c r="POA109" s="182"/>
      <c r="POB109" s="182"/>
      <c r="POC109" s="182"/>
      <c r="POD109" s="182"/>
      <c r="POE109" s="182"/>
      <c r="POF109" s="182"/>
      <c r="POG109" s="182"/>
      <c r="POH109" s="182"/>
      <c r="POI109" s="182"/>
      <c r="POJ109" s="182"/>
      <c r="POK109" s="182"/>
      <c r="POL109" s="182"/>
      <c r="POM109" s="182"/>
      <c r="PON109" s="182"/>
      <c r="POO109" s="182"/>
      <c r="POP109" s="182"/>
      <c r="POQ109" s="182"/>
      <c r="POR109" s="182"/>
      <c r="POS109" s="182"/>
      <c r="POT109" s="182"/>
      <c r="POU109" s="182"/>
      <c r="POV109" s="182"/>
      <c r="POW109" s="182"/>
      <c r="POX109" s="182"/>
      <c r="POY109" s="182"/>
      <c r="POZ109" s="182"/>
      <c r="PPA109" s="182"/>
      <c r="PPB109" s="182"/>
      <c r="PPC109" s="182"/>
      <c r="PPD109" s="182"/>
      <c r="PPE109" s="182"/>
      <c r="PPF109" s="182"/>
      <c r="PPG109" s="182"/>
      <c r="PPH109" s="182"/>
      <c r="PPI109" s="182"/>
      <c r="PPJ109" s="182"/>
      <c r="PPK109" s="182"/>
      <c r="PPL109" s="182"/>
      <c r="PPM109" s="182"/>
      <c r="PPN109" s="182"/>
      <c r="PPO109" s="182"/>
      <c r="PPP109" s="182"/>
      <c r="PPQ109" s="182"/>
      <c r="PPR109" s="182"/>
      <c r="PPS109" s="182"/>
      <c r="PPT109" s="182"/>
      <c r="PPU109" s="182"/>
      <c r="PPV109" s="182"/>
      <c r="PPW109" s="182"/>
      <c r="PPX109" s="182"/>
      <c r="PPY109" s="182"/>
      <c r="PPZ109" s="182"/>
      <c r="PQA109" s="182"/>
      <c r="PQB109" s="182"/>
      <c r="PQC109" s="182"/>
      <c r="PQD109" s="182"/>
      <c r="PQE109" s="182"/>
      <c r="PQF109" s="182"/>
      <c r="PQG109" s="182"/>
      <c r="PQH109" s="182"/>
      <c r="PQI109" s="182"/>
      <c r="PQJ109" s="182"/>
      <c r="PQK109" s="182"/>
      <c r="PQL109" s="182"/>
      <c r="PQM109" s="182"/>
      <c r="PQN109" s="182"/>
      <c r="PQO109" s="182"/>
      <c r="PQP109" s="182"/>
      <c r="PQQ109" s="182"/>
      <c r="PQR109" s="182"/>
      <c r="PQS109" s="182"/>
      <c r="PQT109" s="182"/>
      <c r="PQU109" s="182"/>
      <c r="PQV109" s="182"/>
      <c r="PQW109" s="182"/>
      <c r="PQX109" s="182"/>
      <c r="PQY109" s="182"/>
      <c r="PQZ109" s="182"/>
      <c r="PRA109" s="182"/>
      <c r="PRB109" s="182"/>
      <c r="PRC109" s="182"/>
      <c r="PRD109" s="182"/>
      <c r="PRE109" s="182"/>
      <c r="PRF109" s="182"/>
      <c r="PRG109" s="182"/>
      <c r="PRH109" s="182"/>
      <c r="PRI109" s="182"/>
      <c r="PRJ109" s="182"/>
      <c r="PRK109" s="182"/>
      <c r="PRL109" s="182"/>
      <c r="PRM109" s="182"/>
      <c r="PRN109" s="182"/>
      <c r="PRO109" s="182"/>
      <c r="PRP109" s="182"/>
      <c r="PRQ109" s="182"/>
      <c r="PRR109" s="182"/>
      <c r="PRS109" s="182"/>
      <c r="PRT109" s="182"/>
      <c r="PRU109" s="182"/>
      <c r="PRV109" s="182"/>
      <c r="PRW109" s="182"/>
      <c r="PRX109" s="182"/>
      <c r="PRY109" s="182"/>
      <c r="PRZ109" s="182"/>
      <c r="PSA109" s="182"/>
      <c r="PSB109" s="182"/>
      <c r="PSC109" s="182"/>
      <c r="PSD109" s="182"/>
      <c r="PSE109" s="182"/>
      <c r="PSF109" s="182"/>
      <c r="PSG109" s="182"/>
      <c r="PSH109" s="182"/>
      <c r="PSI109" s="182"/>
      <c r="PSJ109" s="182"/>
      <c r="PSK109" s="182"/>
      <c r="PSL109" s="182"/>
      <c r="PSM109" s="182"/>
      <c r="PSN109" s="182"/>
      <c r="PSO109" s="182"/>
      <c r="PSP109" s="182"/>
      <c r="PSQ109" s="182"/>
      <c r="PSR109" s="182"/>
      <c r="PSS109" s="182"/>
      <c r="PST109" s="182"/>
      <c r="PSU109" s="182"/>
      <c r="PSV109" s="182"/>
      <c r="PSW109" s="182"/>
      <c r="PSX109" s="182"/>
      <c r="PSY109" s="182"/>
      <c r="PSZ109" s="182"/>
      <c r="PTA109" s="182"/>
      <c r="PTB109" s="182"/>
      <c r="PTC109" s="182"/>
      <c r="PTD109" s="182"/>
      <c r="PTE109" s="182"/>
      <c r="PTF109" s="182"/>
      <c r="PTG109" s="182"/>
      <c r="PTH109" s="182"/>
      <c r="PTI109" s="182"/>
      <c r="PTJ109" s="182"/>
      <c r="PTK109" s="182"/>
      <c r="PTL109" s="182"/>
      <c r="PTM109" s="182"/>
      <c r="PTN109" s="182"/>
      <c r="PTO109" s="182"/>
      <c r="PTP109" s="182"/>
      <c r="PTQ109" s="182"/>
      <c r="PTR109" s="182"/>
      <c r="PTS109" s="182"/>
      <c r="PTT109" s="182"/>
      <c r="PTU109" s="182"/>
      <c r="PTV109" s="182"/>
      <c r="PTW109" s="182"/>
      <c r="PTX109" s="182"/>
      <c r="PTY109" s="182"/>
      <c r="PTZ109" s="182"/>
      <c r="PUA109" s="182"/>
      <c r="PUB109" s="182"/>
      <c r="PUC109" s="182"/>
      <c r="PUD109" s="182"/>
      <c r="PUE109" s="182"/>
      <c r="PUF109" s="182"/>
      <c r="PUG109" s="182"/>
      <c r="PUH109" s="182"/>
      <c r="PUI109" s="182"/>
      <c r="PUJ109" s="182"/>
      <c r="PUK109" s="182"/>
      <c r="PUL109" s="182"/>
      <c r="PUM109" s="182"/>
      <c r="PUN109" s="182"/>
      <c r="PUO109" s="182"/>
      <c r="PUP109" s="182"/>
      <c r="PUQ109" s="182"/>
      <c r="PUR109" s="182"/>
      <c r="PUS109" s="182"/>
      <c r="PUT109" s="182"/>
      <c r="PUU109" s="182"/>
      <c r="PUV109" s="182"/>
      <c r="PUW109" s="182"/>
      <c r="PUX109" s="182"/>
      <c r="PUY109" s="182"/>
      <c r="PUZ109" s="182"/>
      <c r="PVA109" s="182"/>
      <c r="PVB109" s="182"/>
      <c r="PVC109" s="182"/>
      <c r="PVD109" s="182"/>
      <c r="PVE109" s="182"/>
      <c r="PVF109" s="182"/>
      <c r="PVG109" s="182"/>
      <c r="PVH109" s="182"/>
      <c r="PVI109" s="182"/>
      <c r="PVJ109" s="182"/>
      <c r="PVK109" s="182"/>
      <c r="PVL109" s="182"/>
      <c r="PVM109" s="182"/>
      <c r="PVN109" s="182"/>
      <c r="PVO109" s="182"/>
      <c r="PVP109" s="182"/>
      <c r="PVQ109" s="182"/>
      <c r="PVR109" s="182"/>
      <c r="PVS109" s="182"/>
      <c r="PVT109" s="182"/>
      <c r="PVU109" s="182"/>
      <c r="PVV109" s="182"/>
      <c r="PVW109" s="182"/>
      <c r="PVX109" s="182"/>
      <c r="PVY109" s="182"/>
      <c r="PVZ109" s="182"/>
      <c r="PWA109" s="182"/>
      <c r="PWB109" s="182"/>
      <c r="PWC109" s="182"/>
      <c r="PWD109" s="182"/>
      <c r="PWE109" s="182"/>
      <c r="PWF109" s="182"/>
      <c r="PWG109" s="182"/>
      <c r="PWH109" s="182"/>
      <c r="PWI109" s="182"/>
      <c r="PWJ109" s="182"/>
      <c r="PWK109" s="182"/>
      <c r="PWL109" s="182"/>
      <c r="PWM109" s="182"/>
      <c r="PWN109" s="182"/>
      <c r="PWO109" s="182"/>
      <c r="PWP109" s="182"/>
      <c r="PWQ109" s="182"/>
      <c r="PWR109" s="182"/>
      <c r="PWS109" s="182"/>
      <c r="PWT109" s="182"/>
      <c r="PWU109" s="182"/>
      <c r="PWV109" s="182"/>
      <c r="PWW109" s="182"/>
      <c r="PWX109" s="182"/>
      <c r="PWY109" s="182"/>
      <c r="PWZ109" s="182"/>
      <c r="PXA109" s="182"/>
      <c r="PXB109" s="182"/>
      <c r="PXC109" s="182"/>
      <c r="PXD109" s="182"/>
      <c r="PXE109" s="182"/>
      <c r="PXF109" s="182"/>
      <c r="PXG109" s="182"/>
      <c r="PXH109" s="182"/>
      <c r="PXI109" s="182"/>
      <c r="PXJ109" s="182"/>
      <c r="PXK109" s="182"/>
      <c r="PXL109" s="182"/>
      <c r="PXM109" s="182"/>
      <c r="PXN109" s="182"/>
      <c r="PXO109" s="182"/>
      <c r="PXP109" s="182"/>
      <c r="PXQ109" s="182"/>
      <c r="PXR109" s="182"/>
      <c r="PXS109" s="182"/>
      <c r="PXT109" s="182"/>
      <c r="PXU109" s="182"/>
      <c r="PXV109" s="182"/>
      <c r="PXW109" s="182"/>
      <c r="PXX109" s="182"/>
      <c r="PXY109" s="182"/>
      <c r="PXZ109" s="182"/>
      <c r="PYA109" s="182"/>
      <c r="PYB109" s="182"/>
      <c r="PYC109" s="182"/>
      <c r="PYD109" s="182"/>
      <c r="PYE109" s="182"/>
      <c r="PYF109" s="182"/>
      <c r="PYG109" s="182"/>
      <c r="PYH109" s="182"/>
      <c r="PYI109" s="182"/>
      <c r="PYJ109" s="182"/>
      <c r="PYK109" s="182"/>
      <c r="PYL109" s="182"/>
      <c r="PYM109" s="182"/>
      <c r="PYN109" s="182"/>
      <c r="PYO109" s="182"/>
      <c r="PYP109" s="182"/>
      <c r="PYQ109" s="182"/>
      <c r="PYR109" s="182"/>
      <c r="PYS109" s="182"/>
      <c r="PYT109" s="182"/>
      <c r="PYU109" s="182"/>
      <c r="PYV109" s="182"/>
      <c r="PYW109" s="182"/>
      <c r="PYX109" s="182"/>
      <c r="PYY109" s="182"/>
      <c r="PYZ109" s="182"/>
      <c r="PZA109" s="182"/>
      <c r="PZB109" s="182"/>
      <c r="PZC109" s="182"/>
      <c r="PZD109" s="182"/>
      <c r="PZE109" s="182"/>
      <c r="PZF109" s="182"/>
      <c r="PZG109" s="182"/>
      <c r="PZH109" s="182"/>
      <c r="PZI109" s="182"/>
      <c r="PZJ109" s="182"/>
      <c r="PZK109" s="182"/>
      <c r="PZL109" s="182"/>
      <c r="PZM109" s="182"/>
      <c r="PZN109" s="182"/>
      <c r="PZO109" s="182"/>
      <c r="PZP109" s="182"/>
      <c r="PZQ109" s="182"/>
      <c r="PZR109" s="182"/>
      <c r="PZS109" s="182"/>
      <c r="PZT109" s="182"/>
      <c r="PZU109" s="182"/>
      <c r="PZV109" s="182"/>
      <c r="PZW109" s="182"/>
      <c r="PZX109" s="182"/>
      <c r="PZY109" s="182"/>
      <c r="PZZ109" s="182"/>
      <c r="QAA109" s="182"/>
      <c r="QAB109" s="182"/>
      <c r="QAC109" s="182"/>
      <c r="QAD109" s="182"/>
      <c r="QAE109" s="182"/>
      <c r="QAF109" s="182"/>
      <c r="QAG109" s="182"/>
      <c r="QAH109" s="182"/>
      <c r="QAI109" s="182"/>
      <c r="QAJ109" s="182"/>
      <c r="QAK109" s="182"/>
      <c r="QAL109" s="182"/>
      <c r="QAM109" s="182"/>
      <c r="QAN109" s="182"/>
      <c r="QAO109" s="182"/>
      <c r="QAP109" s="182"/>
      <c r="QAQ109" s="182"/>
      <c r="QAR109" s="182"/>
      <c r="QAS109" s="182"/>
      <c r="QAT109" s="182"/>
      <c r="QAU109" s="182"/>
      <c r="QAV109" s="182"/>
      <c r="QAW109" s="182"/>
      <c r="QAX109" s="182"/>
      <c r="QAY109" s="182"/>
      <c r="QAZ109" s="182"/>
      <c r="QBA109" s="182"/>
      <c r="QBB109" s="182"/>
      <c r="QBC109" s="182"/>
      <c r="QBD109" s="182"/>
      <c r="QBE109" s="182"/>
      <c r="QBF109" s="182"/>
      <c r="QBG109" s="182"/>
      <c r="QBH109" s="182"/>
      <c r="QBI109" s="182"/>
      <c r="QBJ109" s="182"/>
      <c r="QBK109" s="182"/>
      <c r="QBL109" s="182"/>
      <c r="QBM109" s="182"/>
      <c r="QBN109" s="182"/>
      <c r="QBO109" s="182"/>
      <c r="QBP109" s="182"/>
      <c r="QBQ109" s="182"/>
      <c r="QBR109" s="182"/>
      <c r="QBS109" s="182"/>
      <c r="QBT109" s="182"/>
      <c r="QBU109" s="182"/>
      <c r="QBV109" s="182"/>
      <c r="QBW109" s="182"/>
      <c r="QBX109" s="182"/>
      <c r="QBY109" s="182"/>
      <c r="QBZ109" s="182"/>
      <c r="QCA109" s="182"/>
      <c r="QCB109" s="182"/>
      <c r="QCC109" s="182"/>
      <c r="QCD109" s="182"/>
      <c r="QCE109" s="182"/>
      <c r="QCF109" s="182"/>
      <c r="QCG109" s="182"/>
      <c r="QCH109" s="182"/>
      <c r="QCI109" s="182"/>
      <c r="QCJ109" s="182"/>
      <c r="QCK109" s="182"/>
      <c r="QCL109" s="182"/>
      <c r="QCM109" s="182"/>
      <c r="QCN109" s="182"/>
      <c r="QCO109" s="182"/>
      <c r="QCP109" s="182"/>
      <c r="QCQ109" s="182"/>
      <c r="QCR109" s="182"/>
      <c r="QCS109" s="182"/>
      <c r="QCT109" s="182"/>
      <c r="QCU109" s="182"/>
      <c r="QCV109" s="182"/>
      <c r="QCW109" s="182"/>
      <c r="QCX109" s="182"/>
      <c r="QCY109" s="182"/>
      <c r="QCZ109" s="182"/>
      <c r="QDA109" s="182"/>
      <c r="QDB109" s="182"/>
      <c r="QDC109" s="182"/>
      <c r="QDD109" s="182"/>
      <c r="QDE109" s="182"/>
      <c r="QDF109" s="182"/>
      <c r="QDG109" s="182"/>
      <c r="QDH109" s="182"/>
      <c r="QDI109" s="182"/>
      <c r="QDJ109" s="182"/>
      <c r="QDK109" s="182"/>
      <c r="QDL109" s="182"/>
      <c r="QDM109" s="182"/>
      <c r="QDN109" s="182"/>
      <c r="QDO109" s="182"/>
      <c r="QDP109" s="182"/>
      <c r="QDQ109" s="182"/>
      <c r="QDR109" s="182"/>
      <c r="QDS109" s="182"/>
      <c r="QDT109" s="182"/>
      <c r="QDU109" s="182"/>
      <c r="QDV109" s="182"/>
      <c r="QDW109" s="182"/>
      <c r="QDX109" s="182"/>
      <c r="QDY109" s="182"/>
      <c r="QDZ109" s="182"/>
      <c r="QEA109" s="182"/>
      <c r="QEB109" s="182"/>
      <c r="QEC109" s="182"/>
      <c r="QED109" s="182"/>
      <c r="QEE109" s="182"/>
      <c r="QEF109" s="182"/>
      <c r="QEG109" s="182"/>
      <c r="QEH109" s="182"/>
      <c r="QEI109" s="182"/>
      <c r="QEJ109" s="182"/>
      <c r="QEK109" s="182"/>
      <c r="QEL109" s="182"/>
      <c r="QEM109" s="182"/>
      <c r="QEN109" s="182"/>
      <c r="QEO109" s="182"/>
      <c r="QEP109" s="182"/>
      <c r="QEQ109" s="182"/>
      <c r="QER109" s="182"/>
      <c r="QES109" s="182"/>
      <c r="QET109" s="182"/>
      <c r="QEU109" s="182"/>
      <c r="QEV109" s="182"/>
      <c r="QEW109" s="182"/>
      <c r="QEX109" s="182"/>
      <c r="QEY109" s="182"/>
      <c r="QEZ109" s="182"/>
      <c r="QFA109" s="182"/>
      <c r="QFB109" s="182"/>
      <c r="QFC109" s="182"/>
      <c r="QFD109" s="182"/>
      <c r="QFE109" s="182"/>
      <c r="QFF109" s="182"/>
      <c r="QFG109" s="182"/>
      <c r="QFH109" s="182"/>
      <c r="QFI109" s="182"/>
      <c r="QFJ109" s="182"/>
      <c r="QFK109" s="182"/>
      <c r="QFL109" s="182"/>
      <c r="QFM109" s="182"/>
      <c r="QFN109" s="182"/>
      <c r="QFO109" s="182"/>
      <c r="QFP109" s="182"/>
      <c r="QFQ109" s="182"/>
      <c r="QFR109" s="182"/>
      <c r="QFS109" s="182"/>
      <c r="QFT109" s="182"/>
      <c r="QFU109" s="182"/>
      <c r="QFV109" s="182"/>
      <c r="QFW109" s="182"/>
      <c r="QFX109" s="182"/>
      <c r="QFY109" s="182"/>
      <c r="QFZ109" s="182"/>
      <c r="QGA109" s="182"/>
      <c r="QGB109" s="182"/>
      <c r="QGC109" s="182"/>
      <c r="QGD109" s="182"/>
      <c r="QGE109" s="182"/>
      <c r="QGF109" s="182"/>
      <c r="QGG109" s="182"/>
      <c r="QGH109" s="182"/>
      <c r="QGI109" s="182"/>
      <c r="QGJ109" s="182"/>
      <c r="QGK109" s="182"/>
      <c r="QGL109" s="182"/>
      <c r="QGM109" s="182"/>
      <c r="QGN109" s="182"/>
      <c r="QGO109" s="182"/>
      <c r="QGP109" s="182"/>
      <c r="QGQ109" s="182"/>
      <c r="QGR109" s="182"/>
      <c r="QGS109" s="182"/>
      <c r="QGT109" s="182"/>
      <c r="QGU109" s="182"/>
      <c r="QGV109" s="182"/>
      <c r="QGW109" s="182"/>
      <c r="QGX109" s="182"/>
      <c r="QGY109" s="182"/>
      <c r="QGZ109" s="182"/>
      <c r="QHA109" s="182"/>
      <c r="QHB109" s="182"/>
      <c r="QHC109" s="182"/>
      <c r="QHD109" s="182"/>
      <c r="QHE109" s="182"/>
      <c r="QHF109" s="182"/>
      <c r="QHG109" s="182"/>
      <c r="QHH109" s="182"/>
      <c r="QHI109" s="182"/>
      <c r="QHJ109" s="182"/>
      <c r="QHK109" s="182"/>
      <c r="QHL109" s="182"/>
      <c r="QHM109" s="182"/>
      <c r="QHN109" s="182"/>
      <c r="QHO109" s="182"/>
      <c r="QHP109" s="182"/>
      <c r="QHQ109" s="182"/>
      <c r="QHR109" s="182"/>
      <c r="QHS109" s="182"/>
      <c r="QHT109" s="182"/>
      <c r="QHU109" s="182"/>
      <c r="QHV109" s="182"/>
      <c r="QHW109" s="182"/>
      <c r="QHX109" s="182"/>
      <c r="QHY109" s="182"/>
      <c r="QHZ109" s="182"/>
      <c r="QIA109" s="182"/>
      <c r="QIB109" s="182"/>
      <c r="QIC109" s="182"/>
      <c r="QID109" s="182"/>
      <c r="QIE109" s="182"/>
      <c r="QIF109" s="182"/>
      <c r="QIG109" s="182"/>
      <c r="QIH109" s="182"/>
      <c r="QII109" s="182"/>
      <c r="QIJ109" s="182"/>
      <c r="QIK109" s="182"/>
      <c r="QIL109" s="182"/>
      <c r="QIM109" s="182"/>
      <c r="QIN109" s="182"/>
      <c r="QIO109" s="182"/>
      <c r="QIP109" s="182"/>
      <c r="QIQ109" s="182"/>
      <c r="QIR109" s="182"/>
      <c r="QIS109" s="182"/>
      <c r="QIT109" s="182"/>
      <c r="QIU109" s="182"/>
      <c r="QIV109" s="182"/>
      <c r="QIW109" s="182"/>
      <c r="QIX109" s="182"/>
      <c r="QIY109" s="182"/>
      <c r="QIZ109" s="182"/>
      <c r="QJA109" s="182"/>
      <c r="QJB109" s="182"/>
      <c r="QJC109" s="182"/>
      <c r="QJD109" s="182"/>
      <c r="QJE109" s="182"/>
      <c r="QJF109" s="182"/>
      <c r="QJG109" s="182"/>
      <c r="QJH109" s="182"/>
      <c r="QJI109" s="182"/>
      <c r="QJJ109" s="182"/>
      <c r="QJK109" s="182"/>
      <c r="QJL109" s="182"/>
      <c r="QJM109" s="182"/>
      <c r="QJN109" s="182"/>
      <c r="QJO109" s="182"/>
      <c r="QJP109" s="182"/>
      <c r="QJQ109" s="182"/>
      <c r="QJR109" s="182"/>
      <c r="QJS109" s="182"/>
      <c r="QJT109" s="182"/>
      <c r="QJU109" s="182"/>
      <c r="QJV109" s="182"/>
      <c r="QJW109" s="182"/>
      <c r="QJX109" s="182"/>
      <c r="QJY109" s="182"/>
      <c r="QJZ109" s="182"/>
      <c r="QKA109" s="182"/>
      <c r="QKB109" s="182"/>
      <c r="QKC109" s="182"/>
      <c r="QKD109" s="182"/>
      <c r="QKE109" s="182"/>
      <c r="QKF109" s="182"/>
      <c r="QKG109" s="182"/>
      <c r="QKH109" s="182"/>
      <c r="QKI109" s="182"/>
      <c r="QKJ109" s="182"/>
      <c r="QKK109" s="182"/>
      <c r="QKL109" s="182"/>
      <c r="QKM109" s="182"/>
      <c r="QKN109" s="182"/>
      <c r="QKO109" s="182"/>
      <c r="QKP109" s="182"/>
      <c r="QKQ109" s="182"/>
      <c r="QKR109" s="182"/>
      <c r="QKS109" s="182"/>
      <c r="QKT109" s="182"/>
      <c r="QKU109" s="182"/>
      <c r="QKV109" s="182"/>
      <c r="QKW109" s="182"/>
      <c r="QKX109" s="182"/>
      <c r="QKY109" s="182"/>
      <c r="QKZ109" s="182"/>
      <c r="QLA109" s="182"/>
      <c r="QLB109" s="182"/>
      <c r="QLC109" s="182"/>
      <c r="QLD109" s="182"/>
      <c r="QLE109" s="182"/>
      <c r="QLF109" s="182"/>
      <c r="QLG109" s="182"/>
      <c r="QLH109" s="182"/>
      <c r="QLI109" s="182"/>
      <c r="QLJ109" s="182"/>
      <c r="QLK109" s="182"/>
      <c r="QLL109" s="182"/>
      <c r="QLM109" s="182"/>
      <c r="QLN109" s="182"/>
      <c r="QLO109" s="182"/>
      <c r="QLP109" s="182"/>
      <c r="QLQ109" s="182"/>
      <c r="QLR109" s="182"/>
      <c r="QLS109" s="182"/>
      <c r="QLT109" s="182"/>
      <c r="QLU109" s="182"/>
      <c r="QLV109" s="182"/>
      <c r="QLW109" s="182"/>
      <c r="QLX109" s="182"/>
      <c r="QLY109" s="182"/>
      <c r="QLZ109" s="182"/>
      <c r="QMA109" s="182"/>
      <c r="QMB109" s="182"/>
      <c r="QMC109" s="182"/>
      <c r="QMD109" s="182"/>
      <c r="QME109" s="182"/>
      <c r="QMF109" s="182"/>
      <c r="QMG109" s="182"/>
      <c r="QMH109" s="182"/>
      <c r="QMI109" s="182"/>
      <c r="QMJ109" s="182"/>
      <c r="QMK109" s="182"/>
      <c r="QML109" s="182"/>
      <c r="QMM109" s="182"/>
      <c r="QMN109" s="182"/>
      <c r="QMO109" s="182"/>
      <c r="QMP109" s="182"/>
      <c r="QMQ109" s="182"/>
      <c r="QMR109" s="182"/>
      <c r="QMS109" s="182"/>
      <c r="QMT109" s="182"/>
      <c r="QMU109" s="182"/>
      <c r="QMV109" s="182"/>
      <c r="QMW109" s="182"/>
      <c r="QMX109" s="182"/>
      <c r="QMY109" s="182"/>
      <c r="QMZ109" s="182"/>
      <c r="QNA109" s="182"/>
      <c r="QNB109" s="182"/>
      <c r="QNC109" s="182"/>
      <c r="QND109" s="182"/>
      <c r="QNE109" s="182"/>
      <c r="QNF109" s="182"/>
      <c r="QNG109" s="182"/>
      <c r="QNH109" s="182"/>
      <c r="QNI109" s="182"/>
      <c r="QNJ109" s="182"/>
      <c r="QNK109" s="182"/>
      <c r="QNL109" s="182"/>
      <c r="QNM109" s="182"/>
      <c r="QNN109" s="182"/>
      <c r="QNO109" s="182"/>
      <c r="QNP109" s="182"/>
      <c r="QNQ109" s="182"/>
      <c r="QNR109" s="182"/>
      <c r="QNS109" s="182"/>
      <c r="QNT109" s="182"/>
      <c r="QNU109" s="182"/>
      <c r="QNV109" s="182"/>
      <c r="QNW109" s="182"/>
      <c r="QNX109" s="182"/>
      <c r="QNY109" s="182"/>
      <c r="QNZ109" s="182"/>
      <c r="QOA109" s="182"/>
      <c r="QOB109" s="182"/>
      <c r="QOC109" s="182"/>
      <c r="QOD109" s="182"/>
      <c r="QOE109" s="182"/>
      <c r="QOF109" s="182"/>
      <c r="QOG109" s="182"/>
      <c r="QOH109" s="182"/>
      <c r="QOI109" s="182"/>
      <c r="QOJ109" s="182"/>
      <c r="QOK109" s="182"/>
      <c r="QOL109" s="182"/>
      <c r="QOM109" s="182"/>
      <c r="QON109" s="182"/>
      <c r="QOO109" s="182"/>
      <c r="QOP109" s="182"/>
      <c r="QOQ109" s="182"/>
      <c r="QOR109" s="182"/>
      <c r="QOS109" s="182"/>
      <c r="QOT109" s="182"/>
      <c r="QOU109" s="182"/>
      <c r="QOV109" s="182"/>
      <c r="QOW109" s="182"/>
      <c r="QOX109" s="182"/>
      <c r="QOY109" s="182"/>
      <c r="QOZ109" s="182"/>
      <c r="QPA109" s="182"/>
      <c r="QPB109" s="182"/>
      <c r="QPC109" s="182"/>
      <c r="QPD109" s="182"/>
      <c r="QPE109" s="182"/>
      <c r="QPF109" s="182"/>
      <c r="QPG109" s="182"/>
      <c r="QPH109" s="182"/>
      <c r="QPI109" s="182"/>
      <c r="QPJ109" s="182"/>
      <c r="QPK109" s="182"/>
      <c r="QPL109" s="182"/>
      <c r="QPM109" s="182"/>
      <c r="QPN109" s="182"/>
      <c r="QPO109" s="182"/>
      <c r="QPP109" s="182"/>
      <c r="QPQ109" s="182"/>
      <c r="QPR109" s="182"/>
      <c r="QPS109" s="182"/>
      <c r="QPT109" s="182"/>
      <c r="QPU109" s="182"/>
      <c r="QPV109" s="182"/>
      <c r="QPW109" s="182"/>
      <c r="QPX109" s="182"/>
      <c r="QPY109" s="182"/>
      <c r="QPZ109" s="182"/>
      <c r="QQA109" s="182"/>
      <c r="QQB109" s="182"/>
      <c r="QQC109" s="182"/>
      <c r="QQD109" s="182"/>
      <c r="QQE109" s="182"/>
      <c r="QQF109" s="182"/>
      <c r="QQG109" s="182"/>
      <c r="QQH109" s="182"/>
      <c r="QQI109" s="182"/>
      <c r="QQJ109" s="182"/>
      <c r="QQK109" s="182"/>
      <c r="QQL109" s="182"/>
      <c r="QQM109" s="182"/>
      <c r="QQN109" s="182"/>
      <c r="QQO109" s="182"/>
      <c r="QQP109" s="182"/>
      <c r="QQQ109" s="182"/>
      <c r="QQR109" s="182"/>
      <c r="QQS109" s="182"/>
      <c r="QQT109" s="182"/>
      <c r="QQU109" s="182"/>
      <c r="QQV109" s="182"/>
      <c r="QQW109" s="182"/>
      <c r="QQX109" s="182"/>
      <c r="QQY109" s="182"/>
      <c r="QQZ109" s="182"/>
      <c r="QRA109" s="182"/>
      <c r="QRB109" s="182"/>
      <c r="QRC109" s="182"/>
      <c r="QRD109" s="182"/>
      <c r="QRE109" s="182"/>
      <c r="QRF109" s="182"/>
      <c r="QRG109" s="182"/>
      <c r="QRH109" s="182"/>
      <c r="QRI109" s="182"/>
      <c r="QRJ109" s="182"/>
      <c r="QRK109" s="182"/>
      <c r="QRL109" s="182"/>
      <c r="QRM109" s="182"/>
      <c r="QRN109" s="182"/>
      <c r="QRO109" s="182"/>
      <c r="QRP109" s="182"/>
      <c r="QRQ109" s="182"/>
      <c r="QRR109" s="182"/>
      <c r="QRS109" s="182"/>
      <c r="QRT109" s="182"/>
      <c r="QRU109" s="182"/>
      <c r="QRV109" s="182"/>
      <c r="QRW109" s="182"/>
      <c r="QRX109" s="182"/>
      <c r="QRY109" s="182"/>
      <c r="QRZ109" s="182"/>
      <c r="QSA109" s="182"/>
      <c r="QSB109" s="182"/>
      <c r="QSC109" s="182"/>
      <c r="QSD109" s="182"/>
      <c r="QSE109" s="182"/>
      <c r="QSF109" s="182"/>
      <c r="QSG109" s="182"/>
      <c r="QSH109" s="182"/>
      <c r="QSI109" s="182"/>
      <c r="QSJ109" s="182"/>
      <c r="QSK109" s="182"/>
      <c r="QSL109" s="182"/>
      <c r="QSM109" s="182"/>
      <c r="QSN109" s="182"/>
      <c r="QSO109" s="182"/>
      <c r="QSP109" s="182"/>
      <c r="QSQ109" s="182"/>
      <c r="QSR109" s="182"/>
      <c r="QSS109" s="182"/>
      <c r="QST109" s="182"/>
      <c r="QSU109" s="182"/>
      <c r="QSV109" s="182"/>
      <c r="QSW109" s="182"/>
      <c r="QSX109" s="182"/>
      <c r="QSY109" s="182"/>
      <c r="QSZ109" s="182"/>
      <c r="QTA109" s="182"/>
      <c r="QTB109" s="182"/>
      <c r="QTC109" s="182"/>
      <c r="QTD109" s="182"/>
      <c r="QTE109" s="182"/>
      <c r="QTF109" s="182"/>
      <c r="QTG109" s="182"/>
      <c r="QTH109" s="182"/>
      <c r="QTI109" s="182"/>
      <c r="QTJ109" s="182"/>
      <c r="QTK109" s="182"/>
      <c r="QTL109" s="182"/>
      <c r="QTM109" s="182"/>
      <c r="QTN109" s="182"/>
      <c r="QTO109" s="182"/>
      <c r="QTP109" s="182"/>
      <c r="QTQ109" s="182"/>
      <c r="QTR109" s="182"/>
      <c r="QTS109" s="182"/>
      <c r="QTT109" s="182"/>
      <c r="QTU109" s="182"/>
      <c r="QTV109" s="182"/>
      <c r="QTW109" s="182"/>
      <c r="QTX109" s="182"/>
      <c r="QTY109" s="182"/>
      <c r="QTZ109" s="182"/>
      <c r="QUA109" s="182"/>
      <c r="QUB109" s="182"/>
      <c r="QUC109" s="182"/>
      <c r="QUD109" s="182"/>
      <c r="QUE109" s="182"/>
      <c r="QUF109" s="182"/>
      <c r="QUG109" s="182"/>
      <c r="QUH109" s="182"/>
      <c r="QUI109" s="182"/>
      <c r="QUJ109" s="182"/>
      <c r="QUK109" s="182"/>
      <c r="QUL109" s="182"/>
      <c r="QUM109" s="182"/>
      <c r="QUN109" s="182"/>
      <c r="QUO109" s="182"/>
      <c r="QUP109" s="182"/>
      <c r="QUQ109" s="182"/>
      <c r="QUR109" s="182"/>
      <c r="QUS109" s="182"/>
      <c r="QUT109" s="182"/>
      <c r="QUU109" s="182"/>
      <c r="QUV109" s="182"/>
      <c r="QUW109" s="182"/>
      <c r="QUX109" s="182"/>
      <c r="QUY109" s="182"/>
      <c r="QUZ109" s="182"/>
      <c r="QVA109" s="182"/>
      <c r="QVB109" s="182"/>
      <c r="QVC109" s="182"/>
      <c r="QVD109" s="182"/>
      <c r="QVE109" s="182"/>
      <c r="QVF109" s="182"/>
      <c r="QVG109" s="182"/>
      <c r="QVH109" s="182"/>
      <c r="QVI109" s="182"/>
      <c r="QVJ109" s="182"/>
      <c r="QVK109" s="182"/>
      <c r="QVL109" s="182"/>
      <c r="QVM109" s="182"/>
      <c r="QVN109" s="182"/>
      <c r="QVO109" s="182"/>
      <c r="QVP109" s="182"/>
      <c r="QVQ109" s="182"/>
      <c r="QVR109" s="182"/>
      <c r="QVS109" s="182"/>
      <c r="QVT109" s="182"/>
      <c r="QVU109" s="182"/>
      <c r="QVV109" s="182"/>
      <c r="QVW109" s="182"/>
      <c r="QVX109" s="182"/>
      <c r="QVY109" s="182"/>
      <c r="QVZ109" s="182"/>
      <c r="QWA109" s="182"/>
      <c r="QWB109" s="182"/>
      <c r="QWC109" s="182"/>
      <c r="QWD109" s="182"/>
      <c r="QWE109" s="182"/>
      <c r="QWF109" s="182"/>
      <c r="QWG109" s="182"/>
      <c r="QWH109" s="182"/>
      <c r="QWI109" s="182"/>
      <c r="QWJ109" s="182"/>
      <c r="QWK109" s="182"/>
      <c r="QWL109" s="182"/>
      <c r="QWM109" s="182"/>
      <c r="QWN109" s="182"/>
      <c r="QWO109" s="182"/>
      <c r="QWP109" s="182"/>
      <c r="QWQ109" s="182"/>
      <c r="QWR109" s="182"/>
      <c r="QWS109" s="182"/>
      <c r="QWT109" s="182"/>
      <c r="QWU109" s="182"/>
      <c r="QWV109" s="182"/>
      <c r="QWW109" s="182"/>
      <c r="QWX109" s="182"/>
      <c r="QWY109" s="182"/>
      <c r="QWZ109" s="182"/>
      <c r="QXA109" s="182"/>
      <c r="QXB109" s="182"/>
      <c r="QXC109" s="182"/>
      <c r="QXD109" s="182"/>
      <c r="QXE109" s="182"/>
      <c r="QXF109" s="182"/>
      <c r="QXG109" s="182"/>
      <c r="QXH109" s="182"/>
      <c r="QXI109" s="182"/>
      <c r="QXJ109" s="182"/>
      <c r="QXK109" s="182"/>
      <c r="QXL109" s="182"/>
      <c r="QXM109" s="182"/>
      <c r="QXN109" s="182"/>
      <c r="QXO109" s="182"/>
      <c r="QXP109" s="182"/>
      <c r="QXQ109" s="182"/>
      <c r="QXR109" s="182"/>
      <c r="QXS109" s="182"/>
      <c r="QXT109" s="182"/>
      <c r="QXU109" s="182"/>
      <c r="QXV109" s="182"/>
      <c r="QXW109" s="182"/>
      <c r="QXX109" s="182"/>
      <c r="QXY109" s="182"/>
      <c r="QXZ109" s="182"/>
      <c r="QYA109" s="182"/>
      <c r="QYB109" s="182"/>
      <c r="QYC109" s="182"/>
      <c r="QYD109" s="182"/>
      <c r="QYE109" s="182"/>
      <c r="QYF109" s="182"/>
      <c r="QYG109" s="182"/>
      <c r="QYH109" s="182"/>
      <c r="QYI109" s="182"/>
      <c r="QYJ109" s="182"/>
      <c r="QYK109" s="182"/>
      <c r="QYL109" s="182"/>
      <c r="QYM109" s="182"/>
      <c r="QYN109" s="182"/>
      <c r="QYO109" s="182"/>
      <c r="QYP109" s="182"/>
      <c r="QYQ109" s="182"/>
      <c r="QYR109" s="182"/>
      <c r="QYS109" s="182"/>
      <c r="QYT109" s="182"/>
      <c r="QYU109" s="182"/>
      <c r="QYV109" s="182"/>
      <c r="QYW109" s="182"/>
      <c r="QYX109" s="182"/>
      <c r="QYY109" s="182"/>
      <c r="QYZ109" s="182"/>
      <c r="QZA109" s="182"/>
      <c r="QZB109" s="182"/>
      <c r="QZC109" s="182"/>
      <c r="QZD109" s="182"/>
      <c r="QZE109" s="182"/>
      <c r="QZF109" s="182"/>
      <c r="QZG109" s="182"/>
      <c r="QZH109" s="182"/>
      <c r="QZI109" s="182"/>
      <c r="QZJ109" s="182"/>
      <c r="QZK109" s="182"/>
      <c r="QZL109" s="182"/>
      <c r="QZM109" s="182"/>
      <c r="QZN109" s="182"/>
      <c r="QZO109" s="182"/>
      <c r="QZP109" s="182"/>
      <c r="QZQ109" s="182"/>
      <c r="QZR109" s="182"/>
      <c r="QZS109" s="182"/>
      <c r="QZT109" s="182"/>
      <c r="QZU109" s="182"/>
      <c r="QZV109" s="182"/>
      <c r="QZW109" s="182"/>
      <c r="QZX109" s="182"/>
      <c r="QZY109" s="182"/>
      <c r="QZZ109" s="182"/>
      <c r="RAA109" s="182"/>
      <c r="RAB109" s="182"/>
      <c r="RAC109" s="182"/>
      <c r="RAD109" s="182"/>
      <c r="RAE109" s="182"/>
      <c r="RAF109" s="182"/>
      <c r="RAG109" s="182"/>
      <c r="RAH109" s="182"/>
      <c r="RAI109" s="182"/>
      <c r="RAJ109" s="182"/>
      <c r="RAK109" s="182"/>
      <c r="RAL109" s="182"/>
      <c r="RAM109" s="182"/>
      <c r="RAN109" s="182"/>
      <c r="RAO109" s="182"/>
      <c r="RAP109" s="182"/>
      <c r="RAQ109" s="182"/>
      <c r="RAR109" s="182"/>
      <c r="RAS109" s="182"/>
      <c r="RAT109" s="182"/>
      <c r="RAU109" s="182"/>
      <c r="RAV109" s="182"/>
      <c r="RAW109" s="182"/>
      <c r="RAX109" s="182"/>
      <c r="RAY109" s="182"/>
      <c r="RAZ109" s="182"/>
      <c r="RBA109" s="182"/>
      <c r="RBB109" s="182"/>
      <c r="RBC109" s="182"/>
      <c r="RBD109" s="182"/>
      <c r="RBE109" s="182"/>
      <c r="RBF109" s="182"/>
      <c r="RBG109" s="182"/>
      <c r="RBH109" s="182"/>
      <c r="RBI109" s="182"/>
      <c r="RBJ109" s="182"/>
      <c r="RBK109" s="182"/>
      <c r="RBL109" s="182"/>
      <c r="RBM109" s="182"/>
      <c r="RBN109" s="182"/>
      <c r="RBO109" s="182"/>
      <c r="RBP109" s="182"/>
      <c r="RBQ109" s="182"/>
      <c r="RBR109" s="182"/>
      <c r="RBS109" s="182"/>
      <c r="RBT109" s="182"/>
      <c r="RBU109" s="182"/>
      <c r="RBV109" s="182"/>
      <c r="RBW109" s="182"/>
      <c r="RBX109" s="182"/>
      <c r="RBY109" s="182"/>
      <c r="RBZ109" s="182"/>
      <c r="RCA109" s="182"/>
      <c r="RCB109" s="182"/>
      <c r="RCC109" s="182"/>
      <c r="RCD109" s="182"/>
      <c r="RCE109" s="182"/>
      <c r="RCF109" s="182"/>
      <c r="RCG109" s="182"/>
      <c r="RCH109" s="182"/>
      <c r="RCI109" s="182"/>
      <c r="RCJ109" s="182"/>
      <c r="RCK109" s="182"/>
      <c r="RCL109" s="182"/>
      <c r="RCM109" s="182"/>
      <c r="RCN109" s="182"/>
      <c r="RCO109" s="182"/>
      <c r="RCP109" s="182"/>
      <c r="RCQ109" s="182"/>
      <c r="RCR109" s="182"/>
      <c r="RCS109" s="182"/>
      <c r="RCT109" s="182"/>
      <c r="RCU109" s="182"/>
      <c r="RCV109" s="182"/>
      <c r="RCW109" s="182"/>
      <c r="RCX109" s="182"/>
      <c r="RCY109" s="182"/>
      <c r="RCZ109" s="182"/>
      <c r="RDA109" s="182"/>
      <c r="RDB109" s="182"/>
      <c r="RDC109" s="182"/>
      <c r="RDD109" s="182"/>
      <c r="RDE109" s="182"/>
      <c r="RDF109" s="182"/>
      <c r="RDG109" s="182"/>
      <c r="RDH109" s="182"/>
      <c r="RDI109" s="182"/>
      <c r="RDJ109" s="182"/>
      <c r="RDK109" s="182"/>
      <c r="RDL109" s="182"/>
      <c r="RDM109" s="182"/>
      <c r="RDN109" s="182"/>
      <c r="RDO109" s="182"/>
      <c r="RDP109" s="182"/>
      <c r="RDQ109" s="182"/>
      <c r="RDR109" s="182"/>
      <c r="RDS109" s="182"/>
      <c r="RDT109" s="182"/>
      <c r="RDU109" s="182"/>
      <c r="RDV109" s="182"/>
      <c r="RDW109" s="182"/>
      <c r="RDX109" s="182"/>
      <c r="RDY109" s="182"/>
      <c r="RDZ109" s="182"/>
      <c r="REA109" s="182"/>
      <c r="REB109" s="182"/>
      <c r="REC109" s="182"/>
      <c r="RED109" s="182"/>
      <c r="REE109" s="182"/>
      <c r="REF109" s="182"/>
      <c r="REG109" s="182"/>
      <c r="REH109" s="182"/>
      <c r="REI109" s="182"/>
      <c r="REJ109" s="182"/>
      <c r="REK109" s="182"/>
      <c r="REL109" s="182"/>
      <c r="REM109" s="182"/>
      <c r="REN109" s="182"/>
      <c r="REO109" s="182"/>
      <c r="REP109" s="182"/>
      <c r="REQ109" s="182"/>
      <c r="RER109" s="182"/>
      <c r="RES109" s="182"/>
      <c r="RET109" s="182"/>
      <c r="REU109" s="182"/>
      <c r="REV109" s="182"/>
      <c r="REW109" s="182"/>
      <c r="REX109" s="182"/>
      <c r="REY109" s="182"/>
      <c r="REZ109" s="182"/>
      <c r="RFA109" s="182"/>
      <c r="RFB109" s="182"/>
      <c r="RFC109" s="182"/>
      <c r="RFD109" s="182"/>
      <c r="RFE109" s="182"/>
      <c r="RFF109" s="182"/>
      <c r="RFG109" s="182"/>
      <c r="RFH109" s="182"/>
      <c r="RFI109" s="182"/>
      <c r="RFJ109" s="182"/>
      <c r="RFK109" s="182"/>
      <c r="RFL109" s="182"/>
      <c r="RFM109" s="182"/>
      <c r="RFN109" s="182"/>
      <c r="RFO109" s="182"/>
      <c r="RFP109" s="182"/>
      <c r="RFQ109" s="182"/>
      <c r="RFR109" s="182"/>
      <c r="RFS109" s="182"/>
      <c r="RFT109" s="182"/>
      <c r="RFU109" s="182"/>
      <c r="RFV109" s="182"/>
      <c r="RFW109" s="182"/>
      <c r="RFX109" s="182"/>
      <c r="RFY109" s="182"/>
      <c r="RFZ109" s="182"/>
      <c r="RGA109" s="182"/>
      <c r="RGB109" s="182"/>
      <c r="RGC109" s="182"/>
      <c r="RGD109" s="182"/>
      <c r="RGE109" s="182"/>
      <c r="RGF109" s="182"/>
      <c r="RGG109" s="182"/>
      <c r="RGH109" s="182"/>
      <c r="RGI109" s="182"/>
      <c r="RGJ109" s="182"/>
      <c r="RGK109" s="182"/>
      <c r="RGL109" s="182"/>
      <c r="RGM109" s="182"/>
      <c r="RGN109" s="182"/>
      <c r="RGO109" s="182"/>
      <c r="RGP109" s="182"/>
      <c r="RGQ109" s="182"/>
      <c r="RGR109" s="182"/>
      <c r="RGS109" s="182"/>
      <c r="RGT109" s="182"/>
      <c r="RGU109" s="182"/>
      <c r="RGV109" s="182"/>
      <c r="RGW109" s="182"/>
      <c r="RGX109" s="182"/>
      <c r="RGY109" s="182"/>
      <c r="RGZ109" s="182"/>
      <c r="RHA109" s="182"/>
      <c r="RHB109" s="182"/>
      <c r="RHC109" s="182"/>
      <c r="RHD109" s="182"/>
      <c r="RHE109" s="182"/>
      <c r="RHF109" s="182"/>
      <c r="RHG109" s="182"/>
      <c r="RHH109" s="182"/>
      <c r="RHI109" s="182"/>
      <c r="RHJ109" s="182"/>
      <c r="RHK109" s="182"/>
      <c r="RHL109" s="182"/>
      <c r="RHM109" s="182"/>
      <c r="RHN109" s="182"/>
      <c r="RHO109" s="182"/>
      <c r="RHP109" s="182"/>
      <c r="RHQ109" s="182"/>
      <c r="RHR109" s="182"/>
      <c r="RHS109" s="182"/>
      <c r="RHT109" s="182"/>
      <c r="RHU109" s="182"/>
      <c r="RHV109" s="182"/>
      <c r="RHW109" s="182"/>
      <c r="RHX109" s="182"/>
      <c r="RHY109" s="182"/>
      <c r="RHZ109" s="182"/>
      <c r="RIA109" s="182"/>
      <c r="RIB109" s="182"/>
      <c r="RIC109" s="182"/>
      <c r="RID109" s="182"/>
      <c r="RIE109" s="182"/>
      <c r="RIF109" s="182"/>
      <c r="RIG109" s="182"/>
      <c r="RIH109" s="182"/>
      <c r="RII109" s="182"/>
      <c r="RIJ109" s="182"/>
      <c r="RIK109" s="182"/>
      <c r="RIL109" s="182"/>
      <c r="RIM109" s="182"/>
      <c r="RIN109" s="182"/>
      <c r="RIO109" s="182"/>
      <c r="RIP109" s="182"/>
      <c r="RIQ109" s="182"/>
      <c r="RIR109" s="182"/>
      <c r="RIS109" s="182"/>
      <c r="RIT109" s="182"/>
      <c r="RIU109" s="182"/>
      <c r="RIV109" s="182"/>
      <c r="RIW109" s="182"/>
      <c r="RIX109" s="182"/>
      <c r="RIY109" s="182"/>
      <c r="RIZ109" s="182"/>
      <c r="RJA109" s="182"/>
      <c r="RJB109" s="182"/>
      <c r="RJC109" s="182"/>
      <c r="RJD109" s="182"/>
      <c r="RJE109" s="182"/>
      <c r="RJF109" s="182"/>
      <c r="RJG109" s="182"/>
      <c r="RJH109" s="182"/>
      <c r="RJI109" s="182"/>
      <c r="RJJ109" s="182"/>
      <c r="RJK109" s="182"/>
      <c r="RJL109" s="182"/>
      <c r="RJM109" s="182"/>
      <c r="RJN109" s="182"/>
      <c r="RJO109" s="182"/>
      <c r="RJP109" s="182"/>
      <c r="RJQ109" s="182"/>
      <c r="RJR109" s="182"/>
      <c r="RJS109" s="182"/>
      <c r="RJT109" s="182"/>
      <c r="RJU109" s="182"/>
      <c r="RJV109" s="182"/>
      <c r="RJW109" s="182"/>
      <c r="RJX109" s="182"/>
      <c r="RJY109" s="182"/>
      <c r="RJZ109" s="182"/>
      <c r="RKA109" s="182"/>
      <c r="RKB109" s="182"/>
      <c r="RKC109" s="182"/>
      <c r="RKD109" s="182"/>
      <c r="RKE109" s="182"/>
      <c r="RKF109" s="182"/>
      <c r="RKG109" s="182"/>
      <c r="RKH109" s="182"/>
      <c r="RKI109" s="182"/>
      <c r="RKJ109" s="182"/>
      <c r="RKK109" s="182"/>
      <c r="RKL109" s="182"/>
      <c r="RKM109" s="182"/>
      <c r="RKN109" s="182"/>
      <c r="RKO109" s="182"/>
      <c r="RKP109" s="182"/>
      <c r="RKQ109" s="182"/>
      <c r="RKR109" s="182"/>
      <c r="RKS109" s="182"/>
      <c r="RKT109" s="182"/>
      <c r="RKU109" s="182"/>
      <c r="RKV109" s="182"/>
      <c r="RKW109" s="182"/>
      <c r="RKX109" s="182"/>
      <c r="RKY109" s="182"/>
      <c r="RKZ109" s="182"/>
      <c r="RLA109" s="182"/>
      <c r="RLB109" s="182"/>
      <c r="RLC109" s="182"/>
      <c r="RLD109" s="182"/>
      <c r="RLE109" s="182"/>
      <c r="RLF109" s="182"/>
      <c r="RLG109" s="182"/>
      <c r="RLH109" s="182"/>
      <c r="RLI109" s="182"/>
      <c r="RLJ109" s="182"/>
      <c r="RLK109" s="182"/>
      <c r="RLL109" s="182"/>
      <c r="RLM109" s="182"/>
      <c r="RLN109" s="182"/>
      <c r="RLO109" s="182"/>
      <c r="RLP109" s="182"/>
      <c r="RLQ109" s="182"/>
      <c r="RLR109" s="182"/>
      <c r="RLS109" s="182"/>
      <c r="RLT109" s="182"/>
      <c r="RLU109" s="182"/>
      <c r="RLV109" s="182"/>
      <c r="RLW109" s="182"/>
      <c r="RLX109" s="182"/>
      <c r="RLY109" s="182"/>
      <c r="RLZ109" s="182"/>
      <c r="RMA109" s="182"/>
      <c r="RMB109" s="182"/>
      <c r="RMC109" s="182"/>
      <c r="RMD109" s="182"/>
      <c r="RME109" s="182"/>
      <c r="RMF109" s="182"/>
      <c r="RMG109" s="182"/>
      <c r="RMH109" s="182"/>
      <c r="RMI109" s="182"/>
      <c r="RMJ109" s="182"/>
      <c r="RMK109" s="182"/>
      <c r="RML109" s="182"/>
      <c r="RMM109" s="182"/>
      <c r="RMN109" s="182"/>
      <c r="RMO109" s="182"/>
      <c r="RMP109" s="182"/>
      <c r="RMQ109" s="182"/>
      <c r="RMR109" s="182"/>
      <c r="RMS109" s="182"/>
      <c r="RMT109" s="182"/>
      <c r="RMU109" s="182"/>
      <c r="RMV109" s="182"/>
      <c r="RMW109" s="182"/>
      <c r="RMX109" s="182"/>
      <c r="RMY109" s="182"/>
      <c r="RMZ109" s="182"/>
      <c r="RNA109" s="182"/>
      <c r="RNB109" s="182"/>
      <c r="RNC109" s="182"/>
      <c r="RND109" s="182"/>
      <c r="RNE109" s="182"/>
      <c r="RNF109" s="182"/>
      <c r="RNG109" s="182"/>
      <c r="RNH109" s="182"/>
      <c r="RNI109" s="182"/>
      <c r="RNJ109" s="182"/>
      <c r="RNK109" s="182"/>
      <c r="RNL109" s="182"/>
      <c r="RNM109" s="182"/>
      <c r="RNN109" s="182"/>
      <c r="RNO109" s="182"/>
      <c r="RNP109" s="182"/>
      <c r="RNQ109" s="182"/>
      <c r="RNR109" s="182"/>
      <c r="RNS109" s="182"/>
      <c r="RNT109" s="182"/>
      <c r="RNU109" s="182"/>
      <c r="RNV109" s="182"/>
      <c r="RNW109" s="182"/>
      <c r="RNX109" s="182"/>
      <c r="RNY109" s="182"/>
      <c r="RNZ109" s="182"/>
      <c r="ROA109" s="182"/>
      <c r="ROB109" s="182"/>
      <c r="ROC109" s="182"/>
      <c r="ROD109" s="182"/>
      <c r="ROE109" s="182"/>
      <c r="ROF109" s="182"/>
      <c r="ROG109" s="182"/>
      <c r="ROH109" s="182"/>
      <c r="ROI109" s="182"/>
      <c r="ROJ109" s="182"/>
      <c r="ROK109" s="182"/>
      <c r="ROL109" s="182"/>
      <c r="ROM109" s="182"/>
      <c r="RON109" s="182"/>
      <c r="ROO109" s="182"/>
      <c r="ROP109" s="182"/>
      <c r="ROQ109" s="182"/>
      <c r="ROR109" s="182"/>
      <c r="ROS109" s="182"/>
      <c r="ROT109" s="182"/>
      <c r="ROU109" s="182"/>
      <c r="ROV109" s="182"/>
      <c r="ROW109" s="182"/>
      <c r="ROX109" s="182"/>
      <c r="ROY109" s="182"/>
      <c r="ROZ109" s="182"/>
      <c r="RPA109" s="182"/>
      <c r="RPB109" s="182"/>
      <c r="RPC109" s="182"/>
      <c r="RPD109" s="182"/>
      <c r="RPE109" s="182"/>
      <c r="RPF109" s="182"/>
      <c r="RPG109" s="182"/>
      <c r="RPH109" s="182"/>
      <c r="RPI109" s="182"/>
      <c r="RPJ109" s="182"/>
      <c r="RPK109" s="182"/>
      <c r="RPL109" s="182"/>
      <c r="RPM109" s="182"/>
      <c r="RPN109" s="182"/>
      <c r="RPO109" s="182"/>
      <c r="RPP109" s="182"/>
      <c r="RPQ109" s="182"/>
      <c r="RPR109" s="182"/>
      <c r="RPS109" s="182"/>
      <c r="RPT109" s="182"/>
      <c r="RPU109" s="182"/>
      <c r="RPV109" s="182"/>
      <c r="RPW109" s="182"/>
      <c r="RPX109" s="182"/>
      <c r="RPY109" s="182"/>
      <c r="RPZ109" s="182"/>
      <c r="RQA109" s="182"/>
      <c r="RQB109" s="182"/>
      <c r="RQC109" s="182"/>
      <c r="RQD109" s="182"/>
      <c r="RQE109" s="182"/>
      <c r="RQF109" s="182"/>
      <c r="RQG109" s="182"/>
      <c r="RQH109" s="182"/>
      <c r="RQI109" s="182"/>
      <c r="RQJ109" s="182"/>
      <c r="RQK109" s="182"/>
      <c r="RQL109" s="182"/>
      <c r="RQM109" s="182"/>
      <c r="RQN109" s="182"/>
      <c r="RQO109" s="182"/>
      <c r="RQP109" s="182"/>
      <c r="RQQ109" s="182"/>
      <c r="RQR109" s="182"/>
      <c r="RQS109" s="182"/>
      <c r="RQT109" s="182"/>
      <c r="RQU109" s="182"/>
      <c r="RQV109" s="182"/>
      <c r="RQW109" s="182"/>
      <c r="RQX109" s="182"/>
      <c r="RQY109" s="182"/>
      <c r="RQZ109" s="182"/>
      <c r="RRA109" s="182"/>
      <c r="RRB109" s="182"/>
      <c r="RRC109" s="182"/>
      <c r="RRD109" s="182"/>
      <c r="RRE109" s="182"/>
      <c r="RRF109" s="182"/>
      <c r="RRG109" s="182"/>
      <c r="RRH109" s="182"/>
      <c r="RRI109" s="182"/>
      <c r="RRJ109" s="182"/>
      <c r="RRK109" s="182"/>
      <c r="RRL109" s="182"/>
      <c r="RRM109" s="182"/>
      <c r="RRN109" s="182"/>
      <c r="RRO109" s="182"/>
      <c r="RRP109" s="182"/>
      <c r="RRQ109" s="182"/>
      <c r="RRR109" s="182"/>
      <c r="RRS109" s="182"/>
      <c r="RRT109" s="182"/>
      <c r="RRU109" s="182"/>
      <c r="RRV109" s="182"/>
      <c r="RRW109" s="182"/>
      <c r="RRX109" s="182"/>
      <c r="RRY109" s="182"/>
      <c r="RRZ109" s="182"/>
      <c r="RSA109" s="182"/>
      <c r="RSB109" s="182"/>
      <c r="RSC109" s="182"/>
      <c r="RSD109" s="182"/>
      <c r="RSE109" s="182"/>
      <c r="RSF109" s="182"/>
      <c r="RSG109" s="182"/>
      <c r="RSH109" s="182"/>
      <c r="RSI109" s="182"/>
      <c r="RSJ109" s="182"/>
      <c r="RSK109" s="182"/>
      <c r="RSL109" s="182"/>
      <c r="RSM109" s="182"/>
      <c r="RSN109" s="182"/>
      <c r="RSO109" s="182"/>
      <c r="RSP109" s="182"/>
      <c r="RSQ109" s="182"/>
      <c r="RSR109" s="182"/>
      <c r="RSS109" s="182"/>
      <c r="RST109" s="182"/>
      <c r="RSU109" s="182"/>
      <c r="RSV109" s="182"/>
      <c r="RSW109" s="182"/>
      <c r="RSX109" s="182"/>
      <c r="RSY109" s="182"/>
      <c r="RSZ109" s="182"/>
      <c r="RTA109" s="182"/>
      <c r="RTB109" s="182"/>
      <c r="RTC109" s="182"/>
      <c r="RTD109" s="182"/>
      <c r="RTE109" s="182"/>
      <c r="RTF109" s="182"/>
      <c r="RTG109" s="182"/>
      <c r="RTH109" s="182"/>
      <c r="RTI109" s="182"/>
      <c r="RTJ109" s="182"/>
      <c r="RTK109" s="182"/>
      <c r="RTL109" s="182"/>
      <c r="RTM109" s="182"/>
      <c r="RTN109" s="182"/>
      <c r="RTO109" s="182"/>
      <c r="RTP109" s="182"/>
      <c r="RTQ109" s="182"/>
      <c r="RTR109" s="182"/>
      <c r="RTS109" s="182"/>
      <c r="RTT109" s="182"/>
      <c r="RTU109" s="182"/>
      <c r="RTV109" s="182"/>
      <c r="RTW109" s="182"/>
      <c r="RTX109" s="182"/>
      <c r="RTY109" s="182"/>
      <c r="RTZ109" s="182"/>
      <c r="RUA109" s="182"/>
      <c r="RUB109" s="182"/>
      <c r="RUC109" s="182"/>
      <c r="RUD109" s="182"/>
      <c r="RUE109" s="182"/>
      <c r="RUF109" s="182"/>
      <c r="RUG109" s="182"/>
      <c r="RUH109" s="182"/>
      <c r="RUI109" s="182"/>
      <c r="RUJ109" s="182"/>
      <c r="RUK109" s="182"/>
      <c r="RUL109" s="182"/>
      <c r="RUM109" s="182"/>
      <c r="RUN109" s="182"/>
      <c r="RUO109" s="182"/>
      <c r="RUP109" s="182"/>
      <c r="RUQ109" s="182"/>
      <c r="RUR109" s="182"/>
      <c r="RUS109" s="182"/>
      <c r="RUT109" s="182"/>
      <c r="RUU109" s="182"/>
      <c r="RUV109" s="182"/>
      <c r="RUW109" s="182"/>
      <c r="RUX109" s="182"/>
      <c r="RUY109" s="182"/>
      <c r="RUZ109" s="182"/>
      <c r="RVA109" s="182"/>
      <c r="RVB109" s="182"/>
      <c r="RVC109" s="182"/>
      <c r="RVD109" s="182"/>
      <c r="RVE109" s="182"/>
      <c r="RVF109" s="182"/>
      <c r="RVG109" s="182"/>
      <c r="RVH109" s="182"/>
      <c r="RVI109" s="182"/>
      <c r="RVJ109" s="182"/>
      <c r="RVK109" s="182"/>
      <c r="RVL109" s="182"/>
      <c r="RVM109" s="182"/>
      <c r="RVN109" s="182"/>
      <c r="RVO109" s="182"/>
      <c r="RVP109" s="182"/>
      <c r="RVQ109" s="182"/>
      <c r="RVR109" s="182"/>
      <c r="RVS109" s="182"/>
      <c r="RVT109" s="182"/>
      <c r="RVU109" s="182"/>
      <c r="RVV109" s="182"/>
      <c r="RVW109" s="182"/>
      <c r="RVX109" s="182"/>
      <c r="RVY109" s="182"/>
      <c r="RVZ109" s="182"/>
      <c r="RWA109" s="182"/>
      <c r="RWB109" s="182"/>
      <c r="RWC109" s="182"/>
      <c r="RWD109" s="182"/>
      <c r="RWE109" s="182"/>
      <c r="RWF109" s="182"/>
      <c r="RWG109" s="182"/>
      <c r="RWH109" s="182"/>
      <c r="RWI109" s="182"/>
      <c r="RWJ109" s="182"/>
      <c r="RWK109" s="182"/>
      <c r="RWL109" s="182"/>
      <c r="RWM109" s="182"/>
      <c r="RWN109" s="182"/>
      <c r="RWO109" s="182"/>
      <c r="RWP109" s="182"/>
      <c r="RWQ109" s="182"/>
      <c r="RWR109" s="182"/>
      <c r="RWS109" s="182"/>
      <c r="RWT109" s="182"/>
      <c r="RWU109" s="182"/>
      <c r="RWV109" s="182"/>
      <c r="RWW109" s="182"/>
      <c r="RWX109" s="182"/>
      <c r="RWY109" s="182"/>
      <c r="RWZ109" s="182"/>
      <c r="RXA109" s="182"/>
      <c r="RXB109" s="182"/>
      <c r="RXC109" s="182"/>
      <c r="RXD109" s="182"/>
      <c r="RXE109" s="182"/>
      <c r="RXF109" s="182"/>
      <c r="RXG109" s="182"/>
      <c r="RXH109" s="182"/>
      <c r="RXI109" s="182"/>
      <c r="RXJ109" s="182"/>
      <c r="RXK109" s="182"/>
      <c r="RXL109" s="182"/>
      <c r="RXM109" s="182"/>
      <c r="RXN109" s="182"/>
      <c r="RXO109" s="182"/>
      <c r="RXP109" s="182"/>
      <c r="RXQ109" s="182"/>
      <c r="RXR109" s="182"/>
      <c r="RXS109" s="182"/>
      <c r="RXT109" s="182"/>
      <c r="RXU109" s="182"/>
      <c r="RXV109" s="182"/>
      <c r="RXW109" s="182"/>
      <c r="RXX109" s="182"/>
      <c r="RXY109" s="182"/>
      <c r="RXZ109" s="182"/>
      <c r="RYA109" s="182"/>
      <c r="RYB109" s="182"/>
      <c r="RYC109" s="182"/>
      <c r="RYD109" s="182"/>
      <c r="RYE109" s="182"/>
      <c r="RYF109" s="182"/>
      <c r="RYG109" s="182"/>
      <c r="RYH109" s="182"/>
      <c r="RYI109" s="182"/>
      <c r="RYJ109" s="182"/>
      <c r="RYK109" s="182"/>
      <c r="RYL109" s="182"/>
      <c r="RYM109" s="182"/>
      <c r="RYN109" s="182"/>
      <c r="RYO109" s="182"/>
      <c r="RYP109" s="182"/>
      <c r="RYQ109" s="182"/>
      <c r="RYR109" s="182"/>
      <c r="RYS109" s="182"/>
      <c r="RYT109" s="182"/>
      <c r="RYU109" s="182"/>
      <c r="RYV109" s="182"/>
      <c r="RYW109" s="182"/>
      <c r="RYX109" s="182"/>
      <c r="RYY109" s="182"/>
      <c r="RYZ109" s="182"/>
      <c r="RZA109" s="182"/>
      <c r="RZB109" s="182"/>
      <c r="RZC109" s="182"/>
      <c r="RZD109" s="182"/>
      <c r="RZE109" s="182"/>
      <c r="RZF109" s="182"/>
      <c r="RZG109" s="182"/>
      <c r="RZH109" s="182"/>
      <c r="RZI109" s="182"/>
      <c r="RZJ109" s="182"/>
      <c r="RZK109" s="182"/>
      <c r="RZL109" s="182"/>
      <c r="RZM109" s="182"/>
      <c r="RZN109" s="182"/>
      <c r="RZO109" s="182"/>
      <c r="RZP109" s="182"/>
      <c r="RZQ109" s="182"/>
      <c r="RZR109" s="182"/>
      <c r="RZS109" s="182"/>
      <c r="RZT109" s="182"/>
      <c r="RZU109" s="182"/>
      <c r="RZV109" s="182"/>
      <c r="RZW109" s="182"/>
      <c r="RZX109" s="182"/>
      <c r="RZY109" s="182"/>
      <c r="RZZ109" s="182"/>
      <c r="SAA109" s="182"/>
      <c r="SAB109" s="182"/>
      <c r="SAC109" s="182"/>
      <c r="SAD109" s="182"/>
      <c r="SAE109" s="182"/>
      <c r="SAF109" s="182"/>
      <c r="SAG109" s="182"/>
      <c r="SAH109" s="182"/>
      <c r="SAI109" s="182"/>
      <c r="SAJ109" s="182"/>
      <c r="SAK109" s="182"/>
      <c r="SAL109" s="182"/>
      <c r="SAM109" s="182"/>
      <c r="SAN109" s="182"/>
      <c r="SAO109" s="182"/>
      <c r="SAP109" s="182"/>
      <c r="SAQ109" s="182"/>
      <c r="SAR109" s="182"/>
      <c r="SAS109" s="182"/>
      <c r="SAT109" s="182"/>
      <c r="SAU109" s="182"/>
      <c r="SAV109" s="182"/>
      <c r="SAW109" s="182"/>
      <c r="SAX109" s="182"/>
      <c r="SAY109" s="182"/>
      <c r="SAZ109" s="182"/>
      <c r="SBA109" s="182"/>
      <c r="SBB109" s="182"/>
      <c r="SBC109" s="182"/>
      <c r="SBD109" s="182"/>
      <c r="SBE109" s="182"/>
      <c r="SBF109" s="182"/>
      <c r="SBG109" s="182"/>
      <c r="SBH109" s="182"/>
      <c r="SBI109" s="182"/>
      <c r="SBJ109" s="182"/>
      <c r="SBK109" s="182"/>
      <c r="SBL109" s="182"/>
      <c r="SBM109" s="182"/>
      <c r="SBN109" s="182"/>
      <c r="SBO109" s="182"/>
      <c r="SBP109" s="182"/>
      <c r="SBQ109" s="182"/>
      <c r="SBR109" s="182"/>
      <c r="SBS109" s="182"/>
      <c r="SBT109" s="182"/>
      <c r="SBU109" s="182"/>
      <c r="SBV109" s="182"/>
      <c r="SBW109" s="182"/>
      <c r="SBX109" s="182"/>
      <c r="SBY109" s="182"/>
      <c r="SBZ109" s="182"/>
      <c r="SCA109" s="182"/>
      <c r="SCB109" s="182"/>
      <c r="SCC109" s="182"/>
      <c r="SCD109" s="182"/>
      <c r="SCE109" s="182"/>
      <c r="SCF109" s="182"/>
      <c r="SCG109" s="182"/>
      <c r="SCH109" s="182"/>
      <c r="SCI109" s="182"/>
      <c r="SCJ109" s="182"/>
      <c r="SCK109" s="182"/>
      <c r="SCL109" s="182"/>
      <c r="SCM109" s="182"/>
      <c r="SCN109" s="182"/>
      <c r="SCO109" s="182"/>
      <c r="SCP109" s="182"/>
      <c r="SCQ109" s="182"/>
      <c r="SCR109" s="182"/>
      <c r="SCS109" s="182"/>
      <c r="SCT109" s="182"/>
      <c r="SCU109" s="182"/>
      <c r="SCV109" s="182"/>
      <c r="SCW109" s="182"/>
      <c r="SCX109" s="182"/>
      <c r="SCY109" s="182"/>
      <c r="SCZ109" s="182"/>
      <c r="SDA109" s="182"/>
      <c r="SDB109" s="182"/>
      <c r="SDC109" s="182"/>
      <c r="SDD109" s="182"/>
      <c r="SDE109" s="182"/>
      <c r="SDF109" s="182"/>
      <c r="SDG109" s="182"/>
      <c r="SDH109" s="182"/>
      <c r="SDI109" s="182"/>
      <c r="SDJ109" s="182"/>
      <c r="SDK109" s="182"/>
      <c r="SDL109" s="182"/>
      <c r="SDM109" s="182"/>
      <c r="SDN109" s="182"/>
      <c r="SDO109" s="182"/>
      <c r="SDP109" s="182"/>
      <c r="SDQ109" s="182"/>
      <c r="SDR109" s="182"/>
      <c r="SDS109" s="182"/>
      <c r="SDT109" s="182"/>
      <c r="SDU109" s="182"/>
      <c r="SDV109" s="182"/>
      <c r="SDW109" s="182"/>
      <c r="SDX109" s="182"/>
      <c r="SDY109" s="182"/>
      <c r="SDZ109" s="182"/>
      <c r="SEA109" s="182"/>
      <c r="SEB109" s="182"/>
      <c r="SEC109" s="182"/>
      <c r="SED109" s="182"/>
      <c r="SEE109" s="182"/>
      <c r="SEF109" s="182"/>
      <c r="SEG109" s="182"/>
      <c r="SEH109" s="182"/>
      <c r="SEI109" s="182"/>
      <c r="SEJ109" s="182"/>
      <c r="SEK109" s="182"/>
      <c r="SEL109" s="182"/>
      <c r="SEM109" s="182"/>
      <c r="SEN109" s="182"/>
      <c r="SEO109" s="182"/>
      <c r="SEP109" s="182"/>
      <c r="SEQ109" s="182"/>
      <c r="SER109" s="182"/>
      <c r="SES109" s="182"/>
      <c r="SET109" s="182"/>
      <c r="SEU109" s="182"/>
      <c r="SEV109" s="182"/>
      <c r="SEW109" s="182"/>
      <c r="SEX109" s="182"/>
      <c r="SEY109" s="182"/>
      <c r="SEZ109" s="182"/>
      <c r="SFA109" s="182"/>
      <c r="SFB109" s="182"/>
      <c r="SFC109" s="182"/>
      <c r="SFD109" s="182"/>
      <c r="SFE109" s="182"/>
      <c r="SFF109" s="182"/>
      <c r="SFG109" s="182"/>
      <c r="SFH109" s="182"/>
      <c r="SFI109" s="182"/>
      <c r="SFJ109" s="182"/>
      <c r="SFK109" s="182"/>
      <c r="SFL109" s="182"/>
      <c r="SFM109" s="182"/>
      <c r="SFN109" s="182"/>
      <c r="SFO109" s="182"/>
      <c r="SFP109" s="182"/>
      <c r="SFQ109" s="182"/>
      <c r="SFR109" s="182"/>
      <c r="SFS109" s="182"/>
      <c r="SFT109" s="182"/>
      <c r="SFU109" s="182"/>
      <c r="SFV109" s="182"/>
      <c r="SFW109" s="182"/>
      <c r="SFX109" s="182"/>
      <c r="SFY109" s="182"/>
      <c r="SFZ109" s="182"/>
      <c r="SGA109" s="182"/>
      <c r="SGB109" s="182"/>
      <c r="SGC109" s="182"/>
      <c r="SGD109" s="182"/>
      <c r="SGE109" s="182"/>
      <c r="SGF109" s="182"/>
      <c r="SGG109" s="182"/>
      <c r="SGH109" s="182"/>
      <c r="SGI109" s="182"/>
      <c r="SGJ109" s="182"/>
      <c r="SGK109" s="182"/>
      <c r="SGL109" s="182"/>
      <c r="SGM109" s="182"/>
      <c r="SGN109" s="182"/>
      <c r="SGO109" s="182"/>
      <c r="SGP109" s="182"/>
      <c r="SGQ109" s="182"/>
      <c r="SGR109" s="182"/>
      <c r="SGS109" s="182"/>
      <c r="SGT109" s="182"/>
      <c r="SGU109" s="182"/>
      <c r="SGV109" s="182"/>
      <c r="SGW109" s="182"/>
      <c r="SGX109" s="182"/>
      <c r="SGY109" s="182"/>
      <c r="SGZ109" s="182"/>
      <c r="SHA109" s="182"/>
      <c r="SHB109" s="182"/>
      <c r="SHC109" s="182"/>
      <c r="SHD109" s="182"/>
      <c r="SHE109" s="182"/>
      <c r="SHF109" s="182"/>
      <c r="SHG109" s="182"/>
      <c r="SHH109" s="182"/>
    </row>
    <row r="110" spans="2:13060" x14ac:dyDescent="0.35">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c r="EI110" s="182"/>
      <c r="EJ110" s="182"/>
      <c r="EK110" s="182"/>
      <c r="EL110" s="182"/>
      <c r="EM110" s="182"/>
      <c r="EN110" s="182"/>
      <c r="EO110" s="182"/>
      <c r="EP110" s="182"/>
      <c r="EQ110" s="182"/>
      <c r="ER110" s="182"/>
      <c r="ES110" s="182"/>
      <c r="ET110" s="182"/>
      <c r="EU110" s="182"/>
      <c r="EV110" s="182"/>
      <c r="EW110" s="182"/>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c r="FV110" s="182"/>
      <c r="FW110" s="182"/>
      <c r="FX110" s="182"/>
      <c r="FY110" s="182"/>
      <c r="FZ110" s="182"/>
      <c r="GA110" s="182"/>
      <c r="GB110" s="182"/>
      <c r="GC110" s="182"/>
      <c r="GD110" s="182"/>
      <c r="GE110" s="182"/>
      <c r="GF110" s="182"/>
      <c r="GG110" s="182"/>
      <c r="GH110" s="182"/>
      <c r="GI110" s="182"/>
      <c r="GJ110" s="182"/>
      <c r="GK110" s="182"/>
      <c r="GL110" s="182"/>
      <c r="GM110" s="182"/>
      <c r="GN110" s="182"/>
      <c r="GO110" s="182"/>
      <c r="GP110" s="182"/>
      <c r="GQ110" s="182"/>
      <c r="GR110" s="182"/>
      <c r="GS110" s="182"/>
      <c r="GT110" s="182"/>
      <c r="GU110" s="182"/>
      <c r="GV110" s="182"/>
      <c r="GW110" s="182"/>
      <c r="GX110" s="182"/>
      <c r="GY110" s="182"/>
      <c r="GZ110" s="182"/>
      <c r="HA110" s="182"/>
      <c r="HB110" s="182"/>
      <c r="HC110" s="182"/>
      <c r="HD110" s="182"/>
      <c r="HE110" s="182"/>
      <c r="HF110" s="182"/>
      <c r="HG110" s="182"/>
      <c r="HH110" s="182"/>
      <c r="HI110" s="182"/>
      <c r="HJ110" s="182"/>
      <c r="HK110" s="182"/>
      <c r="HL110" s="182"/>
      <c r="HM110" s="182"/>
      <c r="HN110" s="182"/>
      <c r="HO110" s="182"/>
      <c r="HP110" s="182"/>
      <c r="HQ110" s="182"/>
      <c r="HR110" s="182"/>
      <c r="HS110" s="182"/>
      <c r="HT110" s="182"/>
      <c r="HU110" s="182"/>
      <c r="HV110" s="182"/>
      <c r="HW110" s="182"/>
      <c r="HX110" s="182"/>
      <c r="HY110" s="182"/>
      <c r="HZ110" s="182"/>
      <c r="IA110" s="182"/>
      <c r="IB110" s="182"/>
      <c r="IC110" s="182"/>
      <c r="ID110" s="182"/>
      <c r="IE110" s="182"/>
      <c r="IF110" s="182"/>
      <c r="IG110" s="182"/>
      <c r="IH110" s="182"/>
      <c r="II110" s="182"/>
      <c r="IJ110" s="182"/>
      <c r="IK110" s="182"/>
      <c r="IL110" s="182"/>
      <c r="IM110" s="182"/>
      <c r="IN110" s="182"/>
      <c r="IO110" s="182"/>
      <c r="IP110" s="182"/>
      <c r="IQ110" s="182"/>
      <c r="IR110" s="182"/>
      <c r="IS110" s="182"/>
      <c r="IT110" s="182"/>
      <c r="IU110" s="182"/>
      <c r="IV110" s="182"/>
      <c r="IW110" s="182"/>
      <c r="IX110" s="182"/>
      <c r="IY110" s="182"/>
      <c r="IZ110" s="182"/>
      <c r="JA110" s="182"/>
      <c r="JB110" s="182"/>
      <c r="JC110" s="182"/>
      <c r="JD110" s="182"/>
      <c r="JE110" s="182"/>
      <c r="JF110" s="182"/>
      <c r="JG110" s="182"/>
      <c r="JH110" s="182"/>
      <c r="JI110" s="182"/>
      <c r="JJ110" s="182"/>
      <c r="JK110" s="182"/>
      <c r="JL110" s="182"/>
      <c r="JM110" s="182"/>
      <c r="JN110" s="182"/>
      <c r="JO110" s="182"/>
      <c r="JP110" s="182"/>
      <c r="JQ110" s="182"/>
      <c r="JR110" s="182"/>
      <c r="JS110" s="182"/>
      <c r="JT110" s="182"/>
      <c r="JU110" s="182"/>
      <c r="JV110" s="182"/>
      <c r="JW110" s="182"/>
      <c r="JX110" s="182"/>
      <c r="JY110" s="182"/>
      <c r="JZ110" s="182"/>
      <c r="KA110" s="182"/>
      <c r="KB110" s="182"/>
      <c r="KC110" s="182"/>
      <c r="KD110" s="182"/>
      <c r="KE110" s="182"/>
      <c r="KF110" s="182"/>
      <c r="KG110" s="182"/>
      <c r="KH110" s="182"/>
      <c r="KI110" s="182"/>
      <c r="KJ110" s="182"/>
      <c r="KK110" s="182"/>
      <c r="KL110" s="182"/>
      <c r="KM110" s="182"/>
      <c r="KN110" s="182"/>
      <c r="KO110" s="182"/>
      <c r="KP110" s="182"/>
      <c r="KQ110" s="182"/>
      <c r="KR110" s="182"/>
      <c r="KS110" s="182"/>
      <c r="KT110" s="182"/>
      <c r="KU110" s="182"/>
      <c r="KV110" s="182"/>
      <c r="KW110" s="182"/>
      <c r="KX110" s="182"/>
      <c r="KY110" s="182"/>
      <c r="KZ110" s="182"/>
      <c r="LA110" s="182"/>
      <c r="LB110" s="182"/>
      <c r="LC110" s="182"/>
      <c r="LD110" s="182"/>
      <c r="LE110" s="182"/>
      <c r="LF110" s="182"/>
      <c r="LG110" s="182"/>
      <c r="LH110" s="182"/>
      <c r="LI110" s="182"/>
      <c r="LJ110" s="182"/>
      <c r="LK110" s="182"/>
      <c r="LL110" s="182"/>
      <c r="LM110" s="182"/>
      <c r="LN110" s="182"/>
      <c r="LO110" s="182"/>
      <c r="LP110" s="182"/>
      <c r="LQ110" s="182"/>
      <c r="LR110" s="182"/>
      <c r="LS110" s="182"/>
      <c r="LT110" s="182"/>
      <c r="LU110" s="182"/>
      <c r="LV110" s="182"/>
      <c r="LW110" s="182"/>
      <c r="LX110" s="182"/>
      <c r="LY110" s="182"/>
      <c r="LZ110" s="182"/>
      <c r="MA110" s="182"/>
      <c r="MB110" s="182"/>
      <c r="MC110" s="182"/>
      <c r="MD110" s="182"/>
      <c r="ME110" s="182"/>
      <c r="MF110" s="182"/>
      <c r="MG110" s="182"/>
      <c r="MH110" s="182"/>
      <c r="MI110" s="182"/>
      <c r="MJ110" s="182"/>
      <c r="MK110" s="182"/>
      <c r="ML110" s="182"/>
      <c r="MM110" s="182"/>
      <c r="MN110" s="182"/>
      <c r="MO110" s="182"/>
      <c r="MP110" s="182"/>
      <c r="MQ110" s="182"/>
      <c r="MR110" s="182"/>
      <c r="MS110" s="182"/>
      <c r="MT110" s="182"/>
      <c r="MU110" s="182"/>
      <c r="MV110" s="182"/>
      <c r="MW110" s="182"/>
      <c r="MX110" s="182"/>
      <c r="MY110" s="182"/>
      <c r="MZ110" s="182"/>
      <c r="NA110" s="182"/>
      <c r="NB110" s="182"/>
      <c r="NC110" s="182"/>
      <c r="ND110" s="182"/>
      <c r="NE110" s="182"/>
      <c r="NF110" s="182"/>
      <c r="NG110" s="182"/>
      <c r="NH110" s="182"/>
      <c r="NI110" s="182"/>
      <c r="NJ110" s="182"/>
      <c r="NK110" s="182"/>
      <c r="NL110" s="182"/>
      <c r="NM110" s="182"/>
      <c r="NN110" s="182"/>
      <c r="NO110" s="182"/>
      <c r="NP110" s="182"/>
      <c r="NQ110" s="182"/>
      <c r="NR110" s="182"/>
      <c r="NS110" s="182"/>
      <c r="NT110" s="182"/>
      <c r="NU110" s="182"/>
      <c r="NV110" s="182"/>
      <c r="NW110" s="182"/>
      <c r="NX110" s="182"/>
      <c r="NY110" s="182"/>
      <c r="NZ110" s="182"/>
      <c r="OA110" s="182"/>
      <c r="OB110" s="182"/>
      <c r="OC110" s="182"/>
      <c r="OD110" s="182"/>
      <c r="OE110" s="182"/>
      <c r="OF110" s="182"/>
      <c r="OG110" s="182"/>
      <c r="OH110" s="182"/>
      <c r="OI110" s="182"/>
      <c r="OJ110" s="182"/>
      <c r="OK110" s="182"/>
      <c r="OL110" s="182"/>
      <c r="OM110" s="182"/>
      <c r="ON110" s="182"/>
      <c r="OO110" s="182"/>
      <c r="OP110" s="182"/>
      <c r="OQ110" s="182"/>
      <c r="OR110" s="182"/>
      <c r="OS110" s="182"/>
      <c r="OT110" s="182"/>
      <c r="OU110" s="182"/>
      <c r="OV110" s="182"/>
      <c r="OW110" s="182"/>
      <c r="OX110" s="182"/>
      <c r="OY110" s="182"/>
      <c r="OZ110" s="182"/>
      <c r="PA110" s="182"/>
      <c r="PB110" s="182"/>
      <c r="PC110" s="182"/>
      <c r="PD110" s="182"/>
      <c r="PE110" s="182"/>
      <c r="PF110" s="182"/>
      <c r="PG110" s="182"/>
      <c r="PH110" s="182"/>
      <c r="PI110" s="182"/>
      <c r="PJ110" s="182"/>
      <c r="PK110" s="182"/>
      <c r="PL110" s="182"/>
      <c r="PM110" s="182"/>
      <c r="PN110" s="182"/>
      <c r="PO110" s="182"/>
      <c r="PP110" s="182"/>
      <c r="PQ110" s="182"/>
      <c r="PR110" s="182"/>
      <c r="PS110" s="182"/>
      <c r="PT110" s="182"/>
      <c r="PU110" s="182"/>
      <c r="PV110" s="182"/>
      <c r="PW110" s="182"/>
      <c r="PX110" s="182"/>
      <c r="PY110" s="182"/>
      <c r="PZ110" s="182"/>
      <c r="QA110" s="182"/>
      <c r="QB110" s="182"/>
      <c r="QC110" s="182"/>
      <c r="QD110" s="182"/>
      <c r="QE110" s="182"/>
      <c r="QF110" s="182"/>
      <c r="QG110" s="182"/>
      <c r="QH110" s="182"/>
      <c r="QI110" s="182"/>
      <c r="QJ110" s="182"/>
      <c r="QK110" s="182"/>
      <c r="QL110" s="182"/>
      <c r="QM110" s="182"/>
      <c r="QN110" s="182"/>
      <c r="QO110" s="182"/>
      <c r="QP110" s="182"/>
      <c r="QQ110" s="182"/>
      <c r="QR110" s="182"/>
      <c r="QS110" s="182"/>
      <c r="QT110" s="182"/>
      <c r="QU110" s="182"/>
      <c r="QV110" s="182"/>
      <c r="QW110" s="182"/>
      <c r="QX110" s="182"/>
      <c r="QY110" s="182"/>
      <c r="QZ110" s="182"/>
      <c r="RA110" s="182"/>
      <c r="RB110" s="182"/>
      <c r="RC110" s="182"/>
      <c r="RD110" s="182"/>
      <c r="RE110" s="182"/>
      <c r="RF110" s="182"/>
      <c r="RG110" s="182"/>
      <c r="RH110" s="182"/>
      <c r="RI110" s="182"/>
      <c r="RJ110" s="182"/>
      <c r="RK110" s="182"/>
      <c r="RL110" s="182"/>
      <c r="RM110" s="182"/>
      <c r="RN110" s="182"/>
      <c r="RO110" s="182"/>
      <c r="RP110" s="182"/>
      <c r="RQ110" s="182"/>
      <c r="RR110" s="182"/>
      <c r="RS110" s="182"/>
      <c r="RT110" s="182"/>
      <c r="RU110" s="182"/>
      <c r="RV110" s="182"/>
      <c r="RW110" s="182"/>
      <c r="RX110" s="182"/>
      <c r="RY110" s="182"/>
      <c r="RZ110" s="182"/>
      <c r="SA110" s="182"/>
      <c r="SB110" s="182"/>
      <c r="SC110" s="182"/>
      <c r="SD110" s="182"/>
      <c r="SE110" s="182"/>
      <c r="SF110" s="182"/>
      <c r="SG110" s="182"/>
      <c r="SH110" s="182"/>
      <c r="SI110" s="182"/>
      <c r="SJ110" s="182"/>
      <c r="SK110" s="182"/>
      <c r="SL110" s="182"/>
      <c r="SM110" s="182"/>
      <c r="SN110" s="182"/>
      <c r="SO110" s="182"/>
      <c r="SP110" s="182"/>
      <c r="SQ110" s="182"/>
      <c r="SR110" s="182"/>
      <c r="SS110" s="182"/>
      <c r="ST110" s="182"/>
      <c r="SU110" s="182"/>
      <c r="SV110" s="182"/>
      <c r="SW110" s="182"/>
      <c r="SX110" s="182"/>
      <c r="SY110" s="182"/>
      <c r="SZ110" s="182"/>
      <c r="TA110" s="182"/>
      <c r="TB110" s="182"/>
      <c r="TC110" s="182"/>
      <c r="TD110" s="182"/>
      <c r="TE110" s="182"/>
      <c r="TF110" s="182"/>
      <c r="TG110" s="182"/>
      <c r="TH110" s="182"/>
      <c r="TI110" s="182"/>
      <c r="TJ110" s="182"/>
      <c r="TK110" s="182"/>
      <c r="TL110" s="182"/>
      <c r="TM110" s="182"/>
      <c r="TN110" s="182"/>
      <c r="TO110" s="182"/>
      <c r="TP110" s="182"/>
      <c r="TQ110" s="182"/>
      <c r="TR110" s="182"/>
      <c r="TS110" s="182"/>
      <c r="TT110" s="182"/>
      <c r="TU110" s="182"/>
      <c r="TV110" s="182"/>
      <c r="TW110" s="182"/>
      <c r="TX110" s="182"/>
      <c r="TY110" s="182"/>
      <c r="TZ110" s="182"/>
      <c r="UA110" s="182"/>
      <c r="UB110" s="182"/>
      <c r="UC110" s="182"/>
      <c r="UD110" s="182"/>
      <c r="UE110" s="182"/>
      <c r="UF110" s="182"/>
      <c r="UG110" s="182"/>
      <c r="UH110" s="182"/>
      <c r="UI110" s="182"/>
      <c r="UJ110" s="182"/>
      <c r="UK110" s="182"/>
      <c r="UL110" s="182"/>
      <c r="UM110" s="182"/>
      <c r="UN110" s="182"/>
      <c r="UO110" s="182"/>
      <c r="UP110" s="182"/>
      <c r="UQ110" s="182"/>
      <c r="UR110" s="182"/>
      <c r="US110" s="182"/>
      <c r="UT110" s="182"/>
      <c r="UU110" s="182"/>
      <c r="UV110" s="182"/>
      <c r="UW110" s="182"/>
      <c r="UX110" s="182"/>
      <c r="UY110" s="182"/>
      <c r="UZ110" s="182"/>
      <c r="VA110" s="182"/>
      <c r="VB110" s="182"/>
      <c r="VC110" s="182"/>
      <c r="VD110" s="182"/>
      <c r="VE110" s="182"/>
      <c r="VF110" s="182"/>
      <c r="VG110" s="182"/>
      <c r="VH110" s="182"/>
      <c r="VI110" s="182"/>
      <c r="VJ110" s="182"/>
      <c r="VK110" s="182"/>
      <c r="VL110" s="182"/>
      <c r="VM110" s="182"/>
      <c r="VN110" s="182"/>
      <c r="VO110" s="182"/>
      <c r="VP110" s="182"/>
      <c r="VQ110" s="182"/>
      <c r="VR110" s="182"/>
      <c r="VS110" s="182"/>
      <c r="VT110" s="182"/>
      <c r="VU110" s="182"/>
      <c r="VV110" s="182"/>
      <c r="VW110" s="182"/>
      <c r="VX110" s="182"/>
      <c r="VY110" s="182"/>
      <c r="VZ110" s="182"/>
      <c r="WA110" s="182"/>
      <c r="WB110" s="182"/>
      <c r="WC110" s="182"/>
      <c r="WD110" s="182"/>
      <c r="WE110" s="182"/>
      <c r="WF110" s="182"/>
      <c r="WG110" s="182"/>
      <c r="WH110" s="182"/>
      <c r="WI110" s="182"/>
      <c r="WJ110" s="182"/>
      <c r="WK110" s="182"/>
      <c r="WL110" s="182"/>
      <c r="WM110" s="182"/>
      <c r="WN110" s="182"/>
      <c r="WO110" s="182"/>
      <c r="WP110" s="182"/>
      <c r="WQ110" s="182"/>
      <c r="WR110" s="182"/>
      <c r="WS110" s="182"/>
      <c r="WT110" s="182"/>
      <c r="WU110" s="182"/>
      <c r="WV110" s="182"/>
      <c r="WW110" s="182"/>
      <c r="WX110" s="182"/>
      <c r="WY110" s="182"/>
      <c r="WZ110" s="182"/>
      <c r="XA110" s="182"/>
      <c r="XB110" s="182"/>
      <c r="XC110" s="182"/>
      <c r="XD110" s="182"/>
      <c r="XE110" s="182"/>
      <c r="XF110" s="182"/>
      <c r="XG110" s="182"/>
      <c r="XH110" s="182"/>
      <c r="XI110" s="182"/>
      <c r="XJ110" s="182"/>
      <c r="XK110" s="182"/>
      <c r="XL110" s="182"/>
      <c r="XM110" s="182"/>
      <c r="XN110" s="182"/>
      <c r="XO110" s="182"/>
      <c r="XP110" s="182"/>
      <c r="XQ110" s="182"/>
      <c r="XR110" s="182"/>
      <c r="XS110" s="182"/>
      <c r="XT110" s="182"/>
      <c r="XU110" s="182"/>
      <c r="XV110" s="182"/>
      <c r="XW110" s="182"/>
      <c r="XX110" s="182"/>
      <c r="XY110" s="182"/>
      <c r="XZ110" s="182"/>
      <c r="YA110" s="182"/>
      <c r="YB110" s="182"/>
      <c r="YC110" s="182"/>
      <c r="YD110" s="182"/>
      <c r="YE110" s="182"/>
      <c r="YF110" s="182"/>
      <c r="YG110" s="182"/>
      <c r="YH110" s="182"/>
      <c r="YI110" s="182"/>
      <c r="YJ110" s="182"/>
      <c r="YK110" s="182"/>
      <c r="YL110" s="182"/>
      <c r="YM110" s="182"/>
      <c r="YN110" s="182"/>
      <c r="YO110" s="182"/>
      <c r="YP110" s="182"/>
      <c r="YQ110" s="182"/>
      <c r="YR110" s="182"/>
      <c r="YS110" s="182"/>
      <c r="YT110" s="182"/>
      <c r="YU110" s="182"/>
      <c r="YV110" s="182"/>
      <c r="YW110" s="182"/>
      <c r="YX110" s="182"/>
      <c r="YY110" s="182"/>
      <c r="YZ110" s="182"/>
      <c r="ZA110" s="182"/>
      <c r="ZB110" s="182"/>
      <c r="ZC110" s="182"/>
      <c r="ZD110" s="182"/>
      <c r="ZE110" s="182"/>
      <c r="ZF110" s="182"/>
      <c r="ZG110" s="182"/>
      <c r="ZH110" s="182"/>
      <c r="ZI110" s="182"/>
      <c r="ZJ110" s="182"/>
      <c r="ZK110" s="182"/>
      <c r="ZL110" s="182"/>
      <c r="ZM110" s="182"/>
      <c r="ZN110" s="182"/>
      <c r="ZO110" s="182"/>
      <c r="ZP110" s="182"/>
      <c r="ZQ110" s="182"/>
      <c r="ZR110" s="182"/>
      <c r="ZS110" s="182"/>
      <c r="ZT110" s="182"/>
      <c r="ZU110" s="182"/>
      <c r="ZV110" s="182"/>
      <c r="ZW110" s="182"/>
      <c r="ZX110" s="182"/>
      <c r="ZY110" s="182"/>
      <c r="ZZ110" s="182"/>
      <c r="AAA110" s="182"/>
      <c r="AAB110" s="182"/>
      <c r="AAC110" s="182"/>
      <c r="AAD110" s="182"/>
      <c r="AAE110" s="182"/>
      <c r="AAF110" s="182"/>
      <c r="AAG110" s="182"/>
      <c r="AAH110" s="182"/>
      <c r="AAI110" s="182"/>
      <c r="AAJ110" s="182"/>
      <c r="AAK110" s="182"/>
      <c r="AAL110" s="182"/>
      <c r="AAM110" s="182"/>
      <c r="AAN110" s="182"/>
      <c r="AAO110" s="182"/>
      <c r="AAP110" s="182"/>
      <c r="AAQ110" s="182"/>
      <c r="AAR110" s="182"/>
      <c r="AAS110" s="182"/>
      <c r="AAT110" s="182"/>
      <c r="AAU110" s="182"/>
      <c r="AAV110" s="182"/>
      <c r="AAW110" s="182"/>
      <c r="AAX110" s="182"/>
      <c r="AAY110" s="182"/>
      <c r="AAZ110" s="182"/>
      <c r="ABA110" s="182"/>
      <c r="ABB110" s="182"/>
      <c r="ABC110" s="182"/>
      <c r="ABD110" s="182"/>
      <c r="ABE110" s="182"/>
      <c r="ABF110" s="182"/>
      <c r="ABG110" s="182"/>
      <c r="ABH110" s="182"/>
      <c r="ABI110" s="182"/>
      <c r="ABJ110" s="182"/>
      <c r="ABK110" s="182"/>
      <c r="ABL110" s="182"/>
      <c r="ABM110" s="182"/>
      <c r="ABN110" s="182"/>
      <c r="ABO110" s="182"/>
      <c r="ABP110" s="182"/>
      <c r="ABQ110" s="182"/>
      <c r="ABR110" s="182"/>
      <c r="ABS110" s="182"/>
      <c r="ABT110" s="182"/>
      <c r="ABU110" s="182"/>
      <c r="ABV110" s="182"/>
      <c r="ABW110" s="182"/>
      <c r="ABX110" s="182"/>
      <c r="ABY110" s="182"/>
      <c r="ABZ110" s="182"/>
      <c r="ACA110" s="182"/>
      <c r="ACB110" s="182"/>
      <c r="ACC110" s="182"/>
      <c r="ACD110" s="182"/>
      <c r="ACE110" s="182"/>
      <c r="ACF110" s="182"/>
      <c r="ACG110" s="182"/>
      <c r="ACH110" s="182"/>
      <c r="ACI110" s="182"/>
      <c r="ACJ110" s="182"/>
      <c r="ACK110" s="182"/>
      <c r="ACL110" s="182"/>
      <c r="ACM110" s="182"/>
      <c r="ACN110" s="182"/>
      <c r="ACO110" s="182"/>
      <c r="ACP110" s="182"/>
      <c r="ACQ110" s="182"/>
      <c r="ACR110" s="182"/>
      <c r="ACS110" s="182"/>
      <c r="ACT110" s="182"/>
      <c r="ACU110" s="182"/>
      <c r="ACV110" s="182"/>
      <c r="ACW110" s="182"/>
      <c r="ACX110" s="182"/>
      <c r="ACY110" s="182"/>
      <c r="ACZ110" s="182"/>
      <c r="ADA110" s="182"/>
      <c r="ADB110" s="182"/>
      <c r="ADC110" s="182"/>
      <c r="ADD110" s="182"/>
      <c r="ADE110" s="182"/>
      <c r="ADF110" s="182"/>
      <c r="ADG110" s="182"/>
      <c r="ADH110" s="182"/>
      <c r="ADI110" s="182"/>
      <c r="ADJ110" s="182"/>
      <c r="ADK110" s="182"/>
      <c r="ADL110" s="182"/>
      <c r="ADM110" s="182"/>
      <c r="ADN110" s="182"/>
      <c r="ADO110" s="182"/>
      <c r="ADP110" s="182"/>
      <c r="ADQ110" s="182"/>
      <c r="ADR110" s="182"/>
      <c r="ADS110" s="182"/>
      <c r="ADT110" s="182"/>
      <c r="ADU110" s="182"/>
      <c r="ADV110" s="182"/>
      <c r="ADW110" s="182"/>
      <c r="ADX110" s="182"/>
      <c r="ADY110" s="182"/>
      <c r="ADZ110" s="182"/>
      <c r="AEA110" s="182"/>
      <c r="AEB110" s="182"/>
      <c r="AEC110" s="182"/>
      <c r="AED110" s="182"/>
      <c r="AEE110" s="182"/>
      <c r="AEF110" s="182"/>
      <c r="AEG110" s="182"/>
      <c r="AEH110" s="182"/>
      <c r="AEI110" s="182"/>
      <c r="AEJ110" s="182"/>
      <c r="AEK110" s="182"/>
      <c r="AEL110" s="182"/>
      <c r="AEM110" s="182"/>
      <c r="AEN110" s="182"/>
      <c r="AEO110" s="182"/>
      <c r="AEP110" s="182"/>
      <c r="AEQ110" s="182"/>
      <c r="AER110" s="182"/>
      <c r="AES110" s="182"/>
      <c r="AET110" s="182"/>
      <c r="AEU110" s="182"/>
      <c r="AEV110" s="182"/>
      <c r="AEW110" s="182"/>
      <c r="AEX110" s="182"/>
      <c r="AEY110" s="182"/>
      <c r="AEZ110" s="182"/>
      <c r="AFA110" s="182"/>
      <c r="AFB110" s="182"/>
      <c r="AFC110" s="182"/>
      <c r="AFD110" s="182"/>
      <c r="AFE110" s="182"/>
      <c r="AFF110" s="182"/>
      <c r="AFG110" s="182"/>
      <c r="AFH110" s="182"/>
      <c r="AFI110" s="182"/>
      <c r="AFJ110" s="182"/>
      <c r="AFK110" s="182"/>
      <c r="AFL110" s="182"/>
      <c r="AFM110" s="182"/>
      <c r="AFN110" s="182"/>
      <c r="AFO110" s="182"/>
      <c r="AFP110" s="182"/>
      <c r="AFQ110" s="182"/>
      <c r="AFR110" s="182"/>
      <c r="AFS110" s="182"/>
      <c r="AFT110" s="182"/>
      <c r="AFU110" s="182"/>
      <c r="AFV110" s="182"/>
      <c r="AFW110" s="182"/>
      <c r="AFX110" s="182"/>
      <c r="AFY110" s="182"/>
      <c r="AFZ110" s="182"/>
      <c r="AGA110" s="182"/>
      <c r="AGB110" s="182"/>
      <c r="AGC110" s="182"/>
      <c r="AGD110" s="182"/>
      <c r="AGE110" s="182"/>
      <c r="AGF110" s="182"/>
      <c r="AGG110" s="182"/>
      <c r="AGH110" s="182"/>
      <c r="AGI110" s="182"/>
      <c r="AGJ110" s="182"/>
      <c r="AGK110" s="182"/>
      <c r="AGL110" s="182"/>
      <c r="AGM110" s="182"/>
      <c r="AGN110" s="182"/>
      <c r="AGO110" s="182"/>
      <c r="AGP110" s="182"/>
      <c r="AGQ110" s="182"/>
      <c r="AGR110" s="182"/>
      <c r="AGS110" s="182"/>
      <c r="AGT110" s="182"/>
      <c r="AGU110" s="182"/>
      <c r="AGV110" s="182"/>
      <c r="AGW110" s="182"/>
      <c r="AGX110" s="182"/>
      <c r="AGY110" s="182"/>
      <c r="AGZ110" s="182"/>
      <c r="AHA110" s="182"/>
      <c r="AHB110" s="182"/>
      <c r="AHC110" s="182"/>
      <c r="AHD110" s="182"/>
      <c r="AHE110" s="182"/>
      <c r="AHF110" s="182"/>
      <c r="AHG110" s="182"/>
      <c r="AHH110" s="182"/>
      <c r="AHI110" s="182"/>
      <c r="AHJ110" s="182"/>
      <c r="AHK110" s="182"/>
      <c r="AHL110" s="182"/>
      <c r="AHM110" s="182"/>
      <c r="AHN110" s="182"/>
      <c r="AHO110" s="182"/>
      <c r="AHP110" s="182"/>
      <c r="AHQ110" s="182"/>
      <c r="AHR110" s="182"/>
      <c r="AHS110" s="182"/>
      <c r="AHT110" s="182"/>
      <c r="AHU110" s="182"/>
      <c r="AHV110" s="182"/>
      <c r="AHW110" s="182"/>
      <c r="AHX110" s="182"/>
      <c r="AHY110" s="182"/>
      <c r="AHZ110" s="182"/>
      <c r="AIA110" s="182"/>
      <c r="AIB110" s="182"/>
      <c r="AIC110" s="182"/>
      <c r="AID110" s="182"/>
      <c r="AIE110" s="182"/>
      <c r="AIF110" s="182"/>
      <c r="AIG110" s="182"/>
      <c r="AIH110" s="182"/>
      <c r="AII110" s="182"/>
      <c r="AIJ110" s="182"/>
      <c r="AIK110" s="182"/>
      <c r="AIL110" s="182"/>
      <c r="AIM110" s="182"/>
      <c r="AIN110" s="182"/>
      <c r="AIO110" s="182"/>
      <c r="AIP110" s="182"/>
      <c r="AIQ110" s="182"/>
      <c r="AIR110" s="182"/>
      <c r="AIS110" s="182"/>
      <c r="AIT110" s="182"/>
      <c r="AIU110" s="182"/>
      <c r="AIV110" s="182"/>
      <c r="AIW110" s="182"/>
      <c r="AIX110" s="182"/>
      <c r="AIY110" s="182"/>
      <c r="AIZ110" s="182"/>
      <c r="AJA110" s="182"/>
      <c r="AJB110" s="182"/>
      <c r="AJC110" s="182"/>
      <c r="AJD110" s="182"/>
      <c r="AJE110" s="182"/>
      <c r="AJF110" s="182"/>
      <c r="AJG110" s="182"/>
      <c r="AJH110" s="182"/>
      <c r="AJI110" s="182"/>
      <c r="AJJ110" s="182"/>
      <c r="AJK110" s="182"/>
      <c r="AJL110" s="182"/>
      <c r="AJM110" s="182"/>
      <c r="AJN110" s="182"/>
      <c r="AJO110" s="182"/>
      <c r="AJP110" s="182"/>
      <c r="AJQ110" s="182"/>
      <c r="AJR110" s="182"/>
      <c r="AJS110" s="182"/>
      <c r="AJT110" s="182"/>
      <c r="AJU110" s="182"/>
      <c r="AJV110" s="182"/>
      <c r="AJW110" s="182"/>
      <c r="AJX110" s="182"/>
      <c r="AJY110" s="182"/>
      <c r="AJZ110" s="182"/>
      <c r="AKA110" s="182"/>
      <c r="AKB110" s="182"/>
      <c r="AKC110" s="182"/>
      <c r="AKD110" s="182"/>
      <c r="AKE110" s="182"/>
      <c r="AKF110" s="182"/>
      <c r="AKG110" s="182"/>
      <c r="AKH110" s="182"/>
      <c r="AKI110" s="182"/>
      <c r="AKJ110" s="182"/>
      <c r="AKK110" s="182"/>
      <c r="AKL110" s="182"/>
      <c r="AKM110" s="182"/>
      <c r="AKN110" s="182"/>
      <c r="AKO110" s="182"/>
      <c r="AKP110" s="182"/>
      <c r="AKQ110" s="182"/>
      <c r="AKR110" s="182"/>
      <c r="AKS110" s="182"/>
      <c r="AKT110" s="182"/>
      <c r="AKU110" s="182"/>
      <c r="AKV110" s="182"/>
      <c r="AKW110" s="182"/>
      <c r="AKX110" s="182"/>
      <c r="AKY110" s="182"/>
      <c r="AKZ110" s="182"/>
      <c r="ALA110" s="182"/>
      <c r="ALB110" s="182"/>
      <c r="ALC110" s="182"/>
      <c r="ALD110" s="182"/>
      <c r="ALE110" s="182"/>
      <c r="ALF110" s="182"/>
      <c r="ALG110" s="182"/>
      <c r="ALH110" s="182"/>
      <c r="ALI110" s="182"/>
      <c r="ALJ110" s="182"/>
      <c r="ALK110" s="182"/>
      <c r="ALL110" s="182"/>
      <c r="ALM110" s="182"/>
      <c r="ALN110" s="182"/>
      <c r="ALO110" s="182"/>
      <c r="ALP110" s="182"/>
      <c r="ALQ110" s="182"/>
      <c r="ALR110" s="182"/>
      <c r="ALS110" s="182"/>
      <c r="ALT110" s="182"/>
      <c r="ALU110" s="182"/>
      <c r="ALV110" s="182"/>
      <c r="ALW110" s="182"/>
      <c r="ALX110" s="182"/>
      <c r="ALY110" s="182"/>
      <c r="ALZ110" s="182"/>
      <c r="AMA110" s="182"/>
      <c r="AMB110" s="182"/>
      <c r="AMC110" s="182"/>
      <c r="AMD110" s="182"/>
      <c r="AME110" s="182"/>
      <c r="AMF110" s="182"/>
      <c r="AMG110" s="182"/>
      <c r="AMH110" s="182"/>
      <c r="AMI110" s="182"/>
      <c r="AMJ110" s="182"/>
      <c r="AMK110" s="182"/>
      <c r="AML110" s="182"/>
      <c r="AMM110" s="182"/>
      <c r="AMN110" s="182"/>
      <c r="AMO110" s="182"/>
      <c r="AMP110" s="182"/>
      <c r="AMQ110" s="182"/>
      <c r="AMR110" s="182"/>
      <c r="AMS110" s="182"/>
      <c r="AMT110" s="182"/>
      <c r="AMU110" s="182"/>
      <c r="AMV110" s="182"/>
      <c r="AMW110" s="182"/>
      <c r="AMX110" s="182"/>
      <c r="AMY110" s="182"/>
      <c r="AMZ110" s="182"/>
      <c r="ANA110" s="182"/>
      <c r="ANB110" s="182"/>
      <c r="ANC110" s="182"/>
      <c r="AND110" s="182"/>
      <c r="ANE110" s="182"/>
      <c r="ANF110" s="182"/>
      <c r="ANG110" s="182"/>
      <c r="ANH110" s="182"/>
      <c r="ANI110" s="182"/>
      <c r="ANJ110" s="182"/>
      <c r="ANK110" s="182"/>
      <c r="ANL110" s="182"/>
      <c r="ANM110" s="182"/>
      <c r="ANN110" s="182"/>
      <c r="ANO110" s="182"/>
      <c r="ANP110" s="182"/>
      <c r="ANQ110" s="182"/>
      <c r="ANR110" s="182"/>
      <c r="ANS110" s="182"/>
      <c r="ANT110" s="182"/>
      <c r="ANU110" s="182"/>
      <c r="ANV110" s="182"/>
      <c r="ANW110" s="182"/>
      <c r="ANX110" s="182"/>
      <c r="ANY110" s="182"/>
      <c r="ANZ110" s="182"/>
      <c r="AOA110" s="182"/>
      <c r="AOB110" s="182"/>
      <c r="AOC110" s="182"/>
      <c r="AOD110" s="182"/>
      <c r="AOE110" s="182"/>
      <c r="AOF110" s="182"/>
      <c r="AOG110" s="182"/>
      <c r="AOH110" s="182"/>
      <c r="AOI110" s="182"/>
      <c r="AOJ110" s="182"/>
      <c r="AOK110" s="182"/>
      <c r="AOL110" s="182"/>
      <c r="AOM110" s="182"/>
      <c r="AON110" s="182"/>
      <c r="AOO110" s="182"/>
      <c r="AOP110" s="182"/>
      <c r="AOQ110" s="182"/>
      <c r="AOR110" s="182"/>
      <c r="AOS110" s="182"/>
      <c r="AOT110" s="182"/>
      <c r="AOU110" s="182"/>
      <c r="AOV110" s="182"/>
      <c r="AOW110" s="182"/>
      <c r="AOX110" s="182"/>
      <c r="AOY110" s="182"/>
      <c r="AOZ110" s="182"/>
      <c r="APA110" s="182"/>
      <c r="APB110" s="182"/>
      <c r="APC110" s="182"/>
      <c r="APD110" s="182"/>
      <c r="APE110" s="182"/>
      <c r="APF110" s="182"/>
      <c r="APG110" s="182"/>
      <c r="APH110" s="182"/>
      <c r="API110" s="182"/>
      <c r="APJ110" s="182"/>
      <c r="APK110" s="182"/>
      <c r="APL110" s="182"/>
      <c r="APM110" s="182"/>
      <c r="APN110" s="182"/>
      <c r="APO110" s="182"/>
      <c r="APP110" s="182"/>
      <c r="APQ110" s="182"/>
      <c r="APR110" s="182"/>
      <c r="APS110" s="182"/>
      <c r="APT110" s="182"/>
      <c r="APU110" s="182"/>
      <c r="APV110" s="182"/>
      <c r="APW110" s="182"/>
      <c r="APX110" s="182"/>
      <c r="APY110" s="182"/>
      <c r="APZ110" s="182"/>
      <c r="AQA110" s="182"/>
      <c r="AQB110" s="182"/>
      <c r="AQC110" s="182"/>
      <c r="AQD110" s="182"/>
      <c r="AQE110" s="182"/>
      <c r="AQF110" s="182"/>
      <c r="AQG110" s="182"/>
      <c r="AQH110" s="182"/>
      <c r="AQI110" s="182"/>
      <c r="AQJ110" s="182"/>
      <c r="AQK110" s="182"/>
      <c r="AQL110" s="182"/>
      <c r="AQM110" s="182"/>
      <c r="AQN110" s="182"/>
      <c r="AQO110" s="182"/>
      <c r="AQP110" s="182"/>
      <c r="AQQ110" s="182"/>
      <c r="AQR110" s="182"/>
      <c r="AQS110" s="182"/>
      <c r="AQT110" s="182"/>
      <c r="AQU110" s="182"/>
      <c r="AQV110" s="182"/>
      <c r="AQW110" s="182"/>
      <c r="AQX110" s="182"/>
      <c r="AQY110" s="182"/>
      <c r="AQZ110" s="182"/>
      <c r="ARA110" s="182"/>
      <c r="ARB110" s="182"/>
      <c r="ARC110" s="182"/>
      <c r="ARD110" s="182"/>
      <c r="ARE110" s="182"/>
      <c r="ARF110" s="182"/>
      <c r="ARG110" s="182"/>
      <c r="ARH110" s="182"/>
      <c r="ARI110" s="182"/>
      <c r="ARJ110" s="182"/>
      <c r="ARK110" s="182"/>
      <c r="ARL110" s="182"/>
      <c r="ARM110" s="182"/>
      <c r="ARN110" s="182"/>
      <c r="ARO110" s="182"/>
      <c r="ARP110" s="182"/>
      <c r="ARQ110" s="182"/>
      <c r="ARR110" s="182"/>
      <c r="ARS110" s="182"/>
      <c r="ART110" s="182"/>
      <c r="ARU110" s="182"/>
      <c r="ARV110" s="182"/>
      <c r="ARW110" s="182"/>
      <c r="ARX110" s="182"/>
      <c r="ARY110" s="182"/>
      <c r="ARZ110" s="182"/>
      <c r="ASA110" s="182"/>
      <c r="ASB110" s="182"/>
      <c r="ASC110" s="182"/>
      <c r="ASD110" s="182"/>
      <c r="ASE110" s="182"/>
      <c r="ASF110" s="182"/>
      <c r="ASG110" s="182"/>
      <c r="ASH110" s="182"/>
      <c r="ASI110" s="182"/>
      <c r="ASJ110" s="182"/>
      <c r="ASK110" s="182"/>
      <c r="ASL110" s="182"/>
      <c r="ASM110" s="182"/>
      <c r="ASN110" s="182"/>
      <c r="ASO110" s="182"/>
      <c r="ASP110" s="182"/>
      <c r="ASQ110" s="182"/>
      <c r="ASR110" s="182"/>
      <c r="ASS110" s="182"/>
      <c r="AST110" s="182"/>
      <c r="ASU110" s="182"/>
      <c r="ASV110" s="182"/>
      <c r="ASW110" s="182"/>
      <c r="ASX110" s="182"/>
      <c r="ASY110" s="182"/>
      <c r="ASZ110" s="182"/>
      <c r="ATA110" s="182"/>
      <c r="ATB110" s="182"/>
      <c r="ATC110" s="182"/>
      <c r="ATD110" s="182"/>
      <c r="ATE110" s="182"/>
      <c r="ATF110" s="182"/>
      <c r="ATG110" s="182"/>
      <c r="ATH110" s="182"/>
      <c r="ATI110" s="182"/>
      <c r="ATJ110" s="182"/>
      <c r="ATK110" s="182"/>
      <c r="ATL110" s="182"/>
      <c r="ATM110" s="182"/>
      <c r="ATN110" s="182"/>
      <c r="ATO110" s="182"/>
      <c r="ATP110" s="182"/>
      <c r="ATQ110" s="182"/>
      <c r="ATR110" s="182"/>
      <c r="ATS110" s="182"/>
      <c r="ATT110" s="182"/>
      <c r="ATU110" s="182"/>
      <c r="ATV110" s="182"/>
      <c r="ATW110" s="182"/>
      <c r="ATX110" s="182"/>
      <c r="ATY110" s="182"/>
      <c r="ATZ110" s="182"/>
      <c r="AUA110" s="182"/>
      <c r="AUB110" s="182"/>
      <c r="AUC110" s="182"/>
      <c r="AUD110" s="182"/>
      <c r="AUE110" s="182"/>
      <c r="AUF110" s="182"/>
      <c r="AUG110" s="182"/>
      <c r="AUH110" s="182"/>
      <c r="AUI110" s="182"/>
      <c r="AUJ110" s="182"/>
      <c r="AUK110" s="182"/>
      <c r="AUL110" s="182"/>
      <c r="AUM110" s="182"/>
      <c r="AUN110" s="182"/>
      <c r="AUO110" s="182"/>
      <c r="AUP110" s="182"/>
      <c r="AUQ110" s="182"/>
      <c r="AUR110" s="182"/>
      <c r="AUS110" s="182"/>
      <c r="AUT110" s="182"/>
      <c r="AUU110" s="182"/>
      <c r="AUV110" s="182"/>
      <c r="AUW110" s="182"/>
      <c r="AUX110" s="182"/>
      <c r="AUY110" s="182"/>
      <c r="AUZ110" s="182"/>
      <c r="AVA110" s="182"/>
      <c r="AVB110" s="182"/>
      <c r="AVC110" s="182"/>
      <c r="AVD110" s="182"/>
      <c r="AVE110" s="182"/>
      <c r="AVF110" s="182"/>
      <c r="AVG110" s="182"/>
      <c r="AVH110" s="182"/>
      <c r="AVI110" s="182"/>
      <c r="AVJ110" s="182"/>
      <c r="AVK110" s="182"/>
      <c r="AVL110" s="182"/>
      <c r="AVM110" s="182"/>
      <c r="AVN110" s="182"/>
      <c r="AVO110" s="182"/>
      <c r="AVP110" s="182"/>
      <c r="AVQ110" s="182"/>
      <c r="AVR110" s="182"/>
      <c r="AVS110" s="182"/>
      <c r="AVT110" s="182"/>
      <c r="AVU110" s="182"/>
      <c r="AVV110" s="182"/>
      <c r="AVW110" s="182"/>
      <c r="AVX110" s="182"/>
      <c r="AVY110" s="182"/>
      <c r="AVZ110" s="182"/>
      <c r="AWA110" s="182"/>
      <c r="AWB110" s="182"/>
      <c r="AWC110" s="182"/>
      <c r="AWD110" s="182"/>
      <c r="AWE110" s="182"/>
      <c r="AWF110" s="182"/>
      <c r="AWG110" s="182"/>
      <c r="AWH110" s="182"/>
      <c r="AWI110" s="182"/>
      <c r="AWJ110" s="182"/>
      <c r="AWK110" s="182"/>
      <c r="AWL110" s="182"/>
      <c r="AWM110" s="182"/>
      <c r="AWN110" s="182"/>
      <c r="AWO110" s="182"/>
      <c r="AWP110" s="182"/>
      <c r="AWQ110" s="182"/>
      <c r="AWR110" s="182"/>
      <c r="AWS110" s="182"/>
      <c r="AWT110" s="182"/>
      <c r="AWU110" s="182"/>
      <c r="AWV110" s="182"/>
      <c r="AWW110" s="182"/>
      <c r="AWX110" s="182"/>
      <c r="AWY110" s="182"/>
      <c r="AWZ110" s="182"/>
      <c r="AXA110" s="182"/>
      <c r="AXB110" s="182"/>
      <c r="AXC110" s="182"/>
      <c r="AXD110" s="182"/>
      <c r="AXE110" s="182"/>
      <c r="AXF110" s="182"/>
      <c r="AXG110" s="182"/>
      <c r="AXH110" s="182"/>
      <c r="AXI110" s="182"/>
      <c r="AXJ110" s="182"/>
      <c r="AXK110" s="182"/>
      <c r="AXL110" s="182"/>
      <c r="AXM110" s="182"/>
      <c r="AXN110" s="182"/>
      <c r="AXO110" s="182"/>
      <c r="AXP110" s="182"/>
      <c r="AXQ110" s="182"/>
      <c r="AXR110" s="182"/>
      <c r="AXS110" s="182"/>
      <c r="AXT110" s="182"/>
      <c r="AXU110" s="182"/>
      <c r="AXV110" s="182"/>
      <c r="AXW110" s="182"/>
      <c r="AXX110" s="182"/>
      <c r="AXY110" s="182"/>
      <c r="AXZ110" s="182"/>
      <c r="AYA110" s="182"/>
      <c r="AYB110" s="182"/>
      <c r="AYC110" s="182"/>
      <c r="AYD110" s="182"/>
      <c r="AYE110" s="182"/>
      <c r="AYF110" s="182"/>
      <c r="AYG110" s="182"/>
      <c r="AYH110" s="182"/>
      <c r="AYI110" s="182"/>
      <c r="AYJ110" s="182"/>
      <c r="AYK110" s="182"/>
      <c r="AYL110" s="182"/>
      <c r="AYM110" s="182"/>
      <c r="AYN110" s="182"/>
      <c r="AYO110" s="182"/>
      <c r="AYP110" s="182"/>
      <c r="AYQ110" s="182"/>
      <c r="AYR110" s="182"/>
      <c r="AYS110" s="182"/>
      <c r="AYT110" s="182"/>
      <c r="AYU110" s="182"/>
      <c r="AYV110" s="182"/>
      <c r="AYW110" s="182"/>
      <c r="AYX110" s="182"/>
      <c r="AYY110" s="182"/>
      <c r="AYZ110" s="182"/>
      <c r="AZA110" s="182"/>
      <c r="AZB110" s="182"/>
      <c r="AZC110" s="182"/>
      <c r="AZD110" s="182"/>
      <c r="AZE110" s="182"/>
      <c r="AZF110" s="182"/>
      <c r="AZG110" s="182"/>
      <c r="AZH110" s="182"/>
      <c r="AZI110" s="182"/>
      <c r="AZJ110" s="182"/>
      <c r="AZK110" s="182"/>
      <c r="AZL110" s="182"/>
      <c r="AZM110" s="182"/>
      <c r="AZN110" s="182"/>
      <c r="AZO110" s="182"/>
      <c r="AZP110" s="182"/>
      <c r="AZQ110" s="182"/>
      <c r="AZR110" s="182"/>
      <c r="AZS110" s="182"/>
      <c r="AZT110" s="182"/>
      <c r="AZU110" s="182"/>
      <c r="AZV110" s="182"/>
      <c r="AZW110" s="182"/>
      <c r="AZX110" s="182"/>
      <c r="AZY110" s="182"/>
      <c r="AZZ110" s="182"/>
      <c r="BAA110" s="182"/>
      <c r="BAB110" s="182"/>
      <c r="BAC110" s="182"/>
      <c r="BAD110" s="182"/>
      <c r="BAE110" s="182"/>
      <c r="BAF110" s="182"/>
      <c r="BAG110" s="182"/>
      <c r="BAH110" s="182"/>
      <c r="BAI110" s="182"/>
      <c r="BAJ110" s="182"/>
      <c r="BAK110" s="182"/>
      <c r="BAL110" s="182"/>
      <c r="BAM110" s="182"/>
      <c r="BAN110" s="182"/>
      <c r="BAO110" s="182"/>
      <c r="BAP110" s="182"/>
      <c r="BAQ110" s="182"/>
      <c r="BAR110" s="182"/>
      <c r="BAS110" s="182"/>
      <c r="BAT110" s="182"/>
      <c r="BAU110" s="182"/>
      <c r="BAV110" s="182"/>
      <c r="BAW110" s="182"/>
      <c r="BAX110" s="182"/>
      <c r="BAY110" s="182"/>
      <c r="BAZ110" s="182"/>
      <c r="BBA110" s="182"/>
      <c r="BBB110" s="182"/>
      <c r="BBC110" s="182"/>
      <c r="BBD110" s="182"/>
      <c r="BBE110" s="182"/>
      <c r="BBF110" s="182"/>
      <c r="BBG110" s="182"/>
      <c r="BBH110" s="182"/>
      <c r="BBI110" s="182"/>
      <c r="BBJ110" s="182"/>
      <c r="BBK110" s="182"/>
      <c r="BBL110" s="182"/>
      <c r="BBM110" s="182"/>
      <c r="BBN110" s="182"/>
      <c r="BBO110" s="182"/>
      <c r="BBP110" s="182"/>
      <c r="BBQ110" s="182"/>
      <c r="BBR110" s="182"/>
      <c r="BBS110" s="182"/>
      <c r="BBT110" s="182"/>
      <c r="BBU110" s="182"/>
      <c r="BBV110" s="182"/>
      <c r="BBW110" s="182"/>
      <c r="BBX110" s="182"/>
      <c r="BBY110" s="182"/>
      <c r="BBZ110" s="182"/>
      <c r="BCA110" s="182"/>
      <c r="BCB110" s="182"/>
      <c r="BCC110" s="182"/>
      <c r="BCD110" s="182"/>
      <c r="BCE110" s="182"/>
      <c r="BCF110" s="182"/>
      <c r="BCG110" s="182"/>
      <c r="BCH110" s="182"/>
      <c r="BCI110" s="182"/>
      <c r="BCJ110" s="182"/>
      <c r="BCK110" s="182"/>
      <c r="BCL110" s="182"/>
      <c r="BCM110" s="182"/>
      <c r="BCN110" s="182"/>
      <c r="BCO110" s="182"/>
      <c r="BCP110" s="182"/>
      <c r="BCQ110" s="182"/>
      <c r="BCR110" s="182"/>
      <c r="BCS110" s="182"/>
      <c r="BCT110" s="182"/>
      <c r="BCU110" s="182"/>
      <c r="BCV110" s="182"/>
      <c r="BCW110" s="182"/>
      <c r="BCX110" s="182"/>
      <c r="BCY110" s="182"/>
      <c r="BCZ110" s="182"/>
      <c r="BDA110" s="182"/>
      <c r="BDB110" s="182"/>
      <c r="BDC110" s="182"/>
      <c r="BDD110" s="182"/>
      <c r="BDE110" s="182"/>
      <c r="BDF110" s="182"/>
      <c r="BDG110" s="182"/>
      <c r="BDH110" s="182"/>
      <c r="BDI110" s="182"/>
      <c r="BDJ110" s="182"/>
      <c r="BDK110" s="182"/>
      <c r="BDL110" s="182"/>
      <c r="BDM110" s="182"/>
      <c r="BDN110" s="182"/>
      <c r="BDO110" s="182"/>
      <c r="BDP110" s="182"/>
      <c r="BDQ110" s="182"/>
      <c r="BDR110" s="182"/>
      <c r="BDS110" s="182"/>
      <c r="BDT110" s="182"/>
      <c r="BDU110" s="182"/>
      <c r="BDV110" s="182"/>
      <c r="BDW110" s="182"/>
      <c r="BDX110" s="182"/>
      <c r="BDY110" s="182"/>
      <c r="BDZ110" s="182"/>
      <c r="BEA110" s="182"/>
      <c r="BEB110" s="182"/>
      <c r="BEC110" s="182"/>
      <c r="BED110" s="182"/>
      <c r="BEE110" s="182"/>
      <c r="BEF110" s="182"/>
      <c r="BEG110" s="182"/>
      <c r="BEH110" s="182"/>
      <c r="BEI110" s="182"/>
      <c r="BEJ110" s="182"/>
      <c r="BEK110" s="182"/>
      <c r="BEL110" s="182"/>
      <c r="BEM110" s="182"/>
      <c r="BEN110" s="182"/>
      <c r="BEO110" s="182"/>
      <c r="BEP110" s="182"/>
      <c r="BEQ110" s="182"/>
      <c r="BER110" s="182"/>
      <c r="BES110" s="182"/>
      <c r="BET110" s="182"/>
      <c r="BEU110" s="182"/>
      <c r="BEV110" s="182"/>
      <c r="BEW110" s="182"/>
      <c r="BEX110" s="182"/>
      <c r="BEY110" s="182"/>
      <c r="BEZ110" s="182"/>
      <c r="BFA110" s="182"/>
      <c r="BFB110" s="182"/>
      <c r="BFC110" s="182"/>
      <c r="BFD110" s="182"/>
      <c r="BFE110" s="182"/>
      <c r="BFF110" s="182"/>
      <c r="BFG110" s="182"/>
      <c r="BFH110" s="182"/>
      <c r="BFI110" s="182"/>
      <c r="BFJ110" s="182"/>
      <c r="BFK110" s="182"/>
      <c r="BFL110" s="182"/>
      <c r="BFM110" s="182"/>
      <c r="BFN110" s="182"/>
      <c r="BFO110" s="182"/>
      <c r="BFP110" s="182"/>
      <c r="BFQ110" s="182"/>
      <c r="BFR110" s="182"/>
      <c r="BFS110" s="182"/>
      <c r="BFT110" s="182"/>
      <c r="BFU110" s="182"/>
      <c r="BFV110" s="182"/>
      <c r="BFW110" s="182"/>
      <c r="BFX110" s="182"/>
      <c r="BFY110" s="182"/>
      <c r="BFZ110" s="182"/>
      <c r="BGA110" s="182"/>
      <c r="BGB110" s="182"/>
      <c r="BGC110" s="182"/>
      <c r="BGD110" s="182"/>
      <c r="BGE110" s="182"/>
      <c r="BGF110" s="182"/>
      <c r="BGG110" s="182"/>
      <c r="BGH110" s="182"/>
      <c r="BGI110" s="182"/>
      <c r="BGJ110" s="182"/>
      <c r="BGK110" s="182"/>
      <c r="BGL110" s="182"/>
      <c r="BGM110" s="182"/>
      <c r="BGN110" s="182"/>
      <c r="BGO110" s="182"/>
      <c r="BGP110" s="182"/>
      <c r="BGQ110" s="182"/>
      <c r="BGR110" s="182"/>
      <c r="BGS110" s="182"/>
      <c r="BGT110" s="182"/>
      <c r="BGU110" s="182"/>
      <c r="BGV110" s="182"/>
      <c r="BGW110" s="182"/>
      <c r="BGX110" s="182"/>
      <c r="BGY110" s="182"/>
      <c r="BGZ110" s="182"/>
      <c r="BHA110" s="182"/>
      <c r="BHB110" s="182"/>
      <c r="BHC110" s="182"/>
      <c r="BHD110" s="182"/>
      <c r="BHE110" s="182"/>
      <c r="BHF110" s="182"/>
      <c r="BHG110" s="182"/>
      <c r="BHH110" s="182"/>
      <c r="BHI110" s="182"/>
      <c r="BHJ110" s="182"/>
      <c r="BHK110" s="182"/>
      <c r="BHL110" s="182"/>
      <c r="BHM110" s="182"/>
      <c r="BHN110" s="182"/>
      <c r="BHO110" s="182"/>
      <c r="BHP110" s="182"/>
      <c r="BHQ110" s="182"/>
      <c r="BHR110" s="182"/>
      <c r="BHS110" s="182"/>
      <c r="BHT110" s="182"/>
      <c r="BHU110" s="182"/>
      <c r="BHV110" s="182"/>
      <c r="BHW110" s="182"/>
      <c r="BHX110" s="182"/>
      <c r="BHY110" s="182"/>
      <c r="BHZ110" s="182"/>
      <c r="BIA110" s="182"/>
      <c r="BIB110" s="182"/>
      <c r="BIC110" s="182"/>
      <c r="BID110" s="182"/>
      <c r="BIE110" s="182"/>
      <c r="BIF110" s="182"/>
      <c r="BIG110" s="182"/>
      <c r="BIH110" s="182"/>
      <c r="BII110" s="182"/>
      <c r="BIJ110" s="182"/>
      <c r="BIK110" s="182"/>
      <c r="BIL110" s="182"/>
      <c r="BIM110" s="182"/>
      <c r="BIN110" s="182"/>
      <c r="BIO110" s="182"/>
      <c r="BIP110" s="182"/>
      <c r="BIQ110" s="182"/>
      <c r="BIR110" s="182"/>
      <c r="BIS110" s="182"/>
      <c r="BIT110" s="182"/>
      <c r="BIU110" s="182"/>
      <c r="BIV110" s="182"/>
      <c r="BIW110" s="182"/>
      <c r="BIX110" s="182"/>
      <c r="BIY110" s="182"/>
      <c r="BIZ110" s="182"/>
      <c r="BJA110" s="182"/>
      <c r="BJB110" s="182"/>
      <c r="BJC110" s="182"/>
      <c r="BJD110" s="182"/>
      <c r="BJE110" s="182"/>
      <c r="BJF110" s="182"/>
      <c r="BJG110" s="182"/>
      <c r="BJH110" s="182"/>
      <c r="BJI110" s="182"/>
      <c r="BJJ110" s="182"/>
      <c r="BJK110" s="182"/>
      <c r="BJL110" s="182"/>
      <c r="BJM110" s="182"/>
      <c r="BJN110" s="182"/>
      <c r="BJO110" s="182"/>
      <c r="BJP110" s="182"/>
      <c r="BJQ110" s="182"/>
      <c r="BJR110" s="182"/>
      <c r="BJS110" s="182"/>
      <c r="BJT110" s="182"/>
      <c r="BJU110" s="182"/>
      <c r="BJV110" s="182"/>
      <c r="BJW110" s="182"/>
      <c r="BJX110" s="182"/>
      <c r="BJY110" s="182"/>
      <c r="BJZ110" s="182"/>
      <c r="BKA110" s="182"/>
      <c r="BKB110" s="182"/>
      <c r="BKC110" s="182"/>
      <c r="BKD110" s="182"/>
      <c r="BKE110" s="182"/>
      <c r="BKF110" s="182"/>
      <c r="BKG110" s="182"/>
      <c r="BKH110" s="182"/>
      <c r="BKI110" s="182"/>
      <c r="BKJ110" s="182"/>
      <c r="BKK110" s="182"/>
      <c r="BKL110" s="182"/>
      <c r="BKM110" s="182"/>
      <c r="BKN110" s="182"/>
      <c r="BKO110" s="182"/>
      <c r="BKP110" s="182"/>
      <c r="BKQ110" s="182"/>
      <c r="BKR110" s="182"/>
      <c r="BKS110" s="182"/>
      <c r="BKT110" s="182"/>
      <c r="BKU110" s="182"/>
      <c r="BKV110" s="182"/>
      <c r="BKW110" s="182"/>
      <c r="BKX110" s="182"/>
      <c r="BKY110" s="182"/>
      <c r="BKZ110" s="182"/>
      <c r="BLA110" s="182"/>
      <c r="BLB110" s="182"/>
      <c r="BLC110" s="182"/>
      <c r="BLD110" s="182"/>
      <c r="BLE110" s="182"/>
      <c r="BLF110" s="182"/>
      <c r="BLG110" s="182"/>
      <c r="BLH110" s="182"/>
      <c r="BLI110" s="182"/>
      <c r="BLJ110" s="182"/>
      <c r="BLK110" s="182"/>
      <c r="BLL110" s="182"/>
      <c r="BLM110" s="182"/>
      <c r="BLN110" s="182"/>
      <c r="BLO110" s="182"/>
      <c r="BLP110" s="182"/>
      <c r="BLQ110" s="182"/>
      <c r="BLR110" s="182"/>
      <c r="BLS110" s="182"/>
      <c r="BLT110" s="182"/>
      <c r="BLU110" s="182"/>
      <c r="BLV110" s="182"/>
      <c r="BLW110" s="182"/>
      <c r="BLX110" s="182"/>
      <c r="BLY110" s="182"/>
      <c r="BLZ110" s="182"/>
      <c r="BMA110" s="182"/>
      <c r="BMB110" s="182"/>
      <c r="BMC110" s="182"/>
      <c r="BMD110" s="182"/>
      <c r="BME110" s="182"/>
      <c r="BMF110" s="182"/>
      <c r="BMG110" s="182"/>
      <c r="BMH110" s="182"/>
      <c r="BMI110" s="182"/>
      <c r="BMJ110" s="182"/>
      <c r="BMK110" s="182"/>
      <c r="BML110" s="182"/>
      <c r="BMM110" s="182"/>
      <c r="BMN110" s="182"/>
      <c r="BMO110" s="182"/>
      <c r="BMP110" s="182"/>
      <c r="BMQ110" s="182"/>
      <c r="BMR110" s="182"/>
      <c r="BMS110" s="182"/>
      <c r="BMT110" s="182"/>
      <c r="BMU110" s="182"/>
      <c r="BMV110" s="182"/>
      <c r="BMW110" s="182"/>
      <c r="BMX110" s="182"/>
      <c r="BMY110" s="182"/>
      <c r="BMZ110" s="182"/>
      <c r="BNA110" s="182"/>
      <c r="BNB110" s="182"/>
      <c r="BNC110" s="182"/>
      <c r="BND110" s="182"/>
      <c r="BNE110" s="182"/>
      <c r="BNF110" s="182"/>
      <c r="BNG110" s="182"/>
      <c r="BNH110" s="182"/>
      <c r="BNI110" s="182"/>
      <c r="BNJ110" s="182"/>
      <c r="BNK110" s="182"/>
      <c r="BNL110" s="182"/>
      <c r="BNM110" s="182"/>
      <c r="BNN110" s="182"/>
      <c r="BNO110" s="182"/>
      <c r="BNP110" s="182"/>
      <c r="BNQ110" s="182"/>
      <c r="BNR110" s="182"/>
      <c r="BNS110" s="182"/>
      <c r="BNT110" s="182"/>
      <c r="BNU110" s="182"/>
      <c r="BNV110" s="182"/>
      <c r="BNW110" s="182"/>
      <c r="BNX110" s="182"/>
      <c r="BNY110" s="182"/>
      <c r="BNZ110" s="182"/>
      <c r="BOA110" s="182"/>
      <c r="BOB110" s="182"/>
      <c r="BOC110" s="182"/>
      <c r="BOD110" s="182"/>
      <c r="BOE110" s="182"/>
      <c r="BOF110" s="182"/>
      <c r="BOG110" s="182"/>
      <c r="BOH110" s="182"/>
      <c r="BOI110" s="182"/>
      <c r="BOJ110" s="182"/>
      <c r="BOK110" s="182"/>
      <c r="BOL110" s="182"/>
      <c r="BOM110" s="182"/>
      <c r="BON110" s="182"/>
      <c r="BOO110" s="182"/>
      <c r="BOP110" s="182"/>
      <c r="BOQ110" s="182"/>
      <c r="BOR110" s="182"/>
      <c r="BOS110" s="182"/>
      <c r="BOT110" s="182"/>
      <c r="BOU110" s="182"/>
      <c r="BOV110" s="182"/>
      <c r="BOW110" s="182"/>
      <c r="BOX110" s="182"/>
      <c r="BOY110" s="182"/>
      <c r="BOZ110" s="182"/>
      <c r="BPA110" s="182"/>
      <c r="BPB110" s="182"/>
      <c r="BPC110" s="182"/>
      <c r="BPD110" s="182"/>
      <c r="BPE110" s="182"/>
      <c r="BPF110" s="182"/>
      <c r="BPG110" s="182"/>
      <c r="BPH110" s="182"/>
      <c r="BPI110" s="182"/>
      <c r="BPJ110" s="182"/>
      <c r="BPK110" s="182"/>
      <c r="BPL110" s="182"/>
      <c r="BPM110" s="182"/>
      <c r="BPN110" s="182"/>
      <c r="BPO110" s="182"/>
      <c r="BPP110" s="182"/>
      <c r="BPQ110" s="182"/>
      <c r="BPR110" s="182"/>
      <c r="BPS110" s="182"/>
      <c r="BPT110" s="182"/>
      <c r="BPU110" s="182"/>
      <c r="BPV110" s="182"/>
      <c r="BPW110" s="182"/>
      <c r="BPX110" s="182"/>
      <c r="BPY110" s="182"/>
      <c r="BPZ110" s="182"/>
      <c r="BQA110" s="182"/>
      <c r="BQB110" s="182"/>
      <c r="BQC110" s="182"/>
      <c r="BQD110" s="182"/>
      <c r="BQE110" s="182"/>
      <c r="BQF110" s="182"/>
      <c r="BQG110" s="182"/>
      <c r="BQH110" s="182"/>
      <c r="BQI110" s="182"/>
      <c r="BQJ110" s="182"/>
      <c r="BQK110" s="182"/>
      <c r="BQL110" s="182"/>
      <c r="BQM110" s="182"/>
      <c r="BQN110" s="182"/>
      <c r="BQO110" s="182"/>
      <c r="BQP110" s="182"/>
      <c r="BQQ110" s="182"/>
      <c r="BQR110" s="182"/>
      <c r="BQS110" s="182"/>
      <c r="BQT110" s="182"/>
      <c r="BQU110" s="182"/>
      <c r="BQV110" s="182"/>
      <c r="BQW110" s="182"/>
      <c r="BQX110" s="182"/>
      <c r="BQY110" s="182"/>
      <c r="BQZ110" s="182"/>
      <c r="BRA110" s="182"/>
      <c r="BRB110" s="182"/>
      <c r="BRC110" s="182"/>
      <c r="BRD110" s="182"/>
      <c r="BRE110" s="182"/>
      <c r="BRF110" s="182"/>
      <c r="BRG110" s="182"/>
      <c r="BRH110" s="182"/>
      <c r="BRI110" s="182"/>
      <c r="BRJ110" s="182"/>
      <c r="BRK110" s="182"/>
      <c r="BRL110" s="182"/>
      <c r="BRM110" s="182"/>
      <c r="BRN110" s="182"/>
      <c r="BRO110" s="182"/>
      <c r="BRP110" s="182"/>
      <c r="BRQ110" s="182"/>
      <c r="BRR110" s="182"/>
      <c r="BRS110" s="182"/>
      <c r="BRT110" s="182"/>
      <c r="BRU110" s="182"/>
      <c r="BRV110" s="182"/>
      <c r="BRW110" s="182"/>
      <c r="BRX110" s="182"/>
      <c r="BRY110" s="182"/>
      <c r="BRZ110" s="182"/>
      <c r="BSA110" s="182"/>
      <c r="BSB110" s="182"/>
      <c r="BSC110" s="182"/>
      <c r="BSD110" s="182"/>
      <c r="BSE110" s="182"/>
      <c r="BSF110" s="182"/>
      <c r="BSG110" s="182"/>
      <c r="BSH110" s="182"/>
      <c r="BSI110" s="182"/>
      <c r="BSJ110" s="182"/>
      <c r="BSK110" s="182"/>
      <c r="BSL110" s="182"/>
      <c r="BSM110" s="182"/>
      <c r="BSN110" s="182"/>
      <c r="BSO110" s="182"/>
      <c r="BSP110" s="182"/>
      <c r="BSQ110" s="182"/>
      <c r="BSR110" s="182"/>
      <c r="BSS110" s="182"/>
      <c r="BST110" s="182"/>
      <c r="BSU110" s="182"/>
      <c r="BSV110" s="182"/>
      <c r="BSW110" s="182"/>
      <c r="BSX110" s="182"/>
      <c r="BSY110" s="182"/>
      <c r="BSZ110" s="182"/>
      <c r="BTA110" s="182"/>
      <c r="BTB110" s="182"/>
      <c r="BTC110" s="182"/>
      <c r="BTD110" s="182"/>
      <c r="BTE110" s="182"/>
      <c r="BTF110" s="182"/>
      <c r="BTG110" s="182"/>
      <c r="BTH110" s="182"/>
      <c r="BTI110" s="182"/>
      <c r="BTJ110" s="182"/>
      <c r="BTK110" s="182"/>
      <c r="BTL110" s="182"/>
      <c r="BTM110" s="182"/>
      <c r="BTN110" s="182"/>
      <c r="BTO110" s="182"/>
      <c r="BTP110" s="182"/>
      <c r="BTQ110" s="182"/>
      <c r="BTR110" s="182"/>
      <c r="BTS110" s="182"/>
      <c r="BTT110" s="182"/>
      <c r="BTU110" s="182"/>
      <c r="BTV110" s="182"/>
      <c r="BTW110" s="182"/>
      <c r="BTX110" s="182"/>
      <c r="BTY110" s="182"/>
      <c r="BTZ110" s="182"/>
      <c r="BUA110" s="182"/>
      <c r="BUB110" s="182"/>
      <c r="BUC110" s="182"/>
      <c r="BUD110" s="182"/>
      <c r="BUE110" s="182"/>
      <c r="BUF110" s="182"/>
      <c r="BUG110" s="182"/>
      <c r="BUH110" s="182"/>
      <c r="BUI110" s="182"/>
      <c r="BUJ110" s="182"/>
      <c r="BUK110" s="182"/>
      <c r="BUL110" s="182"/>
      <c r="BUM110" s="182"/>
      <c r="BUN110" s="182"/>
      <c r="BUO110" s="182"/>
      <c r="BUP110" s="182"/>
      <c r="BUQ110" s="182"/>
      <c r="BUR110" s="182"/>
      <c r="BUS110" s="182"/>
      <c r="BUT110" s="182"/>
      <c r="BUU110" s="182"/>
      <c r="BUV110" s="182"/>
      <c r="BUW110" s="182"/>
      <c r="BUX110" s="182"/>
      <c r="BUY110" s="182"/>
      <c r="BUZ110" s="182"/>
      <c r="BVA110" s="182"/>
      <c r="BVB110" s="182"/>
      <c r="BVC110" s="182"/>
      <c r="BVD110" s="182"/>
      <c r="BVE110" s="182"/>
      <c r="BVF110" s="182"/>
      <c r="BVG110" s="182"/>
      <c r="BVH110" s="182"/>
      <c r="BVI110" s="182"/>
      <c r="BVJ110" s="182"/>
      <c r="BVK110" s="182"/>
      <c r="BVL110" s="182"/>
      <c r="BVM110" s="182"/>
      <c r="BVN110" s="182"/>
      <c r="BVO110" s="182"/>
      <c r="BVP110" s="182"/>
      <c r="BVQ110" s="182"/>
      <c r="BVR110" s="182"/>
      <c r="BVS110" s="182"/>
      <c r="BVT110" s="182"/>
      <c r="BVU110" s="182"/>
      <c r="BVV110" s="182"/>
      <c r="BVW110" s="182"/>
      <c r="BVX110" s="182"/>
      <c r="BVY110" s="182"/>
      <c r="BVZ110" s="182"/>
      <c r="BWA110" s="182"/>
      <c r="BWB110" s="182"/>
      <c r="BWC110" s="182"/>
      <c r="BWD110" s="182"/>
      <c r="BWE110" s="182"/>
      <c r="BWF110" s="182"/>
      <c r="BWG110" s="182"/>
      <c r="BWH110" s="182"/>
      <c r="BWI110" s="182"/>
      <c r="BWJ110" s="182"/>
      <c r="BWK110" s="182"/>
      <c r="BWL110" s="182"/>
      <c r="BWM110" s="182"/>
      <c r="BWN110" s="182"/>
      <c r="BWO110" s="182"/>
      <c r="BWP110" s="182"/>
      <c r="BWQ110" s="182"/>
      <c r="BWR110" s="182"/>
      <c r="BWS110" s="182"/>
      <c r="BWT110" s="182"/>
      <c r="BWU110" s="182"/>
      <c r="BWV110" s="182"/>
      <c r="BWW110" s="182"/>
      <c r="BWX110" s="182"/>
      <c r="BWY110" s="182"/>
      <c r="BWZ110" s="182"/>
      <c r="BXA110" s="182"/>
      <c r="BXB110" s="182"/>
      <c r="BXC110" s="182"/>
      <c r="BXD110" s="182"/>
      <c r="BXE110" s="182"/>
      <c r="BXF110" s="182"/>
      <c r="BXG110" s="182"/>
      <c r="BXH110" s="182"/>
      <c r="BXI110" s="182"/>
      <c r="BXJ110" s="182"/>
      <c r="BXK110" s="182"/>
      <c r="BXL110" s="182"/>
      <c r="BXM110" s="182"/>
      <c r="BXN110" s="182"/>
      <c r="BXO110" s="182"/>
      <c r="BXP110" s="182"/>
      <c r="BXQ110" s="182"/>
      <c r="BXR110" s="182"/>
      <c r="BXS110" s="182"/>
      <c r="BXT110" s="182"/>
      <c r="BXU110" s="182"/>
      <c r="BXV110" s="182"/>
      <c r="BXW110" s="182"/>
      <c r="BXX110" s="182"/>
      <c r="BXY110" s="182"/>
      <c r="BXZ110" s="182"/>
      <c r="BYA110" s="182"/>
      <c r="BYB110" s="182"/>
      <c r="BYC110" s="182"/>
      <c r="BYD110" s="182"/>
      <c r="BYE110" s="182"/>
      <c r="BYF110" s="182"/>
      <c r="BYG110" s="182"/>
      <c r="BYH110" s="182"/>
      <c r="BYI110" s="182"/>
      <c r="BYJ110" s="182"/>
      <c r="BYK110" s="182"/>
      <c r="BYL110" s="182"/>
      <c r="BYM110" s="182"/>
      <c r="BYN110" s="182"/>
      <c r="BYO110" s="182"/>
      <c r="BYP110" s="182"/>
      <c r="BYQ110" s="182"/>
      <c r="BYR110" s="182"/>
      <c r="BYS110" s="182"/>
      <c r="BYT110" s="182"/>
      <c r="BYU110" s="182"/>
      <c r="BYV110" s="182"/>
      <c r="BYW110" s="182"/>
      <c r="BYX110" s="182"/>
      <c r="BYY110" s="182"/>
      <c r="BYZ110" s="182"/>
      <c r="BZA110" s="182"/>
      <c r="BZB110" s="182"/>
      <c r="BZC110" s="182"/>
      <c r="BZD110" s="182"/>
      <c r="BZE110" s="182"/>
      <c r="BZF110" s="182"/>
      <c r="BZG110" s="182"/>
      <c r="BZH110" s="182"/>
      <c r="BZI110" s="182"/>
      <c r="BZJ110" s="182"/>
      <c r="BZK110" s="182"/>
      <c r="BZL110" s="182"/>
      <c r="BZM110" s="182"/>
      <c r="BZN110" s="182"/>
      <c r="BZO110" s="182"/>
      <c r="BZP110" s="182"/>
      <c r="BZQ110" s="182"/>
      <c r="BZR110" s="182"/>
      <c r="BZS110" s="182"/>
      <c r="BZT110" s="182"/>
      <c r="BZU110" s="182"/>
      <c r="BZV110" s="182"/>
      <c r="BZW110" s="182"/>
      <c r="BZX110" s="182"/>
      <c r="BZY110" s="182"/>
      <c r="BZZ110" s="182"/>
      <c r="CAA110" s="182"/>
      <c r="CAB110" s="182"/>
      <c r="CAC110" s="182"/>
      <c r="CAD110" s="182"/>
      <c r="CAE110" s="182"/>
      <c r="CAF110" s="182"/>
      <c r="CAG110" s="182"/>
      <c r="CAH110" s="182"/>
      <c r="CAI110" s="182"/>
      <c r="CAJ110" s="182"/>
      <c r="CAK110" s="182"/>
      <c r="CAL110" s="182"/>
      <c r="CAM110" s="182"/>
      <c r="CAN110" s="182"/>
      <c r="CAO110" s="182"/>
      <c r="CAP110" s="182"/>
      <c r="CAQ110" s="182"/>
      <c r="CAR110" s="182"/>
      <c r="CAS110" s="182"/>
      <c r="CAT110" s="182"/>
      <c r="CAU110" s="182"/>
      <c r="CAV110" s="182"/>
      <c r="CAW110" s="182"/>
      <c r="CAX110" s="182"/>
      <c r="CAY110" s="182"/>
      <c r="CAZ110" s="182"/>
      <c r="CBA110" s="182"/>
      <c r="CBB110" s="182"/>
      <c r="CBC110" s="182"/>
      <c r="CBD110" s="182"/>
      <c r="CBE110" s="182"/>
      <c r="CBF110" s="182"/>
      <c r="CBG110" s="182"/>
      <c r="CBH110" s="182"/>
      <c r="CBI110" s="182"/>
      <c r="CBJ110" s="182"/>
      <c r="CBK110" s="182"/>
      <c r="CBL110" s="182"/>
      <c r="CBM110" s="182"/>
      <c r="CBN110" s="182"/>
      <c r="CBO110" s="182"/>
      <c r="CBP110" s="182"/>
      <c r="CBQ110" s="182"/>
      <c r="CBR110" s="182"/>
      <c r="CBS110" s="182"/>
      <c r="CBT110" s="182"/>
      <c r="CBU110" s="182"/>
      <c r="CBV110" s="182"/>
      <c r="CBW110" s="182"/>
      <c r="CBX110" s="182"/>
      <c r="CBY110" s="182"/>
      <c r="CBZ110" s="182"/>
      <c r="CCA110" s="182"/>
      <c r="CCB110" s="182"/>
      <c r="CCC110" s="182"/>
      <c r="CCD110" s="182"/>
      <c r="CCE110" s="182"/>
      <c r="CCF110" s="182"/>
      <c r="CCG110" s="182"/>
      <c r="CCH110" s="182"/>
      <c r="CCI110" s="182"/>
      <c r="CCJ110" s="182"/>
      <c r="CCK110" s="182"/>
      <c r="CCL110" s="182"/>
      <c r="CCM110" s="182"/>
      <c r="CCN110" s="182"/>
      <c r="CCO110" s="182"/>
      <c r="CCP110" s="182"/>
      <c r="CCQ110" s="182"/>
      <c r="CCR110" s="182"/>
      <c r="CCS110" s="182"/>
      <c r="CCT110" s="182"/>
      <c r="CCU110" s="182"/>
      <c r="CCV110" s="182"/>
      <c r="CCW110" s="182"/>
      <c r="CCX110" s="182"/>
      <c r="CCY110" s="182"/>
      <c r="CCZ110" s="182"/>
      <c r="CDA110" s="182"/>
      <c r="CDB110" s="182"/>
      <c r="CDC110" s="182"/>
      <c r="CDD110" s="182"/>
      <c r="CDE110" s="182"/>
      <c r="CDF110" s="182"/>
      <c r="CDG110" s="182"/>
      <c r="CDH110" s="182"/>
      <c r="CDI110" s="182"/>
      <c r="CDJ110" s="182"/>
      <c r="CDK110" s="182"/>
      <c r="CDL110" s="182"/>
      <c r="CDM110" s="182"/>
      <c r="CDN110" s="182"/>
      <c r="CDO110" s="182"/>
      <c r="CDP110" s="182"/>
      <c r="CDQ110" s="182"/>
      <c r="CDR110" s="182"/>
      <c r="CDS110" s="182"/>
      <c r="CDT110" s="182"/>
      <c r="CDU110" s="182"/>
      <c r="CDV110" s="182"/>
      <c r="CDW110" s="182"/>
      <c r="CDX110" s="182"/>
      <c r="CDY110" s="182"/>
      <c r="CDZ110" s="182"/>
      <c r="CEA110" s="182"/>
      <c r="CEB110" s="182"/>
      <c r="CEC110" s="182"/>
      <c r="CED110" s="182"/>
      <c r="CEE110" s="182"/>
      <c r="CEF110" s="182"/>
      <c r="CEG110" s="182"/>
      <c r="CEH110" s="182"/>
      <c r="CEI110" s="182"/>
      <c r="CEJ110" s="182"/>
      <c r="CEK110" s="182"/>
      <c r="CEL110" s="182"/>
      <c r="CEM110" s="182"/>
      <c r="CEN110" s="182"/>
      <c r="CEO110" s="182"/>
      <c r="CEP110" s="182"/>
      <c r="CEQ110" s="182"/>
      <c r="CER110" s="182"/>
      <c r="CES110" s="182"/>
      <c r="CET110" s="182"/>
      <c r="CEU110" s="182"/>
      <c r="CEV110" s="182"/>
      <c r="CEW110" s="182"/>
      <c r="CEX110" s="182"/>
      <c r="CEY110" s="182"/>
      <c r="CEZ110" s="182"/>
      <c r="CFA110" s="182"/>
      <c r="CFB110" s="182"/>
      <c r="CFC110" s="182"/>
      <c r="CFD110" s="182"/>
      <c r="CFE110" s="182"/>
      <c r="CFF110" s="182"/>
      <c r="CFG110" s="182"/>
      <c r="CFH110" s="182"/>
      <c r="CFI110" s="182"/>
      <c r="CFJ110" s="182"/>
      <c r="CFK110" s="182"/>
      <c r="CFL110" s="182"/>
      <c r="CFM110" s="182"/>
      <c r="CFN110" s="182"/>
      <c r="CFO110" s="182"/>
      <c r="CFP110" s="182"/>
      <c r="CFQ110" s="182"/>
      <c r="CFR110" s="182"/>
      <c r="CFS110" s="182"/>
      <c r="CFT110" s="182"/>
      <c r="CFU110" s="182"/>
      <c r="CFV110" s="182"/>
      <c r="CFW110" s="182"/>
      <c r="CFX110" s="182"/>
      <c r="CFY110" s="182"/>
      <c r="CFZ110" s="182"/>
      <c r="CGA110" s="182"/>
      <c r="CGB110" s="182"/>
      <c r="CGC110" s="182"/>
      <c r="CGD110" s="182"/>
      <c r="CGE110" s="182"/>
      <c r="CGF110" s="182"/>
      <c r="CGG110" s="182"/>
      <c r="CGH110" s="182"/>
      <c r="CGI110" s="182"/>
      <c r="CGJ110" s="182"/>
      <c r="CGK110" s="182"/>
      <c r="CGL110" s="182"/>
      <c r="CGM110" s="182"/>
      <c r="CGN110" s="182"/>
      <c r="CGO110" s="182"/>
      <c r="CGP110" s="182"/>
      <c r="CGQ110" s="182"/>
      <c r="CGR110" s="182"/>
      <c r="CGS110" s="182"/>
      <c r="CGT110" s="182"/>
      <c r="CGU110" s="182"/>
      <c r="CGV110" s="182"/>
      <c r="CGW110" s="182"/>
      <c r="CGX110" s="182"/>
      <c r="CGY110" s="182"/>
      <c r="CGZ110" s="182"/>
      <c r="CHA110" s="182"/>
      <c r="CHB110" s="182"/>
      <c r="CHC110" s="182"/>
      <c r="CHD110" s="182"/>
      <c r="CHE110" s="182"/>
      <c r="CHF110" s="182"/>
      <c r="CHG110" s="182"/>
      <c r="CHH110" s="182"/>
      <c r="CHI110" s="182"/>
      <c r="CHJ110" s="182"/>
      <c r="CHK110" s="182"/>
      <c r="CHL110" s="182"/>
      <c r="CHM110" s="182"/>
      <c r="CHN110" s="182"/>
      <c r="CHO110" s="182"/>
      <c r="CHP110" s="182"/>
      <c r="CHQ110" s="182"/>
      <c r="CHR110" s="182"/>
      <c r="CHS110" s="182"/>
      <c r="CHT110" s="182"/>
      <c r="CHU110" s="182"/>
      <c r="CHV110" s="182"/>
      <c r="CHW110" s="182"/>
      <c r="CHX110" s="182"/>
      <c r="CHY110" s="182"/>
      <c r="CHZ110" s="182"/>
      <c r="CIA110" s="182"/>
      <c r="CIB110" s="182"/>
      <c r="CIC110" s="182"/>
      <c r="CID110" s="182"/>
      <c r="CIE110" s="182"/>
      <c r="CIF110" s="182"/>
      <c r="CIG110" s="182"/>
      <c r="CIH110" s="182"/>
      <c r="CII110" s="182"/>
      <c r="CIJ110" s="182"/>
      <c r="CIK110" s="182"/>
      <c r="CIL110" s="182"/>
      <c r="CIM110" s="182"/>
      <c r="CIN110" s="182"/>
      <c r="CIO110" s="182"/>
      <c r="CIP110" s="182"/>
      <c r="CIQ110" s="182"/>
      <c r="CIR110" s="182"/>
      <c r="CIS110" s="182"/>
      <c r="CIT110" s="182"/>
      <c r="CIU110" s="182"/>
      <c r="CIV110" s="182"/>
      <c r="CIW110" s="182"/>
      <c r="CIX110" s="182"/>
      <c r="CIY110" s="182"/>
      <c r="CIZ110" s="182"/>
      <c r="CJA110" s="182"/>
      <c r="CJB110" s="182"/>
      <c r="CJC110" s="182"/>
      <c r="CJD110" s="182"/>
      <c r="CJE110" s="182"/>
      <c r="CJF110" s="182"/>
      <c r="CJG110" s="182"/>
      <c r="CJH110" s="182"/>
      <c r="CJI110" s="182"/>
      <c r="CJJ110" s="182"/>
      <c r="CJK110" s="182"/>
      <c r="CJL110" s="182"/>
      <c r="CJM110" s="182"/>
      <c r="CJN110" s="182"/>
      <c r="CJO110" s="182"/>
      <c r="CJP110" s="182"/>
      <c r="CJQ110" s="182"/>
      <c r="CJR110" s="182"/>
      <c r="CJS110" s="182"/>
      <c r="CJT110" s="182"/>
      <c r="CJU110" s="182"/>
      <c r="CJV110" s="182"/>
      <c r="CJW110" s="182"/>
      <c r="CJX110" s="182"/>
      <c r="CJY110" s="182"/>
      <c r="CJZ110" s="182"/>
      <c r="CKA110" s="182"/>
      <c r="CKB110" s="182"/>
      <c r="CKC110" s="182"/>
      <c r="CKD110" s="182"/>
      <c r="CKE110" s="182"/>
      <c r="CKF110" s="182"/>
      <c r="CKG110" s="182"/>
      <c r="CKH110" s="182"/>
      <c r="CKI110" s="182"/>
      <c r="CKJ110" s="182"/>
      <c r="CKK110" s="182"/>
      <c r="CKL110" s="182"/>
      <c r="CKM110" s="182"/>
      <c r="CKN110" s="182"/>
      <c r="CKO110" s="182"/>
      <c r="CKP110" s="182"/>
      <c r="CKQ110" s="182"/>
      <c r="CKR110" s="182"/>
      <c r="CKS110" s="182"/>
      <c r="CKT110" s="182"/>
      <c r="CKU110" s="182"/>
      <c r="CKV110" s="182"/>
      <c r="CKW110" s="182"/>
      <c r="CKX110" s="182"/>
      <c r="CKY110" s="182"/>
      <c r="CKZ110" s="182"/>
      <c r="CLA110" s="182"/>
      <c r="CLB110" s="182"/>
      <c r="CLC110" s="182"/>
      <c r="CLD110" s="182"/>
      <c r="CLE110" s="182"/>
      <c r="CLF110" s="182"/>
      <c r="CLG110" s="182"/>
      <c r="CLH110" s="182"/>
      <c r="CLI110" s="182"/>
      <c r="CLJ110" s="182"/>
      <c r="CLK110" s="182"/>
      <c r="CLL110" s="182"/>
      <c r="CLM110" s="182"/>
      <c r="CLN110" s="182"/>
      <c r="CLO110" s="182"/>
      <c r="CLP110" s="182"/>
      <c r="CLQ110" s="182"/>
      <c r="CLR110" s="182"/>
      <c r="CLS110" s="182"/>
      <c r="CLT110" s="182"/>
      <c r="CLU110" s="182"/>
      <c r="CLV110" s="182"/>
      <c r="CLW110" s="182"/>
      <c r="CLX110" s="182"/>
      <c r="CLY110" s="182"/>
      <c r="CLZ110" s="182"/>
      <c r="CMA110" s="182"/>
      <c r="CMB110" s="182"/>
      <c r="CMC110" s="182"/>
      <c r="CMD110" s="182"/>
      <c r="CME110" s="182"/>
      <c r="CMF110" s="182"/>
      <c r="CMG110" s="182"/>
      <c r="CMH110" s="182"/>
      <c r="CMI110" s="182"/>
      <c r="CMJ110" s="182"/>
      <c r="CMK110" s="182"/>
      <c r="CML110" s="182"/>
      <c r="CMM110" s="182"/>
      <c r="CMN110" s="182"/>
      <c r="CMO110" s="182"/>
      <c r="CMP110" s="182"/>
      <c r="CMQ110" s="182"/>
      <c r="CMR110" s="182"/>
      <c r="CMS110" s="182"/>
      <c r="CMT110" s="182"/>
      <c r="CMU110" s="182"/>
      <c r="CMV110" s="182"/>
      <c r="CMW110" s="182"/>
      <c r="CMX110" s="182"/>
      <c r="CMY110" s="182"/>
      <c r="CMZ110" s="182"/>
      <c r="CNA110" s="182"/>
      <c r="CNB110" s="182"/>
      <c r="CNC110" s="182"/>
      <c r="CND110" s="182"/>
      <c r="CNE110" s="182"/>
      <c r="CNF110" s="182"/>
      <c r="CNG110" s="182"/>
      <c r="CNH110" s="182"/>
      <c r="CNI110" s="182"/>
      <c r="CNJ110" s="182"/>
      <c r="CNK110" s="182"/>
      <c r="CNL110" s="182"/>
      <c r="CNM110" s="182"/>
      <c r="CNN110" s="182"/>
      <c r="CNO110" s="182"/>
      <c r="CNP110" s="182"/>
      <c r="CNQ110" s="182"/>
      <c r="CNR110" s="182"/>
      <c r="CNS110" s="182"/>
      <c r="CNT110" s="182"/>
      <c r="CNU110" s="182"/>
      <c r="CNV110" s="182"/>
      <c r="CNW110" s="182"/>
      <c r="CNX110" s="182"/>
      <c r="CNY110" s="182"/>
      <c r="CNZ110" s="182"/>
      <c r="COA110" s="182"/>
      <c r="COB110" s="182"/>
      <c r="COC110" s="182"/>
      <c r="COD110" s="182"/>
      <c r="COE110" s="182"/>
      <c r="COF110" s="182"/>
      <c r="COG110" s="182"/>
      <c r="COH110" s="182"/>
      <c r="COI110" s="182"/>
      <c r="COJ110" s="182"/>
      <c r="COK110" s="182"/>
      <c r="COL110" s="182"/>
      <c r="COM110" s="182"/>
      <c r="CON110" s="182"/>
      <c r="COO110" s="182"/>
      <c r="COP110" s="182"/>
      <c r="COQ110" s="182"/>
      <c r="COR110" s="182"/>
      <c r="COS110" s="182"/>
      <c r="COT110" s="182"/>
      <c r="COU110" s="182"/>
      <c r="COV110" s="182"/>
      <c r="COW110" s="182"/>
      <c r="COX110" s="182"/>
      <c r="COY110" s="182"/>
      <c r="COZ110" s="182"/>
      <c r="CPA110" s="182"/>
      <c r="CPB110" s="182"/>
      <c r="CPC110" s="182"/>
      <c r="CPD110" s="182"/>
      <c r="CPE110" s="182"/>
      <c r="CPF110" s="182"/>
      <c r="CPG110" s="182"/>
      <c r="CPH110" s="182"/>
      <c r="CPI110" s="182"/>
      <c r="CPJ110" s="182"/>
      <c r="CPK110" s="182"/>
      <c r="CPL110" s="182"/>
      <c r="CPM110" s="182"/>
      <c r="CPN110" s="182"/>
      <c r="CPO110" s="182"/>
      <c r="CPP110" s="182"/>
      <c r="CPQ110" s="182"/>
      <c r="CPR110" s="182"/>
      <c r="CPS110" s="182"/>
      <c r="CPT110" s="182"/>
      <c r="CPU110" s="182"/>
      <c r="CPV110" s="182"/>
      <c r="CPW110" s="182"/>
      <c r="CPX110" s="182"/>
      <c r="CPY110" s="182"/>
      <c r="CPZ110" s="182"/>
      <c r="CQA110" s="182"/>
      <c r="CQB110" s="182"/>
      <c r="CQC110" s="182"/>
      <c r="CQD110" s="182"/>
      <c r="CQE110" s="182"/>
      <c r="CQF110" s="182"/>
      <c r="CQG110" s="182"/>
      <c r="CQH110" s="182"/>
      <c r="CQI110" s="182"/>
      <c r="CQJ110" s="182"/>
      <c r="CQK110" s="182"/>
      <c r="CQL110" s="182"/>
      <c r="CQM110" s="182"/>
      <c r="CQN110" s="182"/>
      <c r="CQO110" s="182"/>
      <c r="CQP110" s="182"/>
      <c r="CQQ110" s="182"/>
      <c r="CQR110" s="182"/>
      <c r="CQS110" s="182"/>
      <c r="CQT110" s="182"/>
      <c r="CQU110" s="182"/>
      <c r="CQV110" s="182"/>
      <c r="CQW110" s="182"/>
      <c r="CQX110" s="182"/>
      <c r="CQY110" s="182"/>
      <c r="CQZ110" s="182"/>
      <c r="CRA110" s="182"/>
      <c r="CRB110" s="182"/>
      <c r="CRC110" s="182"/>
      <c r="CRD110" s="182"/>
      <c r="CRE110" s="182"/>
      <c r="CRF110" s="182"/>
      <c r="CRG110" s="182"/>
      <c r="CRH110" s="182"/>
      <c r="CRI110" s="182"/>
      <c r="CRJ110" s="182"/>
      <c r="CRK110" s="182"/>
      <c r="CRL110" s="182"/>
      <c r="CRM110" s="182"/>
      <c r="CRN110" s="182"/>
      <c r="CRO110" s="182"/>
      <c r="CRP110" s="182"/>
      <c r="CRQ110" s="182"/>
      <c r="CRR110" s="182"/>
      <c r="CRS110" s="182"/>
      <c r="CRT110" s="182"/>
      <c r="CRU110" s="182"/>
      <c r="CRV110" s="182"/>
      <c r="CRW110" s="182"/>
      <c r="CRX110" s="182"/>
      <c r="CRY110" s="182"/>
      <c r="CRZ110" s="182"/>
      <c r="CSA110" s="182"/>
      <c r="CSB110" s="182"/>
      <c r="CSC110" s="182"/>
      <c r="CSD110" s="182"/>
      <c r="CSE110" s="182"/>
      <c r="CSF110" s="182"/>
      <c r="CSG110" s="182"/>
      <c r="CSH110" s="182"/>
      <c r="CSI110" s="182"/>
      <c r="CSJ110" s="182"/>
      <c r="CSK110" s="182"/>
      <c r="CSL110" s="182"/>
      <c r="CSM110" s="182"/>
      <c r="CSN110" s="182"/>
      <c r="CSO110" s="182"/>
      <c r="CSP110" s="182"/>
      <c r="CSQ110" s="182"/>
      <c r="CSR110" s="182"/>
      <c r="CSS110" s="182"/>
      <c r="CST110" s="182"/>
      <c r="CSU110" s="182"/>
      <c r="CSV110" s="182"/>
      <c r="CSW110" s="182"/>
      <c r="CSX110" s="182"/>
      <c r="CSY110" s="182"/>
      <c r="CSZ110" s="182"/>
      <c r="CTA110" s="182"/>
      <c r="CTB110" s="182"/>
      <c r="CTC110" s="182"/>
      <c r="CTD110" s="182"/>
      <c r="CTE110" s="182"/>
      <c r="CTF110" s="182"/>
      <c r="CTG110" s="182"/>
      <c r="CTH110" s="182"/>
      <c r="CTI110" s="182"/>
      <c r="CTJ110" s="182"/>
      <c r="CTK110" s="182"/>
      <c r="CTL110" s="182"/>
      <c r="CTM110" s="182"/>
      <c r="CTN110" s="182"/>
      <c r="CTO110" s="182"/>
      <c r="CTP110" s="182"/>
      <c r="CTQ110" s="182"/>
      <c r="CTR110" s="182"/>
      <c r="CTS110" s="182"/>
      <c r="CTT110" s="182"/>
      <c r="CTU110" s="182"/>
      <c r="CTV110" s="182"/>
      <c r="CTW110" s="182"/>
      <c r="CTX110" s="182"/>
      <c r="CTY110" s="182"/>
      <c r="CTZ110" s="182"/>
      <c r="CUA110" s="182"/>
      <c r="CUB110" s="182"/>
      <c r="CUC110" s="182"/>
      <c r="CUD110" s="182"/>
      <c r="CUE110" s="182"/>
      <c r="CUF110" s="182"/>
      <c r="CUG110" s="182"/>
      <c r="CUH110" s="182"/>
      <c r="CUI110" s="182"/>
      <c r="CUJ110" s="182"/>
      <c r="CUK110" s="182"/>
      <c r="CUL110" s="182"/>
      <c r="CUM110" s="182"/>
      <c r="CUN110" s="182"/>
      <c r="CUO110" s="182"/>
      <c r="CUP110" s="182"/>
      <c r="CUQ110" s="182"/>
      <c r="CUR110" s="182"/>
      <c r="CUS110" s="182"/>
      <c r="CUT110" s="182"/>
      <c r="CUU110" s="182"/>
      <c r="CUV110" s="182"/>
      <c r="CUW110" s="182"/>
      <c r="CUX110" s="182"/>
      <c r="CUY110" s="182"/>
      <c r="CUZ110" s="182"/>
      <c r="CVA110" s="182"/>
      <c r="CVB110" s="182"/>
      <c r="CVC110" s="182"/>
      <c r="CVD110" s="182"/>
      <c r="CVE110" s="182"/>
      <c r="CVF110" s="182"/>
      <c r="CVG110" s="182"/>
      <c r="CVH110" s="182"/>
      <c r="CVI110" s="182"/>
      <c r="CVJ110" s="182"/>
      <c r="CVK110" s="182"/>
      <c r="CVL110" s="182"/>
      <c r="CVM110" s="182"/>
      <c r="CVN110" s="182"/>
      <c r="CVO110" s="182"/>
      <c r="CVP110" s="182"/>
      <c r="CVQ110" s="182"/>
      <c r="CVR110" s="182"/>
      <c r="CVS110" s="182"/>
      <c r="CVT110" s="182"/>
      <c r="CVU110" s="182"/>
      <c r="CVV110" s="182"/>
      <c r="CVW110" s="182"/>
      <c r="CVX110" s="182"/>
      <c r="CVY110" s="182"/>
      <c r="CVZ110" s="182"/>
      <c r="CWA110" s="182"/>
      <c r="CWB110" s="182"/>
      <c r="CWC110" s="182"/>
      <c r="CWD110" s="182"/>
      <c r="CWE110" s="182"/>
      <c r="CWF110" s="182"/>
      <c r="CWG110" s="182"/>
      <c r="CWH110" s="182"/>
      <c r="CWI110" s="182"/>
      <c r="CWJ110" s="182"/>
      <c r="CWK110" s="182"/>
      <c r="CWL110" s="182"/>
      <c r="CWM110" s="182"/>
      <c r="CWN110" s="182"/>
      <c r="CWO110" s="182"/>
      <c r="CWP110" s="182"/>
      <c r="CWQ110" s="182"/>
      <c r="CWR110" s="182"/>
      <c r="CWS110" s="182"/>
      <c r="CWT110" s="182"/>
      <c r="CWU110" s="182"/>
      <c r="CWV110" s="182"/>
      <c r="CWW110" s="182"/>
      <c r="CWX110" s="182"/>
      <c r="CWY110" s="182"/>
      <c r="CWZ110" s="182"/>
      <c r="CXA110" s="182"/>
      <c r="CXB110" s="182"/>
      <c r="CXC110" s="182"/>
      <c r="CXD110" s="182"/>
      <c r="CXE110" s="182"/>
      <c r="CXF110" s="182"/>
      <c r="CXG110" s="182"/>
      <c r="CXH110" s="182"/>
      <c r="CXI110" s="182"/>
      <c r="CXJ110" s="182"/>
      <c r="CXK110" s="182"/>
      <c r="CXL110" s="182"/>
      <c r="CXM110" s="182"/>
      <c r="CXN110" s="182"/>
      <c r="CXO110" s="182"/>
      <c r="CXP110" s="182"/>
      <c r="CXQ110" s="182"/>
      <c r="CXR110" s="182"/>
      <c r="CXS110" s="182"/>
      <c r="CXT110" s="182"/>
      <c r="CXU110" s="182"/>
      <c r="CXV110" s="182"/>
      <c r="CXW110" s="182"/>
      <c r="CXX110" s="182"/>
      <c r="CXY110" s="182"/>
      <c r="CXZ110" s="182"/>
      <c r="CYA110" s="182"/>
      <c r="CYB110" s="182"/>
      <c r="CYC110" s="182"/>
      <c r="CYD110" s="182"/>
      <c r="CYE110" s="182"/>
      <c r="CYF110" s="182"/>
      <c r="CYG110" s="182"/>
      <c r="CYH110" s="182"/>
      <c r="CYI110" s="182"/>
      <c r="CYJ110" s="182"/>
      <c r="CYK110" s="182"/>
      <c r="CYL110" s="182"/>
      <c r="CYM110" s="182"/>
      <c r="CYN110" s="182"/>
      <c r="CYO110" s="182"/>
      <c r="CYP110" s="182"/>
      <c r="CYQ110" s="182"/>
      <c r="CYR110" s="182"/>
      <c r="CYS110" s="182"/>
      <c r="CYT110" s="182"/>
      <c r="CYU110" s="182"/>
      <c r="CYV110" s="182"/>
      <c r="CYW110" s="182"/>
      <c r="CYX110" s="182"/>
      <c r="CYY110" s="182"/>
      <c r="CYZ110" s="182"/>
      <c r="CZA110" s="182"/>
      <c r="CZB110" s="182"/>
      <c r="CZC110" s="182"/>
      <c r="CZD110" s="182"/>
      <c r="CZE110" s="182"/>
      <c r="CZF110" s="182"/>
      <c r="CZG110" s="182"/>
      <c r="CZH110" s="182"/>
      <c r="CZI110" s="182"/>
      <c r="CZJ110" s="182"/>
      <c r="CZK110" s="182"/>
      <c r="CZL110" s="182"/>
      <c r="CZM110" s="182"/>
      <c r="CZN110" s="182"/>
      <c r="CZO110" s="182"/>
      <c r="CZP110" s="182"/>
      <c r="CZQ110" s="182"/>
      <c r="CZR110" s="182"/>
      <c r="CZS110" s="182"/>
      <c r="CZT110" s="182"/>
      <c r="CZU110" s="182"/>
      <c r="CZV110" s="182"/>
      <c r="CZW110" s="182"/>
      <c r="CZX110" s="182"/>
      <c r="CZY110" s="182"/>
      <c r="CZZ110" s="182"/>
      <c r="DAA110" s="182"/>
      <c r="DAB110" s="182"/>
      <c r="DAC110" s="182"/>
      <c r="DAD110" s="182"/>
      <c r="DAE110" s="182"/>
      <c r="DAF110" s="182"/>
      <c r="DAG110" s="182"/>
      <c r="DAH110" s="182"/>
      <c r="DAI110" s="182"/>
      <c r="DAJ110" s="182"/>
      <c r="DAK110" s="182"/>
      <c r="DAL110" s="182"/>
      <c r="DAM110" s="182"/>
      <c r="DAN110" s="182"/>
      <c r="DAO110" s="182"/>
      <c r="DAP110" s="182"/>
      <c r="DAQ110" s="182"/>
      <c r="DAR110" s="182"/>
      <c r="DAS110" s="182"/>
      <c r="DAT110" s="182"/>
      <c r="DAU110" s="182"/>
      <c r="DAV110" s="182"/>
      <c r="DAW110" s="182"/>
      <c r="DAX110" s="182"/>
      <c r="DAY110" s="182"/>
      <c r="DAZ110" s="182"/>
      <c r="DBA110" s="182"/>
      <c r="DBB110" s="182"/>
      <c r="DBC110" s="182"/>
      <c r="DBD110" s="182"/>
      <c r="DBE110" s="182"/>
      <c r="DBF110" s="182"/>
      <c r="DBG110" s="182"/>
      <c r="DBH110" s="182"/>
      <c r="DBI110" s="182"/>
      <c r="DBJ110" s="182"/>
      <c r="DBK110" s="182"/>
      <c r="DBL110" s="182"/>
      <c r="DBM110" s="182"/>
      <c r="DBN110" s="182"/>
      <c r="DBO110" s="182"/>
      <c r="DBP110" s="182"/>
      <c r="DBQ110" s="182"/>
      <c r="DBR110" s="182"/>
      <c r="DBS110" s="182"/>
      <c r="DBT110" s="182"/>
      <c r="DBU110" s="182"/>
      <c r="DBV110" s="182"/>
      <c r="DBW110" s="182"/>
      <c r="DBX110" s="182"/>
      <c r="DBY110" s="182"/>
      <c r="DBZ110" s="182"/>
      <c r="DCA110" s="182"/>
      <c r="DCB110" s="182"/>
      <c r="DCC110" s="182"/>
      <c r="DCD110" s="182"/>
      <c r="DCE110" s="182"/>
      <c r="DCF110" s="182"/>
      <c r="DCG110" s="182"/>
      <c r="DCH110" s="182"/>
      <c r="DCI110" s="182"/>
      <c r="DCJ110" s="182"/>
      <c r="DCK110" s="182"/>
      <c r="DCL110" s="182"/>
      <c r="DCM110" s="182"/>
      <c r="DCN110" s="182"/>
      <c r="DCO110" s="182"/>
      <c r="DCP110" s="182"/>
      <c r="DCQ110" s="182"/>
      <c r="DCR110" s="182"/>
      <c r="DCS110" s="182"/>
      <c r="DCT110" s="182"/>
      <c r="DCU110" s="182"/>
      <c r="DCV110" s="182"/>
      <c r="DCW110" s="182"/>
      <c r="DCX110" s="182"/>
      <c r="DCY110" s="182"/>
      <c r="DCZ110" s="182"/>
      <c r="DDA110" s="182"/>
      <c r="DDB110" s="182"/>
      <c r="DDC110" s="182"/>
      <c r="DDD110" s="182"/>
      <c r="DDE110" s="182"/>
      <c r="DDF110" s="182"/>
      <c r="DDG110" s="182"/>
      <c r="DDH110" s="182"/>
      <c r="DDI110" s="182"/>
      <c r="DDJ110" s="182"/>
      <c r="DDK110" s="182"/>
      <c r="DDL110" s="182"/>
      <c r="DDM110" s="182"/>
      <c r="DDN110" s="182"/>
      <c r="DDO110" s="182"/>
      <c r="DDP110" s="182"/>
      <c r="DDQ110" s="182"/>
      <c r="DDR110" s="182"/>
      <c r="DDS110" s="182"/>
      <c r="DDT110" s="182"/>
      <c r="DDU110" s="182"/>
      <c r="DDV110" s="182"/>
      <c r="DDW110" s="182"/>
      <c r="DDX110" s="182"/>
      <c r="DDY110" s="182"/>
      <c r="DDZ110" s="182"/>
      <c r="DEA110" s="182"/>
      <c r="DEB110" s="182"/>
      <c r="DEC110" s="182"/>
      <c r="DED110" s="182"/>
      <c r="DEE110" s="182"/>
      <c r="DEF110" s="182"/>
      <c r="DEG110" s="182"/>
      <c r="DEH110" s="182"/>
      <c r="DEI110" s="182"/>
      <c r="DEJ110" s="182"/>
      <c r="DEK110" s="182"/>
      <c r="DEL110" s="182"/>
      <c r="DEM110" s="182"/>
      <c r="DEN110" s="182"/>
      <c r="DEO110" s="182"/>
      <c r="DEP110" s="182"/>
      <c r="DEQ110" s="182"/>
      <c r="DER110" s="182"/>
      <c r="DES110" s="182"/>
      <c r="DET110" s="182"/>
      <c r="DEU110" s="182"/>
      <c r="DEV110" s="182"/>
      <c r="DEW110" s="182"/>
      <c r="DEX110" s="182"/>
      <c r="DEY110" s="182"/>
      <c r="DEZ110" s="182"/>
      <c r="DFA110" s="182"/>
      <c r="DFB110" s="182"/>
      <c r="DFC110" s="182"/>
      <c r="DFD110" s="182"/>
      <c r="DFE110" s="182"/>
      <c r="DFF110" s="182"/>
      <c r="DFG110" s="182"/>
      <c r="DFH110" s="182"/>
      <c r="DFI110" s="182"/>
      <c r="DFJ110" s="182"/>
      <c r="DFK110" s="182"/>
      <c r="DFL110" s="182"/>
      <c r="DFM110" s="182"/>
      <c r="DFN110" s="182"/>
      <c r="DFO110" s="182"/>
      <c r="DFP110" s="182"/>
      <c r="DFQ110" s="182"/>
      <c r="DFR110" s="182"/>
      <c r="DFS110" s="182"/>
      <c r="DFT110" s="182"/>
      <c r="DFU110" s="182"/>
      <c r="DFV110" s="182"/>
      <c r="DFW110" s="182"/>
      <c r="DFX110" s="182"/>
      <c r="DFY110" s="182"/>
      <c r="DFZ110" s="182"/>
      <c r="DGA110" s="182"/>
      <c r="DGB110" s="182"/>
      <c r="DGC110" s="182"/>
      <c r="DGD110" s="182"/>
      <c r="DGE110" s="182"/>
      <c r="DGF110" s="182"/>
      <c r="DGG110" s="182"/>
      <c r="DGH110" s="182"/>
      <c r="DGI110" s="182"/>
      <c r="DGJ110" s="182"/>
      <c r="DGK110" s="182"/>
      <c r="DGL110" s="182"/>
      <c r="DGM110" s="182"/>
      <c r="DGN110" s="182"/>
      <c r="DGO110" s="182"/>
      <c r="DGP110" s="182"/>
      <c r="DGQ110" s="182"/>
      <c r="DGR110" s="182"/>
      <c r="DGS110" s="182"/>
      <c r="DGT110" s="182"/>
      <c r="DGU110" s="182"/>
      <c r="DGV110" s="182"/>
      <c r="DGW110" s="182"/>
      <c r="DGX110" s="182"/>
      <c r="DGY110" s="182"/>
      <c r="DGZ110" s="182"/>
      <c r="DHA110" s="182"/>
      <c r="DHB110" s="182"/>
      <c r="DHC110" s="182"/>
      <c r="DHD110" s="182"/>
      <c r="DHE110" s="182"/>
      <c r="DHF110" s="182"/>
      <c r="DHG110" s="182"/>
      <c r="DHH110" s="182"/>
      <c r="DHI110" s="182"/>
      <c r="DHJ110" s="182"/>
      <c r="DHK110" s="182"/>
      <c r="DHL110" s="182"/>
      <c r="DHM110" s="182"/>
      <c r="DHN110" s="182"/>
      <c r="DHO110" s="182"/>
      <c r="DHP110" s="182"/>
      <c r="DHQ110" s="182"/>
      <c r="DHR110" s="182"/>
      <c r="DHS110" s="182"/>
      <c r="DHT110" s="182"/>
      <c r="DHU110" s="182"/>
      <c r="DHV110" s="182"/>
      <c r="DHW110" s="182"/>
      <c r="DHX110" s="182"/>
      <c r="DHY110" s="182"/>
      <c r="DHZ110" s="182"/>
      <c r="DIA110" s="182"/>
      <c r="DIB110" s="182"/>
      <c r="DIC110" s="182"/>
      <c r="DID110" s="182"/>
      <c r="DIE110" s="182"/>
      <c r="DIF110" s="182"/>
      <c r="DIG110" s="182"/>
      <c r="DIH110" s="182"/>
      <c r="DII110" s="182"/>
      <c r="DIJ110" s="182"/>
      <c r="DIK110" s="182"/>
      <c r="DIL110" s="182"/>
      <c r="DIM110" s="182"/>
      <c r="DIN110" s="182"/>
      <c r="DIO110" s="182"/>
      <c r="DIP110" s="182"/>
      <c r="DIQ110" s="182"/>
      <c r="DIR110" s="182"/>
      <c r="DIS110" s="182"/>
      <c r="DIT110" s="182"/>
      <c r="DIU110" s="182"/>
      <c r="DIV110" s="182"/>
      <c r="DIW110" s="182"/>
      <c r="DIX110" s="182"/>
      <c r="DIY110" s="182"/>
      <c r="DIZ110" s="182"/>
      <c r="DJA110" s="182"/>
      <c r="DJB110" s="182"/>
      <c r="DJC110" s="182"/>
      <c r="DJD110" s="182"/>
      <c r="DJE110" s="182"/>
      <c r="DJF110" s="182"/>
      <c r="DJG110" s="182"/>
      <c r="DJH110" s="182"/>
      <c r="DJI110" s="182"/>
      <c r="DJJ110" s="182"/>
      <c r="DJK110" s="182"/>
      <c r="DJL110" s="182"/>
      <c r="DJM110" s="182"/>
      <c r="DJN110" s="182"/>
      <c r="DJO110" s="182"/>
      <c r="DJP110" s="182"/>
      <c r="DJQ110" s="182"/>
      <c r="DJR110" s="182"/>
      <c r="DJS110" s="182"/>
      <c r="DJT110" s="182"/>
      <c r="DJU110" s="182"/>
      <c r="DJV110" s="182"/>
      <c r="DJW110" s="182"/>
      <c r="DJX110" s="182"/>
      <c r="DJY110" s="182"/>
      <c r="DJZ110" s="182"/>
      <c r="DKA110" s="182"/>
      <c r="DKB110" s="182"/>
      <c r="DKC110" s="182"/>
      <c r="DKD110" s="182"/>
      <c r="DKE110" s="182"/>
      <c r="DKF110" s="182"/>
      <c r="DKG110" s="182"/>
      <c r="DKH110" s="182"/>
      <c r="DKI110" s="182"/>
      <c r="DKJ110" s="182"/>
      <c r="DKK110" s="182"/>
      <c r="DKL110" s="182"/>
      <c r="DKM110" s="182"/>
      <c r="DKN110" s="182"/>
      <c r="DKO110" s="182"/>
      <c r="DKP110" s="182"/>
      <c r="DKQ110" s="182"/>
      <c r="DKR110" s="182"/>
      <c r="DKS110" s="182"/>
      <c r="DKT110" s="182"/>
      <c r="DKU110" s="182"/>
      <c r="DKV110" s="182"/>
      <c r="DKW110" s="182"/>
      <c r="DKX110" s="182"/>
      <c r="DKY110" s="182"/>
      <c r="DKZ110" s="182"/>
      <c r="DLA110" s="182"/>
      <c r="DLB110" s="182"/>
      <c r="DLC110" s="182"/>
      <c r="DLD110" s="182"/>
      <c r="DLE110" s="182"/>
      <c r="DLF110" s="182"/>
      <c r="DLG110" s="182"/>
      <c r="DLH110" s="182"/>
      <c r="DLI110" s="182"/>
      <c r="DLJ110" s="182"/>
      <c r="DLK110" s="182"/>
      <c r="DLL110" s="182"/>
      <c r="DLM110" s="182"/>
      <c r="DLN110" s="182"/>
      <c r="DLO110" s="182"/>
      <c r="DLP110" s="182"/>
      <c r="DLQ110" s="182"/>
      <c r="DLR110" s="182"/>
      <c r="DLS110" s="182"/>
      <c r="DLT110" s="182"/>
      <c r="DLU110" s="182"/>
      <c r="DLV110" s="182"/>
      <c r="DLW110" s="182"/>
      <c r="DLX110" s="182"/>
      <c r="DLY110" s="182"/>
      <c r="DLZ110" s="182"/>
      <c r="DMA110" s="182"/>
      <c r="DMB110" s="182"/>
      <c r="DMC110" s="182"/>
      <c r="DMD110" s="182"/>
      <c r="DME110" s="182"/>
      <c r="DMF110" s="182"/>
      <c r="DMG110" s="182"/>
      <c r="DMH110" s="182"/>
      <c r="DMI110" s="182"/>
      <c r="DMJ110" s="182"/>
      <c r="DMK110" s="182"/>
      <c r="DML110" s="182"/>
      <c r="DMM110" s="182"/>
      <c r="DMN110" s="182"/>
      <c r="DMO110" s="182"/>
      <c r="DMP110" s="182"/>
      <c r="DMQ110" s="182"/>
      <c r="DMR110" s="182"/>
      <c r="DMS110" s="182"/>
      <c r="DMT110" s="182"/>
      <c r="DMU110" s="182"/>
      <c r="DMV110" s="182"/>
      <c r="DMW110" s="182"/>
      <c r="DMX110" s="182"/>
      <c r="DMY110" s="182"/>
      <c r="DMZ110" s="182"/>
      <c r="DNA110" s="182"/>
      <c r="DNB110" s="182"/>
      <c r="DNC110" s="182"/>
      <c r="DND110" s="182"/>
      <c r="DNE110" s="182"/>
      <c r="DNF110" s="182"/>
      <c r="DNG110" s="182"/>
      <c r="DNH110" s="182"/>
      <c r="DNI110" s="182"/>
      <c r="DNJ110" s="182"/>
      <c r="DNK110" s="182"/>
      <c r="DNL110" s="182"/>
      <c r="DNM110" s="182"/>
      <c r="DNN110" s="182"/>
      <c r="DNO110" s="182"/>
      <c r="DNP110" s="182"/>
      <c r="DNQ110" s="182"/>
      <c r="DNR110" s="182"/>
      <c r="DNS110" s="182"/>
      <c r="DNT110" s="182"/>
      <c r="DNU110" s="182"/>
      <c r="DNV110" s="182"/>
      <c r="DNW110" s="182"/>
      <c r="DNX110" s="182"/>
      <c r="DNY110" s="182"/>
      <c r="DNZ110" s="182"/>
      <c r="DOA110" s="182"/>
      <c r="DOB110" s="182"/>
      <c r="DOC110" s="182"/>
      <c r="DOD110" s="182"/>
      <c r="DOE110" s="182"/>
      <c r="DOF110" s="182"/>
      <c r="DOG110" s="182"/>
      <c r="DOH110" s="182"/>
      <c r="DOI110" s="182"/>
      <c r="DOJ110" s="182"/>
      <c r="DOK110" s="182"/>
      <c r="DOL110" s="182"/>
      <c r="DOM110" s="182"/>
      <c r="DON110" s="182"/>
      <c r="DOO110" s="182"/>
      <c r="DOP110" s="182"/>
      <c r="DOQ110" s="182"/>
      <c r="DOR110" s="182"/>
      <c r="DOS110" s="182"/>
      <c r="DOT110" s="182"/>
      <c r="DOU110" s="182"/>
      <c r="DOV110" s="182"/>
      <c r="DOW110" s="182"/>
      <c r="DOX110" s="182"/>
      <c r="DOY110" s="182"/>
      <c r="DOZ110" s="182"/>
      <c r="DPA110" s="182"/>
      <c r="DPB110" s="182"/>
      <c r="DPC110" s="182"/>
      <c r="DPD110" s="182"/>
      <c r="DPE110" s="182"/>
      <c r="DPF110" s="182"/>
      <c r="DPG110" s="182"/>
      <c r="DPH110" s="182"/>
      <c r="DPI110" s="182"/>
      <c r="DPJ110" s="182"/>
      <c r="DPK110" s="182"/>
      <c r="DPL110" s="182"/>
      <c r="DPM110" s="182"/>
      <c r="DPN110" s="182"/>
      <c r="DPO110" s="182"/>
      <c r="DPP110" s="182"/>
      <c r="DPQ110" s="182"/>
      <c r="DPR110" s="182"/>
      <c r="DPS110" s="182"/>
      <c r="DPT110" s="182"/>
      <c r="DPU110" s="182"/>
      <c r="DPV110" s="182"/>
      <c r="DPW110" s="182"/>
      <c r="DPX110" s="182"/>
      <c r="DPY110" s="182"/>
      <c r="DPZ110" s="182"/>
      <c r="DQA110" s="182"/>
      <c r="DQB110" s="182"/>
      <c r="DQC110" s="182"/>
      <c r="DQD110" s="182"/>
      <c r="DQE110" s="182"/>
      <c r="DQF110" s="182"/>
      <c r="DQG110" s="182"/>
      <c r="DQH110" s="182"/>
      <c r="DQI110" s="182"/>
      <c r="DQJ110" s="182"/>
      <c r="DQK110" s="182"/>
      <c r="DQL110" s="182"/>
      <c r="DQM110" s="182"/>
      <c r="DQN110" s="182"/>
      <c r="DQO110" s="182"/>
      <c r="DQP110" s="182"/>
      <c r="DQQ110" s="182"/>
      <c r="DQR110" s="182"/>
      <c r="DQS110" s="182"/>
      <c r="DQT110" s="182"/>
      <c r="DQU110" s="182"/>
      <c r="DQV110" s="182"/>
      <c r="DQW110" s="182"/>
      <c r="DQX110" s="182"/>
      <c r="DQY110" s="182"/>
      <c r="DQZ110" s="182"/>
      <c r="DRA110" s="182"/>
      <c r="DRB110" s="182"/>
      <c r="DRC110" s="182"/>
      <c r="DRD110" s="182"/>
      <c r="DRE110" s="182"/>
      <c r="DRF110" s="182"/>
      <c r="DRG110" s="182"/>
      <c r="DRH110" s="182"/>
      <c r="DRI110" s="182"/>
      <c r="DRJ110" s="182"/>
      <c r="DRK110" s="182"/>
      <c r="DRL110" s="182"/>
      <c r="DRM110" s="182"/>
      <c r="DRN110" s="182"/>
      <c r="DRO110" s="182"/>
      <c r="DRP110" s="182"/>
      <c r="DRQ110" s="182"/>
      <c r="DRR110" s="182"/>
      <c r="DRS110" s="182"/>
      <c r="DRT110" s="182"/>
      <c r="DRU110" s="182"/>
      <c r="DRV110" s="182"/>
      <c r="DRW110" s="182"/>
      <c r="DRX110" s="182"/>
      <c r="DRY110" s="182"/>
      <c r="DRZ110" s="182"/>
      <c r="DSA110" s="182"/>
      <c r="DSB110" s="182"/>
      <c r="DSC110" s="182"/>
      <c r="DSD110" s="182"/>
      <c r="DSE110" s="182"/>
      <c r="DSF110" s="182"/>
      <c r="DSG110" s="182"/>
      <c r="DSH110" s="182"/>
      <c r="DSI110" s="182"/>
      <c r="DSJ110" s="182"/>
      <c r="DSK110" s="182"/>
      <c r="DSL110" s="182"/>
      <c r="DSM110" s="182"/>
      <c r="DSN110" s="182"/>
      <c r="DSO110" s="182"/>
      <c r="DSP110" s="182"/>
      <c r="DSQ110" s="182"/>
      <c r="DSR110" s="182"/>
      <c r="DSS110" s="182"/>
      <c r="DST110" s="182"/>
      <c r="DSU110" s="182"/>
      <c r="DSV110" s="182"/>
      <c r="DSW110" s="182"/>
      <c r="DSX110" s="182"/>
      <c r="DSY110" s="182"/>
      <c r="DSZ110" s="182"/>
      <c r="DTA110" s="182"/>
      <c r="DTB110" s="182"/>
      <c r="DTC110" s="182"/>
      <c r="DTD110" s="182"/>
      <c r="DTE110" s="182"/>
      <c r="DTF110" s="182"/>
      <c r="DTG110" s="182"/>
      <c r="DTH110" s="182"/>
      <c r="DTI110" s="182"/>
      <c r="DTJ110" s="182"/>
      <c r="DTK110" s="182"/>
      <c r="DTL110" s="182"/>
      <c r="DTM110" s="182"/>
      <c r="DTN110" s="182"/>
      <c r="DTO110" s="182"/>
      <c r="DTP110" s="182"/>
      <c r="DTQ110" s="182"/>
      <c r="DTR110" s="182"/>
      <c r="DTS110" s="182"/>
      <c r="DTT110" s="182"/>
      <c r="DTU110" s="182"/>
      <c r="DTV110" s="182"/>
      <c r="DTW110" s="182"/>
      <c r="DTX110" s="182"/>
      <c r="DTY110" s="182"/>
      <c r="DTZ110" s="182"/>
      <c r="DUA110" s="182"/>
      <c r="DUB110" s="182"/>
      <c r="DUC110" s="182"/>
      <c r="DUD110" s="182"/>
      <c r="DUE110" s="182"/>
      <c r="DUF110" s="182"/>
      <c r="DUG110" s="182"/>
      <c r="DUH110" s="182"/>
      <c r="DUI110" s="182"/>
      <c r="DUJ110" s="182"/>
      <c r="DUK110" s="182"/>
      <c r="DUL110" s="182"/>
      <c r="DUM110" s="182"/>
      <c r="DUN110" s="182"/>
      <c r="DUO110" s="182"/>
      <c r="DUP110" s="182"/>
      <c r="DUQ110" s="182"/>
      <c r="DUR110" s="182"/>
      <c r="DUS110" s="182"/>
      <c r="DUT110" s="182"/>
      <c r="DUU110" s="182"/>
      <c r="DUV110" s="182"/>
      <c r="DUW110" s="182"/>
      <c r="DUX110" s="182"/>
      <c r="DUY110" s="182"/>
      <c r="DUZ110" s="182"/>
      <c r="DVA110" s="182"/>
      <c r="DVB110" s="182"/>
      <c r="DVC110" s="182"/>
      <c r="DVD110" s="182"/>
      <c r="DVE110" s="182"/>
      <c r="DVF110" s="182"/>
      <c r="DVG110" s="182"/>
      <c r="DVH110" s="182"/>
      <c r="DVI110" s="182"/>
      <c r="DVJ110" s="182"/>
      <c r="DVK110" s="182"/>
      <c r="DVL110" s="182"/>
      <c r="DVM110" s="182"/>
      <c r="DVN110" s="182"/>
      <c r="DVO110" s="182"/>
      <c r="DVP110" s="182"/>
      <c r="DVQ110" s="182"/>
      <c r="DVR110" s="182"/>
      <c r="DVS110" s="182"/>
      <c r="DVT110" s="182"/>
      <c r="DVU110" s="182"/>
      <c r="DVV110" s="182"/>
      <c r="DVW110" s="182"/>
      <c r="DVX110" s="182"/>
      <c r="DVY110" s="182"/>
      <c r="DVZ110" s="182"/>
      <c r="DWA110" s="182"/>
      <c r="DWB110" s="182"/>
      <c r="DWC110" s="182"/>
      <c r="DWD110" s="182"/>
      <c r="DWE110" s="182"/>
      <c r="DWF110" s="182"/>
      <c r="DWG110" s="182"/>
      <c r="DWH110" s="182"/>
      <c r="DWI110" s="182"/>
      <c r="DWJ110" s="182"/>
      <c r="DWK110" s="182"/>
      <c r="DWL110" s="182"/>
      <c r="DWM110" s="182"/>
      <c r="DWN110" s="182"/>
      <c r="DWO110" s="182"/>
      <c r="DWP110" s="182"/>
      <c r="DWQ110" s="182"/>
      <c r="DWR110" s="182"/>
      <c r="DWS110" s="182"/>
      <c r="DWT110" s="182"/>
      <c r="DWU110" s="182"/>
      <c r="DWV110" s="182"/>
      <c r="DWW110" s="182"/>
      <c r="DWX110" s="182"/>
      <c r="DWY110" s="182"/>
      <c r="DWZ110" s="182"/>
      <c r="DXA110" s="182"/>
      <c r="DXB110" s="182"/>
      <c r="DXC110" s="182"/>
      <c r="DXD110" s="182"/>
      <c r="DXE110" s="182"/>
      <c r="DXF110" s="182"/>
      <c r="DXG110" s="182"/>
      <c r="DXH110" s="182"/>
      <c r="DXI110" s="182"/>
      <c r="DXJ110" s="182"/>
      <c r="DXK110" s="182"/>
      <c r="DXL110" s="182"/>
      <c r="DXM110" s="182"/>
      <c r="DXN110" s="182"/>
      <c r="DXO110" s="182"/>
      <c r="DXP110" s="182"/>
      <c r="DXQ110" s="182"/>
      <c r="DXR110" s="182"/>
      <c r="DXS110" s="182"/>
      <c r="DXT110" s="182"/>
      <c r="DXU110" s="182"/>
      <c r="DXV110" s="182"/>
      <c r="DXW110" s="182"/>
      <c r="DXX110" s="182"/>
      <c r="DXY110" s="182"/>
      <c r="DXZ110" s="182"/>
      <c r="DYA110" s="182"/>
      <c r="DYB110" s="182"/>
      <c r="DYC110" s="182"/>
      <c r="DYD110" s="182"/>
      <c r="DYE110" s="182"/>
      <c r="DYF110" s="182"/>
      <c r="DYG110" s="182"/>
      <c r="DYH110" s="182"/>
      <c r="DYI110" s="182"/>
      <c r="DYJ110" s="182"/>
      <c r="DYK110" s="182"/>
      <c r="DYL110" s="182"/>
      <c r="DYM110" s="182"/>
      <c r="DYN110" s="182"/>
      <c r="DYO110" s="182"/>
      <c r="DYP110" s="182"/>
      <c r="DYQ110" s="182"/>
      <c r="DYR110" s="182"/>
      <c r="DYS110" s="182"/>
      <c r="DYT110" s="182"/>
      <c r="DYU110" s="182"/>
      <c r="DYV110" s="182"/>
      <c r="DYW110" s="182"/>
      <c r="DYX110" s="182"/>
      <c r="DYY110" s="182"/>
      <c r="DYZ110" s="182"/>
      <c r="DZA110" s="182"/>
      <c r="DZB110" s="182"/>
      <c r="DZC110" s="182"/>
      <c r="DZD110" s="182"/>
      <c r="DZE110" s="182"/>
      <c r="DZF110" s="182"/>
      <c r="DZG110" s="182"/>
      <c r="DZH110" s="182"/>
      <c r="DZI110" s="182"/>
      <c r="DZJ110" s="182"/>
      <c r="DZK110" s="182"/>
      <c r="DZL110" s="182"/>
      <c r="DZM110" s="182"/>
      <c r="DZN110" s="182"/>
      <c r="DZO110" s="182"/>
      <c r="DZP110" s="182"/>
      <c r="DZQ110" s="182"/>
      <c r="DZR110" s="182"/>
      <c r="DZS110" s="182"/>
      <c r="DZT110" s="182"/>
      <c r="DZU110" s="182"/>
      <c r="DZV110" s="182"/>
      <c r="DZW110" s="182"/>
      <c r="DZX110" s="182"/>
      <c r="DZY110" s="182"/>
      <c r="DZZ110" s="182"/>
      <c r="EAA110" s="182"/>
      <c r="EAB110" s="182"/>
      <c r="EAC110" s="182"/>
      <c r="EAD110" s="182"/>
      <c r="EAE110" s="182"/>
      <c r="EAF110" s="182"/>
      <c r="EAG110" s="182"/>
      <c r="EAH110" s="182"/>
      <c r="EAI110" s="182"/>
      <c r="EAJ110" s="182"/>
      <c r="EAK110" s="182"/>
      <c r="EAL110" s="182"/>
      <c r="EAM110" s="182"/>
      <c r="EAN110" s="182"/>
      <c r="EAO110" s="182"/>
      <c r="EAP110" s="182"/>
      <c r="EAQ110" s="182"/>
      <c r="EAR110" s="182"/>
      <c r="EAS110" s="182"/>
      <c r="EAT110" s="182"/>
      <c r="EAU110" s="182"/>
      <c r="EAV110" s="182"/>
      <c r="EAW110" s="182"/>
      <c r="EAX110" s="182"/>
      <c r="EAY110" s="182"/>
      <c r="EAZ110" s="182"/>
      <c r="EBA110" s="182"/>
      <c r="EBB110" s="182"/>
      <c r="EBC110" s="182"/>
      <c r="EBD110" s="182"/>
      <c r="EBE110" s="182"/>
      <c r="EBF110" s="182"/>
      <c r="EBG110" s="182"/>
      <c r="EBH110" s="182"/>
      <c r="EBI110" s="182"/>
      <c r="EBJ110" s="182"/>
      <c r="EBK110" s="182"/>
      <c r="EBL110" s="182"/>
      <c r="EBM110" s="182"/>
      <c r="EBN110" s="182"/>
      <c r="EBO110" s="182"/>
      <c r="EBP110" s="182"/>
      <c r="EBQ110" s="182"/>
      <c r="EBR110" s="182"/>
      <c r="EBS110" s="182"/>
      <c r="EBT110" s="182"/>
      <c r="EBU110" s="182"/>
      <c r="EBV110" s="182"/>
      <c r="EBW110" s="182"/>
      <c r="EBX110" s="182"/>
      <c r="EBY110" s="182"/>
      <c r="EBZ110" s="182"/>
      <c r="ECA110" s="182"/>
      <c r="ECB110" s="182"/>
      <c r="ECC110" s="182"/>
      <c r="ECD110" s="182"/>
      <c r="ECE110" s="182"/>
      <c r="ECF110" s="182"/>
      <c r="ECG110" s="182"/>
      <c r="ECH110" s="182"/>
      <c r="ECI110" s="182"/>
      <c r="ECJ110" s="182"/>
      <c r="ECK110" s="182"/>
      <c r="ECL110" s="182"/>
      <c r="ECM110" s="182"/>
      <c r="ECN110" s="182"/>
      <c r="ECO110" s="182"/>
      <c r="ECP110" s="182"/>
      <c r="ECQ110" s="182"/>
      <c r="ECR110" s="182"/>
      <c r="ECS110" s="182"/>
      <c r="ECT110" s="182"/>
      <c r="ECU110" s="182"/>
      <c r="ECV110" s="182"/>
      <c r="ECW110" s="182"/>
      <c r="ECX110" s="182"/>
      <c r="ECY110" s="182"/>
      <c r="ECZ110" s="182"/>
      <c r="EDA110" s="182"/>
      <c r="EDB110" s="182"/>
      <c r="EDC110" s="182"/>
      <c r="EDD110" s="182"/>
      <c r="EDE110" s="182"/>
      <c r="EDF110" s="182"/>
      <c r="EDG110" s="182"/>
      <c r="EDH110" s="182"/>
      <c r="EDI110" s="182"/>
      <c r="EDJ110" s="182"/>
      <c r="EDK110" s="182"/>
      <c r="EDL110" s="182"/>
      <c r="EDM110" s="182"/>
      <c r="EDN110" s="182"/>
      <c r="EDO110" s="182"/>
      <c r="EDP110" s="182"/>
      <c r="EDQ110" s="182"/>
      <c r="EDR110" s="182"/>
      <c r="EDS110" s="182"/>
      <c r="EDT110" s="182"/>
      <c r="EDU110" s="182"/>
      <c r="EDV110" s="182"/>
      <c r="EDW110" s="182"/>
      <c r="EDX110" s="182"/>
      <c r="EDY110" s="182"/>
      <c r="EDZ110" s="182"/>
      <c r="EEA110" s="182"/>
      <c r="EEB110" s="182"/>
      <c r="EEC110" s="182"/>
      <c r="EED110" s="182"/>
      <c r="EEE110" s="182"/>
      <c r="EEF110" s="182"/>
      <c r="EEG110" s="182"/>
      <c r="EEH110" s="182"/>
      <c r="EEI110" s="182"/>
      <c r="EEJ110" s="182"/>
      <c r="EEK110" s="182"/>
      <c r="EEL110" s="182"/>
      <c r="EEM110" s="182"/>
      <c r="EEN110" s="182"/>
      <c r="EEO110" s="182"/>
      <c r="EEP110" s="182"/>
      <c r="EEQ110" s="182"/>
      <c r="EER110" s="182"/>
      <c r="EES110" s="182"/>
      <c r="EET110" s="182"/>
      <c r="EEU110" s="182"/>
      <c r="EEV110" s="182"/>
      <c r="EEW110" s="182"/>
      <c r="EEX110" s="182"/>
      <c r="EEY110" s="182"/>
      <c r="EEZ110" s="182"/>
      <c r="EFA110" s="182"/>
      <c r="EFB110" s="182"/>
      <c r="EFC110" s="182"/>
      <c r="EFD110" s="182"/>
      <c r="EFE110" s="182"/>
      <c r="EFF110" s="182"/>
      <c r="EFG110" s="182"/>
      <c r="EFH110" s="182"/>
      <c r="EFI110" s="182"/>
      <c r="EFJ110" s="182"/>
      <c r="EFK110" s="182"/>
      <c r="EFL110" s="182"/>
      <c r="EFM110" s="182"/>
      <c r="EFN110" s="182"/>
      <c r="EFO110" s="182"/>
      <c r="EFP110" s="182"/>
      <c r="EFQ110" s="182"/>
      <c r="EFR110" s="182"/>
      <c r="EFS110" s="182"/>
      <c r="EFT110" s="182"/>
      <c r="EFU110" s="182"/>
      <c r="EFV110" s="182"/>
      <c r="EFW110" s="182"/>
      <c r="EFX110" s="182"/>
      <c r="EFY110" s="182"/>
      <c r="EFZ110" s="182"/>
      <c r="EGA110" s="182"/>
      <c r="EGB110" s="182"/>
      <c r="EGC110" s="182"/>
      <c r="EGD110" s="182"/>
      <c r="EGE110" s="182"/>
      <c r="EGF110" s="182"/>
      <c r="EGG110" s="182"/>
      <c r="EGH110" s="182"/>
      <c r="EGI110" s="182"/>
      <c r="EGJ110" s="182"/>
      <c r="EGK110" s="182"/>
      <c r="EGL110" s="182"/>
      <c r="EGM110" s="182"/>
      <c r="EGN110" s="182"/>
      <c r="EGO110" s="182"/>
      <c r="EGP110" s="182"/>
      <c r="EGQ110" s="182"/>
      <c r="EGR110" s="182"/>
      <c r="EGS110" s="182"/>
      <c r="EGT110" s="182"/>
      <c r="EGU110" s="182"/>
      <c r="EGV110" s="182"/>
      <c r="EGW110" s="182"/>
      <c r="EGX110" s="182"/>
      <c r="EGY110" s="182"/>
      <c r="EGZ110" s="182"/>
      <c r="EHA110" s="182"/>
      <c r="EHB110" s="182"/>
      <c r="EHC110" s="182"/>
      <c r="EHD110" s="182"/>
      <c r="EHE110" s="182"/>
      <c r="EHF110" s="182"/>
      <c r="EHG110" s="182"/>
      <c r="EHH110" s="182"/>
      <c r="EHI110" s="182"/>
      <c r="EHJ110" s="182"/>
      <c r="EHK110" s="182"/>
      <c r="EHL110" s="182"/>
      <c r="EHM110" s="182"/>
      <c r="EHN110" s="182"/>
      <c r="EHO110" s="182"/>
      <c r="EHP110" s="182"/>
      <c r="EHQ110" s="182"/>
      <c r="EHR110" s="182"/>
      <c r="EHS110" s="182"/>
      <c r="EHT110" s="182"/>
      <c r="EHU110" s="182"/>
      <c r="EHV110" s="182"/>
      <c r="EHW110" s="182"/>
      <c r="EHX110" s="182"/>
      <c r="EHY110" s="182"/>
      <c r="EHZ110" s="182"/>
      <c r="EIA110" s="182"/>
      <c r="EIB110" s="182"/>
      <c r="EIC110" s="182"/>
      <c r="EID110" s="182"/>
      <c r="EIE110" s="182"/>
      <c r="EIF110" s="182"/>
      <c r="EIG110" s="182"/>
      <c r="EIH110" s="182"/>
      <c r="EII110" s="182"/>
      <c r="EIJ110" s="182"/>
      <c r="EIK110" s="182"/>
      <c r="EIL110" s="182"/>
      <c r="EIM110" s="182"/>
      <c r="EIN110" s="182"/>
      <c r="EIO110" s="182"/>
      <c r="EIP110" s="182"/>
      <c r="EIQ110" s="182"/>
      <c r="EIR110" s="182"/>
      <c r="EIS110" s="182"/>
      <c r="EIT110" s="182"/>
      <c r="EIU110" s="182"/>
      <c r="EIV110" s="182"/>
      <c r="EIW110" s="182"/>
      <c r="EIX110" s="182"/>
      <c r="EIY110" s="182"/>
      <c r="EIZ110" s="182"/>
      <c r="EJA110" s="182"/>
      <c r="EJB110" s="182"/>
      <c r="EJC110" s="182"/>
      <c r="EJD110" s="182"/>
      <c r="EJE110" s="182"/>
      <c r="EJF110" s="182"/>
      <c r="EJG110" s="182"/>
      <c r="EJH110" s="182"/>
      <c r="EJI110" s="182"/>
      <c r="EJJ110" s="182"/>
      <c r="EJK110" s="182"/>
      <c r="EJL110" s="182"/>
      <c r="EJM110" s="182"/>
      <c r="EJN110" s="182"/>
      <c r="EJO110" s="182"/>
      <c r="EJP110" s="182"/>
      <c r="EJQ110" s="182"/>
      <c r="EJR110" s="182"/>
      <c r="EJS110" s="182"/>
      <c r="EJT110" s="182"/>
      <c r="EJU110" s="182"/>
      <c r="EJV110" s="182"/>
      <c r="EJW110" s="182"/>
      <c r="EJX110" s="182"/>
      <c r="EJY110" s="182"/>
      <c r="EJZ110" s="182"/>
      <c r="EKA110" s="182"/>
      <c r="EKB110" s="182"/>
      <c r="EKC110" s="182"/>
      <c r="EKD110" s="182"/>
      <c r="EKE110" s="182"/>
      <c r="EKF110" s="182"/>
      <c r="EKG110" s="182"/>
      <c r="EKH110" s="182"/>
      <c r="EKI110" s="182"/>
      <c r="EKJ110" s="182"/>
      <c r="EKK110" s="182"/>
      <c r="EKL110" s="182"/>
      <c r="EKM110" s="182"/>
      <c r="EKN110" s="182"/>
      <c r="EKO110" s="182"/>
      <c r="EKP110" s="182"/>
      <c r="EKQ110" s="182"/>
      <c r="EKR110" s="182"/>
      <c r="EKS110" s="182"/>
      <c r="EKT110" s="182"/>
      <c r="EKU110" s="182"/>
      <c r="EKV110" s="182"/>
      <c r="EKW110" s="182"/>
      <c r="EKX110" s="182"/>
      <c r="EKY110" s="182"/>
      <c r="EKZ110" s="182"/>
      <c r="ELA110" s="182"/>
      <c r="ELB110" s="182"/>
      <c r="ELC110" s="182"/>
      <c r="ELD110" s="182"/>
      <c r="ELE110" s="182"/>
      <c r="ELF110" s="182"/>
      <c r="ELG110" s="182"/>
      <c r="ELH110" s="182"/>
      <c r="ELI110" s="182"/>
      <c r="ELJ110" s="182"/>
      <c r="ELK110" s="182"/>
      <c r="ELL110" s="182"/>
      <c r="ELM110" s="182"/>
      <c r="ELN110" s="182"/>
      <c r="ELO110" s="182"/>
      <c r="ELP110" s="182"/>
      <c r="ELQ110" s="182"/>
      <c r="ELR110" s="182"/>
      <c r="ELS110" s="182"/>
      <c r="ELT110" s="182"/>
      <c r="ELU110" s="182"/>
      <c r="ELV110" s="182"/>
      <c r="ELW110" s="182"/>
      <c r="ELX110" s="182"/>
      <c r="ELY110" s="182"/>
      <c r="ELZ110" s="182"/>
      <c r="EMA110" s="182"/>
      <c r="EMB110" s="182"/>
      <c r="EMC110" s="182"/>
      <c r="EMD110" s="182"/>
      <c r="EME110" s="182"/>
      <c r="EMF110" s="182"/>
      <c r="EMG110" s="182"/>
      <c r="EMH110" s="182"/>
      <c r="EMI110" s="182"/>
      <c r="EMJ110" s="182"/>
      <c r="EMK110" s="182"/>
      <c r="EML110" s="182"/>
      <c r="EMM110" s="182"/>
      <c r="EMN110" s="182"/>
      <c r="EMO110" s="182"/>
      <c r="EMP110" s="182"/>
      <c r="EMQ110" s="182"/>
      <c r="EMR110" s="182"/>
      <c r="EMS110" s="182"/>
      <c r="EMT110" s="182"/>
      <c r="EMU110" s="182"/>
      <c r="EMV110" s="182"/>
      <c r="EMW110" s="182"/>
      <c r="EMX110" s="182"/>
      <c r="EMY110" s="182"/>
      <c r="EMZ110" s="182"/>
      <c r="ENA110" s="182"/>
      <c r="ENB110" s="182"/>
      <c r="ENC110" s="182"/>
      <c r="END110" s="182"/>
      <c r="ENE110" s="182"/>
      <c r="ENF110" s="182"/>
      <c r="ENG110" s="182"/>
      <c r="ENH110" s="182"/>
      <c r="ENI110" s="182"/>
      <c r="ENJ110" s="182"/>
      <c r="ENK110" s="182"/>
      <c r="ENL110" s="182"/>
      <c r="ENM110" s="182"/>
      <c r="ENN110" s="182"/>
      <c r="ENO110" s="182"/>
      <c r="ENP110" s="182"/>
      <c r="ENQ110" s="182"/>
      <c r="ENR110" s="182"/>
      <c r="ENS110" s="182"/>
      <c r="ENT110" s="182"/>
      <c r="ENU110" s="182"/>
      <c r="ENV110" s="182"/>
      <c r="ENW110" s="182"/>
      <c r="ENX110" s="182"/>
      <c r="ENY110" s="182"/>
      <c r="ENZ110" s="182"/>
      <c r="EOA110" s="182"/>
      <c r="EOB110" s="182"/>
      <c r="EOC110" s="182"/>
      <c r="EOD110" s="182"/>
      <c r="EOE110" s="182"/>
      <c r="EOF110" s="182"/>
      <c r="EOG110" s="182"/>
      <c r="EOH110" s="182"/>
      <c r="EOI110" s="182"/>
      <c r="EOJ110" s="182"/>
      <c r="EOK110" s="182"/>
      <c r="EOL110" s="182"/>
      <c r="EOM110" s="182"/>
      <c r="EON110" s="182"/>
      <c r="EOO110" s="182"/>
      <c r="EOP110" s="182"/>
      <c r="EOQ110" s="182"/>
      <c r="EOR110" s="182"/>
      <c r="EOS110" s="182"/>
      <c r="EOT110" s="182"/>
      <c r="EOU110" s="182"/>
      <c r="EOV110" s="182"/>
      <c r="EOW110" s="182"/>
      <c r="EOX110" s="182"/>
      <c r="EOY110" s="182"/>
      <c r="EOZ110" s="182"/>
      <c r="EPA110" s="182"/>
      <c r="EPB110" s="182"/>
      <c r="EPC110" s="182"/>
      <c r="EPD110" s="182"/>
      <c r="EPE110" s="182"/>
      <c r="EPF110" s="182"/>
      <c r="EPG110" s="182"/>
      <c r="EPH110" s="182"/>
      <c r="EPI110" s="182"/>
      <c r="EPJ110" s="182"/>
      <c r="EPK110" s="182"/>
      <c r="EPL110" s="182"/>
      <c r="EPM110" s="182"/>
      <c r="EPN110" s="182"/>
      <c r="EPO110" s="182"/>
      <c r="EPP110" s="182"/>
      <c r="EPQ110" s="182"/>
      <c r="EPR110" s="182"/>
      <c r="EPS110" s="182"/>
      <c r="EPT110" s="182"/>
      <c r="EPU110" s="182"/>
      <c r="EPV110" s="182"/>
      <c r="EPW110" s="182"/>
      <c r="EPX110" s="182"/>
      <c r="EPY110" s="182"/>
      <c r="EPZ110" s="182"/>
      <c r="EQA110" s="182"/>
      <c r="EQB110" s="182"/>
      <c r="EQC110" s="182"/>
      <c r="EQD110" s="182"/>
      <c r="EQE110" s="182"/>
      <c r="EQF110" s="182"/>
      <c r="EQG110" s="182"/>
      <c r="EQH110" s="182"/>
      <c r="EQI110" s="182"/>
      <c r="EQJ110" s="182"/>
      <c r="EQK110" s="182"/>
      <c r="EQL110" s="182"/>
      <c r="EQM110" s="182"/>
      <c r="EQN110" s="182"/>
      <c r="EQO110" s="182"/>
      <c r="EQP110" s="182"/>
      <c r="EQQ110" s="182"/>
      <c r="EQR110" s="182"/>
      <c r="EQS110" s="182"/>
      <c r="EQT110" s="182"/>
      <c r="EQU110" s="182"/>
      <c r="EQV110" s="182"/>
      <c r="EQW110" s="182"/>
      <c r="EQX110" s="182"/>
      <c r="EQY110" s="182"/>
      <c r="EQZ110" s="182"/>
      <c r="ERA110" s="182"/>
      <c r="ERB110" s="182"/>
      <c r="ERC110" s="182"/>
      <c r="ERD110" s="182"/>
      <c r="ERE110" s="182"/>
      <c r="ERF110" s="182"/>
      <c r="ERG110" s="182"/>
      <c r="ERH110" s="182"/>
      <c r="ERI110" s="182"/>
      <c r="ERJ110" s="182"/>
      <c r="ERK110" s="182"/>
      <c r="ERL110" s="182"/>
      <c r="ERM110" s="182"/>
      <c r="ERN110" s="182"/>
      <c r="ERO110" s="182"/>
      <c r="ERP110" s="182"/>
      <c r="ERQ110" s="182"/>
      <c r="ERR110" s="182"/>
      <c r="ERS110" s="182"/>
      <c r="ERT110" s="182"/>
      <c r="ERU110" s="182"/>
      <c r="ERV110" s="182"/>
      <c r="ERW110" s="182"/>
      <c r="ERX110" s="182"/>
      <c r="ERY110" s="182"/>
      <c r="ERZ110" s="182"/>
      <c r="ESA110" s="182"/>
      <c r="ESB110" s="182"/>
      <c r="ESC110" s="182"/>
      <c r="ESD110" s="182"/>
      <c r="ESE110" s="182"/>
      <c r="ESF110" s="182"/>
      <c r="ESG110" s="182"/>
      <c r="ESH110" s="182"/>
      <c r="ESI110" s="182"/>
      <c r="ESJ110" s="182"/>
      <c r="ESK110" s="182"/>
      <c r="ESL110" s="182"/>
      <c r="ESM110" s="182"/>
      <c r="ESN110" s="182"/>
      <c r="ESO110" s="182"/>
      <c r="ESP110" s="182"/>
      <c r="ESQ110" s="182"/>
      <c r="ESR110" s="182"/>
      <c r="ESS110" s="182"/>
      <c r="EST110" s="182"/>
      <c r="ESU110" s="182"/>
      <c r="ESV110" s="182"/>
      <c r="ESW110" s="182"/>
      <c r="ESX110" s="182"/>
      <c r="ESY110" s="182"/>
      <c r="ESZ110" s="182"/>
      <c r="ETA110" s="182"/>
      <c r="ETB110" s="182"/>
      <c r="ETC110" s="182"/>
      <c r="ETD110" s="182"/>
      <c r="ETE110" s="182"/>
      <c r="ETF110" s="182"/>
      <c r="ETG110" s="182"/>
      <c r="ETH110" s="182"/>
      <c r="ETI110" s="182"/>
      <c r="ETJ110" s="182"/>
      <c r="ETK110" s="182"/>
      <c r="ETL110" s="182"/>
      <c r="ETM110" s="182"/>
      <c r="ETN110" s="182"/>
      <c r="ETO110" s="182"/>
      <c r="ETP110" s="182"/>
      <c r="ETQ110" s="182"/>
      <c r="ETR110" s="182"/>
      <c r="ETS110" s="182"/>
      <c r="ETT110" s="182"/>
      <c r="ETU110" s="182"/>
      <c r="ETV110" s="182"/>
      <c r="ETW110" s="182"/>
      <c r="ETX110" s="182"/>
      <c r="ETY110" s="182"/>
      <c r="ETZ110" s="182"/>
      <c r="EUA110" s="182"/>
      <c r="EUB110" s="182"/>
      <c r="EUC110" s="182"/>
      <c r="EUD110" s="182"/>
      <c r="EUE110" s="182"/>
      <c r="EUF110" s="182"/>
      <c r="EUG110" s="182"/>
      <c r="EUH110" s="182"/>
      <c r="EUI110" s="182"/>
      <c r="EUJ110" s="182"/>
      <c r="EUK110" s="182"/>
      <c r="EUL110" s="182"/>
      <c r="EUM110" s="182"/>
      <c r="EUN110" s="182"/>
      <c r="EUO110" s="182"/>
      <c r="EUP110" s="182"/>
      <c r="EUQ110" s="182"/>
      <c r="EUR110" s="182"/>
      <c r="EUS110" s="182"/>
      <c r="EUT110" s="182"/>
      <c r="EUU110" s="182"/>
      <c r="EUV110" s="182"/>
      <c r="EUW110" s="182"/>
      <c r="EUX110" s="182"/>
      <c r="EUY110" s="182"/>
      <c r="EUZ110" s="182"/>
      <c r="EVA110" s="182"/>
      <c r="EVB110" s="182"/>
      <c r="EVC110" s="182"/>
      <c r="EVD110" s="182"/>
      <c r="EVE110" s="182"/>
      <c r="EVF110" s="182"/>
      <c r="EVG110" s="182"/>
      <c r="EVH110" s="182"/>
      <c r="EVI110" s="182"/>
      <c r="EVJ110" s="182"/>
      <c r="EVK110" s="182"/>
      <c r="EVL110" s="182"/>
      <c r="EVM110" s="182"/>
      <c r="EVN110" s="182"/>
      <c r="EVO110" s="182"/>
      <c r="EVP110" s="182"/>
      <c r="EVQ110" s="182"/>
      <c r="EVR110" s="182"/>
      <c r="EVS110" s="182"/>
      <c r="EVT110" s="182"/>
      <c r="EVU110" s="182"/>
      <c r="EVV110" s="182"/>
      <c r="EVW110" s="182"/>
      <c r="EVX110" s="182"/>
      <c r="EVY110" s="182"/>
      <c r="EVZ110" s="182"/>
      <c r="EWA110" s="182"/>
      <c r="EWB110" s="182"/>
      <c r="EWC110" s="182"/>
      <c r="EWD110" s="182"/>
      <c r="EWE110" s="182"/>
      <c r="EWF110" s="182"/>
      <c r="EWG110" s="182"/>
      <c r="EWH110" s="182"/>
      <c r="EWI110" s="182"/>
      <c r="EWJ110" s="182"/>
      <c r="EWK110" s="182"/>
      <c r="EWL110" s="182"/>
      <c r="EWM110" s="182"/>
      <c r="EWN110" s="182"/>
      <c r="EWO110" s="182"/>
      <c r="EWP110" s="182"/>
      <c r="EWQ110" s="182"/>
      <c r="EWR110" s="182"/>
      <c r="EWS110" s="182"/>
      <c r="EWT110" s="182"/>
      <c r="EWU110" s="182"/>
      <c r="EWV110" s="182"/>
      <c r="EWW110" s="182"/>
      <c r="EWX110" s="182"/>
      <c r="EWY110" s="182"/>
      <c r="EWZ110" s="182"/>
      <c r="EXA110" s="182"/>
      <c r="EXB110" s="182"/>
      <c r="EXC110" s="182"/>
      <c r="EXD110" s="182"/>
      <c r="EXE110" s="182"/>
      <c r="EXF110" s="182"/>
      <c r="EXG110" s="182"/>
      <c r="EXH110" s="182"/>
      <c r="EXI110" s="182"/>
      <c r="EXJ110" s="182"/>
      <c r="EXK110" s="182"/>
      <c r="EXL110" s="182"/>
      <c r="EXM110" s="182"/>
      <c r="EXN110" s="182"/>
      <c r="EXO110" s="182"/>
      <c r="EXP110" s="182"/>
      <c r="EXQ110" s="182"/>
      <c r="EXR110" s="182"/>
      <c r="EXS110" s="182"/>
      <c r="EXT110" s="182"/>
      <c r="EXU110" s="182"/>
      <c r="EXV110" s="182"/>
      <c r="EXW110" s="182"/>
      <c r="EXX110" s="182"/>
      <c r="EXY110" s="182"/>
      <c r="EXZ110" s="182"/>
      <c r="EYA110" s="182"/>
      <c r="EYB110" s="182"/>
      <c r="EYC110" s="182"/>
      <c r="EYD110" s="182"/>
      <c r="EYE110" s="182"/>
      <c r="EYF110" s="182"/>
      <c r="EYG110" s="182"/>
      <c r="EYH110" s="182"/>
      <c r="EYI110" s="182"/>
      <c r="EYJ110" s="182"/>
      <c r="EYK110" s="182"/>
      <c r="EYL110" s="182"/>
      <c r="EYM110" s="182"/>
      <c r="EYN110" s="182"/>
      <c r="EYO110" s="182"/>
      <c r="EYP110" s="182"/>
      <c r="EYQ110" s="182"/>
      <c r="EYR110" s="182"/>
      <c r="EYS110" s="182"/>
      <c r="EYT110" s="182"/>
      <c r="EYU110" s="182"/>
      <c r="EYV110" s="182"/>
      <c r="EYW110" s="182"/>
      <c r="EYX110" s="182"/>
      <c r="EYY110" s="182"/>
      <c r="EYZ110" s="182"/>
      <c r="EZA110" s="182"/>
      <c r="EZB110" s="182"/>
      <c r="EZC110" s="182"/>
      <c r="EZD110" s="182"/>
      <c r="EZE110" s="182"/>
      <c r="EZF110" s="182"/>
      <c r="EZG110" s="182"/>
      <c r="EZH110" s="182"/>
      <c r="EZI110" s="182"/>
      <c r="EZJ110" s="182"/>
      <c r="EZK110" s="182"/>
      <c r="EZL110" s="182"/>
      <c r="EZM110" s="182"/>
      <c r="EZN110" s="182"/>
      <c r="EZO110" s="182"/>
      <c r="EZP110" s="182"/>
      <c r="EZQ110" s="182"/>
      <c r="EZR110" s="182"/>
      <c r="EZS110" s="182"/>
      <c r="EZT110" s="182"/>
      <c r="EZU110" s="182"/>
      <c r="EZV110" s="182"/>
      <c r="EZW110" s="182"/>
      <c r="EZX110" s="182"/>
      <c r="EZY110" s="182"/>
      <c r="EZZ110" s="182"/>
      <c r="FAA110" s="182"/>
      <c r="FAB110" s="182"/>
      <c r="FAC110" s="182"/>
      <c r="FAD110" s="182"/>
      <c r="FAE110" s="182"/>
      <c r="FAF110" s="182"/>
      <c r="FAG110" s="182"/>
      <c r="FAH110" s="182"/>
      <c r="FAI110" s="182"/>
      <c r="FAJ110" s="182"/>
      <c r="FAK110" s="182"/>
      <c r="FAL110" s="182"/>
      <c r="FAM110" s="182"/>
      <c r="FAN110" s="182"/>
      <c r="FAO110" s="182"/>
      <c r="FAP110" s="182"/>
      <c r="FAQ110" s="182"/>
      <c r="FAR110" s="182"/>
      <c r="FAS110" s="182"/>
      <c r="FAT110" s="182"/>
      <c r="FAU110" s="182"/>
      <c r="FAV110" s="182"/>
      <c r="FAW110" s="182"/>
      <c r="FAX110" s="182"/>
      <c r="FAY110" s="182"/>
      <c r="FAZ110" s="182"/>
      <c r="FBA110" s="182"/>
      <c r="FBB110" s="182"/>
      <c r="FBC110" s="182"/>
      <c r="FBD110" s="182"/>
      <c r="FBE110" s="182"/>
      <c r="FBF110" s="182"/>
      <c r="FBG110" s="182"/>
      <c r="FBH110" s="182"/>
      <c r="FBI110" s="182"/>
      <c r="FBJ110" s="182"/>
      <c r="FBK110" s="182"/>
      <c r="FBL110" s="182"/>
      <c r="FBM110" s="182"/>
      <c r="FBN110" s="182"/>
      <c r="FBO110" s="182"/>
      <c r="FBP110" s="182"/>
      <c r="FBQ110" s="182"/>
      <c r="FBR110" s="182"/>
      <c r="FBS110" s="182"/>
      <c r="FBT110" s="182"/>
      <c r="FBU110" s="182"/>
      <c r="FBV110" s="182"/>
      <c r="FBW110" s="182"/>
      <c r="FBX110" s="182"/>
      <c r="FBY110" s="182"/>
      <c r="FBZ110" s="182"/>
      <c r="FCA110" s="182"/>
      <c r="FCB110" s="182"/>
      <c r="FCC110" s="182"/>
      <c r="FCD110" s="182"/>
      <c r="FCE110" s="182"/>
      <c r="FCF110" s="182"/>
      <c r="FCG110" s="182"/>
      <c r="FCH110" s="182"/>
      <c r="FCI110" s="182"/>
      <c r="FCJ110" s="182"/>
      <c r="FCK110" s="182"/>
      <c r="FCL110" s="182"/>
      <c r="FCM110" s="182"/>
      <c r="FCN110" s="182"/>
      <c r="FCO110" s="182"/>
      <c r="FCP110" s="182"/>
      <c r="FCQ110" s="182"/>
      <c r="FCR110" s="182"/>
      <c r="FCS110" s="182"/>
      <c r="FCT110" s="182"/>
      <c r="FCU110" s="182"/>
      <c r="FCV110" s="182"/>
      <c r="FCW110" s="182"/>
      <c r="FCX110" s="182"/>
      <c r="FCY110" s="182"/>
      <c r="FCZ110" s="182"/>
      <c r="FDA110" s="182"/>
      <c r="FDB110" s="182"/>
      <c r="FDC110" s="182"/>
      <c r="FDD110" s="182"/>
      <c r="FDE110" s="182"/>
      <c r="FDF110" s="182"/>
      <c r="FDG110" s="182"/>
      <c r="FDH110" s="182"/>
      <c r="FDI110" s="182"/>
      <c r="FDJ110" s="182"/>
      <c r="FDK110" s="182"/>
      <c r="FDL110" s="182"/>
      <c r="FDM110" s="182"/>
      <c r="FDN110" s="182"/>
      <c r="FDO110" s="182"/>
      <c r="FDP110" s="182"/>
      <c r="FDQ110" s="182"/>
      <c r="FDR110" s="182"/>
      <c r="FDS110" s="182"/>
      <c r="FDT110" s="182"/>
      <c r="FDU110" s="182"/>
      <c r="FDV110" s="182"/>
      <c r="FDW110" s="182"/>
      <c r="FDX110" s="182"/>
      <c r="FDY110" s="182"/>
      <c r="FDZ110" s="182"/>
      <c r="FEA110" s="182"/>
      <c r="FEB110" s="182"/>
      <c r="FEC110" s="182"/>
      <c r="FED110" s="182"/>
      <c r="FEE110" s="182"/>
      <c r="FEF110" s="182"/>
      <c r="FEG110" s="182"/>
      <c r="FEH110" s="182"/>
      <c r="FEI110" s="182"/>
      <c r="FEJ110" s="182"/>
      <c r="FEK110" s="182"/>
      <c r="FEL110" s="182"/>
      <c r="FEM110" s="182"/>
      <c r="FEN110" s="182"/>
      <c r="FEO110" s="182"/>
      <c r="FEP110" s="182"/>
      <c r="FEQ110" s="182"/>
      <c r="FER110" s="182"/>
      <c r="FES110" s="182"/>
      <c r="FET110" s="182"/>
      <c r="FEU110" s="182"/>
      <c r="FEV110" s="182"/>
      <c r="FEW110" s="182"/>
      <c r="FEX110" s="182"/>
      <c r="FEY110" s="182"/>
      <c r="FEZ110" s="182"/>
      <c r="FFA110" s="182"/>
      <c r="FFB110" s="182"/>
      <c r="FFC110" s="182"/>
      <c r="FFD110" s="182"/>
      <c r="FFE110" s="182"/>
      <c r="FFF110" s="182"/>
      <c r="FFG110" s="182"/>
      <c r="FFH110" s="182"/>
      <c r="FFI110" s="182"/>
      <c r="FFJ110" s="182"/>
      <c r="FFK110" s="182"/>
      <c r="FFL110" s="182"/>
      <c r="FFM110" s="182"/>
      <c r="FFN110" s="182"/>
      <c r="FFO110" s="182"/>
      <c r="FFP110" s="182"/>
      <c r="FFQ110" s="182"/>
      <c r="FFR110" s="182"/>
      <c r="FFS110" s="182"/>
      <c r="FFT110" s="182"/>
      <c r="FFU110" s="182"/>
      <c r="FFV110" s="182"/>
      <c r="FFW110" s="182"/>
      <c r="FFX110" s="182"/>
      <c r="FFY110" s="182"/>
      <c r="FFZ110" s="182"/>
      <c r="FGA110" s="182"/>
      <c r="FGB110" s="182"/>
      <c r="FGC110" s="182"/>
      <c r="FGD110" s="182"/>
      <c r="FGE110" s="182"/>
      <c r="FGF110" s="182"/>
      <c r="FGG110" s="182"/>
      <c r="FGH110" s="182"/>
      <c r="FGI110" s="182"/>
      <c r="FGJ110" s="182"/>
      <c r="FGK110" s="182"/>
      <c r="FGL110" s="182"/>
      <c r="FGM110" s="182"/>
      <c r="FGN110" s="182"/>
      <c r="FGO110" s="182"/>
      <c r="FGP110" s="182"/>
      <c r="FGQ110" s="182"/>
      <c r="FGR110" s="182"/>
      <c r="FGS110" s="182"/>
      <c r="FGT110" s="182"/>
      <c r="FGU110" s="182"/>
      <c r="FGV110" s="182"/>
      <c r="FGW110" s="182"/>
      <c r="FGX110" s="182"/>
      <c r="FGY110" s="182"/>
      <c r="FGZ110" s="182"/>
      <c r="FHA110" s="182"/>
      <c r="FHB110" s="182"/>
      <c r="FHC110" s="182"/>
      <c r="FHD110" s="182"/>
      <c r="FHE110" s="182"/>
      <c r="FHF110" s="182"/>
      <c r="FHG110" s="182"/>
      <c r="FHH110" s="182"/>
      <c r="FHI110" s="182"/>
      <c r="FHJ110" s="182"/>
      <c r="FHK110" s="182"/>
      <c r="FHL110" s="182"/>
      <c r="FHM110" s="182"/>
      <c r="FHN110" s="182"/>
      <c r="FHO110" s="182"/>
      <c r="FHP110" s="182"/>
      <c r="FHQ110" s="182"/>
      <c r="FHR110" s="182"/>
      <c r="FHS110" s="182"/>
      <c r="FHT110" s="182"/>
      <c r="FHU110" s="182"/>
      <c r="FHV110" s="182"/>
      <c r="FHW110" s="182"/>
      <c r="FHX110" s="182"/>
      <c r="FHY110" s="182"/>
      <c r="FHZ110" s="182"/>
      <c r="FIA110" s="182"/>
      <c r="FIB110" s="182"/>
      <c r="FIC110" s="182"/>
      <c r="FID110" s="182"/>
      <c r="FIE110" s="182"/>
      <c r="FIF110" s="182"/>
      <c r="FIG110" s="182"/>
      <c r="FIH110" s="182"/>
      <c r="FII110" s="182"/>
      <c r="FIJ110" s="182"/>
      <c r="FIK110" s="182"/>
      <c r="FIL110" s="182"/>
      <c r="FIM110" s="182"/>
      <c r="FIN110" s="182"/>
      <c r="FIO110" s="182"/>
      <c r="FIP110" s="182"/>
      <c r="FIQ110" s="182"/>
      <c r="FIR110" s="182"/>
      <c r="FIS110" s="182"/>
      <c r="FIT110" s="182"/>
      <c r="FIU110" s="182"/>
      <c r="FIV110" s="182"/>
      <c r="FIW110" s="182"/>
      <c r="FIX110" s="182"/>
      <c r="FIY110" s="182"/>
      <c r="FIZ110" s="182"/>
      <c r="FJA110" s="182"/>
      <c r="FJB110" s="182"/>
      <c r="FJC110" s="182"/>
      <c r="FJD110" s="182"/>
      <c r="FJE110" s="182"/>
      <c r="FJF110" s="182"/>
      <c r="FJG110" s="182"/>
      <c r="FJH110" s="182"/>
      <c r="FJI110" s="182"/>
      <c r="FJJ110" s="182"/>
      <c r="FJK110" s="182"/>
      <c r="FJL110" s="182"/>
      <c r="FJM110" s="182"/>
      <c r="FJN110" s="182"/>
      <c r="FJO110" s="182"/>
      <c r="FJP110" s="182"/>
      <c r="FJQ110" s="182"/>
      <c r="FJR110" s="182"/>
      <c r="FJS110" s="182"/>
      <c r="FJT110" s="182"/>
      <c r="FJU110" s="182"/>
      <c r="FJV110" s="182"/>
      <c r="FJW110" s="182"/>
      <c r="FJX110" s="182"/>
      <c r="FJY110" s="182"/>
      <c r="FJZ110" s="182"/>
      <c r="FKA110" s="182"/>
      <c r="FKB110" s="182"/>
      <c r="FKC110" s="182"/>
      <c r="FKD110" s="182"/>
      <c r="FKE110" s="182"/>
      <c r="FKF110" s="182"/>
      <c r="FKG110" s="182"/>
      <c r="FKH110" s="182"/>
      <c r="FKI110" s="182"/>
      <c r="FKJ110" s="182"/>
      <c r="FKK110" s="182"/>
      <c r="FKL110" s="182"/>
      <c r="FKM110" s="182"/>
      <c r="FKN110" s="182"/>
      <c r="FKO110" s="182"/>
      <c r="FKP110" s="182"/>
      <c r="FKQ110" s="182"/>
      <c r="FKR110" s="182"/>
      <c r="FKS110" s="182"/>
      <c r="FKT110" s="182"/>
      <c r="FKU110" s="182"/>
      <c r="FKV110" s="182"/>
      <c r="FKW110" s="182"/>
      <c r="FKX110" s="182"/>
      <c r="FKY110" s="182"/>
      <c r="FKZ110" s="182"/>
      <c r="FLA110" s="182"/>
      <c r="FLB110" s="182"/>
      <c r="FLC110" s="182"/>
      <c r="FLD110" s="182"/>
      <c r="FLE110" s="182"/>
      <c r="FLF110" s="182"/>
      <c r="FLG110" s="182"/>
      <c r="FLH110" s="182"/>
      <c r="FLI110" s="182"/>
      <c r="FLJ110" s="182"/>
      <c r="FLK110" s="182"/>
      <c r="FLL110" s="182"/>
      <c r="FLM110" s="182"/>
      <c r="FLN110" s="182"/>
      <c r="FLO110" s="182"/>
      <c r="FLP110" s="182"/>
      <c r="FLQ110" s="182"/>
      <c r="FLR110" s="182"/>
      <c r="FLS110" s="182"/>
      <c r="FLT110" s="182"/>
      <c r="FLU110" s="182"/>
      <c r="FLV110" s="182"/>
      <c r="FLW110" s="182"/>
      <c r="FLX110" s="182"/>
      <c r="FLY110" s="182"/>
      <c r="FLZ110" s="182"/>
      <c r="FMA110" s="182"/>
      <c r="FMB110" s="182"/>
      <c r="FMC110" s="182"/>
      <c r="FMD110" s="182"/>
      <c r="FME110" s="182"/>
      <c r="FMF110" s="182"/>
      <c r="FMG110" s="182"/>
      <c r="FMH110" s="182"/>
      <c r="FMI110" s="182"/>
      <c r="FMJ110" s="182"/>
      <c r="FMK110" s="182"/>
      <c r="FML110" s="182"/>
      <c r="FMM110" s="182"/>
      <c r="FMN110" s="182"/>
      <c r="FMO110" s="182"/>
      <c r="FMP110" s="182"/>
      <c r="FMQ110" s="182"/>
      <c r="FMR110" s="182"/>
      <c r="FMS110" s="182"/>
      <c r="FMT110" s="182"/>
      <c r="FMU110" s="182"/>
      <c r="FMV110" s="182"/>
      <c r="FMW110" s="182"/>
      <c r="FMX110" s="182"/>
      <c r="FMY110" s="182"/>
      <c r="FMZ110" s="182"/>
      <c r="FNA110" s="182"/>
      <c r="FNB110" s="182"/>
      <c r="FNC110" s="182"/>
      <c r="FND110" s="182"/>
      <c r="FNE110" s="182"/>
      <c r="FNF110" s="182"/>
      <c r="FNG110" s="182"/>
      <c r="FNH110" s="182"/>
      <c r="FNI110" s="182"/>
      <c r="FNJ110" s="182"/>
      <c r="FNK110" s="182"/>
      <c r="FNL110" s="182"/>
      <c r="FNM110" s="182"/>
      <c r="FNN110" s="182"/>
      <c r="FNO110" s="182"/>
      <c r="FNP110" s="182"/>
      <c r="FNQ110" s="182"/>
      <c r="FNR110" s="182"/>
      <c r="FNS110" s="182"/>
      <c r="FNT110" s="182"/>
      <c r="FNU110" s="182"/>
      <c r="FNV110" s="182"/>
      <c r="FNW110" s="182"/>
      <c r="FNX110" s="182"/>
      <c r="FNY110" s="182"/>
      <c r="FNZ110" s="182"/>
      <c r="FOA110" s="182"/>
      <c r="FOB110" s="182"/>
      <c r="FOC110" s="182"/>
      <c r="FOD110" s="182"/>
      <c r="FOE110" s="182"/>
      <c r="FOF110" s="182"/>
      <c r="FOG110" s="182"/>
      <c r="FOH110" s="182"/>
      <c r="FOI110" s="182"/>
      <c r="FOJ110" s="182"/>
      <c r="FOK110" s="182"/>
      <c r="FOL110" s="182"/>
      <c r="FOM110" s="182"/>
      <c r="FON110" s="182"/>
      <c r="FOO110" s="182"/>
      <c r="FOP110" s="182"/>
      <c r="FOQ110" s="182"/>
      <c r="FOR110" s="182"/>
      <c r="FOS110" s="182"/>
      <c r="FOT110" s="182"/>
      <c r="FOU110" s="182"/>
      <c r="FOV110" s="182"/>
      <c r="FOW110" s="182"/>
      <c r="FOX110" s="182"/>
      <c r="FOY110" s="182"/>
      <c r="FOZ110" s="182"/>
      <c r="FPA110" s="182"/>
      <c r="FPB110" s="182"/>
      <c r="FPC110" s="182"/>
      <c r="FPD110" s="182"/>
      <c r="FPE110" s="182"/>
      <c r="FPF110" s="182"/>
      <c r="FPG110" s="182"/>
      <c r="FPH110" s="182"/>
      <c r="FPI110" s="182"/>
      <c r="FPJ110" s="182"/>
      <c r="FPK110" s="182"/>
      <c r="FPL110" s="182"/>
      <c r="FPM110" s="182"/>
      <c r="FPN110" s="182"/>
      <c r="FPO110" s="182"/>
      <c r="FPP110" s="182"/>
      <c r="FPQ110" s="182"/>
      <c r="FPR110" s="182"/>
      <c r="FPS110" s="182"/>
      <c r="FPT110" s="182"/>
      <c r="FPU110" s="182"/>
      <c r="FPV110" s="182"/>
      <c r="FPW110" s="182"/>
      <c r="FPX110" s="182"/>
      <c r="FPY110" s="182"/>
      <c r="FPZ110" s="182"/>
      <c r="FQA110" s="182"/>
      <c r="FQB110" s="182"/>
      <c r="FQC110" s="182"/>
      <c r="FQD110" s="182"/>
      <c r="FQE110" s="182"/>
      <c r="FQF110" s="182"/>
      <c r="FQG110" s="182"/>
      <c r="FQH110" s="182"/>
      <c r="FQI110" s="182"/>
      <c r="FQJ110" s="182"/>
      <c r="FQK110" s="182"/>
      <c r="FQL110" s="182"/>
      <c r="FQM110" s="182"/>
      <c r="FQN110" s="182"/>
      <c r="FQO110" s="182"/>
      <c r="FQP110" s="182"/>
      <c r="FQQ110" s="182"/>
      <c r="FQR110" s="182"/>
      <c r="FQS110" s="182"/>
      <c r="FQT110" s="182"/>
      <c r="FQU110" s="182"/>
      <c r="FQV110" s="182"/>
      <c r="FQW110" s="182"/>
      <c r="FQX110" s="182"/>
      <c r="FQY110" s="182"/>
      <c r="FQZ110" s="182"/>
      <c r="FRA110" s="182"/>
      <c r="FRB110" s="182"/>
      <c r="FRC110" s="182"/>
      <c r="FRD110" s="182"/>
      <c r="FRE110" s="182"/>
      <c r="FRF110" s="182"/>
      <c r="FRG110" s="182"/>
      <c r="FRH110" s="182"/>
      <c r="FRI110" s="182"/>
      <c r="FRJ110" s="182"/>
      <c r="FRK110" s="182"/>
      <c r="FRL110" s="182"/>
      <c r="FRM110" s="182"/>
      <c r="FRN110" s="182"/>
      <c r="FRO110" s="182"/>
      <c r="FRP110" s="182"/>
      <c r="FRQ110" s="182"/>
      <c r="FRR110" s="182"/>
      <c r="FRS110" s="182"/>
      <c r="FRT110" s="182"/>
      <c r="FRU110" s="182"/>
      <c r="FRV110" s="182"/>
      <c r="FRW110" s="182"/>
      <c r="FRX110" s="182"/>
      <c r="FRY110" s="182"/>
      <c r="FRZ110" s="182"/>
      <c r="FSA110" s="182"/>
      <c r="FSB110" s="182"/>
      <c r="FSC110" s="182"/>
      <c r="FSD110" s="182"/>
      <c r="FSE110" s="182"/>
      <c r="FSF110" s="182"/>
      <c r="FSG110" s="182"/>
      <c r="FSH110" s="182"/>
      <c r="FSI110" s="182"/>
      <c r="FSJ110" s="182"/>
      <c r="FSK110" s="182"/>
      <c r="FSL110" s="182"/>
      <c r="FSM110" s="182"/>
      <c r="FSN110" s="182"/>
      <c r="FSO110" s="182"/>
      <c r="FSP110" s="182"/>
      <c r="FSQ110" s="182"/>
      <c r="FSR110" s="182"/>
      <c r="FSS110" s="182"/>
      <c r="FST110" s="182"/>
      <c r="FSU110" s="182"/>
      <c r="FSV110" s="182"/>
      <c r="FSW110" s="182"/>
      <c r="FSX110" s="182"/>
      <c r="FSY110" s="182"/>
      <c r="FSZ110" s="182"/>
      <c r="FTA110" s="182"/>
      <c r="FTB110" s="182"/>
      <c r="FTC110" s="182"/>
      <c r="FTD110" s="182"/>
      <c r="FTE110" s="182"/>
      <c r="FTF110" s="182"/>
      <c r="FTG110" s="182"/>
      <c r="FTH110" s="182"/>
      <c r="FTI110" s="182"/>
      <c r="FTJ110" s="182"/>
      <c r="FTK110" s="182"/>
      <c r="FTL110" s="182"/>
      <c r="FTM110" s="182"/>
      <c r="FTN110" s="182"/>
      <c r="FTO110" s="182"/>
      <c r="FTP110" s="182"/>
      <c r="FTQ110" s="182"/>
      <c r="FTR110" s="182"/>
      <c r="FTS110" s="182"/>
      <c r="FTT110" s="182"/>
      <c r="FTU110" s="182"/>
      <c r="FTV110" s="182"/>
      <c r="FTW110" s="182"/>
      <c r="FTX110" s="182"/>
      <c r="FTY110" s="182"/>
      <c r="FTZ110" s="182"/>
      <c r="FUA110" s="182"/>
      <c r="FUB110" s="182"/>
      <c r="FUC110" s="182"/>
      <c r="FUD110" s="182"/>
      <c r="FUE110" s="182"/>
      <c r="FUF110" s="182"/>
      <c r="FUG110" s="182"/>
      <c r="FUH110" s="182"/>
      <c r="FUI110" s="182"/>
      <c r="FUJ110" s="182"/>
      <c r="FUK110" s="182"/>
      <c r="FUL110" s="182"/>
      <c r="FUM110" s="182"/>
      <c r="FUN110" s="182"/>
      <c r="FUO110" s="182"/>
      <c r="FUP110" s="182"/>
      <c r="FUQ110" s="182"/>
      <c r="FUR110" s="182"/>
      <c r="FUS110" s="182"/>
      <c r="FUT110" s="182"/>
      <c r="FUU110" s="182"/>
      <c r="FUV110" s="182"/>
      <c r="FUW110" s="182"/>
      <c r="FUX110" s="182"/>
      <c r="FUY110" s="182"/>
      <c r="FUZ110" s="182"/>
      <c r="FVA110" s="182"/>
      <c r="FVB110" s="182"/>
      <c r="FVC110" s="182"/>
      <c r="FVD110" s="182"/>
      <c r="FVE110" s="182"/>
      <c r="FVF110" s="182"/>
      <c r="FVG110" s="182"/>
      <c r="FVH110" s="182"/>
      <c r="FVI110" s="182"/>
      <c r="FVJ110" s="182"/>
      <c r="FVK110" s="182"/>
      <c r="FVL110" s="182"/>
      <c r="FVM110" s="182"/>
      <c r="FVN110" s="182"/>
      <c r="FVO110" s="182"/>
      <c r="FVP110" s="182"/>
      <c r="FVQ110" s="182"/>
      <c r="FVR110" s="182"/>
      <c r="FVS110" s="182"/>
      <c r="FVT110" s="182"/>
      <c r="FVU110" s="182"/>
      <c r="FVV110" s="182"/>
      <c r="FVW110" s="182"/>
      <c r="FVX110" s="182"/>
      <c r="FVY110" s="182"/>
      <c r="FVZ110" s="182"/>
      <c r="FWA110" s="182"/>
      <c r="FWB110" s="182"/>
      <c r="FWC110" s="182"/>
      <c r="FWD110" s="182"/>
      <c r="FWE110" s="182"/>
      <c r="FWF110" s="182"/>
      <c r="FWG110" s="182"/>
      <c r="FWH110" s="182"/>
      <c r="FWI110" s="182"/>
      <c r="FWJ110" s="182"/>
      <c r="FWK110" s="182"/>
      <c r="FWL110" s="182"/>
      <c r="FWM110" s="182"/>
      <c r="FWN110" s="182"/>
      <c r="FWO110" s="182"/>
      <c r="FWP110" s="182"/>
      <c r="FWQ110" s="182"/>
      <c r="FWR110" s="182"/>
      <c r="FWS110" s="182"/>
      <c r="FWT110" s="182"/>
      <c r="FWU110" s="182"/>
      <c r="FWV110" s="182"/>
      <c r="FWW110" s="182"/>
      <c r="FWX110" s="182"/>
      <c r="FWY110" s="182"/>
      <c r="FWZ110" s="182"/>
      <c r="FXA110" s="182"/>
      <c r="FXB110" s="182"/>
      <c r="FXC110" s="182"/>
      <c r="FXD110" s="182"/>
      <c r="FXE110" s="182"/>
      <c r="FXF110" s="182"/>
      <c r="FXG110" s="182"/>
      <c r="FXH110" s="182"/>
      <c r="FXI110" s="182"/>
      <c r="FXJ110" s="182"/>
      <c r="FXK110" s="182"/>
      <c r="FXL110" s="182"/>
      <c r="FXM110" s="182"/>
      <c r="FXN110" s="182"/>
      <c r="FXO110" s="182"/>
      <c r="FXP110" s="182"/>
      <c r="FXQ110" s="182"/>
      <c r="FXR110" s="182"/>
      <c r="FXS110" s="182"/>
      <c r="FXT110" s="182"/>
      <c r="FXU110" s="182"/>
      <c r="FXV110" s="182"/>
      <c r="FXW110" s="182"/>
      <c r="FXX110" s="182"/>
      <c r="FXY110" s="182"/>
      <c r="FXZ110" s="182"/>
      <c r="FYA110" s="182"/>
      <c r="FYB110" s="182"/>
      <c r="FYC110" s="182"/>
      <c r="FYD110" s="182"/>
      <c r="FYE110" s="182"/>
      <c r="FYF110" s="182"/>
      <c r="FYG110" s="182"/>
      <c r="FYH110" s="182"/>
      <c r="FYI110" s="182"/>
      <c r="FYJ110" s="182"/>
      <c r="FYK110" s="182"/>
      <c r="FYL110" s="182"/>
      <c r="FYM110" s="182"/>
      <c r="FYN110" s="182"/>
      <c r="FYO110" s="182"/>
      <c r="FYP110" s="182"/>
      <c r="FYQ110" s="182"/>
      <c r="FYR110" s="182"/>
      <c r="FYS110" s="182"/>
      <c r="FYT110" s="182"/>
      <c r="FYU110" s="182"/>
      <c r="FYV110" s="182"/>
      <c r="FYW110" s="182"/>
      <c r="FYX110" s="182"/>
      <c r="FYY110" s="182"/>
      <c r="FYZ110" s="182"/>
      <c r="FZA110" s="182"/>
      <c r="FZB110" s="182"/>
      <c r="FZC110" s="182"/>
      <c r="FZD110" s="182"/>
      <c r="FZE110" s="182"/>
      <c r="FZF110" s="182"/>
      <c r="FZG110" s="182"/>
      <c r="FZH110" s="182"/>
      <c r="FZI110" s="182"/>
      <c r="FZJ110" s="182"/>
      <c r="FZK110" s="182"/>
      <c r="FZL110" s="182"/>
      <c r="FZM110" s="182"/>
      <c r="FZN110" s="182"/>
      <c r="FZO110" s="182"/>
      <c r="FZP110" s="182"/>
      <c r="FZQ110" s="182"/>
      <c r="FZR110" s="182"/>
      <c r="FZS110" s="182"/>
      <c r="FZT110" s="182"/>
      <c r="FZU110" s="182"/>
      <c r="FZV110" s="182"/>
      <c r="FZW110" s="182"/>
      <c r="FZX110" s="182"/>
      <c r="FZY110" s="182"/>
      <c r="FZZ110" s="182"/>
      <c r="GAA110" s="182"/>
      <c r="GAB110" s="182"/>
      <c r="GAC110" s="182"/>
      <c r="GAD110" s="182"/>
      <c r="GAE110" s="182"/>
      <c r="GAF110" s="182"/>
      <c r="GAG110" s="182"/>
      <c r="GAH110" s="182"/>
      <c r="GAI110" s="182"/>
      <c r="GAJ110" s="182"/>
      <c r="GAK110" s="182"/>
      <c r="GAL110" s="182"/>
      <c r="GAM110" s="182"/>
      <c r="GAN110" s="182"/>
      <c r="GAO110" s="182"/>
      <c r="GAP110" s="182"/>
      <c r="GAQ110" s="182"/>
      <c r="GAR110" s="182"/>
      <c r="GAS110" s="182"/>
      <c r="GAT110" s="182"/>
      <c r="GAU110" s="182"/>
      <c r="GAV110" s="182"/>
      <c r="GAW110" s="182"/>
      <c r="GAX110" s="182"/>
      <c r="GAY110" s="182"/>
      <c r="GAZ110" s="182"/>
      <c r="GBA110" s="182"/>
      <c r="GBB110" s="182"/>
      <c r="GBC110" s="182"/>
      <c r="GBD110" s="182"/>
      <c r="GBE110" s="182"/>
      <c r="GBF110" s="182"/>
      <c r="GBG110" s="182"/>
      <c r="GBH110" s="182"/>
      <c r="GBI110" s="182"/>
      <c r="GBJ110" s="182"/>
      <c r="GBK110" s="182"/>
      <c r="GBL110" s="182"/>
      <c r="GBM110" s="182"/>
      <c r="GBN110" s="182"/>
      <c r="GBO110" s="182"/>
      <c r="GBP110" s="182"/>
      <c r="GBQ110" s="182"/>
      <c r="GBR110" s="182"/>
      <c r="GBS110" s="182"/>
      <c r="GBT110" s="182"/>
      <c r="GBU110" s="182"/>
      <c r="GBV110" s="182"/>
      <c r="GBW110" s="182"/>
      <c r="GBX110" s="182"/>
      <c r="GBY110" s="182"/>
      <c r="GBZ110" s="182"/>
      <c r="GCA110" s="182"/>
      <c r="GCB110" s="182"/>
      <c r="GCC110" s="182"/>
      <c r="GCD110" s="182"/>
      <c r="GCE110" s="182"/>
      <c r="GCF110" s="182"/>
      <c r="GCG110" s="182"/>
      <c r="GCH110" s="182"/>
      <c r="GCI110" s="182"/>
      <c r="GCJ110" s="182"/>
      <c r="GCK110" s="182"/>
      <c r="GCL110" s="182"/>
      <c r="GCM110" s="182"/>
      <c r="GCN110" s="182"/>
      <c r="GCO110" s="182"/>
      <c r="GCP110" s="182"/>
      <c r="GCQ110" s="182"/>
      <c r="GCR110" s="182"/>
      <c r="GCS110" s="182"/>
      <c r="GCT110" s="182"/>
      <c r="GCU110" s="182"/>
      <c r="GCV110" s="182"/>
      <c r="GCW110" s="182"/>
      <c r="GCX110" s="182"/>
      <c r="GCY110" s="182"/>
      <c r="GCZ110" s="182"/>
      <c r="GDA110" s="182"/>
      <c r="GDB110" s="182"/>
      <c r="GDC110" s="182"/>
      <c r="GDD110" s="182"/>
      <c r="GDE110" s="182"/>
      <c r="GDF110" s="182"/>
      <c r="GDG110" s="182"/>
      <c r="GDH110" s="182"/>
      <c r="GDI110" s="182"/>
      <c r="GDJ110" s="182"/>
      <c r="GDK110" s="182"/>
      <c r="GDL110" s="182"/>
      <c r="GDM110" s="182"/>
      <c r="GDN110" s="182"/>
      <c r="GDO110" s="182"/>
      <c r="GDP110" s="182"/>
      <c r="GDQ110" s="182"/>
      <c r="GDR110" s="182"/>
      <c r="GDS110" s="182"/>
      <c r="GDT110" s="182"/>
      <c r="GDU110" s="182"/>
      <c r="GDV110" s="182"/>
      <c r="GDW110" s="182"/>
      <c r="GDX110" s="182"/>
      <c r="GDY110" s="182"/>
      <c r="GDZ110" s="182"/>
      <c r="GEA110" s="182"/>
      <c r="GEB110" s="182"/>
      <c r="GEC110" s="182"/>
      <c r="GED110" s="182"/>
      <c r="GEE110" s="182"/>
      <c r="GEF110" s="182"/>
      <c r="GEG110" s="182"/>
      <c r="GEH110" s="182"/>
      <c r="GEI110" s="182"/>
      <c r="GEJ110" s="182"/>
      <c r="GEK110" s="182"/>
      <c r="GEL110" s="182"/>
      <c r="GEM110" s="182"/>
      <c r="GEN110" s="182"/>
      <c r="GEO110" s="182"/>
      <c r="GEP110" s="182"/>
      <c r="GEQ110" s="182"/>
      <c r="GER110" s="182"/>
      <c r="GES110" s="182"/>
      <c r="GET110" s="182"/>
      <c r="GEU110" s="182"/>
      <c r="GEV110" s="182"/>
      <c r="GEW110" s="182"/>
      <c r="GEX110" s="182"/>
      <c r="GEY110" s="182"/>
      <c r="GEZ110" s="182"/>
      <c r="GFA110" s="182"/>
      <c r="GFB110" s="182"/>
      <c r="GFC110" s="182"/>
      <c r="GFD110" s="182"/>
      <c r="GFE110" s="182"/>
      <c r="GFF110" s="182"/>
      <c r="GFG110" s="182"/>
      <c r="GFH110" s="182"/>
      <c r="GFI110" s="182"/>
      <c r="GFJ110" s="182"/>
      <c r="GFK110" s="182"/>
      <c r="GFL110" s="182"/>
      <c r="GFM110" s="182"/>
      <c r="GFN110" s="182"/>
      <c r="GFO110" s="182"/>
      <c r="GFP110" s="182"/>
      <c r="GFQ110" s="182"/>
      <c r="GFR110" s="182"/>
      <c r="GFS110" s="182"/>
      <c r="GFT110" s="182"/>
      <c r="GFU110" s="182"/>
      <c r="GFV110" s="182"/>
      <c r="GFW110" s="182"/>
      <c r="GFX110" s="182"/>
      <c r="GFY110" s="182"/>
      <c r="GFZ110" s="182"/>
      <c r="GGA110" s="182"/>
      <c r="GGB110" s="182"/>
      <c r="GGC110" s="182"/>
      <c r="GGD110" s="182"/>
      <c r="GGE110" s="182"/>
      <c r="GGF110" s="182"/>
      <c r="GGG110" s="182"/>
      <c r="GGH110" s="182"/>
      <c r="GGI110" s="182"/>
      <c r="GGJ110" s="182"/>
      <c r="GGK110" s="182"/>
      <c r="GGL110" s="182"/>
      <c r="GGM110" s="182"/>
      <c r="GGN110" s="182"/>
      <c r="GGO110" s="182"/>
      <c r="GGP110" s="182"/>
      <c r="GGQ110" s="182"/>
      <c r="GGR110" s="182"/>
      <c r="GGS110" s="182"/>
      <c r="GGT110" s="182"/>
      <c r="GGU110" s="182"/>
      <c r="GGV110" s="182"/>
      <c r="GGW110" s="182"/>
      <c r="GGX110" s="182"/>
      <c r="GGY110" s="182"/>
      <c r="GGZ110" s="182"/>
      <c r="GHA110" s="182"/>
      <c r="GHB110" s="182"/>
      <c r="GHC110" s="182"/>
      <c r="GHD110" s="182"/>
      <c r="GHE110" s="182"/>
      <c r="GHF110" s="182"/>
      <c r="GHG110" s="182"/>
      <c r="GHH110" s="182"/>
      <c r="GHI110" s="182"/>
      <c r="GHJ110" s="182"/>
      <c r="GHK110" s="182"/>
      <c r="GHL110" s="182"/>
      <c r="GHM110" s="182"/>
      <c r="GHN110" s="182"/>
      <c r="GHO110" s="182"/>
      <c r="GHP110" s="182"/>
      <c r="GHQ110" s="182"/>
      <c r="GHR110" s="182"/>
      <c r="GHS110" s="182"/>
      <c r="GHT110" s="182"/>
      <c r="GHU110" s="182"/>
      <c r="GHV110" s="182"/>
      <c r="GHW110" s="182"/>
      <c r="GHX110" s="182"/>
      <c r="GHY110" s="182"/>
      <c r="GHZ110" s="182"/>
      <c r="GIA110" s="182"/>
      <c r="GIB110" s="182"/>
      <c r="GIC110" s="182"/>
      <c r="GID110" s="182"/>
      <c r="GIE110" s="182"/>
      <c r="GIF110" s="182"/>
      <c r="GIG110" s="182"/>
      <c r="GIH110" s="182"/>
      <c r="GII110" s="182"/>
      <c r="GIJ110" s="182"/>
      <c r="GIK110" s="182"/>
      <c r="GIL110" s="182"/>
      <c r="GIM110" s="182"/>
      <c r="GIN110" s="182"/>
      <c r="GIO110" s="182"/>
      <c r="GIP110" s="182"/>
      <c r="GIQ110" s="182"/>
      <c r="GIR110" s="182"/>
      <c r="GIS110" s="182"/>
      <c r="GIT110" s="182"/>
      <c r="GIU110" s="182"/>
      <c r="GIV110" s="182"/>
      <c r="GIW110" s="182"/>
      <c r="GIX110" s="182"/>
      <c r="GIY110" s="182"/>
      <c r="GIZ110" s="182"/>
      <c r="GJA110" s="182"/>
      <c r="GJB110" s="182"/>
      <c r="GJC110" s="182"/>
      <c r="GJD110" s="182"/>
      <c r="GJE110" s="182"/>
      <c r="GJF110" s="182"/>
      <c r="GJG110" s="182"/>
      <c r="GJH110" s="182"/>
      <c r="GJI110" s="182"/>
      <c r="GJJ110" s="182"/>
      <c r="GJK110" s="182"/>
      <c r="GJL110" s="182"/>
      <c r="GJM110" s="182"/>
      <c r="GJN110" s="182"/>
      <c r="GJO110" s="182"/>
      <c r="GJP110" s="182"/>
      <c r="GJQ110" s="182"/>
      <c r="GJR110" s="182"/>
      <c r="GJS110" s="182"/>
      <c r="GJT110" s="182"/>
      <c r="GJU110" s="182"/>
      <c r="GJV110" s="182"/>
      <c r="GJW110" s="182"/>
      <c r="GJX110" s="182"/>
      <c r="GJY110" s="182"/>
      <c r="GJZ110" s="182"/>
      <c r="GKA110" s="182"/>
      <c r="GKB110" s="182"/>
      <c r="GKC110" s="182"/>
      <c r="GKD110" s="182"/>
      <c r="GKE110" s="182"/>
      <c r="GKF110" s="182"/>
      <c r="GKG110" s="182"/>
      <c r="GKH110" s="182"/>
      <c r="GKI110" s="182"/>
      <c r="GKJ110" s="182"/>
      <c r="GKK110" s="182"/>
      <c r="GKL110" s="182"/>
      <c r="GKM110" s="182"/>
      <c r="GKN110" s="182"/>
      <c r="GKO110" s="182"/>
      <c r="GKP110" s="182"/>
      <c r="GKQ110" s="182"/>
      <c r="GKR110" s="182"/>
      <c r="GKS110" s="182"/>
      <c r="GKT110" s="182"/>
      <c r="GKU110" s="182"/>
      <c r="GKV110" s="182"/>
      <c r="GKW110" s="182"/>
      <c r="GKX110" s="182"/>
      <c r="GKY110" s="182"/>
      <c r="GKZ110" s="182"/>
      <c r="GLA110" s="182"/>
      <c r="GLB110" s="182"/>
      <c r="GLC110" s="182"/>
      <c r="GLD110" s="182"/>
      <c r="GLE110" s="182"/>
      <c r="GLF110" s="182"/>
      <c r="GLG110" s="182"/>
      <c r="GLH110" s="182"/>
      <c r="GLI110" s="182"/>
      <c r="GLJ110" s="182"/>
      <c r="GLK110" s="182"/>
      <c r="GLL110" s="182"/>
      <c r="GLM110" s="182"/>
      <c r="GLN110" s="182"/>
      <c r="GLO110" s="182"/>
      <c r="GLP110" s="182"/>
      <c r="GLQ110" s="182"/>
      <c r="GLR110" s="182"/>
      <c r="GLS110" s="182"/>
      <c r="GLT110" s="182"/>
      <c r="GLU110" s="182"/>
      <c r="GLV110" s="182"/>
      <c r="GLW110" s="182"/>
      <c r="GLX110" s="182"/>
      <c r="GLY110" s="182"/>
      <c r="GLZ110" s="182"/>
      <c r="GMA110" s="182"/>
      <c r="GMB110" s="182"/>
      <c r="GMC110" s="182"/>
      <c r="GMD110" s="182"/>
      <c r="GME110" s="182"/>
      <c r="GMF110" s="182"/>
      <c r="GMG110" s="182"/>
      <c r="GMH110" s="182"/>
      <c r="GMI110" s="182"/>
      <c r="GMJ110" s="182"/>
      <c r="GMK110" s="182"/>
      <c r="GML110" s="182"/>
      <c r="GMM110" s="182"/>
      <c r="GMN110" s="182"/>
      <c r="GMO110" s="182"/>
      <c r="GMP110" s="182"/>
      <c r="GMQ110" s="182"/>
      <c r="GMR110" s="182"/>
      <c r="GMS110" s="182"/>
      <c r="GMT110" s="182"/>
      <c r="GMU110" s="182"/>
      <c r="GMV110" s="182"/>
      <c r="GMW110" s="182"/>
      <c r="GMX110" s="182"/>
      <c r="GMY110" s="182"/>
      <c r="GMZ110" s="182"/>
      <c r="GNA110" s="182"/>
      <c r="GNB110" s="182"/>
      <c r="GNC110" s="182"/>
      <c r="GND110" s="182"/>
      <c r="GNE110" s="182"/>
      <c r="GNF110" s="182"/>
      <c r="GNG110" s="182"/>
      <c r="GNH110" s="182"/>
      <c r="GNI110" s="182"/>
      <c r="GNJ110" s="182"/>
      <c r="GNK110" s="182"/>
      <c r="GNL110" s="182"/>
      <c r="GNM110" s="182"/>
      <c r="GNN110" s="182"/>
      <c r="GNO110" s="182"/>
      <c r="GNP110" s="182"/>
      <c r="GNQ110" s="182"/>
      <c r="GNR110" s="182"/>
      <c r="GNS110" s="182"/>
      <c r="GNT110" s="182"/>
      <c r="GNU110" s="182"/>
      <c r="GNV110" s="182"/>
      <c r="GNW110" s="182"/>
      <c r="GNX110" s="182"/>
      <c r="GNY110" s="182"/>
      <c r="GNZ110" s="182"/>
      <c r="GOA110" s="182"/>
      <c r="GOB110" s="182"/>
      <c r="GOC110" s="182"/>
      <c r="GOD110" s="182"/>
      <c r="GOE110" s="182"/>
      <c r="GOF110" s="182"/>
      <c r="GOG110" s="182"/>
      <c r="GOH110" s="182"/>
      <c r="GOI110" s="182"/>
      <c r="GOJ110" s="182"/>
      <c r="GOK110" s="182"/>
      <c r="GOL110" s="182"/>
      <c r="GOM110" s="182"/>
      <c r="GON110" s="182"/>
      <c r="GOO110" s="182"/>
      <c r="GOP110" s="182"/>
      <c r="GOQ110" s="182"/>
      <c r="GOR110" s="182"/>
      <c r="GOS110" s="182"/>
      <c r="GOT110" s="182"/>
      <c r="GOU110" s="182"/>
      <c r="GOV110" s="182"/>
      <c r="GOW110" s="182"/>
      <c r="GOX110" s="182"/>
      <c r="GOY110" s="182"/>
      <c r="GOZ110" s="182"/>
      <c r="GPA110" s="182"/>
      <c r="GPB110" s="182"/>
      <c r="GPC110" s="182"/>
      <c r="GPD110" s="182"/>
      <c r="GPE110" s="182"/>
      <c r="GPF110" s="182"/>
      <c r="GPG110" s="182"/>
      <c r="GPH110" s="182"/>
      <c r="GPI110" s="182"/>
      <c r="GPJ110" s="182"/>
      <c r="GPK110" s="182"/>
      <c r="GPL110" s="182"/>
      <c r="GPM110" s="182"/>
      <c r="GPN110" s="182"/>
      <c r="GPO110" s="182"/>
      <c r="GPP110" s="182"/>
      <c r="GPQ110" s="182"/>
      <c r="GPR110" s="182"/>
      <c r="GPS110" s="182"/>
      <c r="GPT110" s="182"/>
      <c r="GPU110" s="182"/>
      <c r="GPV110" s="182"/>
      <c r="GPW110" s="182"/>
      <c r="GPX110" s="182"/>
      <c r="GPY110" s="182"/>
      <c r="GPZ110" s="182"/>
      <c r="GQA110" s="182"/>
      <c r="GQB110" s="182"/>
      <c r="GQC110" s="182"/>
      <c r="GQD110" s="182"/>
      <c r="GQE110" s="182"/>
      <c r="GQF110" s="182"/>
      <c r="GQG110" s="182"/>
      <c r="GQH110" s="182"/>
      <c r="GQI110" s="182"/>
      <c r="GQJ110" s="182"/>
      <c r="GQK110" s="182"/>
      <c r="GQL110" s="182"/>
      <c r="GQM110" s="182"/>
      <c r="GQN110" s="182"/>
      <c r="GQO110" s="182"/>
      <c r="GQP110" s="182"/>
      <c r="GQQ110" s="182"/>
      <c r="GQR110" s="182"/>
      <c r="GQS110" s="182"/>
      <c r="GQT110" s="182"/>
      <c r="GQU110" s="182"/>
      <c r="GQV110" s="182"/>
      <c r="GQW110" s="182"/>
      <c r="GQX110" s="182"/>
      <c r="GQY110" s="182"/>
      <c r="GQZ110" s="182"/>
      <c r="GRA110" s="182"/>
      <c r="GRB110" s="182"/>
      <c r="GRC110" s="182"/>
      <c r="GRD110" s="182"/>
      <c r="GRE110" s="182"/>
      <c r="GRF110" s="182"/>
      <c r="GRG110" s="182"/>
      <c r="GRH110" s="182"/>
      <c r="GRI110" s="182"/>
      <c r="GRJ110" s="182"/>
      <c r="GRK110" s="182"/>
      <c r="GRL110" s="182"/>
      <c r="GRM110" s="182"/>
      <c r="GRN110" s="182"/>
      <c r="GRO110" s="182"/>
      <c r="GRP110" s="182"/>
      <c r="GRQ110" s="182"/>
      <c r="GRR110" s="182"/>
      <c r="GRS110" s="182"/>
      <c r="GRT110" s="182"/>
      <c r="GRU110" s="182"/>
      <c r="GRV110" s="182"/>
      <c r="GRW110" s="182"/>
      <c r="GRX110" s="182"/>
      <c r="GRY110" s="182"/>
      <c r="GRZ110" s="182"/>
      <c r="GSA110" s="182"/>
      <c r="GSB110" s="182"/>
      <c r="GSC110" s="182"/>
      <c r="GSD110" s="182"/>
      <c r="GSE110" s="182"/>
      <c r="GSF110" s="182"/>
      <c r="GSG110" s="182"/>
      <c r="GSH110" s="182"/>
      <c r="GSI110" s="182"/>
      <c r="GSJ110" s="182"/>
      <c r="GSK110" s="182"/>
      <c r="GSL110" s="182"/>
      <c r="GSM110" s="182"/>
      <c r="GSN110" s="182"/>
      <c r="GSO110" s="182"/>
      <c r="GSP110" s="182"/>
      <c r="GSQ110" s="182"/>
      <c r="GSR110" s="182"/>
      <c r="GSS110" s="182"/>
      <c r="GST110" s="182"/>
      <c r="GSU110" s="182"/>
      <c r="GSV110" s="182"/>
      <c r="GSW110" s="182"/>
      <c r="GSX110" s="182"/>
      <c r="GSY110" s="182"/>
      <c r="GSZ110" s="182"/>
      <c r="GTA110" s="182"/>
      <c r="GTB110" s="182"/>
      <c r="GTC110" s="182"/>
      <c r="GTD110" s="182"/>
      <c r="GTE110" s="182"/>
      <c r="GTF110" s="182"/>
      <c r="GTG110" s="182"/>
      <c r="GTH110" s="182"/>
      <c r="GTI110" s="182"/>
      <c r="GTJ110" s="182"/>
      <c r="GTK110" s="182"/>
      <c r="GTL110" s="182"/>
      <c r="GTM110" s="182"/>
      <c r="GTN110" s="182"/>
      <c r="GTO110" s="182"/>
      <c r="GTP110" s="182"/>
      <c r="GTQ110" s="182"/>
      <c r="GTR110" s="182"/>
      <c r="GTS110" s="182"/>
      <c r="GTT110" s="182"/>
      <c r="GTU110" s="182"/>
      <c r="GTV110" s="182"/>
      <c r="GTW110" s="182"/>
      <c r="GTX110" s="182"/>
      <c r="GTY110" s="182"/>
      <c r="GTZ110" s="182"/>
      <c r="GUA110" s="182"/>
      <c r="GUB110" s="182"/>
      <c r="GUC110" s="182"/>
      <c r="GUD110" s="182"/>
      <c r="GUE110" s="182"/>
      <c r="GUF110" s="182"/>
      <c r="GUG110" s="182"/>
      <c r="GUH110" s="182"/>
      <c r="GUI110" s="182"/>
      <c r="GUJ110" s="182"/>
      <c r="GUK110" s="182"/>
      <c r="GUL110" s="182"/>
      <c r="GUM110" s="182"/>
      <c r="GUN110" s="182"/>
      <c r="GUO110" s="182"/>
      <c r="GUP110" s="182"/>
      <c r="GUQ110" s="182"/>
      <c r="GUR110" s="182"/>
      <c r="GUS110" s="182"/>
      <c r="GUT110" s="182"/>
      <c r="GUU110" s="182"/>
      <c r="GUV110" s="182"/>
      <c r="GUW110" s="182"/>
      <c r="GUX110" s="182"/>
      <c r="GUY110" s="182"/>
      <c r="GUZ110" s="182"/>
      <c r="GVA110" s="182"/>
      <c r="GVB110" s="182"/>
      <c r="GVC110" s="182"/>
      <c r="GVD110" s="182"/>
      <c r="GVE110" s="182"/>
      <c r="GVF110" s="182"/>
      <c r="GVG110" s="182"/>
      <c r="GVH110" s="182"/>
      <c r="GVI110" s="182"/>
      <c r="GVJ110" s="182"/>
      <c r="GVK110" s="182"/>
      <c r="GVL110" s="182"/>
      <c r="GVM110" s="182"/>
      <c r="GVN110" s="182"/>
      <c r="GVO110" s="182"/>
      <c r="GVP110" s="182"/>
      <c r="GVQ110" s="182"/>
      <c r="GVR110" s="182"/>
      <c r="GVS110" s="182"/>
      <c r="GVT110" s="182"/>
      <c r="GVU110" s="182"/>
      <c r="GVV110" s="182"/>
      <c r="GVW110" s="182"/>
      <c r="GVX110" s="182"/>
      <c r="GVY110" s="182"/>
      <c r="GVZ110" s="182"/>
      <c r="GWA110" s="182"/>
      <c r="GWB110" s="182"/>
      <c r="GWC110" s="182"/>
      <c r="GWD110" s="182"/>
      <c r="GWE110" s="182"/>
      <c r="GWF110" s="182"/>
      <c r="GWG110" s="182"/>
      <c r="GWH110" s="182"/>
      <c r="GWI110" s="182"/>
      <c r="GWJ110" s="182"/>
      <c r="GWK110" s="182"/>
      <c r="GWL110" s="182"/>
      <c r="GWM110" s="182"/>
      <c r="GWN110" s="182"/>
      <c r="GWO110" s="182"/>
      <c r="GWP110" s="182"/>
      <c r="GWQ110" s="182"/>
      <c r="GWR110" s="182"/>
      <c r="GWS110" s="182"/>
      <c r="GWT110" s="182"/>
      <c r="GWU110" s="182"/>
      <c r="GWV110" s="182"/>
      <c r="GWW110" s="182"/>
      <c r="GWX110" s="182"/>
      <c r="GWY110" s="182"/>
      <c r="GWZ110" s="182"/>
      <c r="GXA110" s="182"/>
      <c r="GXB110" s="182"/>
      <c r="GXC110" s="182"/>
      <c r="GXD110" s="182"/>
      <c r="GXE110" s="182"/>
      <c r="GXF110" s="182"/>
      <c r="GXG110" s="182"/>
      <c r="GXH110" s="182"/>
      <c r="GXI110" s="182"/>
      <c r="GXJ110" s="182"/>
      <c r="GXK110" s="182"/>
      <c r="GXL110" s="182"/>
      <c r="GXM110" s="182"/>
      <c r="GXN110" s="182"/>
      <c r="GXO110" s="182"/>
      <c r="GXP110" s="182"/>
      <c r="GXQ110" s="182"/>
      <c r="GXR110" s="182"/>
      <c r="GXS110" s="182"/>
      <c r="GXT110" s="182"/>
      <c r="GXU110" s="182"/>
      <c r="GXV110" s="182"/>
      <c r="GXW110" s="182"/>
      <c r="GXX110" s="182"/>
      <c r="GXY110" s="182"/>
      <c r="GXZ110" s="182"/>
      <c r="GYA110" s="182"/>
      <c r="GYB110" s="182"/>
      <c r="GYC110" s="182"/>
      <c r="GYD110" s="182"/>
      <c r="GYE110" s="182"/>
      <c r="GYF110" s="182"/>
      <c r="GYG110" s="182"/>
      <c r="GYH110" s="182"/>
      <c r="GYI110" s="182"/>
      <c r="GYJ110" s="182"/>
      <c r="GYK110" s="182"/>
      <c r="GYL110" s="182"/>
      <c r="GYM110" s="182"/>
      <c r="GYN110" s="182"/>
      <c r="GYO110" s="182"/>
      <c r="GYP110" s="182"/>
      <c r="GYQ110" s="182"/>
      <c r="GYR110" s="182"/>
      <c r="GYS110" s="182"/>
      <c r="GYT110" s="182"/>
      <c r="GYU110" s="182"/>
      <c r="GYV110" s="182"/>
      <c r="GYW110" s="182"/>
      <c r="GYX110" s="182"/>
      <c r="GYY110" s="182"/>
      <c r="GYZ110" s="182"/>
      <c r="GZA110" s="182"/>
      <c r="GZB110" s="182"/>
      <c r="GZC110" s="182"/>
      <c r="GZD110" s="182"/>
      <c r="GZE110" s="182"/>
      <c r="GZF110" s="182"/>
      <c r="GZG110" s="182"/>
      <c r="GZH110" s="182"/>
      <c r="GZI110" s="182"/>
      <c r="GZJ110" s="182"/>
      <c r="GZK110" s="182"/>
      <c r="GZL110" s="182"/>
      <c r="GZM110" s="182"/>
      <c r="GZN110" s="182"/>
      <c r="GZO110" s="182"/>
      <c r="GZP110" s="182"/>
      <c r="GZQ110" s="182"/>
      <c r="GZR110" s="182"/>
      <c r="GZS110" s="182"/>
      <c r="GZT110" s="182"/>
      <c r="GZU110" s="182"/>
      <c r="GZV110" s="182"/>
      <c r="GZW110" s="182"/>
      <c r="GZX110" s="182"/>
      <c r="GZY110" s="182"/>
      <c r="GZZ110" s="182"/>
      <c r="HAA110" s="182"/>
      <c r="HAB110" s="182"/>
      <c r="HAC110" s="182"/>
      <c r="HAD110" s="182"/>
      <c r="HAE110" s="182"/>
      <c r="HAF110" s="182"/>
      <c r="HAG110" s="182"/>
      <c r="HAH110" s="182"/>
      <c r="HAI110" s="182"/>
      <c r="HAJ110" s="182"/>
      <c r="HAK110" s="182"/>
      <c r="HAL110" s="182"/>
      <c r="HAM110" s="182"/>
      <c r="HAN110" s="182"/>
      <c r="HAO110" s="182"/>
      <c r="HAP110" s="182"/>
      <c r="HAQ110" s="182"/>
      <c r="HAR110" s="182"/>
      <c r="HAS110" s="182"/>
      <c r="HAT110" s="182"/>
      <c r="HAU110" s="182"/>
      <c r="HAV110" s="182"/>
      <c r="HAW110" s="182"/>
      <c r="HAX110" s="182"/>
      <c r="HAY110" s="182"/>
      <c r="HAZ110" s="182"/>
      <c r="HBA110" s="182"/>
      <c r="HBB110" s="182"/>
      <c r="HBC110" s="182"/>
      <c r="HBD110" s="182"/>
      <c r="HBE110" s="182"/>
      <c r="HBF110" s="182"/>
      <c r="HBG110" s="182"/>
      <c r="HBH110" s="182"/>
      <c r="HBI110" s="182"/>
      <c r="HBJ110" s="182"/>
      <c r="HBK110" s="182"/>
      <c r="HBL110" s="182"/>
      <c r="HBM110" s="182"/>
      <c r="HBN110" s="182"/>
      <c r="HBO110" s="182"/>
      <c r="HBP110" s="182"/>
      <c r="HBQ110" s="182"/>
      <c r="HBR110" s="182"/>
      <c r="HBS110" s="182"/>
      <c r="HBT110" s="182"/>
      <c r="HBU110" s="182"/>
      <c r="HBV110" s="182"/>
      <c r="HBW110" s="182"/>
      <c r="HBX110" s="182"/>
      <c r="HBY110" s="182"/>
      <c r="HBZ110" s="182"/>
      <c r="HCA110" s="182"/>
      <c r="HCB110" s="182"/>
      <c r="HCC110" s="182"/>
      <c r="HCD110" s="182"/>
      <c r="HCE110" s="182"/>
      <c r="HCF110" s="182"/>
      <c r="HCG110" s="182"/>
      <c r="HCH110" s="182"/>
      <c r="HCI110" s="182"/>
      <c r="HCJ110" s="182"/>
      <c r="HCK110" s="182"/>
      <c r="HCL110" s="182"/>
      <c r="HCM110" s="182"/>
      <c r="HCN110" s="182"/>
      <c r="HCO110" s="182"/>
      <c r="HCP110" s="182"/>
      <c r="HCQ110" s="182"/>
      <c r="HCR110" s="182"/>
      <c r="HCS110" s="182"/>
      <c r="HCT110" s="182"/>
      <c r="HCU110" s="182"/>
      <c r="HCV110" s="182"/>
      <c r="HCW110" s="182"/>
      <c r="HCX110" s="182"/>
      <c r="HCY110" s="182"/>
      <c r="HCZ110" s="182"/>
      <c r="HDA110" s="182"/>
      <c r="HDB110" s="182"/>
      <c r="HDC110" s="182"/>
      <c r="HDD110" s="182"/>
      <c r="HDE110" s="182"/>
      <c r="HDF110" s="182"/>
      <c r="HDG110" s="182"/>
      <c r="HDH110" s="182"/>
      <c r="HDI110" s="182"/>
      <c r="HDJ110" s="182"/>
      <c r="HDK110" s="182"/>
      <c r="HDL110" s="182"/>
      <c r="HDM110" s="182"/>
      <c r="HDN110" s="182"/>
      <c r="HDO110" s="182"/>
      <c r="HDP110" s="182"/>
      <c r="HDQ110" s="182"/>
      <c r="HDR110" s="182"/>
      <c r="HDS110" s="182"/>
      <c r="HDT110" s="182"/>
      <c r="HDU110" s="182"/>
      <c r="HDV110" s="182"/>
      <c r="HDW110" s="182"/>
      <c r="HDX110" s="182"/>
      <c r="HDY110" s="182"/>
      <c r="HDZ110" s="182"/>
      <c r="HEA110" s="182"/>
      <c r="HEB110" s="182"/>
      <c r="HEC110" s="182"/>
      <c r="HED110" s="182"/>
      <c r="HEE110" s="182"/>
      <c r="HEF110" s="182"/>
      <c r="HEG110" s="182"/>
      <c r="HEH110" s="182"/>
      <c r="HEI110" s="182"/>
      <c r="HEJ110" s="182"/>
      <c r="HEK110" s="182"/>
      <c r="HEL110" s="182"/>
      <c r="HEM110" s="182"/>
      <c r="HEN110" s="182"/>
      <c r="HEO110" s="182"/>
      <c r="HEP110" s="182"/>
      <c r="HEQ110" s="182"/>
      <c r="HER110" s="182"/>
      <c r="HES110" s="182"/>
      <c r="HET110" s="182"/>
      <c r="HEU110" s="182"/>
      <c r="HEV110" s="182"/>
      <c r="HEW110" s="182"/>
      <c r="HEX110" s="182"/>
      <c r="HEY110" s="182"/>
      <c r="HEZ110" s="182"/>
      <c r="HFA110" s="182"/>
      <c r="HFB110" s="182"/>
      <c r="HFC110" s="182"/>
      <c r="HFD110" s="182"/>
      <c r="HFE110" s="182"/>
      <c r="HFF110" s="182"/>
      <c r="HFG110" s="182"/>
      <c r="HFH110" s="182"/>
      <c r="HFI110" s="182"/>
      <c r="HFJ110" s="182"/>
      <c r="HFK110" s="182"/>
      <c r="HFL110" s="182"/>
      <c r="HFM110" s="182"/>
      <c r="HFN110" s="182"/>
      <c r="HFO110" s="182"/>
      <c r="HFP110" s="182"/>
      <c r="HFQ110" s="182"/>
      <c r="HFR110" s="182"/>
      <c r="HFS110" s="182"/>
      <c r="HFT110" s="182"/>
      <c r="HFU110" s="182"/>
      <c r="HFV110" s="182"/>
      <c r="HFW110" s="182"/>
      <c r="HFX110" s="182"/>
      <c r="HFY110" s="182"/>
      <c r="HFZ110" s="182"/>
      <c r="HGA110" s="182"/>
      <c r="HGB110" s="182"/>
      <c r="HGC110" s="182"/>
      <c r="HGD110" s="182"/>
      <c r="HGE110" s="182"/>
      <c r="HGF110" s="182"/>
      <c r="HGG110" s="182"/>
      <c r="HGH110" s="182"/>
      <c r="HGI110" s="182"/>
      <c r="HGJ110" s="182"/>
      <c r="HGK110" s="182"/>
      <c r="HGL110" s="182"/>
      <c r="HGM110" s="182"/>
      <c r="HGN110" s="182"/>
      <c r="HGO110" s="182"/>
      <c r="HGP110" s="182"/>
      <c r="HGQ110" s="182"/>
      <c r="HGR110" s="182"/>
      <c r="HGS110" s="182"/>
      <c r="HGT110" s="182"/>
      <c r="HGU110" s="182"/>
      <c r="HGV110" s="182"/>
      <c r="HGW110" s="182"/>
      <c r="HGX110" s="182"/>
      <c r="HGY110" s="182"/>
      <c r="HGZ110" s="182"/>
      <c r="HHA110" s="182"/>
      <c r="HHB110" s="182"/>
      <c r="HHC110" s="182"/>
      <c r="HHD110" s="182"/>
      <c r="HHE110" s="182"/>
      <c r="HHF110" s="182"/>
      <c r="HHG110" s="182"/>
      <c r="HHH110" s="182"/>
      <c r="HHI110" s="182"/>
      <c r="HHJ110" s="182"/>
      <c r="HHK110" s="182"/>
      <c r="HHL110" s="182"/>
      <c r="HHM110" s="182"/>
      <c r="HHN110" s="182"/>
      <c r="HHO110" s="182"/>
      <c r="HHP110" s="182"/>
      <c r="HHQ110" s="182"/>
      <c r="HHR110" s="182"/>
      <c r="HHS110" s="182"/>
      <c r="HHT110" s="182"/>
      <c r="HHU110" s="182"/>
      <c r="HHV110" s="182"/>
      <c r="HHW110" s="182"/>
      <c r="HHX110" s="182"/>
      <c r="HHY110" s="182"/>
      <c r="HHZ110" s="182"/>
      <c r="HIA110" s="182"/>
      <c r="HIB110" s="182"/>
      <c r="HIC110" s="182"/>
      <c r="HID110" s="182"/>
      <c r="HIE110" s="182"/>
      <c r="HIF110" s="182"/>
      <c r="HIG110" s="182"/>
      <c r="HIH110" s="182"/>
      <c r="HII110" s="182"/>
      <c r="HIJ110" s="182"/>
      <c r="HIK110" s="182"/>
      <c r="HIL110" s="182"/>
      <c r="HIM110" s="182"/>
      <c r="HIN110" s="182"/>
      <c r="HIO110" s="182"/>
      <c r="HIP110" s="182"/>
      <c r="HIQ110" s="182"/>
      <c r="HIR110" s="182"/>
      <c r="HIS110" s="182"/>
      <c r="HIT110" s="182"/>
      <c r="HIU110" s="182"/>
      <c r="HIV110" s="182"/>
      <c r="HIW110" s="182"/>
      <c r="HIX110" s="182"/>
      <c r="HIY110" s="182"/>
      <c r="HIZ110" s="182"/>
      <c r="HJA110" s="182"/>
      <c r="HJB110" s="182"/>
      <c r="HJC110" s="182"/>
      <c r="HJD110" s="182"/>
      <c r="HJE110" s="182"/>
      <c r="HJF110" s="182"/>
      <c r="HJG110" s="182"/>
      <c r="HJH110" s="182"/>
      <c r="HJI110" s="182"/>
      <c r="HJJ110" s="182"/>
      <c r="HJK110" s="182"/>
      <c r="HJL110" s="182"/>
      <c r="HJM110" s="182"/>
      <c r="HJN110" s="182"/>
      <c r="HJO110" s="182"/>
      <c r="HJP110" s="182"/>
      <c r="HJQ110" s="182"/>
      <c r="HJR110" s="182"/>
      <c r="HJS110" s="182"/>
      <c r="HJT110" s="182"/>
      <c r="HJU110" s="182"/>
      <c r="HJV110" s="182"/>
      <c r="HJW110" s="182"/>
      <c r="HJX110" s="182"/>
      <c r="HJY110" s="182"/>
      <c r="HJZ110" s="182"/>
      <c r="HKA110" s="182"/>
      <c r="HKB110" s="182"/>
      <c r="HKC110" s="182"/>
      <c r="HKD110" s="182"/>
      <c r="HKE110" s="182"/>
      <c r="HKF110" s="182"/>
      <c r="HKG110" s="182"/>
      <c r="HKH110" s="182"/>
      <c r="HKI110" s="182"/>
      <c r="HKJ110" s="182"/>
      <c r="HKK110" s="182"/>
      <c r="HKL110" s="182"/>
      <c r="HKM110" s="182"/>
      <c r="HKN110" s="182"/>
      <c r="HKO110" s="182"/>
      <c r="HKP110" s="182"/>
      <c r="HKQ110" s="182"/>
      <c r="HKR110" s="182"/>
      <c r="HKS110" s="182"/>
      <c r="HKT110" s="182"/>
      <c r="HKU110" s="182"/>
      <c r="HKV110" s="182"/>
      <c r="HKW110" s="182"/>
      <c r="HKX110" s="182"/>
      <c r="HKY110" s="182"/>
      <c r="HKZ110" s="182"/>
      <c r="HLA110" s="182"/>
      <c r="HLB110" s="182"/>
      <c r="HLC110" s="182"/>
      <c r="HLD110" s="182"/>
      <c r="HLE110" s="182"/>
      <c r="HLF110" s="182"/>
      <c r="HLG110" s="182"/>
      <c r="HLH110" s="182"/>
      <c r="HLI110" s="182"/>
      <c r="HLJ110" s="182"/>
      <c r="HLK110" s="182"/>
      <c r="HLL110" s="182"/>
      <c r="HLM110" s="182"/>
      <c r="HLN110" s="182"/>
      <c r="HLO110" s="182"/>
      <c r="HLP110" s="182"/>
      <c r="HLQ110" s="182"/>
      <c r="HLR110" s="182"/>
      <c r="HLS110" s="182"/>
      <c r="HLT110" s="182"/>
      <c r="HLU110" s="182"/>
      <c r="HLV110" s="182"/>
      <c r="HLW110" s="182"/>
      <c r="HLX110" s="182"/>
      <c r="HLY110" s="182"/>
      <c r="HLZ110" s="182"/>
      <c r="HMA110" s="182"/>
      <c r="HMB110" s="182"/>
      <c r="HMC110" s="182"/>
      <c r="HMD110" s="182"/>
      <c r="HME110" s="182"/>
      <c r="HMF110" s="182"/>
      <c r="HMG110" s="182"/>
      <c r="HMH110" s="182"/>
      <c r="HMI110" s="182"/>
      <c r="HMJ110" s="182"/>
      <c r="HMK110" s="182"/>
      <c r="HML110" s="182"/>
      <c r="HMM110" s="182"/>
      <c r="HMN110" s="182"/>
      <c r="HMO110" s="182"/>
      <c r="HMP110" s="182"/>
      <c r="HMQ110" s="182"/>
      <c r="HMR110" s="182"/>
      <c r="HMS110" s="182"/>
      <c r="HMT110" s="182"/>
      <c r="HMU110" s="182"/>
      <c r="HMV110" s="182"/>
      <c r="HMW110" s="182"/>
      <c r="HMX110" s="182"/>
      <c r="HMY110" s="182"/>
      <c r="HMZ110" s="182"/>
      <c r="HNA110" s="182"/>
      <c r="HNB110" s="182"/>
      <c r="HNC110" s="182"/>
      <c r="HND110" s="182"/>
      <c r="HNE110" s="182"/>
      <c r="HNF110" s="182"/>
      <c r="HNG110" s="182"/>
      <c r="HNH110" s="182"/>
      <c r="HNI110" s="182"/>
      <c r="HNJ110" s="182"/>
      <c r="HNK110" s="182"/>
      <c r="HNL110" s="182"/>
      <c r="HNM110" s="182"/>
      <c r="HNN110" s="182"/>
      <c r="HNO110" s="182"/>
      <c r="HNP110" s="182"/>
      <c r="HNQ110" s="182"/>
      <c r="HNR110" s="182"/>
      <c r="HNS110" s="182"/>
      <c r="HNT110" s="182"/>
      <c r="HNU110" s="182"/>
      <c r="HNV110" s="182"/>
      <c r="HNW110" s="182"/>
      <c r="HNX110" s="182"/>
      <c r="HNY110" s="182"/>
      <c r="HNZ110" s="182"/>
      <c r="HOA110" s="182"/>
      <c r="HOB110" s="182"/>
      <c r="HOC110" s="182"/>
      <c r="HOD110" s="182"/>
      <c r="HOE110" s="182"/>
      <c r="HOF110" s="182"/>
      <c r="HOG110" s="182"/>
      <c r="HOH110" s="182"/>
      <c r="HOI110" s="182"/>
      <c r="HOJ110" s="182"/>
      <c r="HOK110" s="182"/>
      <c r="HOL110" s="182"/>
      <c r="HOM110" s="182"/>
      <c r="HON110" s="182"/>
      <c r="HOO110" s="182"/>
      <c r="HOP110" s="182"/>
      <c r="HOQ110" s="182"/>
      <c r="HOR110" s="182"/>
      <c r="HOS110" s="182"/>
      <c r="HOT110" s="182"/>
      <c r="HOU110" s="182"/>
      <c r="HOV110" s="182"/>
      <c r="HOW110" s="182"/>
      <c r="HOX110" s="182"/>
      <c r="HOY110" s="182"/>
      <c r="HOZ110" s="182"/>
      <c r="HPA110" s="182"/>
      <c r="HPB110" s="182"/>
      <c r="HPC110" s="182"/>
      <c r="HPD110" s="182"/>
      <c r="HPE110" s="182"/>
      <c r="HPF110" s="182"/>
      <c r="HPG110" s="182"/>
      <c r="HPH110" s="182"/>
      <c r="HPI110" s="182"/>
      <c r="HPJ110" s="182"/>
      <c r="HPK110" s="182"/>
      <c r="HPL110" s="182"/>
      <c r="HPM110" s="182"/>
      <c r="HPN110" s="182"/>
      <c r="HPO110" s="182"/>
      <c r="HPP110" s="182"/>
      <c r="HPQ110" s="182"/>
      <c r="HPR110" s="182"/>
      <c r="HPS110" s="182"/>
      <c r="HPT110" s="182"/>
      <c r="HPU110" s="182"/>
      <c r="HPV110" s="182"/>
      <c r="HPW110" s="182"/>
      <c r="HPX110" s="182"/>
      <c r="HPY110" s="182"/>
      <c r="HPZ110" s="182"/>
      <c r="HQA110" s="182"/>
      <c r="HQB110" s="182"/>
      <c r="HQC110" s="182"/>
      <c r="HQD110" s="182"/>
      <c r="HQE110" s="182"/>
      <c r="HQF110" s="182"/>
      <c r="HQG110" s="182"/>
      <c r="HQH110" s="182"/>
      <c r="HQI110" s="182"/>
      <c r="HQJ110" s="182"/>
      <c r="HQK110" s="182"/>
      <c r="HQL110" s="182"/>
      <c r="HQM110" s="182"/>
      <c r="HQN110" s="182"/>
      <c r="HQO110" s="182"/>
      <c r="HQP110" s="182"/>
      <c r="HQQ110" s="182"/>
      <c r="HQR110" s="182"/>
      <c r="HQS110" s="182"/>
      <c r="HQT110" s="182"/>
      <c r="HQU110" s="182"/>
      <c r="HQV110" s="182"/>
      <c r="HQW110" s="182"/>
      <c r="HQX110" s="182"/>
      <c r="HQY110" s="182"/>
      <c r="HQZ110" s="182"/>
      <c r="HRA110" s="182"/>
      <c r="HRB110" s="182"/>
      <c r="HRC110" s="182"/>
      <c r="HRD110" s="182"/>
      <c r="HRE110" s="182"/>
      <c r="HRF110" s="182"/>
      <c r="HRG110" s="182"/>
      <c r="HRH110" s="182"/>
      <c r="HRI110" s="182"/>
      <c r="HRJ110" s="182"/>
      <c r="HRK110" s="182"/>
      <c r="HRL110" s="182"/>
      <c r="HRM110" s="182"/>
      <c r="HRN110" s="182"/>
      <c r="HRO110" s="182"/>
      <c r="HRP110" s="182"/>
      <c r="HRQ110" s="182"/>
      <c r="HRR110" s="182"/>
      <c r="HRS110" s="182"/>
      <c r="HRT110" s="182"/>
      <c r="HRU110" s="182"/>
      <c r="HRV110" s="182"/>
      <c r="HRW110" s="182"/>
      <c r="HRX110" s="182"/>
      <c r="HRY110" s="182"/>
      <c r="HRZ110" s="182"/>
      <c r="HSA110" s="182"/>
      <c r="HSB110" s="182"/>
      <c r="HSC110" s="182"/>
      <c r="HSD110" s="182"/>
      <c r="HSE110" s="182"/>
      <c r="HSF110" s="182"/>
      <c r="HSG110" s="182"/>
      <c r="HSH110" s="182"/>
      <c r="HSI110" s="182"/>
      <c r="HSJ110" s="182"/>
      <c r="HSK110" s="182"/>
      <c r="HSL110" s="182"/>
      <c r="HSM110" s="182"/>
      <c r="HSN110" s="182"/>
      <c r="HSO110" s="182"/>
      <c r="HSP110" s="182"/>
      <c r="HSQ110" s="182"/>
      <c r="HSR110" s="182"/>
      <c r="HSS110" s="182"/>
      <c r="HST110" s="182"/>
      <c r="HSU110" s="182"/>
      <c r="HSV110" s="182"/>
      <c r="HSW110" s="182"/>
      <c r="HSX110" s="182"/>
      <c r="HSY110" s="182"/>
      <c r="HSZ110" s="182"/>
      <c r="HTA110" s="182"/>
      <c r="HTB110" s="182"/>
      <c r="HTC110" s="182"/>
      <c r="HTD110" s="182"/>
      <c r="HTE110" s="182"/>
      <c r="HTF110" s="182"/>
      <c r="HTG110" s="182"/>
      <c r="HTH110" s="182"/>
      <c r="HTI110" s="182"/>
      <c r="HTJ110" s="182"/>
      <c r="HTK110" s="182"/>
      <c r="HTL110" s="182"/>
      <c r="HTM110" s="182"/>
      <c r="HTN110" s="182"/>
      <c r="HTO110" s="182"/>
      <c r="HTP110" s="182"/>
      <c r="HTQ110" s="182"/>
      <c r="HTR110" s="182"/>
      <c r="HTS110" s="182"/>
      <c r="HTT110" s="182"/>
      <c r="HTU110" s="182"/>
      <c r="HTV110" s="182"/>
      <c r="HTW110" s="182"/>
      <c r="HTX110" s="182"/>
      <c r="HTY110" s="182"/>
      <c r="HTZ110" s="182"/>
      <c r="HUA110" s="182"/>
      <c r="HUB110" s="182"/>
      <c r="HUC110" s="182"/>
      <c r="HUD110" s="182"/>
      <c r="HUE110" s="182"/>
      <c r="HUF110" s="182"/>
      <c r="HUG110" s="182"/>
      <c r="HUH110" s="182"/>
      <c r="HUI110" s="182"/>
      <c r="HUJ110" s="182"/>
      <c r="HUK110" s="182"/>
      <c r="HUL110" s="182"/>
      <c r="HUM110" s="182"/>
      <c r="HUN110" s="182"/>
      <c r="HUO110" s="182"/>
      <c r="HUP110" s="182"/>
      <c r="HUQ110" s="182"/>
      <c r="HUR110" s="182"/>
      <c r="HUS110" s="182"/>
      <c r="HUT110" s="182"/>
      <c r="HUU110" s="182"/>
      <c r="HUV110" s="182"/>
      <c r="HUW110" s="182"/>
      <c r="HUX110" s="182"/>
      <c r="HUY110" s="182"/>
      <c r="HUZ110" s="182"/>
      <c r="HVA110" s="182"/>
      <c r="HVB110" s="182"/>
      <c r="HVC110" s="182"/>
      <c r="HVD110" s="182"/>
      <c r="HVE110" s="182"/>
      <c r="HVF110" s="182"/>
      <c r="HVG110" s="182"/>
      <c r="HVH110" s="182"/>
      <c r="HVI110" s="182"/>
      <c r="HVJ110" s="182"/>
      <c r="HVK110" s="182"/>
      <c r="HVL110" s="182"/>
      <c r="HVM110" s="182"/>
      <c r="HVN110" s="182"/>
      <c r="HVO110" s="182"/>
      <c r="HVP110" s="182"/>
      <c r="HVQ110" s="182"/>
      <c r="HVR110" s="182"/>
      <c r="HVS110" s="182"/>
      <c r="HVT110" s="182"/>
      <c r="HVU110" s="182"/>
      <c r="HVV110" s="182"/>
      <c r="HVW110" s="182"/>
      <c r="HVX110" s="182"/>
      <c r="HVY110" s="182"/>
      <c r="HVZ110" s="182"/>
      <c r="HWA110" s="182"/>
      <c r="HWB110" s="182"/>
      <c r="HWC110" s="182"/>
      <c r="HWD110" s="182"/>
      <c r="HWE110" s="182"/>
      <c r="HWF110" s="182"/>
      <c r="HWG110" s="182"/>
      <c r="HWH110" s="182"/>
      <c r="HWI110" s="182"/>
      <c r="HWJ110" s="182"/>
      <c r="HWK110" s="182"/>
      <c r="HWL110" s="182"/>
      <c r="HWM110" s="182"/>
      <c r="HWN110" s="182"/>
      <c r="HWO110" s="182"/>
      <c r="HWP110" s="182"/>
      <c r="HWQ110" s="182"/>
      <c r="HWR110" s="182"/>
      <c r="HWS110" s="182"/>
      <c r="HWT110" s="182"/>
      <c r="HWU110" s="182"/>
      <c r="HWV110" s="182"/>
      <c r="HWW110" s="182"/>
      <c r="HWX110" s="182"/>
      <c r="HWY110" s="182"/>
      <c r="HWZ110" s="182"/>
      <c r="HXA110" s="182"/>
      <c r="HXB110" s="182"/>
      <c r="HXC110" s="182"/>
      <c r="HXD110" s="182"/>
      <c r="HXE110" s="182"/>
      <c r="HXF110" s="182"/>
      <c r="HXG110" s="182"/>
      <c r="HXH110" s="182"/>
      <c r="HXI110" s="182"/>
      <c r="HXJ110" s="182"/>
      <c r="HXK110" s="182"/>
      <c r="HXL110" s="182"/>
      <c r="HXM110" s="182"/>
      <c r="HXN110" s="182"/>
      <c r="HXO110" s="182"/>
      <c r="HXP110" s="182"/>
      <c r="HXQ110" s="182"/>
      <c r="HXR110" s="182"/>
      <c r="HXS110" s="182"/>
      <c r="HXT110" s="182"/>
      <c r="HXU110" s="182"/>
      <c r="HXV110" s="182"/>
      <c r="HXW110" s="182"/>
      <c r="HXX110" s="182"/>
      <c r="HXY110" s="182"/>
      <c r="HXZ110" s="182"/>
      <c r="HYA110" s="182"/>
      <c r="HYB110" s="182"/>
      <c r="HYC110" s="182"/>
      <c r="HYD110" s="182"/>
      <c r="HYE110" s="182"/>
      <c r="HYF110" s="182"/>
      <c r="HYG110" s="182"/>
      <c r="HYH110" s="182"/>
      <c r="HYI110" s="182"/>
      <c r="HYJ110" s="182"/>
      <c r="HYK110" s="182"/>
      <c r="HYL110" s="182"/>
      <c r="HYM110" s="182"/>
      <c r="HYN110" s="182"/>
      <c r="HYO110" s="182"/>
      <c r="HYP110" s="182"/>
      <c r="HYQ110" s="182"/>
      <c r="HYR110" s="182"/>
      <c r="HYS110" s="182"/>
      <c r="HYT110" s="182"/>
      <c r="HYU110" s="182"/>
      <c r="HYV110" s="182"/>
      <c r="HYW110" s="182"/>
      <c r="HYX110" s="182"/>
      <c r="HYY110" s="182"/>
      <c r="HYZ110" s="182"/>
      <c r="HZA110" s="182"/>
      <c r="HZB110" s="182"/>
      <c r="HZC110" s="182"/>
      <c r="HZD110" s="182"/>
      <c r="HZE110" s="182"/>
      <c r="HZF110" s="182"/>
      <c r="HZG110" s="182"/>
      <c r="HZH110" s="182"/>
      <c r="HZI110" s="182"/>
      <c r="HZJ110" s="182"/>
      <c r="HZK110" s="182"/>
      <c r="HZL110" s="182"/>
      <c r="HZM110" s="182"/>
      <c r="HZN110" s="182"/>
      <c r="HZO110" s="182"/>
      <c r="HZP110" s="182"/>
      <c r="HZQ110" s="182"/>
      <c r="HZR110" s="182"/>
      <c r="HZS110" s="182"/>
      <c r="HZT110" s="182"/>
      <c r="HZU110" s="182"/>
      <c r="HZV110" s="182"/>
      <c r="HZW110" s="182"/>
      <c r="HZX110" s="182"/>
      <c r="HZY110" s="182"/>
      <c r="HZZ110" s="182"/>
      <c r="IAA110" s="182"/>
      <c r="IAB110" s="182"/>
      <c r="IAC110" s="182"/>
      <c r="IAD110" s="182"/>
      <c r="IAE110" s="182"/>
      <c r="IAF110" s="182"/>
      <c r="IAG110" s="182"/>
      <c r="IAH110" s="182"/>
      <c r="IAI110" s="182"/>
      <c r="IAJ110" s="182"/>
      <c r="IAK110" s="182"/>
      <c r="IAL110" s="182"/>
      <c r="IAM110" s="182"/>
      <c r="IAN110" s="182"/>
      <c r="IAO110" s="182"/>
      <c r="IAP110" s="182"/>
      <c r="IAQ110" s="182"/>
      <c r="IAR110" s="182"/>
      <c r="IAS110" s="182"/>
      <c r="IAT110" s="182"/>
      <c r="IAU110" s="182"/>
      <c r="IAV110" s="182"/>
      <c r="IAW110" s="182"/>
      <c r="IAX110" s="182"/>
      <c r="IAY110" s="182"/>
      <c r="IAZ110" s="182"/>
      <c r="IBA110" s="182"/>
      <c r="IBB110" s="182"/>
      <c r="IBC110" s="182"/>
      <c r="IBD110" s="182"/>
      <c r="IBE110" s="182"/>
      <c r="IBF110" s="182"/>
      <c r="IBG110" s="182"/>
      <c r="IBH110" s="182"/>
      <c r="IBI110" s="182"/>
      <c r="IBJ110" s="182"/>
      <c r="IBK110" s="182"/>
      <c r="IBL110" s="182"/>
      <c r="IBM110" s="182"/>
      <c r="IBN110" s="182"/>
      <c r="IBO110" s="182"/>
      <c r="IBP110" s="182"/>
      <c r="IBQ110" s="182"/>
      <c r="IBR110" s="182"/>
      <c r="IBS110" s="182"/>
      <c r="IBT110" s="182"/>
      <c r="IBU110" s="182"/>
      <c r="IBV110" s="182"/>
      <c r="IBW110" s="182"/>
      <c r="IBX110" s="182"/>
      <c r="IBY110" s="182"/>
      <c r="IBZ110" s="182"/>
      <c r="ICA110" s="182"/>
      <c r="ICB110" s="182"/>
      <c r="ICC110" s="182"/>
      <c r="ICD110" s="182"/>
      <c r="ICE110" s="182"/>
      <c r="ICF110" s="182"/>
      <c r="ICG110" s="182"/>
      <c r="ICH110" s="182"/>
      <c r="ICI110" s="182"/>
      <c r="ICJ110" s="182"/>
      <c r="ICK110" s="182"/>
      <c r="ICL110" s="182"/>
      <c r="ICM110" s="182"/>
      <c r="ICN110" s="182"/>
      <c r="ICO110" s="182"/>
      <c r="ICP110" s="182"/>
      <c r="ICQ110" s="182"/>
      <c r="ICR110" s="182"/>
      <c r="ICS110" s="182"/>
      <c r="ICT110" s="182"/>
      <c r="ICU110" s="182"/>
      <c r="ICV110" s="182"/>
      <c r="ICW110" s="182"/>
      <c r="ICX110" s="182"/>
      <c r="ICY110" s="182"/>
      <c r="ICZ110" s="182"/>
      <c r="IDA110" s="182"/>
      <c r="IDB110" s="182"/>
      <c r="IDC110" s="182"/>
      <c r="IDD110" s="182"/>
      <c r="IDE110" s="182"/>
      <c r="IDF110" s="182"/>
      <c r="IDG110" s="182"/>
      <c r="IDH110" s="182"/>
      <c r="IDI110" s="182"/>
      <c r="IDJ110" s="182"/>
      <c r="IDK110" s="182"/>
      <c r="IDL110" s="182"/>
      <c r="IDM110" s="182"/>
      <c r="IDN110" s="182"/>
      <c r="IDO110" s="182"/>
      <c r="IDP110" s="182"/>
      <c r="IDQ110" s="182"/>
      <c r="IDR110" s="182"/>
      <c r="IDS110" s="182"/>
      <c r="IDT110" s="182"/>
      <c r="IDU110" s="182"/>
      <c r="IDV110" s="182"/>
      <c r="IDW110" s="182"/>
      <c r="IDX110" s="182"/>
      <c r="IDY110" s="182"/>
      <c r="IDZ110" s="182"/>
      <c r="IEA110" s="182"/>
      <c r="IEB110" s="182"/>
      <c r="IEC110" s="182"/>
      <c r="IED110" s="182"/>
      <c r="IEE110" s="182"/>
      <c r="IEF110" s="182"/>
      <c r="IEG110" s="182"/>
      <c r="IEH110" s="182"/>
      <c r="IEI110" s="182"/>
      <c r="IEJ110" s="182"/>
      <c r="IEK110" s="182"/>
      <c r="IEL110" s="182"/>
      <c r="IEM110" s="182"/>
      <c r="IEN110" s="182"/>
      <c r="IEO110" s="182"/>
      <c r="IEP110" s="182"/>
      <c r="IEQ110" s="182"/>
      <c r="IER110" s="182"/>
      <c r="IES110" s="182"/>
      <c r="IET110" s="182"/>
      <c r="IEU110" s="182"/>
      <c r="IEV110" s="182"/>
      <c r="IEW110" s="182"/>
      <c r="IEX110" s="182"/>
      <c r="IEY110" s="182"/>
      <c r="IEZ110" s="182"/>
      <c r="IFA110" s="182"/>
      <c r="IFB110" s="182"/>
      <c r="IFC110" s="182"/>
      <c r="IFD110" s="182"/>
      <c r="IFE110" s="182"/>
      <c r="IFF110" s="182"/>
      <c r="IFG110" s="182"/>
      <c r="IFH110" s="182"/>
      <c r="IFI110" s="182"/>
      <c r="IFJ110" s="182"/>
      <c r="IFK110" s="182"/>
      <c r="IFL110" s="182"/>
      <c r="IFM110" s="182"/>
      <c r="IFN110" s="182"/>
      <c r="IFO110" s="182"/>
      <c r="IFP110" s="182"/>
      <c r="IFQ110" s="182"/>
      <c r="IFR110" s="182"/>
      <c r="IFS110" s="182"/>
      <c r="IFT110" s="182"/>
      <c r="IFU110" s="182"/>
      <c r="IFV110" s="182"/>
      <c r="IFW110" s="182"/>
      <c r="IFX110" s="182"/>
      <c r="IFY110" s="182"/>
      <c r="IFZ110" s="182"/>
      <c r="IGA110" s="182"/>
      <c r="IGB110" s="182"/>
      <c r="IGC110" s="182"/>
      <c r="IGD110" s="182"/>
      <c r="IGE110" s="182"/>
      <c r="IGF110" s="182"/>
      <c r="IGG110" s="182"/>
      <c r="IGH110" s="182"/>
      <c r="IGI110" s="182"/>
      <c r="IGJ110" s="182"/>
      <c r="IGK110" s="182"/>
      <c r="IGL110" s="182"/>
      <c r="IGM110" s="182"/>
      <c r="IGN110" s="182"/>
      <c r="IGO110" s="182"/>
      <c r="IGP110" s="182"/>
      <c r="IGQ110" s="182"/>
      <c r="IGR110" s="182"/>
      <c r="IGS110" s="182"/>
      <c r="IGT110" s="182"/>
      <c r="IGU110" s="182"/>
      <c r="IGV110" s="182"/>
      <c r="IGW110" s="182"/>
      <c r="IGX110" s="182"/>
      <c r="IGY110" s="182"/>
      <c r="IGZ110" s="182"/>
      <c r="IHA110" s="182"/>
      <c r="IHB110" s="182"/>
      <c r="IHC110" s="182"/>
      <c r="IHD110" s="182"/>
      <c r="IHE110" s="182"/>
      <c r="IHF110" s="182"/>
      <c r="IHG110" s="182"/>
      <c r="IHH110" s="182"/>
      <c r="IHI110" s="182"/>
      <c r="IHJ110" s="182"/>
      <c r="IHK110" s="182"/>
      <c r="IHL110" s="182"/>
      <c r="IHM110" s="182"/>
      <c r="IHN110" s="182"/>
      <c r="IHO110" s="182"/>
      <c r="IHP110" s="182"/>
      <c r="IHQ110" s="182"/>
      <c r="IHR110" s="182"/>
      <c r="IHS110" s="182"/>
      <c r="IHT110" s="182"/>
      <c r="IHU110" s="182"/>
      <c r="IHV110" s="182"/>
      <c r="IHW110" s="182"/>
      <c r="IHX110" s="182"/>
      <c r="IHY110" s="182"/>
      <c r="IHZ110" s="182"/>
      <c r="IIA110" s="182"/>
      <c r="IIB110" s="182"/>
      <c r="IIC110" s="182"/>
      <c r="IID110" s="182"/>
      <c r="IIE110" s="182"/>
      <c r="IIF110" s="182"/>
      <c r="IIG110" s="182"/>
      <c r="IIH110" s="182"/>
      <c r="III110" s="182"/>
      <c r="IIJ110" s="182"/>
      <c r="IIK110" s="182"/>
      <c r="IIL110" s="182"/>
      <c r="IIM110" s="182"/>
      <c r="IIN110" s="182"/>
      <c r="IIO110" s="182"/>
      <c r="IIP110" s="182"/>
      <c r="IIQ110" s="182"/>
      <c r="IIR110" s="182"/>
      <c r="IIS110" s="182"/>
      <c r="IIT110" s="182"/>
      <c r="IIU110" s="182"/>
      <c r="IIV110" s="182"/>
      <c r="IIW110" s="182"/>
      <c r="IIX110" s="182"/>
      <c r="IIY110" s="182"/>
      <c r="IIZ110" s="182"/>
      <c r="IJA110" s="182"/>
      <c r="IJB110" s="182"/>
      <c r="IJC110" s="182"/>
      <c r="IJD110" s="182"/>
      <c r="IJE110" s="182"/>
      <c r="IJF110" s="182"/>
      <c r="IJG110" s="182"/>
      <c r="IJH110" s="182"/>
      <c r="IJI110" s="182"/>
      <c r="IJJ110" s="182"/>
      <c r="IJK110" s="182"/>
      <c r="IJL110" s="182"/>
      <c r="IJM110" s="182"/>
      <c r="IJN110" s="182"/>
      <c r="IJO110" s="182"/>
      <c r="IJP110" s="182"/>
      <c r="IJQ110" s="182"/>
      <c r="IJR110" s="182"/>
      <c r="IJS110" s="182"/>
      <c r="IJT110" s="182"/>
      <c r="IJU110" s="182"/>
      <c r="IJV110" s="182"/>
      <c r="IJW110" s="182"/>
      <c r="IJX110" s="182"/>
      <c r="IJY110" s="182"/>
      <c r="IJZ110" s="182"/>
      <c r="IKA110" s="182"/>
      <c r="IKB110" s="182"/>
      <c r="IKC110" s="182"/>
      <c r="IKD110" s="182"/>
      <c r="IKE110" s="182"/>
      <c r="IKF110" s="182"/>
      <c r="IKG110" s="182"/>
      <c r="IKH110" s="182"/>
      <c r="IKI110" s="182"/>
      <c r="IKJ110" s="182"/>
      <c r="IKK110" s="182"/>
      <c r="IKL110" s="182"/>
      <c r="IKM110" s="182"/>
      <c r="IKN110" s="182"/>
      <c r="IKO110" s="182"/>
      <c r="IKP110" s="182"/>
      <c r="IKQ110" s="182"/>
      <c r="IKR110" s="182"/>
      <c r="IKS110" s="182"/>
      <c r="IKT110" s="182"/>
      <c r="IKU110" s="182"/>
      <c r="IKV110" s="182"/>
      <c r="IKW110" s="182"/>
      <c r="IKX110" s="182"/>
      <c r="IKY110" s="182"/>
      <c r="IKZ110" s="182"/>
      <c r="ILA110" s="182"/>
      <c r="ILB110" s="182"/>
      <c r="ILC110" s="182"/>
      <c r="ILD110" s="182"/>
      <c r="ILE110" s="182"/>
      <c r="ILF110" s="182"/>
      <c r="ILG110" s="182"/>
      <c r="ILH110" s="182"/>
      <c r="ILI110" s="182"/>
      <c r="ILJ110" s="182"/>
      <c r="ILK110" s="182"/>
      <c r="ILL110" s="182"/>
      <c r="ILM110" s="182"/>
      <c r="ILN110" s="182"/>
      <c r="ILO110" s="182"/>
      <c r="ILP110" s="182"/>
      <c r="ILQ110" s="182"/>
      <c r="ILR110" s="182"/>
      <c r="ILS110" s="182"/>
      <c r="ILT110" s="182"/>
      <c r="ILU110" s="182"/>
      <c r="ILV110" s="182"/>
      <c r="ILW110" s="182"/>
      <c r="ILX110" s="182"/>
      <c r="ILY110" s="182"/>
      <c r="ILZ110" s="182"/>
      <c r="IMA110" s="182"/>
      <c r="IMB110" s="182"/>
      <c r="IMC110" s="182"/>
      <c r="IMD110" s="182"/>
      <c r="IME110" s="182"/>
      <c r="IMF110" s="182"/>
      <c r="IMG110" s="182"/>
      <c r="IMH110" s="182"/>
      <c r="IMI110" s="182"/>
      <c r="IMJ110" s="182"/>
      <c r="IMK110" s="182"/>
      <c r="IML110" s="182"/>
      <c r="IMM110" s="182"/>
      <c r="IMN110" s="182"/>
      <c r="IMO110" s="182"/>
      <c r="IMP110" s="182"/>
      <c r="IMQ110" s="182"/>
      <c r="IMR110" s="182"/>
      <c r="IMS110" s="182"/>
      <c r="IMT110" s="182"/>
      <c r="IMU110" s="182"/>
      <c r="IMV110" s="182"/>
      <c r="IMW110" s="182"/>
      <c r="IMX110" s="182"/>
      <c r="IMY110" s="182"/>
      <c r="IMZ110" s="182"/>
      <c r="INA110" s="182"/>
      <c r="INB110" s="182"/>
      <c r="INC110" s="182"/>
      <c r="IND110" s="182"/>
      <c r="INE110" s="182"/>
      <c r="INF110" s="182"/>
      <c r="ING110" s="182"/>
      <c r="INH110" s="182"/>
      <c r="INI110" s="182"/>
      <c r="INJ110" s="182"/>
      <c r="INK110" s="182"/>
      <c r="INL110" s="182"/>
      <c r="INM110" s="182"/>
      <c r="INN110" s="182"/>
      <c r="INO110" s="182"/>
      <c r="INP110" s="182"/>
      <c r="INQ110" s="182"/>
      <c r="INR110" s="182"/>
      <c r="INS110" s="182"/>
      <c r="INT110" s="182"/>
      <c r="INU110" s="182"/>
      <c r="INV110" s="182"/>
      <c r="INW110" s="182"/>
      <c r="INX110" s="182"/>
      <c r="INY110" s="182"/>
      <c r="INZ110" s="182"/>
      <c r="IOA110" s="182"/>
      <c r="IOB110" s="182"/>
      <c r="IOC110" s="182"/>
      <c r="IOD110" s="182"/>
      <c r="IOE110" s="182"/>
      <c r="IOF110" s="182"/>
      <c r="IOG110" s="182"/>
      <c r="IOH110" s="182"/>
      <c r="IOI110" s="182"/>
      <c r="IOJ110" s="182"/>
      <c r="IOK110" s="182"/>
      <c r="IOL110" s="182"/>
      <c r="IOM110" s="182"/>
      <c r="ION110" s="182"/>
      <c r="IOO110" s="182"/>
      <c r="IOP110" s="182"/>
      <c r="IOQ110" s="182"/>
      <c r="IOR110" s="182"/>
      <c r="IOS110" s="182"/>
      <c r="IOT110" s="182"/>
      <c r="IOU110" s="182"/>
      <c r="IOV110" s="182"/>
      <c r="IOW110" s="182"/>
      <c r="IOX110" s="182"/>
      <c r="IOY110" s="182"/>
      <c r="IOZ110" s="182"/>
      <c r="IPA110" s="182"/>
      <c r="IPB110" s="182"/>
      <c r="IPC110" s="182"/>
      <c r="IPD110" s="182"/>
      <c r="IPE110" s="182"/>
      <c r="IPF110" s="182"/>
      <c r="IPG110" s="182"/>
      <c r="IPH110" s="182"/>
      <c r="IPI110" s="182"/>
      <c r="IPJ110" s="182"/>
      <c r="IPK110" s="182"/>
      <c r="IPL110" s="182"/>
      <c r="IPM110" s="182"/>
      <c r="IPN110" s="182"/>
      <c r="IPO110" s="182"/>
      <c r="IPP110" s="182"/>
      <c r="IPQ110" s="182"/>
      <c r="IPR110" s="182"/>
      <c r="IPS110" s="182"/>
      <c r="IPT110" s="182"/>
      <c r="IPU110" s="182"/>
      <c r="IPV110" s="182"/>
      <c r="IPW110" s="182"/>
      <c r="IPX110" s="182"/>
      <c r="IPY110" s="182"/>
      <c r="IPZ110" s="182"/>
      <c r="IQA110" s="182"/>
      <c r="IQB110" s="182"/>
      <c r="IQC110" s="182"/>
      <c r="IQD110" s="182"/>
      <c r="IQE110" s="182"/>
      <c r="IQF110" s="182"/>
      <c r="IQG110" s="182"/>
      <c r="IQH110" s="182"/>
      <c r="IQI110" s="182"/>
      <c r="IQJ110" s="182"/>
      <c r="IQK110" s="182"/>
      <c r="IQL110" s="182"/>
      <c r="IQM110" s="182"/>
      <c r="IQN110" s="182"/>
      <c r="IQO110" s="182"/>
      <c r="IQP110" s="182"/>
      <c r="IQQ110" s="182"/>
      <c r="IQR110" s="182"/>
      <c r="IQS110" s="182"/>
      <c r="IQT110" s="182"/>
      <c r="IQU110" s="182"/>
      <c r="IQV110" s="182"/>
      <c r="IQW110" s="182"/>
      <c r="IQX110" s="182"/>
      <c r="IQY110" s="182"/>
      <c r="IQZ110" s="182"/>
      <c r="IRA110" s="182"/>
      <c r="IRB110" s="182"/>
      <c r="IRC110" s="182"/>
      <c r="IRD110" s="182"/>
      <c r="IRE110" s="182"/>
      <c r="IRF110" s="182"/>
      <c r="IRG110" s="182"/>
      <c r="IRH110" s="182"/>
      <c r="IRI110" s="182"/>
      <c r="IRJ110" s="182"/>
      <c r="IRK110" s="182"/>
      <c r="IRL110" s="182"/>
      <c r="IRM110" s="182"/>
      <c r="IRN110" s="182"/>
      <c r="IRO110" s="182"/>
      <c r="IRP110" s="182"/>
      <c r="IRQ110" s="182"/>
      <c r="IRR110" s="182"/>
      <c r="IRS110" s="182"/>
      <c r="IRT110" s="182"/>
      <c r="IRU110" s="182"/>
      <c r="IRV110" s="182"/>
      <c r="IRW110" s="182"/>
      <c r="IRX110" s="182"/>
      <c r="IRY110" s="182"/>
      <c r="IRZ110" s="182"/>
      <c r="ISA110" s="182"/>
      <c r="ISB110" s="182"/>
      <c r="ISC110" s="182"/>
      <c r="ISD110" s="182"/>
      <c r="ISE110" s="182"/>
      <c r="ISF110" s="182"/>
      <c r="ISG110" s="182"/>
      <c r="ISH110" s="182"/>
      <c r="ISI110" s="182"/>
      <c r="ISJ110" s="182"/>
      <c r="ISK110" s="182"/>
      <c r="ISL110" s="182"/>
      <c r="ISM110" s="182"/>
      <c r="ISN110" s="182"/>
      <c r="ISO110" s="182"/>
      <c r="ISP110" s="182"/>
      <c r="ISQ110" s="182"/>
      <c r="ISR110" s="182"/>
      <c r="ISS110" s="182"/>
      <c r="IST110" s="182"/>
      <c r="ISU110" s="182"/>
      <c r="ISV110" s="182"/>
      <c r="ISW110" s="182"/>
      <c r="ISX110" s="182"/>
      <c r="ISY110" s="182"/>
      <c r="ISZ110" s="182"/>
      <c r="ITA110" s="182"/>
      <c r="ITB110" s="182"/>
      <c r="ITC110" s="182"/>
      <c r="ITD110" s="182"/>
      <c r="ITE110" s="182"/>
      <c r="ITF110" s="182"/>
      <c r="ITG110" s="182"/>
      <c r="ITH110" s="182"/>
      <c r="ITI110" s="182"/>
      <c r="ITJ110" s="182"/>
      <c r="ITK110" s="182"/>
      <c r="ITL110" s="182"/>
      <c r="ITM110" s="182"/>
      <c r="ITN110" s="182"/>
      <c r="ITO110" s="182"/>
      <c r="ITP110" s="182"/>
      <c r="ITQ110" s="182"/>
      <c r="ITR110" s="182"/>
      <c r="ITS110" s="182"/>
      <c r="ITT110" s="182"/>
      <c r="ITU110" s="182"/>
      <c r="ITV110" s="182"/>
      <c r="ITW110" s="182"/>
      <c r="ITX110" s="182"/>
      <c r="ITY110" s="182"/>
      <c r="ITZ110" s="182"/>
      <c r="IUA110" s="182"/>
      <c r="IUB110" s="182"/>
      <c r="IUC110" s="182"/>
      <c r="IUD110" s="182"/>
      <c r="IUE110" s="182"/>
      <c r="IUF110" s="182"/>
      <c r="IUG110" s="182"/>
      <c r="IUH110" s="182"/>
      <c r="IUI110" s="182"/>
      <c r="IUJ110" s="182"/>
      <c r="IUK110" s="182"/>
      <c r="IUL110" s="182"/>
      <c r="IUM110" s="182"/>
      <c r="IUN110" s="182"/>
      <c r="IUO110" s="182"/>
      <c r="IUP110" s="182"/>
      <c r="IUQ110" s="182"/>
      <c r="IUR110" s="182"/>
      <c r="IUS110" s="182"/>
      <c r="IUT110" s="182"/>
      <c r="IUU110" s="182"/>
      <c r="IUV110" s="182"/>
      <c r="IUW110" s="182"/>
      <c r="IUX110" s="182"/>
      <c r="IUY110" s="182"/>
      <c r="IUZ110" s="182"/>
      <c r="IVA110" s="182"/>
      <c r="IVB110" s="182"/>
      <c r="IVC110" s="182"/>
      <c r="IVD110" s="182"/>
      <c r="IVE110" s="182"/>
      <c r="IVF110" s="182"/>
      <c r="IVG110" s="182"/>
      <c r="IVH110" s="182"/>
      <c r="IVI110" s="182"/>
      <c r="IVJ110" s="182"/>
      <c r="IVK110" s="182"/>
      <c r="IVL110" s="182"/>
      <c r="IVM110" s="182"/>
      <c r="IVN110" s="182"/>
      <c r="IVO110" s="182"/>
      <c r="IVP110" s="182"/>
      <c r="IVQ110" s="182"/>
      <c r="IVR110" s="182"/>
      <c r="IVS110" s="182"/>
      <c r="IVT110" s="182"/>
      <c r="IVU110" s="182"/>
      <c r="IVV110" s="182"/>
      <c r="IVW110" s="182"/>
      <c r="IVX110" s="182"/>
      <c r="IVY110" s="182"/>
      <c r="IVZ110" s="182"/>
      <c r="IWA110" s="182"/>
      <c r="IWB110" s="182"/>
      <c r="IWC110" s="182"/>
      <c r="IWD110" s="182"/>
      <c r="IWE110" s="182"/>
      <c r="IWF110" s="182"/>
      <c r="IWG110" s="182"/>
      <c r="IWH110" s="182"/>
      <c r="IWI110" s="182"/>
      <c r="IWJ110" s="182"/>
      <c r="IWK110" s="182"/>
      <c r="IWL110" s="182"/>
      <c r="IWM110" s="182"/>
      <c r="IWN110" s="182"/>
      <c r="IWO110" s="182"/>
      <c r="IWP110" s="182"/>
      <c r="IWQ110" s="182"/>
      <c r="IWR110" s="182"/>
      <c r="IWS110" s="182"/>
      <c r="IWT110" s="182"/>
      <c r="IWU110" s="182"/>
      <c r="IWV110" s="182"/>
      <c r="IWW110" s="182"/>
      <c r="IWX110" s="182"/>
      <c r="IWY110" s="182"/>
      <c r="IWZ110" s="182"/>
      <c r="IXA110" s="182"/>
      <c r="IXB110" s="182"/>
      <c r="IXC110" s="182"/>
      <c r="IXD110" s="182"/>
      <c r="IXE110" s="182"/>
      <c r="IXF110" s="182"/>
      <c r="IXG110" s="182"/>
      <c r="IXH110" s="182"/>
      <c r="IXI110" s="182"/>
      <c r="IXJ110" s="182"/>
      <c r="IXK110" s="182"/>
      <c r="IXL110" s="182"/>
      <c r="IXM110" s="182"/>
      <c r="IXN110" s="182"/>
      <c r="IXO110" s="182"/>
      <c r="IXP110" s="182"/>
      <c r="IXQ110" s="182"/>
      <c r="IXR110" s="182"/>
      <c r="IXS110" s="182"/>
      <c r="IXT110" s="182"/>
      <c r="IXU110" s="182"/>
      <c r="IXV110" s="182"/>
      <c r="IXW110" s="182"/>
      <c r="IXX110" s="182"/>
      <c r="IXY110" s="182"/>
      <c r="IXZ110" s="182"/>
      <c r="IYA110" s="182"/>
      <c r="IYB110" s="182"/>
      <c r="IYC110" s="182"/>
      <c r="IYD110" s="182"/>
      <c r="IYE110" s="182"/>
      <c r="IYF110" s="182"/>
      <c r="IYG110" s="182"/>
      <c r="IYH110" s="182"/>
      <c r="IYI110" s="182"/>
      <c r="IYJ110" s="182"/>
      <c r="IYK110" s="182"/>
      <c r="IYL110" s="182"/>
      <c r="IYM110" s="182"/>
      <c r="IYN110" s="182"/>
      <c r="IYO110" s="182"/>
      <c r="IYP110" s="182"/>
      <c r="IYQ110" s="182"/>
      <c r="IYR110" s="182"/>
      <c r="IYS110" s="182"/>
      <c r="IYT110" s="182"/>
      <c r="IYU110" s="182"/>
      <c r="IYV110" s="182"/>
      <c r="IYW110" s="182"/>
      <c r="IYX110" s="182"/>
      <c r="IYY110" s="182"/>
      <c r="IYZ110" s="182"/>
      <c r="IZA110" s="182"/>
      <c r="IZB110" s="182"/>
      <c r="IZC110" s="182"/>
      <c r="IZD110" s="182"/>
      <c r="IZE110" s="182"/>
      <c r="IZF110" s="182"/>
      <c r="IZG110" s="182"/>
      <c r="IZH110" s="182"/>
      <c r="IZI110" s="182"/>
      <c r="IZJ110" s="182"/>
      <c r="IZK110" s="182"/>
      <c r="IZL110" s="182"/>
      <c r="IZM110" s="182"/>
      <c r="IZN110" s="182"/>
      <c r="IZO110" s="182"/>
      <c r="IZP110" s="182"/>
      <c r="IZQ110" s="182"/>
      <c r="IZR110" s="182"/>
      <c r="IZS110" s="182"/>
      <c r="IZT110" s="182"/>
      <c r="IZU110" s="182"/>
      <c r="IZV110" s="182"/>
      <c r="IZW110" s="182"/>
      <c r="IZX110" s="182"/>
      <c r="IZY110" s="182"/>
      <c r="IZZ110" s="182"/>
      <c r="JAA110" s="182"/>
      <c r="JAB110" s="182"/>
      <c r="JAC110" s="182"/>
      <c r="JAD110" s="182"/>
      <c r="JAE110" s="182"/>
      <c r="JAF110" s="182"/>
      <c r="JAG110" s="182"/>
      <c r="JAH110" s="182"/>
      <c r="JAI110" s="182"/>
      <c r="JAJ110" s="182"/>
      <c r="JAK110" s="182"/>
      <c r="JAL110" s="182"/>
      <c r="JAM110" s="182"/>
      <c r="JAN110" s="182"/>
      <c r="JAO110" s="182"/>
      <c r="JAP110" s="182"/>
      <c r="JAQ110" s="182"/>
      <c r="JAR110" s="182"/>
      <c r="JAS110" s="182"/>
      <c r="JAT110" s="182"/>
      <c r="JAU110" s="182"/>
      <c r="JAV110" s="182"/>
      <c r="JAW110" s="182"/>
      <c r="JAX110" s="182"/>
      <c r="JAY110" s="182"/>
      <c r="JAZ110" s="182"/>
      <c r="JBA110" s="182"/>
      <c r="JBB110" s="182"/>
      <c r="JBC110" s="182"/>
      <c r="JBD110" s="182"/>
      <c r="JBE110" s="182"/>
      <c r="JBF110" s="182"/>
      <c r="JBG110" s="182"/>
      <c r="JBH110" s="182"/>
      <c r="JBI110" s="182"/>
      <c r="JBJ110" s="182"/>
      <c r="JBK110" s="182"/>
      <c r="JBL110" s="182"/>
      <c r="JBM110" s="182"/>
      <c r="JBN110" s="182"/>
      <c r="JBO110" s="182"/>
      <c r="JBP110" s="182"/>
      <c r="JBQ110" s="182"/>
      <c r="JBR110" s="182"/>
      <c r="JBS110" s="182"/>
      <c r="JBT110" s="182"/>
      <c r="JBU110" s="182"/>
      <c r="JBV110" s="182"/>
      <c r="JBW110" s="182"/>
      <c r="JBX110" s="182"/>
      <c r="JBY110" s="182"/>
      <c r="JBZ110" s="182"/>
      <c r="JCA110" s="182"/>
      <c r="JCB110" s="182"/>
      <c r="JCC110" s="182"/>
      <c r="JCD110" s="182"/>
      <c r="JCE110" s="182"/>
      <c r="JCF110" s="182"/>
      <c r="JCG110" s="182"/>
      <c r="JCH110" s="182"/>
      <c r="JCI110" s="182"/>
      <c r="JCJ110" s="182"/>
      <c r="JCK110" s="182"/>
      <c r="JCL110" s="182"/>
      <c r="JCM110" s="182"/>
      <c r="JCN110" s="182"/>
      <c r="JCO110" s="182"/>
      <c r="JCP110" s="182"/>
      <c r="JCQ110" s="182"/>
      <c r="JCR110" s="182"/>
      <c r="JCS110" s="182"/>
      <c r="JCT110" s="182"/>
      <c r="JCU110" s="182"/>
      <c r="JCV110" s="182"/>
      <c r="JCW110" s="182"/>
      <c r="JCX110" s="182"/>
      <c r="JCY110" s="182"/>
      <c r="JCZ110" s="182"/>
      <c r="JDA110" s="182"/>
      <c r="JDB110" s="182"/>
      <c r="JDC110" s="182"/>
      <c r="JDD110" s="182"/>
      <c r="JDE110" s="182"/>
      <c r="JDF110" s="182"/>
      <c r="JDG110" s="182"/>
      <c r="JDH110" s="182"/>
      <c r="JDI110" s="182"/>
      <c r="JDJ110" s="182"/>
      <c r="JDK110" s="182"/>
      <c r="JDL110" s="182"/>
      <c r="JDM110" s="182"/>
      <c r="JDN110" s="182"/>
      <c r="JDO110" s="182"/>
      <c r="JDP110" s="182"/>
      <c r="JDQ110" s="182"/>
      <c r="JDR110" s="182"/>
      <c r="JDS110" s="182"/>
      <c r="JDT110" s="182"/>
      <c r="JDU110" s="182"/>
      <c r="JDV110" s="182"/>
      <c r="JDW110" s="182"/>
      <c r="JDX110" s="182"/>
      <c r="JDY110" s="182"/>
      <c r="JDZ110" s="182"/>
      <c r="JEA110" s="182"/>
      <c r="JEB110" s="182"/>
      <c r="JEC110" s="182"/>
      <c r="JED110" s="182"/>
      <c r="JEE110" s="182"/>
      <c r="JEF110" s="182"/>
      <c r="JEG110" s="182"/>
      <c r="JEH110" s="182"/>
      <c r="JEI110" s="182"/>
      <c r="JEJ110" s="182"/>
      <c r="JEK110" s="182"/>
      <c r="JEL110" s="182"/>
      <c r="JEM110" s="182"/>
      <c r="JEN110" s="182"/>
      <c r="JEO110" s="182"/>
      <c r="JEP110" s="182"/>
      <c r="JEQ110" s="182"/>
      <c r="JER110" s="182"/>
      <c r="JES110" s="182"/>
      <c r="JET110" s="182"/>
      <c r="JEU110" s="182"/>
      <c r="JEV110" s="182"/>
      <c r="JEW110" s="182"/>
      <c r="JEX110" s="182"/>
      <c r="JEY110" s="182"/>
      <c r="JEZ110" s="182"/>
      <c r="JFA110" s="182"/>
      <c r="JFB110" s="182"/>
      <c r="JFC110" s="182"/>
      <c r="JFD110" s="182"/>
      <c r="JFE110" s="182"/>
      <c r="JFF110" s="182"/>
      <c r="JFG110" s="182"/>
      <c r="JFH110" s="182"/>
      <c r="JFI110" s="182"/>
      <c r="JFJ110" s="182"/>
      <c r="JFK110" s="182"/>
      <c r="JFL110" s="182"/>
      <c r="JFM110" s="182"/>
      <c r="JFN110" s="182"/>
      <c r="JFO110" s="182"/>
      <c r="JFP110" s="182"/>
      <c r="JFQ110" s="182"/>
      <c r="JFR110" s="182"/>
      <c r="JFS110" s="182"/>
      <c r="JFT110" s="182"/>
      <c r="JFU110" s="182"/>
      <c r="JFV110" s="182"/>
      <c r="JFW110" s="182"/>
      <c r="JFX110" s="182"/>
      <c r="JFY110" s="182"/>
      <c r="JFZ110" s="182"/>
      <c r="JGA110" s="182"/>
      <c r="JGB110" s="182"/>
      <c r="JGC110" s="182"/>
      <c r="JGD110" s="182"/>
      <c r="JGE110" s="182"/>
      <c r="JGF110" s="182"/>
      <c r="JGG110" s="182"/>
      <c r="JGH110" s="182"/>
      <c r="JGI110" s="182"/>
      <c r="JGJ110" s="182"/>
      <c r="JGK110" s="182"/>
      <c r="JGL110" s="182"/>
      <c r="JGM110" s="182"/>
      <c r="JGN110" s="182"/>
      <c r="JGO110" s="182"/>
      <c r="JGP110" s="182"/>
      <c r="JGQ110" s="182"/>
      <c r="JGR110" s="182"/>
      <c r="JGS110" s="182"/>
      <c r="JGT110" s="182"/>
      <c r="JGU110" s="182"/>
      <c r="JGV110" s="182"/>
      <c r="JGW110" s="182"/>
      <c r="JGX110" s="182"/>
      <c r="JGY110" s="182"/>
      <c r="JGZ110" s="182"/>
      <c r="JHA110" s="182"/>
      <c r="JHB110" s="182"/>
      <c r="JHC110" s="182"/>
      <c r="JHD110" s="182"/>
      <c r="JHE110" s="182"/>
      <c r="JHF110" s="182"/>
      <c r="JHG110" s="182"/>
      <c r="JHH110" s="182"/>
      <c r="JHI110" s="182"/>
      <c r="JHJ110" s="182"/>
      <c r="JHK110" s="182"/>
      <c r="JHL110" s="182"/>
      <c r="JHM110" s="182"/>
      <c r="JHN110" s="182"/>
      <c r="JHO110" s="182"/>
      <c r="JHP110" s="182"/>
      <c r="JHQ110" s="182"/>
      <c r="JHR110" s="182"/>
      <c r="JHS110" s="182"/>
      <c r="JHT110" s="182"/>
      <c r="JHU110" s="182"/>
      <c r="JHV110" s="182"/>
      <c r="JHW110" s="182"/>
      <c r="JHX110" s="182"/>
      <c r="JHY110" s="182"/>
      <c r="JHZ110" s="182"/>
      <c r="JIA110" s="182"/>
      <c r="JIB110" s="182"/>
      <c r="JIC110" s="182"/>
      <c r="JID110" s="182"/>
      <c r="JIE110" s="182"/>
      <c r="JIF110" s="182"/>
      <c r="JIG110" s="182"/>
      <c r="JIH110" s="182"/>
      <c r="JII110" s="182"/>
      <c r="JIJ110" s="182"/>
      <c r="JIK110" s="182"/>
      <c r="JIL110" s="182"/>
      <c r="JIM110" s="182"/>
      <c r="JIN110" s="182"/>
      <c r="JIO110" s="182"/>
      <c r="JIP110" s="182"/>
      <c r="JIQ110" s="182"/>
      <c r="JIR110" s="182"/>
      <c r="JIS110" s="182"/>
      <c r="JIT110" s="182"/>
      <c r="JIU110" s="182"/>
      <c r="JIV110" s="182"/>
      <c r="JIW110" s="182"/>
      <c r="JIX110" s="182"/>
      <c r="JIY110" s="182"/>
      <c r="JIZ110" s="182"/>
      <c r="JJA110" s="182"/>
      <c r="JJB110" s="182"/>
      <c r="JJC110" s="182"/>
      <c r="JJD110" s="182"/>
      <c r="JJE110" s="182"/>
      <c r="JJF110" s="182"/>
      <c r="JJG110" s="182"/>
      <c r="JJH110" s="182"/>
      <c r="JJI110" s="182"/>
      <c r="JJJ110" s="182"/>
      <c r="JJK110" s="182"/>
      <c r="JJL110" s="182"/>
      <c r="JJM110" s="182"/>
      <c r="JJN110" s="182"/>
      <c r="JJO110" s="182"/>
      <c r="JJP110" s="182"/>
      <c r="JJQ110" s="182"/>
      <c r="JJR110" s="182"/>
      <c r="JJS110" s="182"/>
      <c r="JJT110" s="182"/>
      <c r="JJU110" s="182"/>
      <c r="JJV110" s="182"/>
      <c r="JJW110" s="182"/>
      <c r="JJX110" s="182"/>
      <c r="JJY110" s="182"/>
      <c r="JJZ110" s="182"/>
      <c r="JKA110" s="182"/>
      <c r="JKB110" s="182"/>
      <c r="JKC110" s="182"/>
      <c r="JKD110" s="182"/>
      <c r="JKE110" s="182"/>
      <c r="JKF110" s="182"/>
      <c r="JKG110" s="182"/>
      <c r="JKH110" s="182"/>
      <c r="JKI110" s="182"/>
      <c r="JKJ110" s="182"/>
      <c r="JKK110" s="182"/>
      <c r="JKL110" s="182"/>
      <c r="JKM110" s="182"/>
      <c r="JKN110" s="182"/>
      <c r="JKO110" s="182"/>
      <c r="JKP110" s="182"/>
      <c r="JKQ110" s="182"/>
      <c r="JKR110" s="182"/>
      <c r="JKS110" s="182"/>
      <c r="JKT110" s="182"/>
      <c r="JKU110" s="182"/>
      <c r="JKV110" s="182"/>
      <c r="JKW110" s="182"/>
      <c r="JKX110" s="182"/>
      <c r="JKY110" s="182"/>
      <c r="JKZ110" s="182"/>
      <c r="JLA110" s="182"/>
      <c r="JLB110" s="182"/>
      <c r="JLC110" s="182"/>
      <c r="JLD110" s="182"/>
      <c r="JLE110" s="182"/>
      <c r="JLF110" s="182"/>
      <c r="JLG110" s="182"/>
      <c r="JLH110" s="182"/>
      <c r="JLI110" s="182"/>
      <c r="JLJ110" s="182"/>
      <c r="JLK110" s="182"/>
      <c r="JLL110" s="182"/>
      <c r="JLM110" s="182"/>
      <c r="JLN110" s="182"/>
      <c r="JLO110" s="182"/>
      <c r="JLP110" s="182"/>
      <c r="JLQ110" s="182"/>
      <c r="JLR110" s="182"/>
      <c r="JLS110" s="182"/>
      <c r="JLT110" s="182"/>
      <c r="JLU110" s="182"/>
      <c r="JLV110" s="182"/>
      <c r="JLW110" s="182"/>
      <c r="JLX110" s="182"/>
      <c r="JLY110" s="182"/>
      <c r="JLZ110" s="182"/>
      <c r="JMA110" s="182"/>
      <c r="JMB110" s="182"/>
      <c r="JMC110" s="182"/>
      <c r="JMD110" s="182"/>
      <c r="JME110" s="182"/>
      <c r="JMF110" s="182"/>
      <c r="JMG110" s="182"/>
      <c r="JMH110" s="182"/>
      <c r="JMI110" s="182"/>
      <c r="JMJ110" s="182"/>
      <c r="JMK110" s="182"/>
      <c r="JML110" s="182"/>
      <c r="JMM110" s="182"/>
      <c r="JMN110" s="182"/>
      <c r="JMO110" s="182"/>
      <c r="JMP110" s="182"/>
      <c r="JMQ110" s="182"/>
      <c r="JMR110" s="182"/>
      <c r="JMS110" s="182"/>
      <c r="JMT110" s="182"/>
      <c r="JMU110" s="182"/>
      <c r="JMV110" s="182"/>
      <c r="JMW110" s="182"/>
      <c r="JMX110" s="182"/>
      <c r="JMY110" s="182"/>
      <c r="JMZ110" s="182"/>
      <c r="JNA110" s="182"/>
      <c r="JNB110" s="182"/>
      <c r="JNC110" s="182"/>
      <c r="JND110" s="182"/>
      <c r="JNE110" s="182"/>
      <c r="JNF110" s="182"/>
      <c r="JNG110" s="182"/>
      <c r="JNH110" s="182"/>
      <c r="JNI110" s="182"/>
      <c r="JNJ110" s="182"/>
      <c r="JNK110" s="182"/>
      <c r="JNL110" s="182"/>
      <c r="JNM110" s="182"/>
      <c r="JNN110" s="182"/>
      <c r="JNO110" s="182"/>
      <c r="JNP110" s="182"/>
      <c r="JNQ110" s="182"/>
      <c r="JNR110" s="182"/>
      <c r="JNS110" s="182"/>
      <c r="JNT110" s="182"/>
      <c r="JNU110" s="182"/>
      <c r="JNV110" s="182"/>
      <c r="JNW110" s="182"/>
      <c r="JNX110" s="182"/>
      <c r="JNY110" s="182"/>
      <c r="JNZ110" s="182"/>
      <c r="JOA110" s="182"/>
      <c r="JOB110" s="182"/>
      <c r="JOC110" s="182"/>
      <c r="JOD110" s="182"/>
      <c r="JOE110" s="182"/>
      <c r="JOF110" s="182"/>
      <c r="JOG110" s="182"/>
      <c r="JOH110" s="182"/>
      <c r="JOI110" s="182"/>
      <c r="JOJ110" s="182"/>
      <c r="JOK110" s="182"/>
      <c r="JOL110" s="182"/>
      <c r="JOM110" s="182"/>
      <c r="JON110" s="182"/>
      <c r="JOO110" s="182"/>
      <c r="JOP110" s="182"/>
      <c r="JOQ110" s="182"/>
      <c r="JOR110" s="182"/>
      <c r="JOS110" s="182"/>
      <c r="JOT110" s="182"/>
      <c r="JOU110" s="182"/>
      <c r="JOV110" s="182"/>
      <c r="JOW110" s="182"/>
      <c r="JOX110" s="182"/>
      <c r="JOY110" s="182"/>
      <c r="JOZ110" s="182"/>
      <c r="JPA110" s="182"/>
      <c r="JPB110" s="182"/>
      <c r="JPC110" s="182"/>
      <c r="JPD110" s="182"/>
      <c r="JPE110" s="182"/>
      <c r="JPF110" s="182"/>
      <c r="JPG110" s="182"/>
      <c r="JPH110" s="182"/>
      <c r="JPI110" s="182"/>
      <c r="JPJ110" s="182"/>
      <c r="JPK110" s="182"/>
      <c r="JPL110" s="182"/>
      <c r="JPM110" s="182"/>
      <c r="JPN110" s="182"/>
      <c r="JPO110" s="182"/>
      <c r="JPP110" s="182"/>
      <c r="JPQ110" s="182"/>
      <c r="JPR110" s="182"/>
      <c r="JPS110" s="182"/>
      <c r="JPT110" s="182"/>
      <c r="JPU110" s="182"/>
      <c r="JPV110" s="182"/>
      <c r="JPW110" s="182"/>
      <c r="JPX110" s="182"/>
      <c r="JPY110" s="182"/>
      <c r="JPZ110" s="182"/>
      <c r="JQA110" s="182"/>
      <c r="JQB110" s="182"/>
      <c r="JQC110" s="182"/>
      <c r="JQD110" s="182"/>
      <c r="JQE110" s="182"/>
      <c r="JQF110" s="182"/>
      <c r="JQG110" s="182"/>
      <c r="JQH110" s="182"/>
      <c r="JQI110" s="182"/>
      <c r="JQJ110" s="182"/>
      <c r="JQK110" s="182"/>
      <c r="JQL110" s="182"/>
      <c r="JQM110" s="182"/>
      <c r="JQN110" s="182"/>
      <c r="JQO110" s="182"/>
      <c r="JQP110" s="182"/>
      <c r="JQQ110" s="182"/>
      <c r="JQR110" s="182"/>
      <c r="JQS110" s="182"/>
      <c r="JQT110" s="182"/>
      <c r="JQU110" s="182"/>
      <c r="JQV110" s="182"/>
      <c r="JQW110" s="182"/>
      <c r="JQX110" s="182"/>
      <c r="JQY110" s="182"/>
      <c r="JQZ110" s="182"/>
      <c r="JRA110" s="182"/>
      <c r="JRB110" s="182"/>
      <c r="JRC110" s="182"/>
      <c r="JRD110" s="182"/>
      <c r="JRE110" s="182"/>
      <c r="JRF110" s="182"/>
      <c r="JRG110" s="182"/>
      <c r="JRH110" s="182"/>
      <c r="JRI110" s="182"/>
      <c r="JRJ110" s="182"/>
      <c r="JRK110" s="182"/>
      <c r="JRL110" s="182"/>
      <c r="JRM110" s="182"/>
      <c r="JRN110" s="182"/>
      <c r="JRO110" s="182"/>
      <c r="JRP110" s="182"/>
      <c r="JRQ110" s="182"/>
      <c r="JRR110" s="182"/>
      <c r="JRS110" s="182"/>
      <c r="JRT110" s="182"/>
      <c r="JRU110" s="182"/>
      <c r="JRV110" s="182"/>
      <c r="JRW110" s="182"/>
      <c r="JRX110" s="182"/>
      <c r="JRY110" s="182"/>
      <c r="JRZ110" s="182"/>
      <c r="JSA110" s="182"/>
      <c r="JSB110" s="182"/>
      <c r="JSC110" s="182"/>
      <c r="JSD110" s="182"/>
      <c r="JSE110" s="182"/>
      <c r="JSF110" s="182"/>
      <c r="JSG110" s="182"/>
      <c r="JSH110" s="182"/>
      <c r="JSI110" s="182"/>
      <c r="JSJ110" s="182"/>
      <c r="JSK110" s="182"/>
      <c r="JSL110" s="182"/>
      <c r="JSM110" s="182"/>
      <c r="JSN110" s="182"/>
      <c r="JSO110" s="182"/>
      <c r="JSP110" s="182"/>
      <c r="JSQ110" s="182"/>
      <c r="JSR110" s="182"/>
      <c r="JSS110" s="182"/>
      <c r="JST110" s="182"/>
      <c r="JSU110" s="182"/>
      <c r="JSV110" s="182"/>
      <c r="JSW110" s="182"/>
      <c r="JSX110" s="182"/>
      <c r="JSY110" s="182"/>
      <c r="JSZ110" s="182"/>
      <c r="JTA110" s="182"/>
      <c r="JTB110" s="182"/>
      <c r="JTC110" s="182"/>
      <c r="JTD110" s="182"/>
      <c r="JTE110" s="182"/>
      <c r="JTF110" s="182"/>
      <c r="JTG110" s="182"/>
      <c r="JTH110" s="182"/>
      <c r="JTI110" s="182"/>
      <c r="JTJ110" s="182"/>
      <c r="JTK110" s="182"/>
      <c r="JTL110" s="182"/>
      <c r="JTM110" s="182"/>
      <c r="JTN110" s="182"/>
      <c r="JTO110" s="182"/>
      <c r="JTP110" s="182"/>
      <c r="JTQ110" s="182"/>
      <c r="JTR110" s="182"/>
      <c r="JTS110" s="182"/>
      <c r="JTT110" s="182"/>
      <c r="JTU110" s="182"/>
      <c r="JTV110" s="182"/>
      <c r="JTW110" s="182"/>
      <c r="JTX110" s="182"/>
      <c r="JTY110" s="182"/>
      <c r="JTZ110" s="182"/>
      <c r="JUA110" s="182"/>
      <c r="JUB110" s="182"/>
      <c r="JUC110" s="182"/>
      <c r="JUD110" s="182"/>
      <c r="JUE110" s="182"/>
      <c r="JUF110" s="182"/>
      <c r="JUG110" s="182"/>
      <c r="JUH110" s="182"/>
      <c r="JUI110" s="182"/>
      <c r="JUJ110" s="182"/>
      <c r="JUK110" s="182"/>
      <c r="JUL110" s="182"/>
      <c r="JUM110" s="182"/>
      <c r="JUN110" s="182"/>
      <c r="JUO110" s="182"/>
      <c r="JUP110" s="182"/>
      <c r="JUQ110" s="182"/>
      <c r="JUR110" s="182"/>
      <c r="JUS110" s="182"/>
      <c r="JUT110" s="182"/>
      <c r="JUU110" s="182"/>
      <c r="JUV110" s="182"/>
      <c r="JUW110" s="182"/>
      <c r="JUX110" s="182"/>
      <c r="JUY110" s="182"/>
      <c r="JUZ110" s="182"/>
      <c r="JVA110" s="182"/>
      <c r="JVB110" s="182"/>
      <c r="JVC110" s="182"/>
      <c r="JVD110" s="182"/>
      <c r="JVE110" s="182"/>
      <c r="JVF110" s="182"/>
      <c r="JVG110" s="182"/>
      <c r="JVH110" s="182"/>
      <c r="JVI110" s="182"/>
      <c r="JVJ110" s="182"/>
      <c r="JVK110" s="182"/>
      <c r="JVL110" s="182"/>
      <c r="JVM110" s="182"/>
      <c r="JVN110" s="182"/>
      <c r="JVO110" s="182"/>
      <c r="JVP110" s="182"/>
      <c r="JVQ110" s="182"/>
      <c r="JVR110" s="182"/>
      <c r="JVS110" s="182"/>
      <c r="JVT110" s="182"/>
      <c r="JVU110" s="182"/>
      <c r="JVV110" s="182"/>
      <c r="JVW110" s="182"/>
      <c r="JVX110" s="182"/>
      <c r="JVY110" s="182"/>
      <c r="JVZ110" s="182"/>
      <c r="JWA110" s="182"/>
      <c r="JWB110" s="182"/>
      <c r="JWC110" s="182"/>
      <c r="JWD110" s="182"/>
      <c r="JWE110" s="182"/>
      <c r="JWF110" s="182"/>
      <c r="JWG110" s="182"/>
      <c r="JWH110" s="182"/>
      <c r="JWI110" s="182"/>
      <c r="JWJ110" s="182"/>
      <c r="JWK110" s="182"/>
      <c r="JWL110" s="182"/>
      <c r="JWM110" s="182"/>
      <c r="JWN110" s="182"/>
      <c r="JWO110" s="182"/>
      <c r="JWP110" s="182"/>
      <c r="JWQ110" s="182"/>
      <c r="JWR110" s="182"/>
      <c r="JWS110" s="182"/>
      <c r="JWT110" s="182"/>
      <c r="JWU110" s="182"/>
      <c r="JWV110" s="182"/>
      <c r="JWW110" s="182"/>
      <c r="JWX110" s="182"/>
      <c r="JWY110" s="182"/>
      <c r="JWZ110" s="182"/>
      <c r="JXA110" s="182"/>
      <c r="JXB110" s="182"/>
      <c r="JXC110" s="182"/>
      <c r="JXD110" s="182"/>
      <c r="JXE110" s="182"/>
      <c r="JXF110" s="182"/>
      <c r="JXG110" s="182"/>
      <c r="JXH110" s="182"/>
      <c r="JXI110" s="182"/>
      <c r="JXJ110" s="182"/>
      <c r="JXK110" s="182"/>
      <c r="JXL110" s="182"/>
      <c r="JXM110" s="182"/>
      <c r="JXN110" s="182"/>
      <c r="JXO110" s="182"/>
      <c r="JXP110" s="182"/>
      <c r="JXQ110" s="182"/>
      <c r="JXR110" s="182"/>
      <c r="JXS110" s="182"/>
      <c r="JXT110" s="182"/>
      <c r="JXU110" s="182"/>
      <c r="JXV110" s="182"/>
      <c r="JXW110" s="182"/>
      <c r="JXX110" s="182"/>
      <c r="JXY110" s="182"/>
      <c r="JXZ110" s="182"/>
      <c r="JYA110" s="182"/>
      <c r="JYB110" s="182"/>
      <c r="JYC110" s="182"/>
      <c r="JYD110" s="182"/>
      <c r="JYE110" s="182"/>
      <c r="JYF110" s="182"/>
      <c r="JYG110" s="182"/>
      <c r="JYH110" s="182"/>
      <c r="JYI110" s="182"/>
      <c r="JYJ110" s="182"/>
      <c r="JYK110" s="182"/>
      <c r="JYL110" s="182"/>
      <c r="JYM110" s="182"/>
      <c r="JYN110" s="182"/>
      <c r="JYO110" s="182"/>
      <c r="JYP110" s="182"/>
      <c r="JYQ110" s="182"/>
      <c r="JYR110" s="182"/>
      <c r="JYS110" s="182"/>
      <c r="JYT110" s="182"/>
      <c r="JYU110" s="182"/>
      <c r="JYV110" s="182"/>
      <c r="JYW110" s="182"/>
      <c r="JYX110" s="182"/>
      <c r="JYY110" s="182"/>
      <c r="JYZ110" s="182"/>
      <c r="JZA110" s="182"/>
      <c r="JZB110" s="182"/>
      <c r="JZC110" s="182"/>
      <c r="JZD110" s="182"/>
      <c r="JZE110" s="182"/>
      <c r="JZF110" s="182"/>
      <c r="JZG110" s="182"/>
      <c r="JZH110" s="182"/>
      <c r="JZI110" s="182"/>
      <c r="JZJ110" s="182"/>
      <c r="JZK110" s="182"/>
      <c r="JZL110" s="182"/>
      <c r="JZM110" s="182"/>
      <c r="JZN110" s="182"/>
      <c r="JZO110" s="182"/>
      <c r="JZP110" s="182"/>
      <c r="JZQ110" s="182"/>
      <c r="JZR110" s="182"/>
      <c r="JZS110" s="182"/>
      <c r="JZT110" s="182"/>
      <c r="JZU110" s="182"/>
      <c r="JZV110" s="182"/>
      <c r="JZW110" s="182"/>
      <c r="JZX110" s="182"/>
      <c r="JZY110" s="182"/>
      <c r="JZZ110" s="182"/>
      <c r="KAA110" s="182"/>
      <c r="KAB110" s="182"/>
      <c r="KAC110" s="182"/>
      <c r="KAD110" s="182"/>
      <c r="KAE110" s="182"/>
      <c r="KAF110" s="182"/>
      <c r="KAG110" s="182"/>
      <c r="KAH110" s="182"/>
      <c r="KAI110" s="182"/>
      <c r="KAJ110" s="182"/>
      <c r="KAK110" s="182"/>
      <c r="KAL110" s="182"/>
      <c r="KAM110" s="182"/>
      <c r="KAN110" s="182"/>
      <c r="KAO110" s="182"/>
      <c r="KAP110" s="182"/>
      <c r="KAQ110" s="182"/>
      <c r="KAR110" s="182"/>
      <c r="KAS110" s="182"/>
      <c r="KAT110" s="182"/>
      <c r="KAU110" s="182"/>
      <c r="KAV110" s="182"/>
      <c r="KAW110" s="182"/>
      <c r="KAX110" s="182"/>
      <c r="KAY110" s="182"/>
      <c r="KAZ110" s="182"/>
      <c r="KBA110" s="182"/>
      <c r="KBB110" s="182"/>
      <c r="KBC110" s="182"/>
      <c r="KBD110" s="182"/>
      <c r="KBE110" s="182"/>
      <c r="KBF110" s="182"/>
      <c r="KBG110" s="182"/>
      <c r="KBH110" s="182"/>
      <c r="KBI110" s="182"/>
      <c r="KBJ110" s="182"/>
      <c r="KBK110" s="182"/>
      <c r="KBL110" s="182"/>
      <c r="KBM110" s="182"/>
      <c r="KBN110" s="182"/>
      <c r="KBO110" s="182"/>
      <c r="KBP110" s="182"/>
      <c r="KBQ110" s="182"/>
      <c r="KBR110" s="182"/>
      <c r="KBS110" s="182"/>
      <c r="KBT110" s="182"/>
      <c r="KBU110" s="182"/>
      <c r="KBV110" s="182"/>
      <c r="KBW110" s="182"/>
      <c r="KBX110" s="182"/>
      <c r="KBY110" s="182"/>
      <c r="KBZ110" s="182"/>
      <c r="KCA110" s="182"/>
      <c r="KCB110" s="182"/>
      <c r="KCC110" s="182"/>
      <c r="KCD110" s="182"/>
      <c r="KCE110" s="182"/>
      <c r="KCF110" s="182"/>
      <c r="KCG110" s="182"/>
      <c r="KCH110" s="182"/>
      <c r="KCI110" s="182"/>
      <c r="KCJ110" s="182"/>
      <c r="KCK110" s="182"/>
      <c r="KCL110" s="182"/>
      <c r="KCM110" s="182"/>
      <c r="KCN110" s="182"/>
      <c r="KCO110" s="182"/>
      <c r="KCP110" s="182"/>
      <c r="KCQ110" s="182"/>
      <c r="KCR110" s="182"/>
      <c r="KCS110" s="182"/>
      <c r="KCT110" s="182"/>
      <c r="KCU110" s="182"/>
      <c r="KCV110" s="182"/>
      <c r="KCW110" s="182"/>
      <c r="KCX110" s="182"/>
      <c r="KCY110" s="182"/>
      <c r="KCZ110" s="182"/>
      <c r="KDA110" s="182"/>
      <c r="KDB110" s="182"/>
      <c r="KDC110" s="182"/>
      <c r="KDD110" s="182"/>
      <c r="KDE110" s="182"/>
      <c r="KDF110" s="182"/>
      <c r="KDG110" s="182"/>
      <c r="KDH110" s="182"/>
      <c r="KDI110" s="182"/>
      <c r="KDJ110" s="182"/>
      <c r="KDK110" s="182"/>
      <c r="KDL110" s="182"/>
      <c r="KDM110" s="182"/>
      <c r="KDN110" s="182"/>
      <c r="KDO110" s="182"/>
      <c r="KDP110" s="182"/>
      <c r="KDQ110" s="182"/>
      <c r="KDR110" s="182"/>
      <c r="KDS110" s="182"/>
      <c r="KDT110" s="182"/>
      <c r="KDU110" s="182"/>
      <c r="KDV110" s="182"/>
      <c r="KDW110" s="182"/>
      <c r="KDX110" s="182"/>
      <c r="KDY110" s="182"/>
      <c r="KDZ110" s="182"/>
      <c r="KEA110" s="182"/>
      <c r="KEB110" s="182"/>
      <c r="KEC110" s="182"/>
      <c r="KED110" s="182"/>
      <c r="KEE110" s="182"/>
      <c r="KEF110" s="182"/>
      <c r="KEG110" s="182"/>
      <c r="KEH110" s="182"/>
      <c r="KEI110" s="182"/>
      <c r="KEJ110" s="182"/>
      <c r="KEK110" s="182"/>
      <c r="KEL110" s="182"/>
      <c r="KEM110" s="182"/>
      <c r="KEN110" s="182"/>
      <c r="KEO110" s="182"/>
      <c r="KEP110" s="182"/>
      <c r="KEQ110" s="182"/>
      <c r="KER110" s="182"/>
      <c r="KES110" s="182"/>
      <c r="KET110" s="182"/>
      <c r="KEU110" s="182"/>
      <c r="KEV110" s="182"/>
      <c r="KEW110" s="182"/>
      <c r="KEX110" s="182"/>
      <c r="KEY110" s="182"/>
      <c r="KEZ110" s="182"/>
      <c r="KFA110" s="182"/>
      <c r="KFB110" s="182"/>
      <c r="KFC110" s="182"/>
      <c r="KFD110" s="182"/>
      <c r="KFE110" s="182"/>
      <c r="KFF110" s="182"/>
      <c r="KFG110" s="182"/>
      <c r="KFH110" s="182"/>
      <c r="KFI110" s="182"/>
      <c r="KFJ110" s="182"/>
      <c r="KFK110" s="182"/>
      <c r="KFL110" s="182"/>
      <c r="KFM110" s="182"/>
      <c r="KFN110" s="182"/>
      <c r="KFO110" s="182"/>
      <c r="KFP110" s="182"/>
      <c r="KFQ110" s="182"/>
      <c r="KFR110" s="182"/>
      <c r="KFS110" s="182"/>
      <c r="KFT110" s="182"/>
      <c r="KFU110" s="182"/>
      <c r="KFV110" s="182"/>
      <c r="KFW110" s="182"/>
      <c r="KFX110" s="182"/>
      <c r="KFY110" s="182"/>
      <c r="KFZ110" s="182"/>
      <c r="KGA110" s="182"/>
      <c r="KGB110" s="182"/>
      <c r="KGC110" s="182"/>
      <c r="KGD110" s="182"/>
      <c r="KGE110" s="182"/>
      <c r="KGF110" s="182"/>
      <c r="KGG110" s="182"/>
      <c r="KGH110" s="182"/>
      <c r="KGI110" s="182"/>
      <c r="KGJ110" s="182"/>
      <c r="KGK110" s="182"/>
      <c r="KGL110" s="182"/>
      <c r="KGM110" s="182"/>
      <c r="KGN110" s="182"/>
      <c r="KGO110" s="182"/>
      <c r="KGP110" s="182"/>
      <c r="KGQ110" s="182"/>
      <c r="KGR110" s="182"/>
      <c r="KGS110" s="182"/>
      <c r="KGT110" s="182"/>
      <c r="KGU110" s="182"/>
      <c r="KGV110" s="182"/>
      <c r="KGW110" s="182"/>
      <c r="KGX110" s="182"/>
      <c r="KGY110" s="182"/>
      <c r="KGZ110" s="182"/>
      <c r="KHA110" s="182"/>
      <c r="KHB110" s="182"/>
      <c r="KHC110" s="182"/>
      <c r="KHD110" s="182"/>
      <c r="KHE110" s="182"/>
      <c r="KHF110" s="182"/>
      <c r="KHG110" s="182"/>
      <c r="KHH110" s="182"/>
      <c r="KHI110" s="182"/>
      <c r="KHJ110" s="182"/>
      <c r="KHK110" s="182"/>
      <c r="KHL110" s="182"/>
      <c r="KHM110" s="182"/>
      <c r="KHN110" s="182"/>
      <c r="KHO110" s="182"/>
      <c r="KHP110" s="182"/>
      <c r="KHQ110" s="182"/>
      <c r="KHR110" s="182"/>
      <c r="KHS110" s="182"/>
      <c r="KHT110" s="182"/>
      <c r="KHU110" s="182"/>
      <c r="KHV110" s="182"/>
      <c r="KHW110" s="182"/>
      <c r="KHX110" s="182"/>
      <c r="KHY110" s="182"/>
      <c r="KHZ110" s="182"/>
      <c r="KIA110" s="182"/>
      <c r="KIB110" s="182"/>
      <c r="KIC110" s="182"/>
      <c r="KID110" s="182"/>
      <c r="KIE110" s="182"/>
      <c r="KIF110" s="182"/>
      <c r="KIG110" s="182"/>
      <c r="KIH110" s="182"/>
      <c r="KII110" s="182"/>
      <c r="KIJ110" s="182"/>
      <c r="KIK110" s="182"/>
      <c r="KIL110" s="182"/>
      <c r="KIM110" s="182"/>
      <c r="KIN110" s="182"/>
      <c r="KIO110" s="182"/>
      <c r="KIP110" s="182"/>
      <c r="KIQ110" s="182"/>
      <c r="KIR110" s="182"/>
      <c r="KIS110" s="182"/>
      <c r="KIT110" s="182"/>
      <c r="KIU110" s="182"/>
      <c r="KIV110" s="182"/>
      <c r="KIW110" s="182"/>
      <c r="KIX110" s="182"/>
      <c r="KIY110" s="182"/>
      <c r="KIZ110" s="182"/>
      <c r="KJA110" s="182"/>
      <c r="KJB110" s="182"/>
      <c r="KJC110" s="182"/>
      <c r="KJD110" s="182"/>
      <c r="KJE110" s="182"/>
      <c r="KJF110" s="182"/>
      <c r="KJG110" s="182"/>
      <c r="KJH110" s="182"/>
      <c r="KJI110" s="182"/>
      <c r="KJJ110" s="182"/>
      <c r="KJK110" s="182"/>
      <c r="KJL110" s="182"/>
      <c r="KJM110" s="182"/>
      <c r="KJN110" s="182"/>
      <c r="KJO110" s="182"/>
      <c r="KJP110" s="182"/>
      <c r="KJQ110" s="182"/>
      <c r="KJR110" s="182"/>
      <c r="KJS110" s="182"/>
      <c r="KJT110" s="182"/>
      <c r="KJU110" s="182"/>
      <c r="KJV110" s="182"/>
      <c r="KJW110" s="182"/>
      <c r="KJX110" s="182"/>
      <c r="KJY110" s="182"/>
      <c r="KJZ110" s="182"/>
      <c r="KKA110" s="182"/>
      <c r="KKB110" s="182"/>
      <c r="KKC110" s="182"/>
      <c r="KKD110" s="182"/>
      <c r="KKE110" s="182"/>
      <c r="KKF110" s="182"/>
      <c r="KKG110" s="182"/>
      <c r="KKH110" s="182"/>
      <c r="KKI110" s="182"/>
      <c r="KKJ110" s="182"/>
      <c r="KKK110" s="182"/>
      <c r="KKL110" s="182"/>
      <c r="KKM110" s="182"/>
      <c r="KKN110" s="182"/>
      <c r="KKO110" s="182"/>
      <c r="KKP110" s="182"/>
      <c r="KKQ110" s="182"/>
      <c r="KKR110" s="182"/>
      <c r="KKS110" s="182"/>
      <c r="KKT110" s="182"/>
      <c r="KKU110" s="182"/>
      <c r="KKV110" s="182"/>
      <c r="KKW110" s="182"/>
      <c r="KKX110" s="182"/>
      <c r="KKY110" s="182"/>
      <c r="KKZ110" s="182"/>
      <c r="KLA110" s="182"/>
      <c r="KLB110" s="182"/>
      <c r="KLC110" s="182"/>
      <c r="KLD110" s="182"/>
      <c r="KLE110" s="182"/>
      <c r="KLF110" s="182"/>
      <c r="KLG110" s="182"/>
      <c r="KLH110" s="182"/>
      <c r="KLI110" s="182"/>
      <c r="KLJ110" s="182"/>
      <c r="KLK110" s="182"/>
      <c r="KLL110" s="182"/>
      <c r="KLM110" s="182"/>
      <c r="KLN110" s="182"/>
      <c r="KLO110" s="182"/>
      <c r="KLP110" s="182"/>
      <c r="KLQ110" s="182"/>
      <c r="KLR110" s="182"/>
      <c r="KLS110" s="182"/>
      <c r="KLT110" s="182"/>
      <c r="KLU110" s="182"/>
      <c r="KLV110" s="182"/>
      <c r="KLW110" s="182"/>
      <c r="KLX110" s="182"/>
      <c r="KLY110" s="182"/>
      <c r="KLZ110" s="182"/>
      <c r="KMA110" s="182"/>
      <c r="KMB110" s="182"/>
      <c r="KMC110" s="182"/>
      <c r="KMD110" s="182"/>
      <c r="KME110" s="182"/>
      <c r="KMF110" s="182"/>
      <c r="KMG110" s="182"/>
      <c r="KMH110" s="182"/>
      <c r="KMI110" s="182"/>
      <c r="KMJ110" s="182"/>
      <c r="KMK110" s="182"/>
      <c r="KML110" s="182"/>
      <c r="KMM110" s="182"/>
      <c r="KMN110" s="182"/>
      <c r="KMO110" s="182"/>
      <c r="KMP110" s="182"/>
      <c r="KMQ110" s="182"/>
      <c r="KMR110" s="182"/>
      <c r="KMS110" s="182"/>
      <c r="KMT110" s="182"/>
      <c r="KMU110" s="182"/>
      <c r="KMV110" s="182"/>
      <c r="KMW110" s="182"/>
      <c r="KMX110" s="182"/>
      <c r="KMY110" s="182"/>
      <c r="KMZ110" s="182"/>
      <c r="KNA110" s="182"/>
      <c r="KNB110" s="182"/>
      <c r="KNC110" s="182"/>
      <c r="KND110" s="182"/>
      <c r="KNE110" s="182"/>
      <c r="KNF110" s="182"/>
      <c r="KNG110" s="182"/>
      <c r="KNH110" s="182"/>
      <c r="KNI110" s="182"/>
      <c r="KNJ110" s="182"/>
      <c r="KNK110" s="182"/>
      <c r="KNL110" s="182"/>
      <c r="KNM110" s="182"/>
      <c r="KNN110" s="182"/>
      <c r="KNO110" s="182"/>
      <c r="KNP110" s="182"/>
      <c r="KNQ110" s="182"/>
      <c r="KNR110" s="182"/>
      <c r="KNS110" s="182"/>
      <c r="KNT110" s="182"/>
      <c r="KNU110" s="182"/>
      <c r="KNV110" s="182"/>
      <c r="KNW110" s="182"/>
      <c r="KNX110" s="182"/>
      <c r="KNY110" s="182"/>
      <c r="KNZ110" s="182"/>
      <c r="KOA110" s="182"/>
      <c r="KOB110" s="182"/>
      <c r="KOC110" s="182"/>
      <c r="KOD110" s="182"/>
      <c r="KOE110" s="182"/>
      <c r="KOF110" s="182"/>
      <c r="KOG110" s="182"/>
      <c r="KOH110" s="182"/>
      <c r="KOI110" s="182"/>
      <c r="KOJ110" s="182"/>
      <c r="KOK110" s="182"/>
      <c r="KOL110" s="182"/>
      <c r="KOM110" s="182"/>
      <c r="KON110" s="182"/>
      <c r="KOO110" s="182"/>
      <c r="KOP110" s="182"/>
      <c r="KOQ110" s="182"/>
      <c r="KOR110" s="182"/>
      <c r="KOS110" s="182"/>
      <c r="KOT110" s="182"/>
      <c r="KOU110" s="182"/>
      <c r="KOV110" s="182"/>
      <c r="KOW110" s="182"/>
      <c r="KOX110" s="182"/>
      <c r="KOY110" s="182"/>
      <c r="KOZ110" s="182"/>
      <c r="KPA110" s="182"/>
      <c r="KPB110" s="182"/>
      <c r="KPC110" s="182"/>
      <c r="KPD110" s="182"/>
      <c r="KPE110" s="182"/>
      <c r="KPF110" s="182"/>
      <c r="KPG110" s="182"/>
      <c r="KPH110" s="182"/>
      <c r="KPI110" s="182"/>
      <c r="KPJ110" s="182"/>
      <c r="KPK110" s="182"/>
      <c r="KPL110" s="182"/>
      <c r="KPM110" s="182"/>
      <c r="KPN110" s="182"/>
      <c r="KPO110" s="182"/>
      <c r="KPP110" s="182"/>
      <c r="KPQ110" s="182"/>
      <c r="KPR110" s="182"/>
      <c r="KPS110" s="182"/>
      <c r="KPT110" s="182"/>
      <c r="KPU110" s="182"/>
      <c r="KPV110" s="182"/>
      <c r="KPW110" s="182"/>
      <c r="KPX110" s="182"/>
      <c r="KPY110" s="182"/>
      <c r="KPZ110" s="182"/>
      <c r="KQA110" s="182"/>
      <c r="KQB110" s="182"/>
      <c r="KQC110" s="182"/>
      <c r="KQD110" s="182"/>
      <c r="KQE110" s="182"/>
      <c r="KQF110" s="182"/>
      <c r="KQG110" s="182"/>
      <c r="KQH110" s="182"/>
      <c r="KQI110" s="182"/>
      <c r="KQJ110" s="182"/>
      <c r="KQK110" s="182"/>
      <c r="KQL110" s="182"/>
      <c r="KQM110" s="182"/>
      <c r="KQN110" s="182"/>
      <c r="KQO110" s="182"/>
      <c r="KQP110" s="182"/>
      <c r="KQQ110" s="182"/>
      <c r="KQR110" s="182"/>
      <c r="KQS110" s="182"/>
      <c r="KQT110" s="182"/>
      <c r="KQU110" s="182"/>
      <c r="KQV110" s="182"/>
      <c r="KQW110" s="182"/>
      <c r="KQX110" s="182"/>
      <c r="KQY110" s="182"/>
      <c r="KQZ110" s="182"/>
      <c r="KRA110" s="182"/>
      <c r="KRB110" s="182"/>
      <c r="KRC110" s="182"/>
      <c r="KRD110" s="182"/>
      <c r="KRE110" s="182"/>
      <c r="KRF110" s="182"/>
      <c r="KRG110" s="182"/>
      <c r="KRH110" s="182"/>
      <c r="KRI110" s="182"/>
      <c r="KRJ110" s="182"/>
      <c r="KRK110" s="182"/>
      <c r="KRL110" s="182"/>
      <c r="KRM110" s="182"/>
      <c r="KRN110" s="182"/>
      <c r="KRO110" s="182"/>
      <c r="KRP110" s="182"/>
      <c r="KRQ110" s="182"/>
      <c r="KRR110" s="182"/>
      <c r="KRS110" s="182"/>
      <c r="KRT110" s="182"/>
      <c r="KRU110" s="182"/>
      <c r="KRV110" s="182"/>
      <c r="KRW110" s="182"/>
      <c r="KRX110" s="182"/>
      <c r="KRY110" s="182"/>
      <c r="KRZ110" s="182"/>
      <c r="KSA110" s="182"/>
      <c r="KSB110" s="182"/>
      <c r="KSC110" s="182"/>
      <c r="KSD110" s="182"/>
      <c r="KSE110" s="182"/>
      <c r="KSF110" s="182"/>
      <c r="KSG110" s="182"/>
      <c r="KSH110" s="182"/>
      <c r="KSI110" s="182"/>
      <c r="KSJ110" s="182"/>
      <c r="KSK110" s="182"/>
      <c r="KSL110" s="182"/>
      <c r="KSM110" s="182"/>
      <c r="KSN110" s="182"/>
      <c r="KSO110" s="182"/>
      <c r="KSP110" s="182"/>
      <c r="KSQ110" s="182"/>
      <c r="KSR110" s="182"/>
      <c r="KSS110" s="182"/>
      <c r="KST110" s="182"/>
      <c r="KSU110" s="182"/>
      <c r="KSV110" s="182"/>
      <c r="KSW110" s="182"/>
      <c r="KSX110" s="182"/>
      <c r="KSY110" s="182"/>
      <c r="KSZ110" s="182"/>
      <c r="KTA110" s="182"/>
      <c r="KTB110" s="182"/>
      <c r="KTC110" s="182"/>
      <c r="KTD110" s="182"/>
      <c r="KTE110" s="182"/>
      <c r="KTF110" s="182"/>
      <c r="KTG110" s="182"/>
      <c r="KTH110" s="182"/>
      <c r="KTI110" s="182"/>
      <c r="KTJ110" s="182"/>
      <c r="KTK110" s="182"/>
      <c r="KTL110" s="182"/>
      <c r="KTM110" s="182"/>
      <c r="KTN110" s="182"/>
      <c r="KTO110" s="182"/>
      <c r="KTP110" s="182"/>
      <c r="KTQ110" s="182"/>
      <c r="KTR110" s="182"/>
      <c r="KTS110" s="182"/>
      <c r="KTT110" s="182"/>
      <c r="KTU110" s="182"/>
      <c r="KTV110" s="182"/>
      <c r="KTW110" s="182"/>
      <c r="KTX110" s="182"/>
      <c r="KTY110" s="182"/>
      <c r="KTZ110" s="182"/>
      <c r="KUA110" s="182"/>
      <c r="KUB110" s="182"/>
      <c r="KUC110" s="182"/>
      <c r="KUD110" s="182"/>
      <c r="KUE110" s="182"/>
      <c r="KUF110" s="182"/>
      <c r="KUG110" s="182"/>
      <c r="KUH110" s="182"/>
      <c r="KUI110" s="182"/>
      <c r="KUJ110" s="182"/>
      <c r="KUK110" s="182"/>
      <c r="KUL110" s="182"/>
      <c r="KUM110" s="182"/>
      <c r="KUN110" s="182"/>
      <c r="KUO110" s="182"/>
      <c r="KUP110" s="182"/>
      <c r="KUQ110" s="182"/>
      <c r="KUR110" s="182"/>
      <c r="KUS110" s="182"/>
      <c r="KUT110" s="182"/>
      <c r="KUU110" s="182"/>
      <c r="KUV110" s="182"/>
      <c r="KUW110" s="182"/>
      <c r="KUX110" s="182"/>
      <c r="KUY110" s="182"/>
      <c r="KUZ110" s="182"/>
      <c r="KVA110" s="182"/>
      <c r="KVB110" s="182"/>
      <c r="KVC110" s="182"/>
      <c r="KVD110" s="182"/>
      <c r="KVE110" s="182"/>
      <c r="KVF110" s="182"/>
      <c r="KVG110" s="182"/>
      <c r="KVH110" s="182"/>
      <c r="KVI110" s="182"/>
      <c r="KVJ110" s="182"/>
      <c r="KVK110" s="182"/>
      <c r="KVL110" s="182"/>
      <c r="KVM110" s="182"/>
      <c r="KVN110" s="182"/>
      <c r="KVO110" s="182"/>
      <c r="KVP110" s="182"/>
      <c r="KVQ110" s="182"/>
      <c r="KVR110" s="182"/>
      <c r="KVS110" s="182"/>
      <c r="KVT110" s="182"/>
      <c r="KVU110" s="182"/>
      <c r="KVV110" s="182"/>
      <c r="KVW110" s="182"/>
      <c r="KVX110" s="182"/>
      <c r="KVY110" s="182"/>
      <c r="KVZ110" s="182"/>
      <c r="KWA110" s="182"/>
      <c r="KWB110" s="182"/>
      <c r="KWC110" s="182"/>
      <c r="KWD110" s="182"/>
      <c r="KWE110" s="182"/>
      <c r="KWF110" s="182"/>
      <c r="KWG110" s="182"/>
      <c r="KWH110" s="182"/>
      <c r="KWI110" s="182"/>
      <c r="KWJ110" s="182"/>
      <c r="KWK110" s="182"/>
      <c r="KWL110" s="182"/>
      <c r="KWM110" s="182"/>
      <c r="KWN110" s="182"/>
      <c r="KWO110" s="182"/>
      <c r="KWP110" s="182"/>
      <c r="KWQ110" s="182"/>
      <c r="KWR110" s="182"/>
      <c r="KWS110" s="182"/>
      <c r="KWT110" s="182"/>
      <c r="KWU110" s="182"/>
      <c r="KWV110" s="182"/>
      <c r="KWW110" s="182"/>
      <c r="KWX110" s="182"/>
      <c r="KWY110" s="182"/>
      <c r="KWZ110" s="182"/>
      <c r="KXA110" s="182"/>
      <c r="KXB110" s="182"/>
      <c r="KXC110" s="182"/>
      <c r="KXD110" s="182"/>
      <c r="KXE110" s="182"/>
      <c r="KXF110" s="182"/>
      <c r="KXG110" s="182"/>
      <c r="KXH110" s="182"/>
      <c r="KXI110" s="182"/>
      <c r="KXJ110" s="182"/>
      <c r="KXK110" s="182"/>
      <c r="KXL110" s="182"/>
      <c r="KXM110" s="182"/>
      <c r="KXN110" s="182"/>
      <c r="KXO110" s="182"/>
      <c r="KXP110" s="182"/>
      <c r="KXQ110" s="182"/>
      <c r="KXR110" s="182"/>
      <c r="KXS110" s="182"/>
      <c r="KXT110" s="182"/>
      <c r="KXU110" s="182"/>
      <c r="KXV110" s="182"/>
      <c r="KXW110" s="182"/>
      <c r="KXX110" s="182"/>
      <c r="KXY110" s="182"/>
      <c r="KXZ110" s="182"/>
      <c r="KYA110" s="182"/>
      <c r="KYB110" s="182"/>
      <c r="KYC110" s="182"/>
      <c r="KYD110" s="182"/>
      <c r="KYE110" s="182"/>
      <c r="KYF110" s="182"/>
      <c r="KYG110" s="182"/>
      <c r="KYH110" s="182"/>
      <c r="KYI110" s="182"/>
      <c r="KYJ110" s="182"/>
      <c r="KYK110" s="182"/>
      <c r="KYL110" s="182"/>
      <c r="KYM110" s="182"/>
      <c r="KYN110" s="182"/>
      <c r="KYO110" s="182"/>
      <c r="KYP110" s="182"/>
      <c r="KYQ110" s="182"/>
      <c r="KYR110" s="182"/>
      <c r="KYS110" s="182"/>
      <c r="KYT110" s="182"/>
      <c r="KYU110" s="182"/>
      <c r="KYV110" s="182"/>
      <c r="KYW110" s="182"/>
      <c r="KYX110" s="182"/>
      <c r="KYY110" s="182"/>
      <c r="KYZ110" s="182"/>
      <c r="KZA110" s="182"/>
      <c r="KZB110" s="182"/>
      <c r="KZC110" s="182"/>
      <c r="KZD110" s="182"/>
      <c r="KZE110" s="182"/>
      <c r="KZF110" s="182"/>
      <c r="KZG110" s="182"/>
      <c r="KZH110" s="182"/>
      <c r="KZI110" s="182"/>
      <c r="KZJ110" s="182"/>
      <c r="KZK110" s="182"/>
      <c r="KZL110" s="182"/>
      <c r="KZM110" s="182"/>
      <c r="KZN110" s="182"/>
      <c r="KZO110" s="182"/>
      <c r="KZP110" s="182"/>
      <c r="KZQ110" s="182"/>
      <c r="KZR110" s="182"/>
      <c r="KZS110" s="182"/>
      <c r="KZT110" s="182"/>
      <c r="KZU110" s="182"/>
      <c r="KZV110" s="182"/>
      <c r="KZW110" s="182"/>
      <c r="KZX110" s="182"/>
      <c r="KZY110" s="182"/>
      <c r="KZZ110" s="182"/>
      <c r="LAA110" s="182"/>
      <c r="LAB110" s="182"/>
      <c r="LAC110" s="182"/>
      <c r="LAD110" s="182"/>
      <c r="LAE110" s="182"/>
      <c r="LAF110" s="182"/>
      <c r="LAG110" s="182"/>
      <c r="LAH110" s="182"/>
      <c r="LAI110" s="182"/>
      <c r="LAJ110" s="182"/>
      <c r="LAK110" s="182"/>
      <c r="LAL110" s="182"/>
      <c r="LAM110" s="182"/>
      <c r="LAN110" s="182"/>
      <c r="LAO110" s="182"/>
      <c r="LAP110" s="182"/>
      <c r="LAQ110" s="182"/>
      <c r="LAR110" s="182"/>
      <c r="LAS110" s="182"/>
      <c r="LAT110" s="182"/>
      <c r="LAU110" s="182"/>
      <c r="LAV110" s="182"/>
      <c r="LAW110" s="182"/>
      <c r="LAX110" s="182"/>
      <c r="LAY110" s="182"/>
      <c r="LAZ110" s="182"/>
      <c r="LBA110" s="182"/>
      <c r="LBB110" s="182"/>
      <c r="LBC110" s="182"/>
      <c r="LBD110" s="182"/>
      <c r="LBE110" s="182"/>
      <c r="LBF110" s="182"/>
      <c r="LBG110" s="182"/>
      <c r="LBH110" s="182"/>
      <c r="LBI110" s="182"/>
      <c r="LBJ110" s="182"/>
      <c r="LBK110" s="182"/>
      <c r="LBL110" s="182"/>
      <c r="LBM110" s="182"/>
      <c r="LBN110" s="182"/>
      <c r="LBO110" s="182"/>
      <c r="LBP110" s="182"/>
      <c r="LBQ110" s="182"/>
      <c r="LBR110" s="182"/>
      <c r="LBS110" s="182"/>
      <c r="LBT110" s="182"/>
      <c r="LBU110" s="182"/>
      <c r="LBV110" s="182"/>
      <c r="LBW110" s="182"/>
      <c r="LBX110" s="182"/>
      <c r="LBY110" s="182"/>
      <c r="LBZ110" s="182"/>
      <c r="LCA110" s="182"/>
      <c r="LCB110" s="182"/>
      <c r="LCC110" s="182"/>
      <c r="LCD110" s="182"/>
      <c r="LCE110" s="182"/>
      <c r="LCF110" s="182"/>
      <c r="LCG110" s="182"/>
      <c r="LCH110" s="182"/>
      <c r="LCI110" s="182"/>
      <c r="LCJ110" s="182"/>
      <c r="LCK110" s="182"/>
      <c r="LCL110" s="182"/>
      <c r="LCM110" s="182"/>
      <c r="LCN110" s="182"/>
      <c r="LCO110" s="182"/>
      <c r="LCP110" s="182"/>
      <c r="LCQ110" s="182"/>
      <c r="LCR110" s="182"/>
      <c r="LCS110" s="182"/>
      <c r="LCT110" s="182"/>
      <c r="LCU110" s="182"/>
      <c r="LCV110" s="182"/>
      <c r="LCW110" s="182"/>
      <c r="LCX110" s="182"/>
      <c r="LCY110" s="182"/>
      <c r="LCZ110" s="182"/>
      <c r="LDA110" s="182"/>
      <c r="LDB110" s="182"/>
      <c r="LDC110" s="182"/>
      <c r="LDD110" s="182"/>
      <c r="LDE110" s="182"/>
      <c r="LDF110" s="182"/>
      <c r="LDG110" s="182"/>
      <c r="LDH110" s="182"/>
      <c r="LDI110" s="182"/>
      <c r="LDJ110" s="182"/>
      <c r="LDK110" s="182"/>
      <c r="LDL110" s="182"/>
      <c r="LDM110" s="182"/>
      <c r="LDN110" s="182"/>
      <c r="LDO110" s="182"/>
      <c r="LDP110" s="182"/>
      <c r="LDQ110" s="182"/>
      <c r="LDR110" s="182"/>
      <c r="LDS110" s="182"/>
      <c r="LDT110" s="182"/>
      <c r="LDU110" s="182"/>
      <c r="LDV110" s="182"/>
      <c r="LDW110" s="182"/>
      <c r="LDX110" s="182"/>
      <c r="LDY110" s="182"/>
      <c r="LDZ110" s="182"/>
      <c r="LEA110" s="182"/>
      <c r="LEB110" s="182"/>
      <c r="LEC110" s="182"/>
      <c r="LED110" s="182"/>
      <c r="LEE110" s="182"/>
      <c r="LEF110" s="182"/>
      <c r="LEG110" s="182"/>
      <c r="LEH110" s="182"/>
      <c r="LEI110" s="182"/>
      <c r="LEJ110" s="182"/>
      <c r="LEK110" s="182"/>
      <c r="LEL110" s="182"/>
      <c r="LEM110" s="182"/>
      <c r="LEN110" s="182"/>
      <c r="LEO110" s="182"/>
      <c r="LEP110" s="182"/>
      <c r="LEQ110" s="182"/>
      <c r="LER110" s="182"/>
      <c r="LES110" s="182"/>
      <c r="LET110" s="182"/>
      <c r="LEU110" s="182"/>
      <c r="LEV110" s="182"/>
      <c r="LEW110" s="182"/>
      <c r="LEX110" s="182"/>
      <c r="LEY110" s="182"/>
      <c r="LEZ110" s="182"/>
      <c r="LFA110" s="182"/>
      <c r="LFB110" s="182"/>
      <c r="LFC110" s="182"/>
      <c r="LFD110" s="182"/>
      <c r="LFE110" s="182"/>
      <c r="LFF110" s="182"/>
      <c r="LFG110" s="182"/>
      <c r="LFH110" s="182"/>
      <c r="LFI110" s="182"/>
      <c r="LFJ110" s="182"/>
      <c r="LFK110" s="182"/>
      <c r="LFL110" s="182"/>
      <c r="LFM110" s="182"/>
      <c r="LFN110" s="182"/>
      <c r="LFO110" s="182"/>
      <c r="LFP110" s="182"/>
      <c r="LFQ110" s="182"/>
      <c r="LFR110" s="182"/>
      <c r="LFS110" s="182"/>
      <c r="LFT110" s="182"/>
      <c r="LFU110" s="182"/>
      <c r="LFV110" s="182"/>
      <c r="LFW110" s="182"/>
      <c r="LFX110" s="182"/>
      <c r="LFY110" s="182"/>
      <c r="LFZ110" s="182"/>
      <c r="LGA110" s="182"/>
      <c r="LGB110" s="182"/>
      <c r="LGC110" s="182"/>
      <c r="LGD110" s="182"/>
      <c r="LGE110" s="182"/>
      <c r="LGF110" s="182"/>
      <c r="LGG110" s="182"/>
      <c r="LGH110" s="182"/>
      <c r="LGI110" s="182"/>
      <c r="LGJ110" s="182"/>
      <c r="LGK110" s="182"/>
      <c r="LGL110" s="182"/>
      <c r="LGM110" s="182"/>
      <c r="LGN110" s="182"/>
      <c r="LGO110" s="182"/>
      <c r="LGP110" s="182"/>
      <c r="LGQ110" s="182"/>
      <c r="LGR110" s="182"/>
      <c r="LGS110" s="182"/>
      <c r="LGT110" s="182"/>
      <c r="LGU110" s="182"/>
      <c r="LGV110" s="182"/>
      <c r="LGW110" s="182"/>
      <c r="LGX110" s="182"/>
      <c r="LGY110" s="182"/>
      <c r="LGZ110" s="182"/>
      <c r="LHA110" s="182"/>
      <c r="LHB110" s="182"/>
      <c r="LHC110" s="182"/>
      <c r="LHD110" s="182"/>
      <c r="LHE110" s="182"/>
      <c r="LHF110" s="182"/>
      <c r="LHG110" s="182"/>
      <c r="LHH110" s="182"/>
      <c r="LHI110" s="182"/>
      <c r="LHJ110" s="182"/>
      <c r="LHK110" s="182"/>
      <c r="LHL110" s="182"/>
      <c r="LHM110" s="182"/>
      <c r="LHN110" s="182"/>
      <c r="LHO110" s="182"/>
      <c r="LHP110" s="182"/>
      <c r="LHQ110" s="182"/>
      <c r="LHR110" s="182"/>
      <c r="LHS110" s="182"/>
      <c r="LHT110" s="182"/>
      <c r="LHU110" s="182"/>
      <c r="LHV110" s="182"/>
      <c r="LHW110" s="182"/>
      <c r="LHX110" s="182"/>
      <c r="LHY110" s="182"/>
      <c r="LHZ110" s="182"/>
      <c r="LIA110" s="182"/>
      <c r="LIB110" s="182"/>
      <c r="LIC110" s="182"/>
      <c r="LID110" s="182"/>
      <c r="LIE110" s="182"/>
      <c r="LIF110" s="182"/>
      <c r="LIG110" s="182"/>
      <c r="LIH110" s="182"/>
      <c r="LII110" s="182"/>
      <c r="LIJ110" s="182"/>
      <c r="LIK110" s="182"/>
      <c r="LIL110" s="182"/>
      <c r="LIM110" s="182"/>
      <c r="LIN110" s="182"/>
      <c r="LIO110" s="182"/>
      <c r="LIP110" s="182"/>
      <c r="LIQ110" s="182"/>
      <c r="LIR110" s="182"/>
      <c r="LIS110" s="182"/>
      <c r="LIT110" s="182"/>
      <c r="LIU110" s="182"/>
      <c r="LIV110" s="182"/>
      <c r="LIW110" s="182"/>
      <c r="LIX110" s="182"/>
      <c r="LIY110" s="182"/>
      <c r="LIZ110" s="182"/>
      <c r="LJA110" s="182"/>
      <c r="LJB110" s="182"/>
      <c r="LJC110" s="182"/>
      <c r="LJD110" s="182"/>
      <c r="LJE110" s="182"/>
      <c r="LJF110" s="182"/>
      <c r="LJG110" s="182"/>
      <c r="LJH110" s="182"/>
      <c r="LJI110" s="182"/>
      <c r="LJJ110" s="182"/>
      <c r="LJK110" s="182"/>
      <c r="LJL110" s="182"/>
      <c r="LJM110" s="182"/>
      <c r="LJN110" s="182"/>
      <c r="LJO110" s="182"/>
      <c r="LJP110" s="182"/>
      <c r="LJQ110" s="182"/>
      <c r="LJR110" s="182"/>
      <c r="LJS110" s="182"/>
      <c r="LJT110" s="182"/>
      <c r="LJU110" s="182"/>
      <c r="LJV110" s="182"/>
      <c r="LJW110" s="182"/>
      <c r="LJX110" s="182"/>
      <c r="LJY110" s="182"/>
      <c r="LJZ110" s="182"/>
      <c r="LKA110" s="182"/>
      <c r="LKB110" s="182"/>
      <c r="LKC110" s="182"/>
      <c r="LKD110" s="182"/>
      <c r="LKE110" s="182"/>
      <c r="LKF110" s="182"/>
      <c r="LKG110" s="182"/>
      <c r="LKH110" s="182"/>
      <c r="LKI110" s="182"/>
      <c r="LKJ110" s="182"/>
      <c r="LKK110" s="182"/>
      <c r="LKL110" s="182"/>
      <c r="LKM110" s="182"/>
      <c r="LKN110" s="182"/>
      <c r="LKO110" s="182"/>
      <c r="LKP110" s="182"/>
      <c r="LKQ110" s="182"/>
      <c r="LKR110" s="182"/>
      <c r="LKS110" s="182"/>
      <c r="LKT110" s="182"/>
      <c r="LKU110" s="182"/>
      <c r="LKV110" s="182"/>
      <c r="LKW110" s="182"/>
      <c r="LKX110" s="182"/>
      <c r="LKY110" s="182"/>
      <c r="LKZ110" s="182"/>
      <c r="LLA110" s="182"/>
      <c r="LLB110" s="182"/>
      <c r="LLC110" s="182"/>
      <c r="LLD110" s="182"/>
      <c r="LLE110" s="182"/>
      <c r="LLF110" s="182"/>
      <c r="LLG110" s="182"/>
      <c r="LLH110" s="182"/>
      <c r="LLI110" s="182"/>
      <c r="LLJ110" s="182"/>
      <c r="LLK110" s="182"/>
      <c r="LLL110" s="182"/>
      <c r="LLM110" s="182"/>
      <c r="LLN110" s="182"/>
      <c r="LLO110" s="182"/>
      <c r="LLP110" s="182"/>
      <c r="LLQ110" s="182"/>
      <c r="LLR110" s="182"/>
      <c r="LLS110" s="182"/>
      <c r="LLT110" s="182"/>
      <c r="LLU110" s="182"/>
      <c r="LLV110" s="182"/>
      <c r="LLW110" s="182"/>
      <c r="LLX110" s="182"/>
      <c r="LLY110" s="182"/>
      <c r="LLZ110" s="182"/>
      <c r="LMA110" s="182"/>
      <c r="LMB110" s="182"/>
      <c r="LMC110" s="182"/>
      <c r="LMD110" s="182"/>
      <c r="LME110" s="182"/>
      <c r="LMF110" s="182"/>
      <c r="LMG110" s="182"/>
      <c r="LMH110" s="182"/>
      <c r="LMI110" s="182"/>
      <c r="LMJ110" s="182"/>
      <c r="LMK110" s="182"/>
      <c r="LML110" s="182"/>
      <c r="LMM110" s="182"/>
      <c r="LMN110" s="182"/>
      <c r="LMO110" s="182"/>
      <c r="LMP110" s="182"/>
      <c r="LMQ110" s="182"/>
      <c r="LMR110" s="182"/>
      <c r="LMS110" s="182"/>
      <c r="LMT110" s="182"/>
      <c r="LMU110" s="182"/>
      <c r="LMV110" s="182"/>
      <c r="LMW110" s="182"/>
      <c r="LMX110" s="182"/>
      <c r="LMY110" s="182"/>
      <c r="LMZ110" s="182"/>
      <c r="LNA110" s="182"/>
      <c r="LNB110" s="182"/>
      <c r="LNC110" s="182"/>
      <c r="LND110" s="182"/>
      <c r="LNE110" s="182"/>
      <c r="LNF110" s="182"/>
      <c r="LNG110" s="182"/>
      <c r="LNH110" s="182"/>
      <c r="LNI110" s="182"/>
      <c r="LNJ110" s="182"/>
      <c r="LNK110" s="182"/>
      <c r="LNL110" s="182"/>
      <c r="LNM110" s="182"/>
      <c r="LNN110" s="182"/>
      <c r="LNO110" s="182"/>
      <c r="LNP110" s="182"/>
      <c r="LNQ110" s="182"/>
      <c r="LNR110" s="182"/>
      <c r="LNS110" s="182"/>
      <c r="LNT110" s="182"/>
      <c r="LNU110" s="182"/>
      <c r="LNV110" s="182"/>
      <c r="LNW110" s="182"/>
      <c r="LNX110" s="182"/>
      <c r="LNY110" s="182"/>
      <c r="LNZ110" s="182"/>
      <c r="LOA110" s="182"/>
      <c r="LOB110" s="182"/>
      <c r="LOC110" s="182"/>
      <c r="LOD110" s="182"/>
      <c r="LOE110" s="182"/>
      <c r="LOF110" s="182"/>
      <c r="LOG110" s="182"/>
      <c r="LOH110" s="182"/>
      <c r="LOI110" s="182"/>
      <c r="LOJ110" s="182"/>
      <c r="LOK110" s="182"/>
      <c r="LOL110" s="182"/>
      <c r="LOM110" s="182"/>
      <c r="LON110" s="182"/>
      <c r="LOO110" s="182"/>
      <c r="LOP110" s="182"/>
      <c r="LOQ110" s="182"/>
      <c r="LOR110" s="182"/>
      <c r="LOS110" s="182"/>
      <c r="LOT110" s="182"/>
      <c r="LOU110" s="182"/>
      <c r="LOV110" s="182"/>
      <c r="LOW110" s="182"/>
      <c r="LOX110" s="182"/>
      <c r="LOY110" s="182"/>
      <c r="LOZ110" s="182"/>
      <c r="LPA110" s="182"/>
      <c r="LPB110" s="182"/>
      <c r="LPC110" s="182"/>
      <c r="LPD110" s="182"/>
      <c r="LPE110" s="182"/>
      <c r="LPF110" s="182"/>
      <c r="LPG110" s="182"/>
      <c r="LPH110" s="182"/>
      <c r="LPI110" s="182"/>
      <c r="LPJ110" s="182"/>
      <c r="LPK110" s="182"/>
      <c r="LPL110" s="182"/>
      <c r="LPM110" s="182"/>
      <c r="LPN110" s="182"/>
      <c r="LPO110" s="182"/>
      <c r="LPP110" s="182"/>
      <c r="LPQ110" s="182"/>
      <c r="LPR110" s="182"/>
      <c r="LPS110" s="182"/>
      <c r="LPT110" s="182"/>
      <c r="LPU110" s="182"/>
      <c r="LPV110" s="182"/>
      <c r="LPW110" s="182"/>
      <c r="LPX110" s="182"/>
      <c r="LPY110" s="182"/>
      <c r="LPZ110" s="182"/>
      <c r="LQA110" s="182"/>
      <c r="LQB110" s="182"/>
      <c r="LQC110" s="182"/>
      <c r="LQD110" s="182"/>
      <c r="LQE110" s="182"/>
      <c r="LQF110" s="182"/>
      <c r="LQG110" s="182"/>
      <c r="LQH110" s="182"/>
      <c r="LQI110" s="182"/>
      <c r="LQJ110" s="182"/>
      <c r="LQK110" s="182"/>
      <c r="LQL110" s="182"/>
      <c r="LQM110" s="182"/>
      <c r="LQN110" s="182"/>
      <c r="LQO110" s="182"/>
      <c r="LQP110" s="182"/>
      <c r="LQQ110" s="182"/>
      <c r="LQR110" s="182"/>
      <c r="LQS110" s="182"/>
      <c r="LQT110" s="182"/>
      <c r="LQU110" s="182"/>
      <c r="LQV110" s="182"/>
      <c r="LQW110" s="182"/>
      <c r="LQX110" s="182"/>
      <c r="LQY110" s="182"/>
      <c r="LQZ110" s="182"/>
      <c r="LRA110" s="182"/>
      <c r="LRB110" s="182"/>
      <c r="LRC110" s="182"/>
      <c r="LRD110" s="182"/>
      <c r="LRE110" s="182"/>
      <c r="LRF110" s="182"/>
      <c r="LRG110" s="182"/>
      <c r="LRH110" s="182"/>
      <c r="LRI110" s="182"/>
      <c r="LRJ110" s="182"/>
      <c r="LRK110" s="182"/>
      <c r="LRL110" s="182"/>
      <c r="LRM110" s="182"/>
      <c r="LRN110" s="182"/>
      <c r="LRO110" s="182"/>
      <c r="LRP110" s="182"/>
      <c r="LRQ110" s="182"/>
      <c r="LRR110" s="182"/>
      <c r="LRS110" s="182"/>
      <c r="LRT110" s="182"/>
      <c r="LRU110" s="182"/>
      <c r="LRV110" s="182"/>
      <c r="LRW110" s="182"/>
      <c r="LRX110" s="182"/>
      <c r="LRY110" s="182"/>
      <c r="LRZ110" s="182"/>
      <c r="LSA110" s="182"/>
      <c r="LSB110" s="182"/>
      <c r="LSC110" s="182"/>
      <c r="LSD110" s="182"/>
      <c r="LSE110" s="182"/>
      <c r="LSF110" s="182"/>
      <c r="LSG110" s="182"/>
      <c r="LSH110" s="182"/>
      <c r="LSI110" s="182"/>
      <c r="LSJ110" s="182"/>
      <c r="LSK110" s="182"/>
      <c r="LSL110" s="182"/>
      <c r="LSM110" s="182"/>
      <c r="LSN110" s="182"/>
      <c r="LSO110" s="182"/>
      <c r="LSP110" s="182"/>
      <c r="LSQ110" s="182"/>
      <c r="LSR110" s="182"/>
      <c r="LSS110" s="182"/>
      <c r="LST110" s="182"/>
      <c r="LSU110" s="182"/>
      <c r="LSV110" s="182"/>
      <c r="LSW110" s="182"/>
      <c r="LSX110" s="182"/>
      <c r="LSY110" s="182"/>
      <c r="LSZ110" s="182"/>
      <c r="LTA110" s="182"/>
      <c r="LTB110" s="182"/>
      <c r="LTC110" s="182"/>
      <c r="LTD110" s="182"/>
      <c r="LTE110" s="182"/>
      <c r="LTF110" s="182"/>
      <c r="LTG110" s="182"/>
      <c r="LTH110" s="182"/>
      <c r="LTI110" s="182"/>
      <c r="LTJ110" s="182"/>
      <c r="LTK110" s="182"/>
      <c r="LTL110" s="182"/>
      <c r="LTM110" s="182"/>
      <c r="LTN110" s="182"/>
      <c r="LTO110" s="182"/>
      <c r="LTP110" s="182"/>
      <c r="LTQ110" s="182"/>
      <c r="LTR110" s="182"/>
      <c r="LTS110" s="182"/>
      <c r="LTT110" s="182"/>
      <c r="LTU110" s="182"/>
      <c r="LTV110" s="182"/>
      <c r="LTW110" s="182"/>
      <c r="LTX110" s="182"/>
      <c r="LTY110" s="182"/>
      <c r="LTZ110" s="182"/>
      <c r="LUA110" s="182"/>
      <c r="LUB110" s="182"/>
      <c r="LUC110" s="182"/>
      <c r="LUD110" s="182"/>
      <c r="LUE110" s="182"/>
      <c r="LUF110" s="182"/>
      <c r="LUG110" s="182"/>
      <c r="LUH110" s="182"/>
      <c r="LUI110" s="182"/>
      <c r="LUJ110" s="182"/>
      <c r="LUK110" s="182"/>
      <c r="LUL110" s="182"/>
      <c r="LUM110" s="182"/>
      <c r="LUN110" s="182"/>
      <c r="LUO110" s="182"/>
      <c r="LUP110" s="182"/>
      <c r="LUQ110" s="182"/>
      <c r="LUR110" s="182"/>
      <c r="LUS110" s="182"/>
      <c r="LUT110" s="182"/>
      <c r="LUU110" s="182"/>
      <c r="LUV110" s="182"/>
      <c r="LUW110" s="182"/>
      <c r="LUX110" s="182"/>
      <c r="LUY110" s="182"/>
      <c r="LUZ110" s="182"/>
      <c r="LVA110" s="182"/>
      <c r="LVB110" s="182"/>
      <c r="LVC110" s="182"/>
      <c r="LVD110" s="182"/>
      <c r="LVE110" s="182"/>
      <c r="LVF110" s="182"/>
      <c r="LVG110" s="182"/>
      <c r="LVH110" s="182"/>
      <c r="LVI110" s="182"/>
      <c r="LVJ110" s="182"/>
      <c r="LVK110" s="182"/>
      <c r="LVL110" s="182"/>
      <c r="LVM110" s="182"/>
      <c r="LVN110" s="182"/>
      <c r="LVO110" s="182"/>
      <c r="LVP110" s="182"/>
      <c r="LVQ110" s="182"/>
      <c r="LVR110" s="182"/>
      <c r="LVS110" s="182"/>
      <c r="LVT110" s="182"/>
      <c r="LVU110" s="182"/>
      <c r="LVV110" s="182"/>
      <c r="LVW110" s="182"/>
      <c r="LVX110" s="182"/>
      <c r="LVY110" s="182"/>
      <c r="LVZ110" s="182"/>
      <c r="LWA110" s="182"/>
      <c r="LWB110" s="182"/>
      <c r="LWC110" s="182"/>
      <c r="LWD110" s="182"/>
      <c r="LWE110" s="182"/>
      <c r="LWF110" s="182"/>
      <c r="LWG110" s="182"/>
      <c r="LWH110" s="182"/>
      <c r="LWI110" s="182"/>
      <c r="LWJ110" s="182"/>
      <c r="LWK110" s="182"/>
      <c r="LWL110" s="182"/>
      <c r="LWM110" s="182"/>
      <c r="LWN110" s="182"/>
      <c r="LWO110" s="182"/>
      <c r="LWP110" s="182"/>
      <c r="LWQ110" s="182"/>
      <c r="LWR110" s="182"/>
      <c r="LWS110" s="182"/>
      <c r="LWT110" s="182"/>
      <c r="LWU110" s="182"/>
      <c r="LWV110" s="182"/>
      <c r="LWW110" s="182"/>
      <c r="LWX110" s="182"/>
      <c r="LWY110" s="182"/>
      <c r="LWZ110" s="182"/>
      <c r="LXA110" s="182"/>
      <c r="LXB110" s="182"/>
      <c r="LXC110" s="182"/>
      <c r="LXD110" s="182"/>
      <c r="LXE110" s="182"/>
      <c r="LXF110" s="182"/>
      <c r="LXG110" s="182"/>
      <c r="LXH110" s="182"/>
      <c r="LXI110" s="182"/>
      <c r="LXJ110" s="182"/>
      <c r="LXK110" s="182"/>
      <c r="LXL110" s="182"/>
      <c r="LXM110" s="182"/>
      <c r="LXN110" s="182"/>
      <c r="LXO110" s="182"/>
      <c r="LXP110" s="182"/>
      <c r="LXQ110" s="182"/>
      <c r="LXR110" s="182"/>
      <c r="LXS110" s="182"/>
      <c r="LXT110" s="182"/>
      <c r="LXU110" s="182"/>
      <c r="LXV110" s="182"/>
      <c r="LXW110" s="182"/>
      <c r="LXX110" s="182"/>
      <c r="LXY110" s="182"/>
      <c r="LXZ110" s="182"/>
      <c r="LYA110" s="182"/>
      <c r="LYB110" s="182"/>
      <c r="LYC110" s="182"/>
      <c r="LYD110" s="182"/>
      <c r="LYE110" s="182"/>
      <c r="LYF110" s="182"/>
      <c r="LYG110" s="182"/>
      <c r="LYH110" s="182"/>
      <c r="LYI110" s="182"/>
      <c r="LYJ110" s="182"/>
      <c r="LYK110" s="182"/>
      <c r="LYL110" s="182"/>
      <c r="LYM110" s="182"/>
      <c r="LYN110" s="182"/>
      <c r="LYO110" s="182"/>
      <c r="LYP110" s="182"/>
      <c r="LYQ110" s="182"/>
      <c r="LYR110" s="182"/>
      <c r="LYS110" s="182"/>
      <c r="LYT110" s="182"/>
      <c r="LYU110" s="182"/>
      <c r="LYV110" s="182"/>
      <c r="LYW110" s="182"/>
      <c r="LYX110" s="182"/>
      <c r="LYY110" s="182"/>
      <c r="LYZ110" s="182"/>
      <c r="LZA110" s="182"/>
      <c r="LZB110" s="182"/>
      <c r="LZC110" s="182"/>
      <c r="LZD110" s="182"/>
      <c r="LZE110" s="182"/>
      <c r="LZF110" s="182"/>
      <c r="LZG110" s="182"/>
      <c r="LZH110" s="182"/>
      <c r="LZI110" s="182"/>
      <c r="LZJ110" s="182"/>
      <c r="LZK110" s="182"/>
      <c r="LZL110" s="182"/>
      <c r="LZM110" s="182"/>
      <c r="LZN110" s="182"/>
      <c r="LZO110" s="182"/>
      <c r="LZP110" s="182"/>
      <c r="LZQ110" s="182"/>
      <c r="LZR110" s="182"/>
      <c r="LZS110" s="182"/>
      <c r="LZT110" s="182"/>
      <c r="LZU110" s="182"/>
      <c r="LZV110" s="182"/>
      <c r="LZW110" s="182"/>
      <c r="LZX110" s="182"/>
      <c r="LZY110" s="182"/>
      <c r="LZZ110" s="182"/>
      <c r="MAA110" s="182"/>
      <c r="MAB110" s="182"/>
      <c r="MAC110" s="182"/>
      <c r="MAD110" s="182"/>
      <c r="MAE110" s="182"/>
      <c r="MAF110" s="182"/>
      <c r="MAG110" s="182"/>
      <c r="MAH110" s="182"/>
      <c r="MAI110" s="182"/>
      <c r="MAJ110" s="182"/>
      <c r="MAK110" s="182"/>
      <c r="MAL110" s="182"/>
      <c r="MAM110" s="182"/>
      <c r="MAN110" s="182"/>
      <c r="MAO110" s="182"/>
      <c r="MAP110" s="182"/>
      <c r="MAQ110" s="182"/>
      <c r="MAR110" s="182"/>
      <c r="MAS110" s="182"/>
      <c r="MAT110" s="182"/>
      <c r="MAU110" s="182"/>
      <c r="MAV110" s="182"/>
      <c r="MAW110" s="182"/>
      <c r="MAX110" s="182"/>
      <c r="MAY110" s="182"/>
      <c r="MAZ110" s="182"/>
      <c r="MBA110" s="182"/>
      <c r="MBB110" s="182"/>
      <c r="MBC110" s="182"/>
      <c r="MBD110" s="182"/>
      <c r="MBE110" s="182"/>
      <c r="MBF110" s="182"/>
      <c r="MBG110" s="182"/>
      <c r="MBH110" s="182"/>
      <c r="MBI110" s="182"/>
      <c r="MBJ110" s="182"/>
      <c r="MBK110" s="182"/>
      <c r="MBL110" s="182"/>
      <c r="MBM110" s="182"/>
      <c r="MBN110" s="182"/>
      <c r="MBO110" s="182"/>
      <c r="MBP110" s="182"/>
      <c r="MBQ110" s="182"/>
      <c r="MBR110" s="182"/>
      <c r="MBS110" s="182"/>
      <c r="MBT110" s="182"/>
      <c r="MBU110" s="182"/>
      <c r="MBV110" s="182"/>
      <c r="MBW110" s="182"/>
      <c r="MBX110" s="182"/>
      <c r="MBY110" s="182"/>
      <c r="MBZ110" s="182"/>
      <c r="MCA110" s="182"/>
      <c r="MCB110" s="182"/>
      <c r="MCC110" s="182"/>
      <c r="MCD110" s="182"/>
      <c r="MCE110" s="182"/>
      <c r="MCF110" s="182"/>
      <c r="MCG110" s="182"/>
      <c r="MCH110" s="182"/>
      <c r="MCI110" s="182"/>
      <c r="MCJ110" s="182"/>
      <c r="MCK110" s="182"/>
      <c r="MCL110" s="182"/>
      <c r="MCM110" s="182"/>
      <c r="MCN110" s="182"/>
      <c r="MCO110" s="182"/>
      <c r="MCP110" s="182"/>
      <c r="MCQ110" s="182"/>
      <c r="MCR110" s="182"/>
      <c r="MCS110" s="182"/>
      <c r="MCT110" s="182"/>
      <c r="MCU110" s="182"/>
      <c r="MCV110" s="182"/>
      <c r="MCW110" s="182"/>
      <c r="MCX110" s="182"/>
      <c r="MCY110" s="182"/>
      <c r="MCZ110" s="182"/>
      <c r="MDA110" s="182"/>
      <c r="MDB110" s="182"/>
      <c r="MDC110" s="182"/>
      <c r="MDD110" s="182"/>
      <c r="MDE110" s="182"/>
      <c r="MDF110" s="182"/>
      <c r="MDG110" s="182"/>
      <c r="MDH110" s="182"/>
      <c r="MDI110" s="182"/>
      <c r="MDJ110" s="182"/>
      <c r="MDK110" s="182"/>
      <c r="MDL110" s="182"/>
      <c r="MDM110" s="182"/>
      <c r="MDN110" s="182"/>
      <c r="MDO110" s="182"/>
      <c r="MDP110" s="182"/>
      <c r="MDQ110" s="182"/>
      <c r="MDR110" s="182"/>
      <c r="MDS110" s="182"/>
      <c r="MDT110" s="182"/>
      <c r="MDU110" s="182"/>
      <c r="MDV110" s="182"/>
      <c r="MDW110" s="182"/>
      <c r="MDX110" s="182"/>
      <c r="MDY110" s="182"/>
      <c r="MDZ110" s="182"/>
      <c r="MEA110" s="182"/>
      <c r="MEB110" s="182"/>
      <c r="MEC110" s="182"/>
      <c r="MED110" s="182"/>
      <c r="MEE110" s="182"/>
      <c r="MEF110" s="182"/>
      <c r="MEG110" s="182"/>
      <c r="MEH110" s="182"/>
      <c r="MEI110" s="182"/>
      <c r="MEJ110" s="182"/>
      <c r="MEK110" s="182"/>
      <c r="MEL110" s="182"/>
      <c r="MEM110" s="182"/>
      <c r="MEN110" s="182"/>
      <c r="MEO110" s="182"/>
      <c r="MEP110" s="182"/>
      <c r="MEQ110" s="182"/>
      <c r="MER110" s="182"/>
      <c r="MES110" s="182"/>
      <c r="MET110" s="182"/>
      <c r="MEU110" s="182"/>
      <c r="MEV110" s="182"/>
      <c r="MEW110" s="182"/>
      <c r="MEX110" s="182"/>
      <c r="MEY110" s="182"/>
      <c r="MEZ110" s="182"/>
      <c r="MFA110" s="182"/>
      <c r="MFB110" s="182"/>
      <c r="MFC110" s="182"/>
      <c r="MFD110" s="182"/>
      <c r="MFE110" s="182"/>
      <c r="MFF110" s="182"/>
      <c r="MFG110" s="182"/>
      <c r="MFH110" s="182"/>
      <c r="MFI110" s="182"/>
      <c r="MFJ110" s="182"/>
      <c r="MFK110" s="182"/>
      <c r="MFL110" s="182"/>
      <c r="MFM110" s="182"/>
      <c r="MFN110" s="182"/>
      <c r="MFO110" s="182"/>
      <c r="MFP110" s="182"/>
      <c r="MFQ110" s="182"/>
      <c r="MFR110" s="182"/>
      <c r="MFS110" s="182"/>
      <c r="MFT110" s="182"/>
      <c r="MFU110" s="182"/>
      <c r="MFV110" s="182"/>
      <c r="MFW110" s="182"/>
      <c r="MFX110" s="182"/>
      <c r="MFY110" s="182"/>
      <c r="MFZ110" s="182"/>
      <c r="MGA110" s="182"/>
      <c r="MGB110" s="182"/>
      <c r="MGC110" s="182"/>
      <c r="MGD110" s="182"/>
      <c r="MGE110" s="182"/>
      <c r="MGF110" s="182"/>
      <c r="MGG110" s="182"/>
      <c r="MGH110" s="182"/>
      <c r="MGI110" s="182"/>
      <c r="MGJ110" s="182"/>
      <c r="MGK110" s="182"/>
      <c r="MGL110" s="182"/>
      <c r="MGM110" s="182"/>
      <c r="MGN110" s="182"/>
      <c r="MGO110" s="182"/>
      <c r="MGP110" s="182"/>
      <c r="MGQ110" s="182"/>
      <c r="MGR110" s="182"/>
      <c r="MGS110" s="182"/>
      <c r="MGT110" s="182"/>
      <c r="MGU110" s="182"/>
      <c r="MGV110" s="182"/>
      <c r="MGW110" s="182"/>
      <c r="MGX110" s="182"/>
      <c r="MGY110" s="182"/>
      <c r="MGZ110" s="182"/>
      <c r="MHA110" s="182"/>
      <c r="MHB110" s="182"/>
      <c r="MHC110" s="182"/>
      <c r="MHD110" s="182"/>
      <c r="MHE110" s="182"/>
      <c r="MHF110" s="182"/>
      <c r="MHG110" s="182"/>
      <c r="MHH110" s="182"/>
      <c r="MHI110" s="182"/>
      <c r="MHJ110" s="182"/>
      <c r="MHK110" s="182"/>
      <c r="MHL110" s="182"/>
      <c r="MHM110" s="182"/>
      <c r="MHN110" s="182"/>
      <c r="MHO110" s="182"/>
      <c r="MHP110" s="182"/>
      <c r="MHQ110" s="182"/>
      <c r="MHR110" s="182"/>
      <c r="MHS110" s="182"/>
      <c r="MHT110" s="182"/>
      <c r="MHU110" s="182"/>
      <c r="MHV110" s="182"/>
      <c r="MHW110" s="182"/>
      <c r="MHX110" s="182"/>
      <c r="MHY110" s="182"/>
      <c r="MHZ110" s="182"/>
      <c r="MIA110" s="182"/>
      <c r="MIB110" s="182"/>
      <c r="MIC110" s="182"/>
      <c r="MID110" s="182"/>
      <c r="MIE110" s="182"/>
      <c r="MIF110" s="182"/>
      <c r="MIG110" s="182"/>
      <c r="MIH110" s="182"/>
      <c r="MII110" s="182"/>
      <c r="MIJ110" s="182"/>
      <c r="MIK110" s="182"/>
      <c r="MIL110" s="182"/>
      <c r="MIM110" s="182"/>
      <c r="MIN110" s="182"/>
      <c r="MIO110" s="182"/>
      <c r="MIP110" s="182"/>
      <c r="MIQ110" s="182"/>
      <c r="MIR110" s="182"/>
      <c r="MIS110" s="182"/>
      <c r="MIT110" s="182"/>
      <c r="MIU110" s="182"/>
      <c r="MIV110" s="182"/>
      <c r="MIW110" s="182"/>
      <c r="MIX110" s="182"/>
      <c r="MIY110" s="182"/>
      <c r="MIZ110" s="182"/>
      <c r="MJA110" s="182"/>
      <c r="MJB110" s="182"/>
      <c r="MJC110" s="182"/>
      <c r="MJD110" s="182"/>
      <c r="MJE110" s="182"/>
      <c r="MJF110" s="182"/>
      <c r="MJG110" s="182"/>
      <c r="MJH110" s="182"/>
      <c r="MJI110" s="182"/>
      <c r="MJJ110" s="182"/>
      <c r="MJK110" s="182"/>
      <c r="MJL110" s="182"/>
      <c r="MJM110" s="182"/>
      <c r="MJN110" s="182"/>
      <c r="MJO110" s="182"/>
      <c r="MJP110" s="182"/>
      <c r="MJQ110" s="182"/>
      <c r="MJR110" s="182"/>
      <c r="MJS110" s="182"/>
      <c r="MJT110" s="182"/>
      <c r="MJU110" s="182"/>
      <c r="MJV110" s="182"/>
      <c r="MJW110" s="182"/>
      <c r="MJX110" s="182"/>
      <c r="MJY110" s="182"/>
      <c r="MJZ110" s="182"/>
      <c r="MKA110" s="182"/>
      <c r="MKB110" s="182"/>
      <c r="MKC110" s="182"/>
      <c r="MKD110" s="182"/>
      <c r="MKE110" s="182"/>
      <c r="MKF110" s="182"/>
      <c r="MKG110" s="182"/>
      <c r="MKH110" s="182"/>
      <c r="MKI110" s="182"/>
      <c r="MKJ110" s="182"/>
      <c r="MKK110" s="182"/>
      <c r="MKL110" s="182"/>
      <c r="MKM110" s="182"/>
      <c r="MKN110" s="182"/>
      <c r="MKO110" s="182"/>
      <c r="MKP110" s="182"/>
      <c r="MKQ110" s="182"/>
      <c r="MKR110" s="182"/>
      <c r="MKS110" s="182"/>
      <c r="MKT110" s="182"/>
      <c r="MKU110" s="182"/>
      <c r="MKV110" s="182"/>
      <c r="MKW110" s="182"/>
      <c r="MKX110" s="182"/>
      <c r="MKY110" s="182"/>
      <c r="MKZ110" s="182"/>
      <c r="MLA110" s="182"/>
      <c r="MLB110" s="182"/>
      <c r="MLC110" s="182"/>
      <c r="MLD110" s="182"/>
      <c r="MLE110" s="182"/>
      <c r="MLF110" s="182"/>
      <c r="MLG110" s="182"/>
      <c r="MLH110" s="182"/>
      <c r="MLI110" s="182"/>
      <c r="MLJ110" s="182"/>
      <c r="MLK110" s="182"/>
      <c r="MLL110" s="182"/>
      <c r="MLM110" s="182"/>
      <c r="MLN110" s="182"/>
      <c r="MLO110" s="182"/>
      <c r="MLP110" s="182"/>
      <c r="MLQ110" s="182"/>
      <c r="MLR110" s="182"/>
      <c r="MLS110" s="182"/>
      <c r="MLT110" s="182"/>
      <c r="MLU110" s="182"/>
      <c r="MLV110" s="182"/>
      <c r="MLW110" s="182"/>
      <c r="MLX110" s="182"/>
      <c r="MLY110" s="182"/>
      <c r="MLZ110" s="182"/>
      <c r="MMA110" s="182"/>
      <c r="MMB110" s="182"/>
      <c r="MMC110" s="182"/>
      <c r="MMD110" s="182"/>
      <c r="MME110" s="182"/>
      <c r="MMF110" s="182"/>
      <c r="MMG110" s="182"/>
      <c r="MMH110" s="182"/>
      <c r="MMI110" s="182"/>
      <c r="MMJ110" s="182"/>
      <c r="MMK110" s="182"/>
      <c r="MML110" s="182"/>
      <c r="MMM110" s="182"/>
      <c r="MMN110" s="182"/>
      <c r="MMO110" s="182"/>
      <c r="MMP110" s="182"/>
      <c r="MMQ110" s="182"/>
      <c r="MMR110" s="182"/>
      <c r="MMS110" s="182"/>
      <c r="MMT110" s="182"/>
      <c r="MMU110" s="182"/>
      <c r="MMV110" s="182"/>
      <c r="MMW110" s="182"/>
      <c r="MMX110" s="182"/>
      <c r="MMY110" s="182"/>
      <c r="MMZ110" s="182"/>
      <c r="MNA110" s="182"/>
      <c r="MNB110" s="182"/>
      <c r="MNC110" s="182"/>
      <c r="MND110" s="182"/>
      <c r="MNE110" s="182"/>
      <c r="MNF110" s="182"/>
      <c r="MNG110" s="182"/>
      <c r="MNH110" s="182"/>
      <c r="MNI110" s="182"/>
      <c r="MNJ110" s="182"/>
      <c r="MNK110" s="182"/>
      <c r="MNL110" s="182"/>
      <c r="MNM110" s="182"/>
      <c r="MNN110" s="182"/>
      <c r="MNO110" s="182"/>
      <c r="MNP110" s="182"/>
      <c r="MNQ110" s="182"/>
      <c r="MNR110" s="182"/>
      <c r="MNS110" s="182"/>
      <c r="MNT110" s="182"/>
      <c r="MNU110" s="182"/>
      <c r="MNV110" s="182"/>
      <c r="MNW110" s="182"/>
      <c r="MNX110" s="182"/>
      <c r="MNY110" s="182"/>
      <c r="MNZ110" s="182"/>
      <c r="MOA110" s="182"/>
      <c r="MOB110" s="182"/>
      <c r="MOC110" s="182"/>
      <c r="MOD110" s="182"/>
      <c r="MOE110" s="182"/>
      <c r="MOF110" s="182"/>
      <c r="MOG110" s="182"/>
      <c r="MOH110" s="182"/>
      <c r="MOI110" s="182"/>
      <c r="MOJ110" s="182"/>
      <c r="MOK110" s="182"/>
      <c r="MOL110" s="182"/>
      <c r="MOM110" s="182"/>
      <c r="MON110" s="182"/>
      <c r="MOO110" s="182"/>
      <c r="MOP110" s="182"/>
      <c r="MOQ110" s="182"/>
      <c r="MOR110" s="182"/>
      <c r="MOS110" s="182"/>
      <c r="MOT110" s="182"/>
      <c r="MOU110" s="182"/>
      <c r="MOV110" s="182"/>
      <c r="MOW110" s="182"/>
      <c r="MOX110" s="182"/>
      <c r="MOY110" s="182"/>
      <c r="MOZ110" s="182"/>
      <c r="MPA110" s="182"/>
      <c r="MPB110" s="182"/>
      <c r="MPC110" s="182"/>
      <c r="MPD110" s="182"/>
      <c r="MPE110" s="182"/>
      <c r="MPF110" s="182"/>
      <c r="MPG110" s="182"/>
      <c r="MPH110" s="182"/>
      <c r="MPI110" s="182"/>
      <c r="MPJ110" s="182"/>
      <c r="MPK110" s="182"/>
      <c r="MPL110" s="182"/>
      <c r="MPM110" s="182"/>
      <c r="MPN110" s="182"/>
      <c r="MPO110" s="182"/>
      <c r="MPP110" s="182"/>
      <c r="MPQ110" s="182"/>
      <c r="MPR110" s="182"/>
      <c r="MPS110" s="182"/>
      <c r="MPT110" s="182"/>
      <c r="MPU110" s="182"/>
      <c r="MPV110" s="182"/>
      <c r="MPW110" s="182"/>
      <c r="MPX110" s="182"/>
      <c r="MPY110" s="182"/>
      <c r="MPZ110" s="182"/>
      <c r="MQA110" s="182"/>
      <c r="MQB110" s="182"/>
      <c r="MQC110" s="182"/>
      <c r="MQD110" s="182"/>
      <c r="MQE110" s="182"/>
      <c r="MQF110" s="182"/>
      <c r="MQG110" s="182"/>
      <c r="MQH110" s="182"/>
      <c r="MQI110" s="182"/>
      <c r="MQJ110" s="182"/>
      <c r="MQK110" s="182"/>
      <c r="MQL110" s="182"/>
      <c r="MQM110" s="182"/>
      <c r="MQN110" s="182"/>
      <c r="MQO110" s="182"/>
      <c r="MQP110" s="182"/>
      <c r="MQQ110" s="182"/>
      <c r="MQR110" s="182"/>
      <c r="MQS110" s="182"/>
      <c r="MQT110" s="182"/>
      <c r="MQU110" s="182"/>
      <c r="MQV110" s="182"/>
      <c r="MQW110" s="182"/>
      <c r="MQX110" s="182"/>
      <c r="MQY110" s="182"/>
      <c r="MQZ110" s="182"/>
      <c r="MRA110" s="182"/>
      <c r="MRB110" s="182"/>
      <c r="MRC110" s="182"/>
      <c r="MRD110" s="182"/>
      <c r="MRE110" s="182"/>
      <c r="MRF110" s="182"/>
      <c r="MRG110" s="182"/>
      <c r="MRH110" s="182"/>
      <c r="MRI110" s="182"/>
      <c r="MRJ110" s="182"/>
      <c r="MRK110" s="182"/>
      <c r="MRL110" s="182"/>
      <c r="MRM110" s="182"/>
      <c r="MRN110" s="182"/>
      <c r="MRO110" s="182"/>
      <c r="MRP110" s="182"/>
      <c r="MRQ110" s="182"/>
      <c r="MRR110" s="182"/>
      <c r="MRS110" s="182"/>
      <c r="MRT110" s="182"/>
      <c r="MRU110" s="182"/>
      <c r="MRV110" s="182"/>
      <c r="MRW110" s="182"/>
      <c r="MRX110" s="182"/>
      <c r="MRY110" s="182"/>
      <c r="MRZ110" s="182"/>
      <c r="MSA110" s="182"/>
      <c r="MSB110" s="182"/>
      <c r="MSC110" s="182"/>
      <c r="MSD110" s="182"/>
      <c r="MSE110" s="182"/>
      <c r="MSF110" s="182"/>
      <c r="MSG110" s="182"/>
      <c r="MSH110" s="182"/>
      <c r="MSI110" s="182"/>
      <c r="MSJ110" s="182"/>
      <c r="MSK110" s="182"/>
      <c r="MSL110" s="182"/>
      <c r="MSM110" s="182"/>
      <c r="MSN110" s="182"/>
      <c r="MSO110" s="182"/>
      <c r="MSP110" s="182"/>
      <c r="MSQ110" s="182"/>
      <c r="MSR110" s="182"/>
      <c r="MSS110" s="182"/>
      <c r="MST110" s="182"/>
      <c r="MSU110" s="182"/>
      <c r="MSV110" s="182"/>
      <c r="MSW110" s="182"/>
      <c r="MSX110" s="182"/>
      <c r="MSY110" s="182"/>
      <c r="MSZ110" s="182"/>
      <c r="MTA110" s="182"/>
      <c r="MTB110" s="182"/>
      <c r="MTC110" s="182"/>
      <c r="MTD110" s="182"/>
      <c r="MTE110" s="182"/>
      <c r="MTF110" s="182"/>
      <c r="MTG110" s="182"/>
      <c r="MTH110" s="182"/>
      <c r="MTI110" s="182"/>
      <c r="MTJ110" s="182"/>
      <c r="MTK110" s="182"/>
      <c r="MTL110" s="182"/>
      <c r="MTM110" s="182"/>
      <c r="MTN110" s="182"/>
      <c r="MTO110" s="182"/>
      <c r="MTP110" s="182"/>
      <c r="MTQ110" s="182"/>
      <c r="MTR110" s="182"/>
      <c r="MTS110" s="182"/>
      <c r="MTT110" s="182"/>
      <c r="MTU110" s="182"/>
      <c r="MTV110" s="182"/>
      <c r="MTW110" s="182"/>
      <c r="MTX110" s="182"/>
      <c r="MTY110" s="182"/>
      <c r="MTZ110" s="182"/>
      <c r="MUA110" s="182"/>
      <c r="MUB110" s="182"/>
      <c r="MUC110" s="182"/>
      <c r="MUD110" s="182"/>
      <c r="MUE110" s="182"/>
      <c r="MUF110" s="182"/>
      <c r="MUG110" s="182"/>
      <c r="MUH110" s="182"/>
      <c r="MUI110" s="182"/>
      <c r="MUJ110" s="182"/>
      <c r="MUK110" s="182"/>
      <c r="MUL110" s="182"/>
      <c r="MUM110" s="182"/>
      <c r="MUN110" s="182"/>
      <c r="MUO110" s="182"/>
      <c r="MUP110" s="182"/>
      <c r="MUQ110" s="182"/>
      <c r="MUR110" s="182"/>
      <c r="MUS110" s="182"/>
      <c r="MUT110" s="182"/>
      <c r="MUU110" s="182"/>
      <c r="MUV110" s="182"/>
      <c r="MUW110" s="182"/>
      <c r="MUX110" s="182"/>
      <c r="MUY110" s="182"/>
      <c r="MUZ110" s="182"/>
      <c r="MVA110" s="182"/>
      <c r="MVB110" s="182"/>
      <c r="MVC110" s="182"/>
      <c r="MVD110" s="182"/>
      <c r="MVE110" s="182"/>
      <c r="MVF110" s="182"/>
      <c r="MVG110" s="182"/>
      <c r="MVH110" s="182"/>
      <c r="MVI110" s="182"/>
      <c r="MVJ110" s="182"/>
      <c r="MVK110" s="182"/>
      <c r="MVL110" s="182"/>
      <c r="MVM110" s="182"/>
      <c r="MVN110" s="182"/>
      <c r="MVO110" s="182"/>
      <c r="MVP110" s="182"/>
      <c r="MVQ110" s="182"/>
      <c r="MVR110" s="182"/>
      <c r="MVS110" s="182"/>
      <c r="MVT110" s="182"/>
      <c r="MVU110" s="182"/>
      <c r="MVV110" s="182"/>
      <c r="MVW110" s="182"/>
      <c r="MVX110" s="182"/>
      <c r="MVY110" s="182"/>
      <c r="MVZ110" s="182"/>
      <c r="MWA110" s="182"/>
      <c r="MWB110" s="182"/>
      <c r="MWC110" s="182"/>
      <c r="MWD110" s="182"/>
      <c r="MWE110" s="182"/>
      <c r="MWF110" s="182"/>
      <c r="MWG110" s="182"/>
      <c r="MWH110" s="182"/>
      <c r="MWI110" s="182"/>
      <c r="MWJ110" s="182"/>
      <c r="MWK110" s="182"/>
      <c r="MWL110" s="182"/>
      <c r="MWM110" s="182"/>
      <c r="MWN110" s="182"/>
      <c r="MWO110" s="182"/>
      <c r="MWP110" s="182"/>
      <c r="MWQ110" s="182"/>
      <c r="MWR110" s="182"/>
      <c r="MWS110" s="182"/>
      <c r="MWT110" s="182"/>
      <c r="MWU110" s="182"/>
      <c r="MWV110" s="182"/>
      <c r="MWW110" s="182"/>
      <c r="MWX110" s="182"/>
      <c r="MWY110" s="182"/>
      <c r="MWZ110" s="182"/>
      <c r="MXA110" s="182"/>
      <c r="MXB110" s="182"/>
      <c r="MXC110" s="182"/>
      <c r="MXD110" s="182"/>
      <c r="MXE110" s="182"/>
      <c r="MXF110" s="182"/>
      <c r="MXG110" s="182"/>
      <c r="MXH110" s="182"/>
      <c r="MXI110" s="182"/>
      <c r="MXJ110" s="182"/>
      <c r="MXK110" s="182"/>
      <c r="MXL110" s="182"/>
      <c r="MXM110" s="182"/>
      <c r="MXN110" s="182"/>
      <c r="MXO110" s="182"/>
      <c r="MXP110" s="182"/>
      <c r="MXQ110" s="182"/>
      <c r="MXR110" s="182"/>
      <c r="MXS110" s="182"/>
      <c r="MXT110" s="182"/>
      <c r="MXU110" s="182"/>
      <c r="MXV110" s="182"/>
      <c r="MXW110" s="182"/>
      <c r="MXX110" s="182"/>
      <c r="MXY110" s="182"/>
      <c r="MXZ110" s="182"/>
      <c r="MYA110" s="182"/>
      <c r="MYB110" s="182"/>
      <c r="MYC110" s="182"/>
      <c r="MYD110" s="182"/>
      <c r="MYE110" s="182"/>
      <c r="MYF110" s="182"/>
      <c r="MYG110" s="182"/>
      <c r="MYH110" s="182"/>
      <c r="MYI110" s="182"/>
      <c r="MYJ110" s="182"/>
      <c r="MYK110" s="182"/>
      <c r="MYL110" s="182"/>
      <c r="MYM110" s="182"/>
      <c r="MYN110" s="182"/>
      <c r="MYO110" s="182"/>
      <c r="MYP110" s="182"/>
      <c r="MYQ110" s="182"/>
      <c r="MYR110" s="182"/>
      <c r="MYS110" s="182"/>
      <c r="MYT110" s="182"/>
      <c r="MYU110" s="182"/>
      <c r="MYV110" s="182"/>
      <c r="MYW110" s="182"/>
      <c r="MYX110" s="182"/>
      <c r="MYY110" s="182"/>
      <c r="MYZ110" s="182"/>
      <c r="MZA110" s="182"/>
      <c r="MZB110" s="182"/>
      <c r="MZC110" s="182"/>
      <c r="MZD110" s="182"/>
      <c r="MZE110" s="182"/>
      <c r="MZF110" s="182"/>
      <c r="MZG110" s="182"/>
      <c r="MZH110" s="182"/>
      <c r="MZI110" s="182"/>
      <c r="MZJ110" s="182"/>
      <c r="MZK110" s="182"/>
      <c r="MZL110" s="182"/>
      <c r="MZM110" s="182"/>
      <c r="MZN110" s="182"/>
      <c r="MZO110" s="182"/>
      <c r="MZP110" s="182"/>
      <c r="MZQ110" s="182"/>
      <c r="MZR110" s="182"/>
      <c r="MZS110" s="182"/>
      <c r="MZT110" s="182"/>
      <c r="MZU110" s="182"/>
      <c r="MZV110" s="182"/>
      <c r="MZW110" s="182"/>
      <c r="MZX110" s="182"/>
      <c r="MZY110" s="182"/>
      <c r="MZZ110" s="182"/>
      <c r="NAA110" s="182"/>
      <c r="NAB110" s="182"/>
      <c r="NAC110" s="182"/>
      <c r="NAD110" s="182"/>
      <c r="NAE110" s="182"/>
      <c r="NAF110" s="182"/>
      <c r="NAG110" s="182"/>
      <c r="NAH110" s="182"/>
      <c r="NAI110" s="182"/>
      <c r="NAJ110" s="182"/>
      <c r="NAK110" s="182"/>
      <c r="NAL110" s="182"/>
      <c r="NAM110" s="182"/>
      <c r="NAN110" s="182"/>
      <c r="NAO110" s="182"/>
      <c r="NAP110" s="182"/>
      <c r="NAQ110" s="182"/>
      <c r="NAR110" s="182"/>
      <c r="NAS110" s="182"/>
      <c r="NAT110" s="182"/>
      <c r="NAU110" s="182"/>
      <c r="NAV110" s="182"/>
      <c r="NAW110" s="182"/>
      <c r="NAX110" s="182"/>
      <c r="NAY110" s="182"/>
      <c r="NAZ110" s="182"/>
      <c r="NBA110" s="182"/>
      <c r="NBB110" s="182"/>
      <c r="NBC110" s="182"/>
      <c r="NBD110" s="182"/>
      <c r="NBE110" s="182"/>
      <c r="NBF110" s="182"/>
      <c r="NBG110" s="182"/>
      <c r="NBH110" s="182"/>
      <c r="NBI110" s="182"/>
      <c r="NBJ110" s="182"/>
      <c r="NBK110" s="182"/>
      <c r="NBL110" s="182"/>
      <c r="NBM110" s="182"/>
      <c r="NBN110" s="182"/>
      <c r="NBO110" s="182"/>
      <c r="NBP110" s="182"/>
      <c r="NBQ110" s="182"/>
      <c r="NBR110" s="182"/>
      <c r="NBS110" s="182"/>
      <c r="NBT110" s="182"/>
      <c r="NBU110" s="182"/>
      <c r="NBV110" s="182"/>
      <c r="NBW110" s="182"/>
      <c r="NBX110" s="182"/>
      <c r="NBY110" s="182"/>
      <c r="NBZ110" s="182"/>
      <c r="NCA110" s="182"/>
      <c r="NCB110" s="182"/>
      <c r="NCC110" s="182"/>
      <c r="NCD110" s="182"/>
      <c r="NCE110" s="182"/>
      <c r="NCF110" s="182"/>
      <c r="NCG110" s="182"/>
      <c r="NCH110" s="182"/>
      <c r="NCI110" s="182"/>
      <c r="NCJ110" s="182"/>
      <c r="NCK110" s="182"/>
      <c r="NCL110" s="182"/>
      <c r="NCM110" s="182"/>
      <c r="NCN110" s="182"/>
      <c r="NCO110" s="182"/>
      <c r="NCP110" s="182"/>
      <c r="NCQ110" s="182"/>
      <c r="NCR110" s="182"/>
      <c r="NCS110" s="182"/>
      <c r="NCT110" s="182"/>
      <c r="NCU110" s="182"/>
      <c r="NCV110" s="182"/>
      <c r="NCW110" s="182"/>
      <c r="NCX110" s="182"/>
      <c r="NCY110" s="182"/>
      <c r="NCZ110" s="182"/>
      <c r="NDA110" s="182"/>
      <c r="NDB110" s="182"/>
      <c r="NDC110" s="182"/>
      <c r="NDD110" s="182"/>
      <c r="NDE110" s="182"/>
      <c r="NDF110" s="182"/>
      <c r="NDG110" s="182"/>
      <c r="NDH110" s="182"/>
      <c r="NDI110" s="182"/>
      <c r="NDJ110" s="182"/>
      <c r="NDK110" s="182"/>
      <c r="NDL110" s="182"/>
      <c r="NDM110" s="182"/>
      <c r="NDN110" s="182"/>
      <c r="NDO110" s="182"/>
      <c r="NDP110" s="182"/>
      <c r="NDQ110" s="182"/>
      <c r="NDR110" s="182"/>
      <c r="NDS110" s="182"/>
      <c r="NDT110" s="182"/>
      <c r="NDU110" s="182"/>
      <c r="NDV110" s="182"/>
      <c r="NDW110" s="182"/>
      <c r="NDX110" s="182"/>
      <c r="NDY110" s="182"/>
      <c r="NDZ110" s="182"/>
      <c r="NEA110" s="182"/>
      <c r="NEB110" s="182"/>
      <c r="NEC110" s="182"/>
      <c r="NED110" s="182"/>
      <c r="NEE110" s="182"/>
      <c r="NEF110" s="182"/>
      <c r="NEG110" s="182"/>
      <c r="NEH110" s="182"/>
      <c r="NEI110" s="182"/>
      <c r="NEJ110" s="182"/>
      <c r="NEK110" s="182"/>
      <c r="NEL110" s="182"/>
      <c r="NEM110" s="182"/>
      <c r="NEN110" s="182"/>
      <c r="NEO110" s="182"/>
      <c r="NEP110" s="182"/>
      <c r="NEQ110" s="182"/>
      <c r="NER110" s="182"/>
      <c r="NES110" s="182"/>
      <c r="NET110" s="182"/>
      <c r="NEU110" s="182"/>
      <c r="NEV110" s="182"/>
      <c r="NEW110" s="182"/>
      <c r="NEX110" s="182"/>
      <c r="NEY110" s="182"/>
      <c r="NEZ110" s="182"/>
      <c r="NFA110" s="182"/>
      <c r="NFB110" s="182"/>
      <c r="NFC110" s="182"/>
      <c r="NFD110" s="182"/>
      <c r="NFE110" s="182"/>
      <c r="NFF110" s="182"/>
      <c r="NFG110" s="182"/>
      <c r="NFH110" s="182"/>
      <c r="NFI110" s="182"/>
      <c r="NFJ110" s="182"/>
      <c r="NFK110" s="182"/>
      <c r="NFL110" s="182"/>
      <c r="NFM110" s="182"/>
      <c r="NFN110" s="182"/>
      <c r="NFO110" s="182"/>
      <c r="NFP110" s="182"/>
      <c r="NFQ110" s="182"/>
      <c r="NFR110" s="182"/>
      <c r="NFS110" s="182"/>
      <c r="NFT110" s="182"/>
      <c r="NFU110" s="182"/>
      <c r="NFV110" s="182"/>
      <c r="NFW110" s="182"/>
      <c r="NFX110" s="182"/>
      <c r="NFY110" s="182"/>
      <c r="NFZ110" s="182"/>
      <c r="NGA110" s="182"/>
      <c r="NGB110" s="182"/>
      <c r="NGC110" s="182"/>
      <c r="NGD110" s="182"/>
      <c r="NGE110" s="182"/>
      <c r="NGF110" s="182"/>
      <c r="NGG110" s="182"/>
      <c r="NGH110" s="182"/>
      <c r="NGI110" s="182"/>
      <c r="NGJ110" s="182"/>
      <c r="NGK110" s="182"/>
      <c r="NGL110" s="182"/>
      <c r="NGM110" s="182"/>
      <c r="NGN110" s="182"/>
      <c r="NGO110" s="182"/>
      <c r="NGP110" s="182"/>
      <c r="NGQ110" s="182"/>
      <c r="NGR110" s="182"/>
      <c r="NGS110" s="182"/>
      <c r="NGT110" s="182"/>
      <c r="NGU110" s="182"/>
      <c r="NGV110" s="182"/>
      <c r="NGW110" s="182"/>
      <c r="NGX110" s="182"/>
      <c r="NGY110" s="182"/>
      <c r="NGZ110" s="182"/>
      <c r="NHA110" s="182"/>
      <c r="NHB110" s="182"/>
      <c r="NHC110" s="182"/>
      <c r="NHD110" s="182"/>
      <c r="NHE110" s="182"/>
      <c r="NHF110" s="182"/>
      <c r="NHG110" s="182"/>
      <c r="NHH110" s="182"/>
      <c r="NHI110" s="182"/>
      <c r="NHJ110" s="182"/>
      <c r="NHK110" s="182"/>
      <c r="NHL110" s="182"/>
      <c r="NHM110" s="182"/>
      <c r="NHN110" s="182"/>
      <c r="NHO110" s="182"/>
      <c r="NHP110" s="182"/>
      <c r="NHQ110" s="182"/>
      <c r="NHR110" s="182"/>
      <c r="NHS110" s="182"/>
      <c r="NHT110" s="182"/>
      <c r="NHU110" s="182"/>
      <c r="NHV110" s="182"/>
      <c r="NHW110" s="182"/>
      <c r="NHX110" s="182"/>
      <c r="NHY110" s="182"/>
      <c r="NHZ110" s="182"/>
      <c r="NIA110" s="182"/>
      <c r="NIB110" s="182"/>
      <c r="NIC110" s="182"/>
      <c r="NID110" s="182"/>
      <c r="NIE110" s="182"/>
      <c r="NIF110" s="182"/>
      <c r="NIG110" s="182"/>
      <c r="NIH110" s="182"/>
      <c r="NII110" s="182"/>
      <c r="NIJ110" s="182"/>
      <c r="NIK110" s="182"/>
      <c r="NIL110" s="182"/>
      <c r="NIM110" s="182"/>
      <c r="NIN110" s="182"/>
      <c r="NIO110" s="182"/>
      <c r="NIP110" s="182"/>
      <c r="NIQ110" s="182"/>
      <c r="NIR110" s="182"/>
      <c r="NIS110" s="182"/>
      <c r="NIT110" s="182"/>
      <c r="NIU110" s="182"/>
      <c r="NIV110" s="182"/>
      <c r="NIW110" s="182"/>
      <c r="NIX110" s="182"/>
      <c r="NIY110" s="182"/>
      <c r="NIZ110" s="182"/>
      <c r="NJA110" s="182"/>
      <c r="NJB110" s="182"/>
      <c r="NJC110" s="182"/>
      <c r="NJD110" s="182"/>
      <c r="NJE110" s="182"/>
      <c r="NJF110" s="182"/>
      <c r="NJG110" s="182"/>
      <c r="NJH110" s="182"/>
      <c r="NJI110" s="182"/>
      <c r="NJJ110" s="182"/>
      <c r="NJK110" s="182"/>
      <c r="NJL110" s="182"/>
      <c r="NJM110" s="182"/>
      <c r="NJN110" s="182"/>
      <c r="NJO110" s="182"/>
      <c r="NJP110" s="182"/>
      <c r="NJQ110" s="182"/>
      <c r="NJR110" s="182"/>
      <c r="NJS110" s="182"/>
      <c r="NJT110" s="182"/>
      <c r="NJU110" s="182"/>
      <c r="NJV110" s="182"/>
      <c r="NJW110" s="182"/>
      <c r="NJX110" s="182"/>
      <c r="NJY110" s="182"/>
      <c r="NJZ110" s="182"/>
      <c r="NKA110" s="182"/>
      <c r="NKB110" s="182"/>
      <c r="NKC110" s="182"/>
      <c r="NKD110" s="182"/>
      <c r="NKE110" s="182"/>
      <c r="NKF110" s="182"/>
      <c r="NKG110" s="182"/>
      <c r="NKH110" s="182"/>
      <c r="NKI110" s="182"/>
      <c r="NKJ110" s="182"/>
      <c r="NKK110" s="182"/>
      <c r="NKL110" s="182"/>
      <c r="NKM110" s="182"/>
      <c r="NKN110" s="182"/>
      <c r="NKO110" s="182"/>
      <c r="NKP110" s="182"/>
      <c r="NKQ110" s="182"/>
      <c r="NKR110" s="182"/>
      <c r="NKS110" s="182"/>
      <c r="NKT110" s="182"/>
      <c r="NKU110" s="182"/>
      <c r="NKV110" s="182"/>
      <c r="NKW110" s="182"/>
      <c r="NKX110" s="182"/>
      <c r="NKY110" s="182"/>
      <c r="NKZ110" s="182"/>
      <c r="NLA110" s="182"/>
      <c r="NLB110" s="182"/>
      <c r="NLC110" s="182"/>
      <c r="NLD110" s="182"/>
      <c r="NLE110" s="182"/>
      <c r="NLF110" s="182"/>
      <c r="NLG110" s="182"/>
      <c r="NLH110" s="182"/>
      <c r="NLI110" s="182"/>
      <c r="NLJ110" s="182"/>
      <c r="NLK110" s="182"/>
      <c r="NLL110" s="182"/>
      <c r="NLM110" s="182"/>
      <c r="NLN110" s="182"/>
      <c r="NLO110" s="182"/>
      <c r="NLP110" s="182"/>
      <c r="NLQ110" s="182"/>
      <c r="NLR110" s="182"/>
      <c r="NLS110" s="182"/>
      <c r="NLT110" s="182"/>
      <c r="NLU110" s="182"/>
      <c r="NLV110" s="182"/>
      <c r="NLW110" s="182"/>
      <c r="NLX110" s="182"/>
      <c r="NLY110" s="182"/>
      <c r="NLZ110" s="182"/>
      <c r="NMA110" s="182"/>
      <c r="NMB110" s="182"/>
      <c r="NMC110" s="182"/>
      <c r="NMD110" s="182"/>
      <c r="NME110" s="182"/>
      <c r="NMF110" s="182"/>
      <c r="NMG110" s="182"/>
      <c r="NMH110" s="182"/>
      <c r="NMI110" s="182"/>
      <c r="NMJ110" s="182"/>
      <c r="NMK110" s="182"/>
      <c r="NML110" s="182"/>
      <c r="NMM110" s="182"/>
      <c r="NMN110" s="182"/>
      <c r="NMO110" s="182"/>
      <c r="NMP110" s="182"/>
      <c r="NMQ110" s="182"/>
      <c r="NMR110" s="182"/>
      <c r="NMS110" s="182"/>
      <c r="NMT110" s="182"/>
      <c r="NMU110" s="182"/>
      <c r="NMV110" s="182"/>
      <c r="NMW110" s="182"/>
      <c r="NMX110" s="182"/>
      <c r="NMY110" s="182"/>
      <c r="NMZ110" s="182"/>
      <c r="NNA110" s="182"/>
      <c r="NNB110" s="182"/>
      <c r="NNC110" s="182"/>
      <c r="NND110" s="182"/>
      <c r="NNE110" s="182"/>
      <c r="NNF110" s="182"/>
      <c r="NNG110" s="182"/>
      <c r="NNH110" s="182"/>
      <c r="NNI110" s="182"/>
      <c r="NNJ110" s="182"/>
      <c r="NNK110" s="182"/>
      <c r="NNL110" s="182"/>
      <c r="NNM110" s="182"/>
      <c r="NNN110" s="182"/>
      <c r="NNO110" s="182"/>
      <c r="NNP110" s="182"/>
      <c r="NNQ110" s="182"/>
      <c r="NNR110" s="182"/>
      <c r="NNS110" s="182"/>
      <c r="NNT110" s="182"/>
      <c r="NNU110" s="182"/>
      <c r="NNV110" s="182"/>
      <c r="NNW110" s="182"/>
      <c r="NNX110" s="182"/>
      <c r="NNY110" s="182"/>
      <c r="NNZ110" s="182"/>
      <c r="NOA110" s="182"/>
      <c r="NOB110" s="182"/>
      <c r="NOC110" s="182"/>
      <c r="NOD110" s="182"/>
      <c r="NOE110" s="182"/>
      <c r="NOF110" s="182"/>
      <c r="NOG110" s="182"/>
      <c r="NOH110" s="182"/>
      <c r="NOI110" s="182"/>
      <c r="NOJ110" s="182"/>
      <c r="NOK110" s="182"/>
      <c r="NOL110" s="182"/>
      <c r="NOM110" s="182"/>
      <c r="NON110" s="182"/>
      <c r="NOO110" s="182"/>
      <c r="NOP110" s="182"/>
      <c r="NOQ110" s="182"/>
      <c r="NOR110" s="182"/>
      <c r="NOS110" s="182"/>
      <c r="NOT110" s="182"/>
      <c r="NOU110" s="182"/>
      <c r="NOV110" s="182"/>
      <c r="NOW110" s="182"/>
      <c r="NOX110" s="182"/>
      <c r="NOY110" s="182"/>
      <c r="NOZ110" s="182"/>
      <c r="NPA110" s="182"/>
      <c r="NPB110" s="182"/>
      <c r="NPC110" s="182"/>
      <c r="NPD110" s="182"/>
      <c r="NPE110" s="182"/>
      <c r="NPF110" s="182"/>
      <c r="NPG110" s="182"/>
      <c r="NPH110" s="182"/>
      <c r="NPI110" s="182"/>
      <c r="NPJ110" s="182"/>
      <c r="NPK110" s="182"/>
      <c r="NPL110" s="182"/>
      <c r="NPM110" s="182"/>
      <c r="NPN110" s="182"/>
      <c r="NPO110" s="182"/>
      <c r="NPP110" s="182"/>
      <c r="NPQ110" s="182"/>
      <c r="NPR110" s="182"/>
      <c r="NPS110" s="182"/>
      <c r="NPT110" s="182"/>
      <c r="NPU110" s="182"/>
      <c r="NPV110" s="182"/>
      <c r="NPW110" s="182"/>
      <c r="NPX110" s="182"/>
      <c r="NPY110" s="182"/>
      <c r="NPZ110" s="182"/>
      <c r="NQA110" s="182"/>
      <c r="NQB110" s="182"/>
      <c r="NQC110" s="182"/>
      <c r="NQD110" s="182"/>
      <c r="NQE110" s="182"/>
      <c r="NQF110" s="182"/>
      <c r="NQG110" s="182"/>
      <c r="NQH110" s="182"/>
      <c r="NQI110" s="182"/>
      <c r="NQJ110" s="182"/>
      <c r="NQK110" s="182"/>
      <c r="NQL110" s="182"/>
      <c r="NQM110" s="182"/>
      <c r="NQN110" s="182"/>
      <c r="NQO110" s="182"/>
      <c r="NQP110" s="182"/>
      <c r="NQQ110" s="182"/>
      <c r="NQR110" s="182"/>
      <c r="NQS110" s="182"/>
      <c r="NQT110" s="182"/>
      <c r="NQU110" s="182"/>
      <c r="NQV110" s="182"/>
      <c r="NQW110" s="182"/>
      <c r="NQX110" s="182"/>
      <c r="NQY110" s="182"/>
      <c r="NQZ110" s="182"/>
      <c r="NRA110" s="182"/>
      <c r="NRB110" s="182"/>
      <c r="NRC110" s="182"/>
      <c r="NRD110" s="182"/>
      <c r="NRE110" s="182"/>
      <c r="NRF110" s="182"/>
      <c r="NRG110" s="182"/>
      <c r="NRH110" s="182"/>
      <c r="NRI110" s="182"/>
      <c r="NRJ110" s="182"/>
      <c r="NRK110" s="182"/>
      <c r="NRL110" s="182"/>
      <c r="NRM110" s="182"/>
      <c r="NRN110" s="182"/>
      <c r="NRO110" s="182"/>
      <c r="NRP110" s="182"/>
      <c r="NRQ110" s="182"/>
      <c r="NRR110" s="182"/>
      <c r="NRS110" s="182"/>
      <c r="NRT110" s="182"/>
      <c r="NRU110" s="182"/>
      <c r="NRV110" s="182"/>
      <c r="NRW110" s="182"/>
      <c r="NRX110" s="182"/>
      <c r="NRY110" s="182"/>
      <c r="NRZ110" s="182"/>
      <c r="NSA110" s="182"/>
      <c r="NSB110" s="182"/>
      <c r="NSC110" s="182"/>
      <c r="NSD110" s="182"/>
      <c r="NSE110" s="182"/>
      <c r="NSF110" s="182"/>
      <c r="NSG110" s="182"/>
      <c r="NSH110" s="182"/>
      <c r="NSI110" s="182"/>
      <c r="NSJ110" s="182"/>
      <c r="NSK110" s="182"/>
      <c r="NSL110" s="182"/>
      <c r="NSM110" s="182"/>
      <c r="NSN110" s="182"/>
      <c r="NSO110" s="182"/>
      <c r="NSP110" s="182"/>
      <c r="NSQ110" s="182"/>
      <c r="NSR110" s="182"/>
      <c r="NSS110" s="182"/>
      <c r="NST110" s="182"/>
      <c r="NSU110" s="182"/>
      <c r="NSV110" s="182"/>
      <c r="NSW110" s="182"/>
      <c r="NSX110" s="182"/>
      <c r="NSY110" s="182"/>
      <c r="NSZ110" s="182"/>
      <c r="NTA110" s="182"/>
      <c r="NTB110" s="182"/>
      <c r="NTC110" s="182"/>
      <c r="NTD110" s="182"/>
      <c r="NTE110" s="182"/>
      <c r="NTF110" s="182"/>
      <c r="NTG110" s="182"/>
      <c r="NTH110" s="182"/>
      <c r="NTI110" s="182"/>
      <c r="NTJ110" s="182"/>
      <c r="NTK110" s="182"/>
      <c r="NTL110" s="182"/>
      <c r="NTM110" s="182"/>
      <c r="NTN110" s="182"/>
      <c r="NTO110" s="182"/>
      <c r="NTP110" s="182"/>
      <c r="NTQ110" s="182"/>
      <c r="NTR110" s="182"/>
      <c r="NTS110" s="182"/>
      <c r="NTT110" s="182"/>
      <c r="NTU110" s="182"/>
      <c r="NTV110" s="182"/>
      <c r="NTW110" s="182"/>
      <c r="NTX110" s="182"/>
      <c r="NTY110" s="182"/>
      <c r="NTZ110" s="182"/>
      <c r="NUA110" s="182"/>
      <c r="NUB110" s="182"/>
      <c r="NUC110" s="182"/>
      <c r="NUD110" s="182"/>
      <c r="NUE110" s="182"/>
      <c r="NUF110" s="182"/>
      <c r="NUG110" s="182"/>
      <c r="NUH110" s="182"/>
      <c r="NUI110" s="182"/>
      <c r="NUJ110" s="182"/>
      <c r="NUK110" s="182"/>
      <c r="NUL110" s="182"/>
      <c r="NUM110" s="182"/>
      <c r="NUN110" s="182"/>
      <c r="NUO110" s="182"/>
      <c r="NUP110" s="182"/>
      <c r="NUQ110" s="182"/>
      <c r="NUR110" s="182"/>
      <c r="NUS110" s="182"/>
      <c r="NUT110" s="182"/>
      <c r="NUU110" s="182"/>
      <c r="NUV110" s="182"/>
      <c r="NUW110" s="182"/>
      <c r="NUX110" s="182"/>
      <c r="NUY110" s="182"/>
      <c r="NUZ110" s="182"/>
      <c r="NVA110" s="182"/>
      <c r="NVB110" s="182"/>
      <c r="NVC110" s="182"/>
      <c r="NVD110" s="182"/>
      <c r="NVE110" s="182"/>
      <c r="NVF110" s="182"/>
      <c r="NVG110" s="182"/>
      <c r="NVH110" s="182"/>
      <c r="NVI110" s="182"/>
      <c r="NVJ110" s="182"/>
      <c r="NVK110" s="182"/>
      <c r="NVL110" s="182"/>
      <c r="NVM110" s="182"/>
      <c r="NVN110" s="182"/>
      <c r="NVO110" s="182"/>
      <c r="NVP110" s="182"/>
      <c r="NVQ110" s="182"/>
      <c r="NVR110" s="182"/>
      <c r="NVS110" s="182"/>
      <c r="NVT110" s="182"/>
      <c r="NVU110" s="182"/>
      <c r="NVV110" s="182"/>
      <c r="NVW110" s="182"/>
      <c r="NVX110" s="182"/>
      <c r="NVY110" s="182"/>
      <c r="NVZ110" s="182"/>
      <c r="NWA110" s="182"/>
      <c r="NWB110" s="182"/>
      <c r="NWC110" s="182"/>
      <c r="NWD110" s="182"/>
      <c r="NWE110" s="182"/>
      <c r="NWF110" s="182"/>
      <c r="NWG110" s="182"/>
      <c r="NWH110" s="182"/>
      <c r="NWI110" s="182"/>
      <c r="NWJ110" s="182"/>
      <c r="NWK110" s="182"/>
      <c r="NWL110" s="182"/>
      <c r="NWM110" s="182"/>
      <c r="NWN110" s="182"/>
      <c r="NWO110" s="182"/>
      <c r="NWP110" s="182"/>
      <c r="NWQ110" s="182"/>
      <c r="NWR110" s="182"/>
      <c r="NWS110" s="182"/>
      <c r="NWT110" s="182"/>
      <c r="NWU110" s="182"/>
      <c r="NWV110" s="182"/>
      <c r="NWW110" s="182"/>
      <c r="NWX110" s="182"/>
      <c r="NWY110" s="182"/>
      <c r="NWZ110" s="182"/>
      <c r="NXA110" s="182"/>
      <c r="NXB110" s="182"/>
      <c r="NXC110" s="182"/>
      <c r="NXD110" s="182"/>
      <c r="NXE110" s="182"/>
      <c r="NXF110" s="182"/>
      <c r="NXG110" s="182"/>
      <c r="NXH110" s="182"/>
      <c r="NXI110" s="182"/>
      <c r="NXJ110" s="182"/>
      <c r="NXK110" s="182"/>
      <c r="NXL110" s="182"/>
      <c r="NXM110" s="182"/>
      <c r="NXN110" s="182"/>
      <c r="NXO110" s="182"/>
      <c r="NXP110" s="182"/>
      <c r="NXQ110" s="182"/>
      <c r="NXR110" s="182"/>
      <c r="NXS110" s="182"/>
      <c r="NXT110" s="182"/>
      <c r="NXU110" s="182"/>
      <c r="NXV110" s="182"/>
      <c r="NXW110" s="182"/>
      <c r="NXX110" s="182"/>
      <c r="NXY110" s="182"/>
      <c r="NXZ110" s="182"/>
      <c r="NYA110" s="182"/>
      <c r="NYB110" s="182"/>
      <c r="NYC110" s="182"/>
      <c r="NYD110" s="182"/>
      <c r="NYE110" s="182"/>
      <c r="NYF110" s="182"/>
      <c r="NYG110" s="182"/>
      <c r="NYH110" s="182"/>
      <c r="NYI110" s="182"/>
      <c r="NYJ110" s="182"/>
      <c r="NYK110" s="182"/>
      <c r="NYL110" s="182"/>
      <c r="NYM110" s="182"/>
      <c r="NYN110" s="182"/>
      <c r="NYO110" s="182"/>
      <c r="NYP110" s="182"/>
      <c r="NYQ110" s="182"/>
      <c r="NYR110" s="182"/>
      <c r="NYS110" s="182"/>
      <c r="NYT110" s="182"/>
      <c r="NYU110" s="182"/>
      <c r="NYV110" s="182"/>
      <c r="NYW110" s="182"/>
      <c r="NYX110" s="182"/>
      <c r="NYY110" s="182"/>
      <c r="NYZ110" s="182"/>
      <c r="NZA110" s="182"/>
      <c r="NZB110" s="182"/>
      <c r="NZC110" s="182"/>
      <c r="NZD110" s="182"/>
      <c r="NZE110" s="182"/>
      <c r="NZF110" s="182"/>
      <c r="NZG110" s="182"/>
      <c r="NZH110" s="182"/>
      <c r="NZI110" s="182"/>
      <c r="NZJ110" s="182"/>
      <c r="NZK110" s="182"/>
      <c r="NZL110" s="182"/>
      <c r="NZM110" s="182"/>
      <c r="NZN110" s="182"/>
      <c r="NZO110" s="182"/>
      <c r="NZP110" s="182"/>
      <c r="NZQ110" s="182"/>
      <c r="NZR110" s="182"/>
      <c r="NZS110" s="182"/>
      <c r="NZT110" s="182"/>
      <c r="NZU110" s="182"/>
      <c r="NZV110" s="182"/>
      <c r="NZW110" s="182"/>
      <c r="NZX110" s="182"/>
      <c r="NZY110" s="182"/>
      <c r="NZZ110" s="182"/>
      <c r="OAA110" s="182"/>
      <c r="OAB110" s="182"/>
      <c r="OAC110" s="182"/>
      <c r="OAD110" s="182"/>
      <c r="OAE110" s="182"/>
      <c r="OAF110" s="182"/>
      <c r="OAG110" s="182"/>
      <c r="OAH110" s="182"/>
      <c r="OAI110" s="182"/>
      <c r="OAJ110" s="182"/>
      <c r="OAK110" s="182"/>
      <c r="OAL110" s="182"/>
      <c r="OAM110" s="182"/>
      <c r="OAN110" s="182"/>
      <c r="OAO110" s="182"/>
      <c r="OAP110" s="182"/>
      <c r="OAQ110" s="182"/>
      <c r="OAR110" s="182"/>
      <c r="OAS110" s="182"/>
      <c r="OAT110" s="182"/>
      <c r="OAU110" s="182"/>
      <c r="OAV110" s="182"/>
      <c r="OAW110" s="182"/>
      <c r="OAX110" s="182"/>
      <c r="OAY110" s="182"/>
      <c r="OAZ110" s="182"/>
      <c r="OBA110" s="182"/>
      <c r="OBB110" s="182"/>
      <c r="OBC110" s="182"/>
      <c r="OBD110" s="182"/>
      <c r="OBE110" s="182"/>
      <c r="OBF110" s="182"/>
      <c r="OBG110" s="182"/>
      <c r="OBH110" s="182"/>
      <c r="OBI110" s="182"/>
      <c r="OBJ110" s="182"/>
      <c r="OBK110" s="182"/>
      <c r="OBL110" s="182"/>
      <c r="OBM110" s="182"/>
      <c r="OBN110" s="182"/>
      <c r="OBO110" s="182"/>
      <c r="OBP110" s="182"/>
      <c r="OBQ110" s="182"/>
      <c r="OBR110" s="182"/>
      <c r="OBS110" s="182"/>
      <c r="OBT110" s="182"/>
      <c r="OBU110" s="182"/>
      <c r="OBV110" s="182"/>
      <c r="OBW110" s="182"/>
      <c r="OBX110" s="182"/>
      <c r="OBY110" s="182"/>
      <c r="OBZ110" s="182"/>
      <c r="OCA110" s="182"/>
      <c r="OCB110" s="182"/>
      <c r="OCC110" s="182"/>
      <c r="OCD110" s="182"/>
      <c r="OCE110" s="182"/>
      <c r="OCF110" s="182"/>
      <c r="OCG110" s="182"/>
      <c r="OCH110" s="182"/>
      <c r="OCI110" s="182"/>
      <c r="OCJ110" s="182"/>
      <c r="OCK110" s="182"/>
      <c r="OCL110" s="182"/>
      <c r="OCM110" s="182"/>
      <c r="OCN110" s="182"/>
      <c r="OCO110" s="182"/>
      <c r="OCP110" s="182"/>
      <c r="OCQ110" s="182"/>
      <c r="OCR110" s="182"/>
      <c r="OCS110" s="182"/>
      <c r="OCT110" s="182"/>
      <c r="OCU110" s="182"/>
      <c r="OCV110" s="182"/>
      <c r="OCW110" s="182"/>
      <c r="OCX110" s="182"/>
      <c r="OCY110" s="182"/>
      <c r="OCZ110" s="182"/>
      <c r="ODA110" s="182"/>
      <c r="ODB110" s="182"/>
      <c r="ODC110" s="182"/>
      <c r="ODD110" s="182"/>
      <c r="ODE110" s="182"/>
      <c r="ODF110" s="182"/>
      <c r="ODG110" s="182"/>
      <c r="ODH110" s="182"/>
      <c r="ODI110" s="182"/>
      <c r="ODJ110" s="182"/>
      <c r="ODK110" s="182"/>
      <c r="ODL110" s="182"/>
      <c r="ODM110" s="182"/>
      <c r="ODN110" s="182"/>
      <c r="ODO110" s="182"/>
      <c r="ODP110" s="182"/>
      <c r="ODQ110" s="182"/>
      <c r="ODR110" s="182"/>
      <c r="ODS110" s="182"/>
      <c r="ODT110" s="182"/>
      <c r="ODU110" s="182"/>
      <c r="ODV110" s="182"/>
      <c r="ODW110" s="182"/>
      <c r="ODX110" s="182"/>
      <c r="ODY110" s="182"/>
      <c r="ODZ110" s="182"/>
      <c r="OEA110" s="182"/>
      <c r="OEB110" s="182"/>
      <c r="OEC110" s="182"/>
      <c r="OED110" s="182"/>
      <c r="OEE110" s="182"/>
      <c r="OEF110" s="182"/>
      <c r="OEG110" s="182"/>
      <c r="OEH110" s="182"/>
      <c r="OEI110" s="182"/>
      <c r="OEJ110" s="182"/>
      <c r="OEK110" s="182"/>
      <c r="OEL110" s="182"/>
      <c r="OEM110" s="182"/>
      <c r="OEN110" s="182"/>
      <c r="OEO110" s="182"/>
      <c r="OEP110" s="182"/>
      <c r="OEQ110" s="182"/>
      <c r="OER110" s="182"/>
      <c r="OES110" s="182"/>
      <c r="OET110" s="182"/>
      <c r="OEU110" s="182"/>
      <c r="OEV110" s="182"/>
      <c r="OEW110" s="182"/>
      <c r="OEX110" s="182"/>
      <c r="OEY110" s="182"/>
      <c r="OEZ110" s="182"/>
      <c r="OFA110" s="182"/>
      <c r="OFB110" s="182"/>
      <c r="OFC110" s="182"/>
      <c r="OFD110" s="182"/>
      <c r="OFE110" s="182"/>
      <c r="OFF110" s="182"/>
      <c r="OFG110" s="182"/>
      <c r="OFH110" s="182"/>
      <c r="OFI110" s="182"/>
      <c r="OFJ110" s="182"/>
      <c r="OFK110" s="182"/>
      <c r="OFL110" s="182"/>
      <c r="OFM110" s="182"/>
      <c r="OFN110" s="182"/>
      <c r="OFO110" s="182"/>
      <c r="OFP110" s="182"/>
      <c r="OFQ110" s="182"/>
      <c r="OFR110" s="182"/>
      <c r="OFS110" s="182"/>
      <c r="OFT110" s="182"/>
      <c r="OFU110" s="182"/>
      <c r="OFV110" s="182"/>
      <c r="OFW110" s="182"/>
      <c r="OFX110" s="182"/>
      <c r="OFY110" s="182"/>
      <c r="OFZ110" s="182"/>
      <c r="OGA110" s="182"/>
      <c r="OGB110" s="182"/>
      <c r="OGC110" s="182"/>
      <c r="OGD110" s="182"/>
      <c r="OGE110" s="182"/>
      <c r="OGF110" s="182"/>
      <c r="OGG110" s="182"/>
      <c r="OGH110" s="182"/>
      <c r="OGI110" s="182"/>
      <c r="OGJ110" s="182"/>
      <c r="OGK110" s="182"/>
      <c r="OGL110" s="182"/>
      <c r="OGM110" s="182"/>
      <c r="OGN110" s="182"/>
      <c r="OGO110" s="182"/>
      <c r="OGP110" s="182"/>
      <c r="OGQ110" s="182"/>
      <c r="OGR110" s="182"/>
      <c r="OGS110" s="182"/>
      <c r="OGT110" s="182"/>
      <c r="OGU110" s="182"/>
      <c r="OGV110" s="182"/>
      <c r="OGW110" s="182"/>
      <c r="OGX110" s="182"/>
      <c r="OGY110" s="182"/>
      <c r="OGZ110" s="182"/>
      <c r="OHA110" s="182"/>
      <c r="OHB110" s="182"/>
      <c r="OHC110" s="182"/>
      <c r="OHD110" s="182"/>
      <c r="OHE110" s="182"/>
      <c r="OHF110" s="182"/>
      <c r="OHG110" s="182"/>
      <c r="OHH110" s="182"/>
      <c r="OHI110" s="182"/>
      <c r="OHJ110" s="182"/>
      <c r="OHK110" s="182"/>
      <c r="OHL110" s="182"/>
      <c r="OHM110" s="182"/>
      <c r="OHN110" s="182"/>
      <c r="OHO110" s="182"/>
      <c r="OHP110" s="182"/>
      <c r="OHQ110" s="182"/>
      <c r="OHR110" s="182"/>
      <c r="OHS110" s="182"/>
      <c r="OHT110" s="182"/>
      <c r="OHU110" s="182"/>
      <c r="OHV110" s="182"/>
      <c r="OHW110" s="182"/>
      <c r="OHX110" s="182"/>
      <c r="OHY110" s="182"/>
      <c r="OHZ110" s="182"/>
      <c r="OIA110" s="182"/>
      <c r="OIB110" s="182"/>
      <c r="OIC110" s="182"/>
      <c r="OID110" s="182"/>
      <c r="OIE110" s="182"/>
      <c r="OIF110" s="182"/>
      <c r="OIG110" s="182"/>
      <c r="OIH110" s="182"/>
      <c r="OII110" s="182"/>
      <c r="OIJ110" s="182"/>
      <c r="OIK110" s="182"/>
      <c r="OIL110" s="182"/>
      <c r="OIM110" s="182"/>
      <c r="OIN110" s="182"/>
      <c r="OIO110" s="182"/>
      <c r="OIP110" s="182"/>
      <c r="OIQ110" s="182"/>
      <c r="OIR110" s="182"/>
      <c r="OIS110" s="182"/>
      <c r="OIT110" s="182"/>
      <c r="OIU110" s="182"/>
      <c r="OIV110" s="182"/>
      <c r="OIW110" s="182"/>
      <c r="OIX110" s="182"/>
      <c r="OIY110" s="182"/>
      <c r="OIZ110" s="182"/>
      <c r="OJA110" s="182"/>
      <c r="OJB110" s="182"/>
      <c r="OJC110" s="182"/>
      <c r="OJD110" s="182"/>
      <c r="OJE110" s="182"/>
      <c r="OJF110" s="182"/>
      <c r="OJG110" s="182"/>
      <c r="OJH110" s="182"/>
      <c r="OJI110" s="182"/>
      <c r="OJJ110" s="182"/>
      <c r="OJK110" s="182"/>
      <c r="OJL110" s="182"/>
      <c r="OJM110" s="182"/>
      <c r="OJN110" s="182"/>
      <c r="OJO110" s="182"/>
      <c r="OJP110" s="182"/>
      <c r="OJQ110" s="182"/>
      <c r="OJR110" s="182"/>
      <c r="OJS110" s="182"/>
      <c r="OJT110" s="182"/>
      <c r="OJU110" s="182"/>
      <c r="OJV110" s="182"/>
      <c r="OJW110" s="182"/>
      <c r="OJX110" s="182"/>
      <c r="OJY110" s="182"/>
      <c r="OJZ110" s="182"/>
      <c r="OKA110" s="182"/>
      <c r="OKB110" s="182"/>
      <c r="OKC110" s="182"/>
      <c r="OKD110" s="182"/>
      <c r="OKE110" s="182"/>
      <c r="OKF110" s="182"/>
      <c r="OKG110" s="182"/>
      <c r="OKH110" s="182"/>
      <c r="OKI110" s="182"/>
      <c r="OKJ110" s="182"/>
      <c r="OKK110" s="182"/>
      <c r="OKL110" s="182"/>
      <c r="OKM110" s="182"/>
      <c r="OKN110" s="182"/>
      <c r="OKO110" s="182"/>
      <c r="OKP110" s="182"/>
      <c r="OKQ110" s="182"/>
      <c r="OKR110" s="182"/>
      <c r="OKS110" s="182"/>
      <c r="OKT110" s="182"/>
      <c r="OKU110" s="182"/>
      <c r="OKV110" s="182"/>
      <c r="OKW110" s="182"/>
      <c r="OKX110" s="182"/>
      <c r="OKY110" s="182"/>
      <c r="OKZ110" s="182"/>
      <c r="OLA110" s="182"/>
      <c r="OLB110" s="182"/>
      <c r="OLC110" s="182"/>
      <c r="OLD110" s="182"/>
      <c r="OLE110" s="182"/>
      <c r="OLF110" s="182"/>
      <c r="OLG110" s="182"/>
      <c r="OLH110" s="182"/>
      <c r="OLI110" s="182"/>
      <c r="OLJ110" s="182"/>
      <c r="OLK110" s="182"/>
      <c r="OLL110" s="182"/>
      <c r="OLM110" s="182"/>
      <c r="OLN110" s="182"/>
      <c r="OLO110" s="182"/>
      <c r="OLP110" s="182"/>
      <c r="OLQ110" s="182"/>
      <c r="OLR110" s="182"/>
      <c r="OLS110" s="182"/>
      <c r="OLT110" s="182"/>
      <c r="OLU110" s="182"/>
      <c r="OLV110" s="182"/>
      <c r="OLW110" s="182"/>
      <c r="OLX110" s="182"/>
      <c r="OLY110" s="182"/>
      <c r="OLZ110" s="182"/>
      <c r="OMA110" s="182"/>
      <c r="OMB110" s="182"/>
      <c r="OMC110" s="182"/>
      <c r="OMD110" s="182"/>
      <c r="OME110" s="182"/>
      <c r="OMF110" s="182"/>
      <c r="OMG110" s="182"/>
      <c r="OMH110" s="182"/>
      <c r="OMI110" s="182"/>
      <c r="OMJ110" s="182"/>
      <c r="OMK110" s="182"/>
      <c r="OML110" s="182"/>
      <c r="OMM110" s="182"/>
      <c r="OMN110" s="182"/>
      <c r="OMO110" s="182"/>
      <c r="OMP110" s="182"/>
      <c r="OMQ110" s="182"/>
      <c r="OMR110" s="182"/>
      <c r="OMS110" s="182"/>
      <c r="OMT110" s="182"/>
      <c r="OMU110" s="182"/>
      <c r="OMV110" s="182"/>
      <c r="OMW110" s="182"/>
      <c r="OMX110" s="182"/>
      <c r="OMY110" s="182"/>
      <c r="OMZ110" s="182"/>
      <c r="ONA110" s="182"/>
      <c r="ONB110" s="182"/>
      <c r="ONC110" s="182"/>
      <c r="OND110" s="182"/>
      <c r="ONE110" s="182"/>
      <c r="ONF110" s="182"/>
      <c r="ONG110" s="182"/>
      <c r="ONH110" s="182"/>
      <c r="ONI110" s="182"/>
      <c r="ONJ110" s="182"/>
      <c r="ONK110" s="182"/>
      <c r="ONL110" s="182"/>
      <c r="ONM110" s="182"/>
      <c r="ONN110" s="182"/>
      <c r="ONO110" s="182"/>
      <c r="ONP110" s="182"/>
      <c r="ONQ110" s="182"/>
      <c r="ONR110" s="182"/>
      <c r="ONS110" s="182"/>
      <c r="ONT110" s="182"/>
      <c r="ONU110" s="182"/>
      <c r="ONV110" s="182"/>
      <c r="ONW110" s="182"/>
      <c r="ONX110" s="182"/>
      <c r="ONY110" s="182"/>
      <c r="ONZ110" s="182"/>
      <c r="OOA110" s="182"/>
      <c r="OOB110" s="182"/>
      <c r="OOC110" s="182"/>
      <c r="OOD110" s="182"/>
      <c r="OOE110" s="182"/>
      <c r="OOF110" s="182"/>
      <c r="OOG110" s="182"/>
      <c r="OOH110" s="182"/>
      <c r="OOI110" s="182"/>
      <c r="OOJ110" s="182"/>
      <c r="OOK110" s="182"/>
      <c r="OOL110" s="182"/>
      <c r="OOM110" s="182"/>
      <c r="OON110" s="182"/>
      <c r="OOO110" s="182"/>
      <c r="OOP110" s="182"/>
      <c r="OOQ110" s="182"/>
      <c r="OOR110" s="182"/>
      <c r="OOS110" s="182"/>
      <c r="OOT110" s="182"/>
      <c r="OOU110" s="182"/>
      <c r="OOV110" s="182"/>
      <c r="OOW110" s="182"/>
      <c r="OOX110" s="182"/>
      <c r="OOY110" s="182"/>
      <c r="OOZ110" s="182"/>
      <c r="OPA110" s="182"/>
      <c r="OPB110" s="182"/>
      <c r="OPC110" s="182"/>
      <c r="OPD110" s="182"/>
      <c r="OPE110" s="182"/>
      <c r="OPF110" s="182"/>
      <c r="OPG110" s="182"/>
      <c r="OPH110" s="182"/>
      <c r="OPI110" s="182"/>
      <c r="OPJ110" s="182"/>
      <c r="OPK110" s="182"/>
      <c r="OPL110" s="182"/>
      <c r="OPM110" s="182"/>
      <c r="OPN110" s="182"/>
      <c r="OPO110" s="182"/>
      <c r="OPP110" s="182"/>
      <c r="OPQ110" s="182"/>
      <c r="OPR110" s="182"/>
      <c r="OPS110" s="182"/>
      <c r="OPT110" s="182"/>
      <c r="OPU110" s="182"/>
      <c r="OPV110" s="182"/>
      <c r="OPW110" s="182"/>
      <c r="OPX110" s="182"/>
      <c r="OPY110" s="182"/>
      <c r="OPZ110" s="182"/>
      <c r="OQA110" s="182"/>
      <c r="OQB110" s="182"/>
      <c r="OQC110" s="182"/>
      <c r="OQD110" s="182"/>
      <c r="OQE110" s="182"/>
      <c r="OQF110" s="182"/>
      <c r="OQG110" s="182"/>
      <c r="OQH110" s="182"/>
      <c r="OQI110" s="182"/>
      <c r="OQJ110" s="182"/>
      <c r="OQK110" s="182"/>
      <c r="OQL110" s="182"/>
      <c r="OQM110" s="182"/>
      <c r="OQN110" s="182"/>
      <c r="OQO110" s="182"/>
      <c r="OQP110" s="182"/>
      <c r="OQQ110" s="182"/>
      <c r="OQR110" s="182"/>
      <c r="OQS110" s="182"/>
      <c r="OQT110" s="182"/>
      <c r="OQU110" s="182"/>
      <c r="OQV110" s="182"/>
      <c r="OQW110" s="182"/>
      <c r="OQX110" s="182"/>
      <c r="OQY110" s="182"/>
      <c r="OQZ110" s="182"/>
      <c r="ORA110" s="182"/>
      <c r="ORB110" s="182"/>
      <c r="ORC110" s="182"/>
      <c r="ORD110" s="182"/>
      <c r="ORE110" s="182"/>
      <c r="ORF110" s="182"/>
      <c r="ORG110" s="182"/>
      <c r="ORH110" s="182"/>
      <c r="ORI110" s="182"/>
      <c r="ORJ110" s="182"/>
      <c r="ORK110" s="182"/>
      <c r="ORL110" s="182"/>
      <c r="ORM110" s="182"/>
      <c r="ORN110" s="182"/>
      <c r="ORO110" s="182"/>
      <c r="ORP110" s="182"/>
      <c r="ORQ110" s="182"/>
      <c r="ORR110" s="182"/>
      <c r="ORS110" s="182"/>
      <c r="ORT110" s="182"/>
      <c r="ORU110" s="182"/>
      <c r="ORV110" s="182"/>
      <c r="ORW110" s="182"/>
      <c r="ORX110" s="182"/>
      <c r="ORY110" s="182"/>
      <c r="ORZ110" s="182"/>
      <c r="OSA110" s="182"/>
      <c r="OSB110" s="182"/>
      <c r="OSC110" s="182"/>
      <c r="OSD110" s="182"/>
      <c r="OSE110" s="182"/>
      <c r="OSF110" s="182"/>
      <c r="OSG110" s="182"/>
      <c r="OSH110" s="182"/>
      <c r="OSI110" s="182"/>
      <c r="OSJ110" s="182"/>
      <c r="OSK110" s="182"/>
      <c r="OSL110" s="182"/>
      <c r="OSM110" s="182"/>
      <c r="OSN110" s="182"/>
      <c r="OSO110" s="182"/>
      <c r="OSP110" s="182"/>
      <c r="OSQ110" s="182"/>
      <c r="OSR110" s="182"/>
      <c r="OSS110" s="182"/>
      <c r="OST110" s="182"/>
      <c r="OSU110" s="182"/>
      <c r="OSV110" s="182"/>
      <c r="OSW110" s="182"/>
      <c r="OSX110" s="182"/>
      <c r="OSY110" s="182"/>
      <c r="OSZ110" s="182"/>
      <c r="OTA110" s="182"/>
      <c r="OTB110" s="182"/>
      <c r="OTC110" s="182"/>
      <c r="OTD110" s="182"/>
      <c r="OTE110" s="182"/>
      <c r="OTF110" s="182"/>
      <c r="OTG110" s="182"/>
      <c r="OTH110" s="182"/>
      <c r="OTI110" s="182"/>
      <c r="OTJ110" s="182"/>
      <c r="OTK110" s="182"/>
      <c r="OTL110" s="182"/>
      <c r="OTM110" s="182"/>
      <c r="OTN110" s="182"/>
      <c r="OTO110" s="182"/>
      <c r="OTP110" s="182"/>
      <c r="OTQ110" s="182"/>
      <c r="OTR110" s="182"/>
      <c r="OTS110" s="182"/>
      <c r="OTT110" s="182"/>
      <c r="OTU110" s="182"/>
      <c r="OTV110" s="182"/>
      <c r="OTW110" s="182"/>
      <c r="OTX110" s="182"/>
      <c r="OTY110" s="182"/>
      <c r="OTZ110" s="182"/>
      <c r="OUA110" s="182"/>
      <c r="OUB110" s="182"/>
      <c r="OUC110" s="182"/>
      <c r="OUD110" s="182"/>
      <c r="OUE110" s="182"/>
      <c r="OUF110" s="182"/>
      <c r="OUG110" s="182"/>
      <c r="OUH110" s="182"/>
      <c r="OUI110" s="182"/>
      <c r="OUJ110" s="182"/>
      <c r="OUK110" s="182"/>
      <c r="OUL110" s="182"/>
      <c r="OUM110" s="182"/>
      <c r="OUN110" s="182"/>
      <c r="OUO110" s="182"/>
      <c r="OUP110" s="182"/>
      <c r="OUQ110" s="182"/>
      <c r="OUR110" s="182"/>
      <c r="OUS110" s="182"/>
      <c r="OUT110" s="182"/>
      <c r="OUU110" s="182"/>
      <c r="OUV110" s="182"/>
      <c r="OUW110" s="182"/>
      <c r="OUX110" s="182"/>
      <c r="OUY110" s="182"/>
      <c r="OUZ110" s="182"/>
      <c r="OVA110" s="182"/>
      <c r="OVB110" s="182"/>
      <c r="OVC110" s="182"/>
      <c r="OVD110" s="182"/>
      <c r="OVE110" s="182"/>
      <c r="OVF110" s="182"/>
      <c r="OVG110" s="182"/>
      <c r="OVH110" s="182"/>
      <c r="OVI110" s="182"/>
      <c r="OVJ110" s="182"/>
      <c r="OVK110" s="182"/>
      <c r="OVL110" s="182"/>
      <c r="OVM110" s="182"/>
      <c r="OVN110" s="182"/>
      <c r="OVO110" s="182"/>
      <c r="OVP110" s="182"/>
      <c r="OVQ110" s="182"/>
      <c r="OVR110" s="182"/>
      <c r="OVS110" s="182"/>
      <c r="OVT110" s="182"/>
      <c r="OVU110" s="182"/>
      <c r="OVV110" s="182"/>
      <c r="OVW110" s="182"/>
      <c r="OVX110" s="182"/>
      <c r="OVY110" s="182"/>
      <c r="OVZ110" s="182"/>
      <c r="OWA110" s="182"/>
      <c r="OWB110" s="182"/>
      <c r="OWC110" s="182"/>
      <c r="OWD110" s="182"/>
      <c r="OWE110" s="182"/>
      <c r="OWF110" s="182"/>
      <c r="OWG110" s="182"/>
      <c r="OWH110" s="182"/>
      <c r="OWI110" s="182"/>
      <c r="OWJ110" s="182"/>
      <c r="OWK110" s="182"/>
      <c r="OWL110" s="182"/>
      <c r="OWM110" s="182"/>
      <c r="OWN110" s="182"/>
      <c r="OWO110" s="182"/>
      <c r="OWP110" s="182"/>
      <c r="OWQ110" s="182"/>
      <c r="OWR110" s="182"/>
      <c r="OWS110" s="182"/>
      <c r="OWT110" s="182"/>
      <c r="OWU110" s="182"/>
      <c r="OWV110" s="182"/>
      <c r="OWW110" s="182"/>
      <c r="OWX110" s="182"/>
      <c r="OWY110" s="182"/>
      <c r="OWZ110" s="182"/>
      <c r="OXA110" s="182"/>
      <c r="OXB110" s="182"/>
      <c r="OXC110" s="182"/>
      <c r="OXD110" s="182"/>
      <c r="OXE110" s="182"/>
      <c r="OXF110" s="182"/>
      <c r="OXG110" s="182"/>
      <c r="OXH110" s="182"/>
      <c r="OXI110" s="182"/>
      <c r="OXJ110" s="182"/>
      <c r="OXK110" s="182"/>
      <c r="OXL110" s="182"/>
      <c r="OXM110" s="182"/>
      <c r="OXN110" s="182"/>
      <c r="OXO110" s="182"/>
      <c r="OXP110" s="182"/>
      <c r="OXQ110" s="182"/>
      <c r="OXR110" s="182"/>
      <c r="OXS110" s="182"/>
      <c r="OXT110" s="182"/>
      <c r="OXU110" s="182"/>
      <c r="OXV110" s="182"/>
      <c r="OXW110" s="182"/>
      <c r="OXX110" s="182"/>
      <c r="OXY110" s="182"/>
      <c r="OXZ110" s="182"/>
      <c r="OYA110" s="182"/>
      <c r="OYB110" s="182"/>
      <c r="OYC110" s="182"/>
      <c r="OYD110" s="182"/>
      <c r="OYE110" s="182"/>
      <c r="OYF110" s="182"/>
      <c r="OYG110" s="182"/>
      <c r="OYH110" s="182"/>
      <c r="OYI110" s="182"/>
      <c r="OYJ110" s="182"/>
      <c r="OYK110" s="182"/>
      <c r="OYL110" s="182"/>
      <c r="OYM110" s="182"/>
      <c r="OYN110" s="182"/>
      <c r="OYO110" s="182"/>
      <c r="OYP110" s="182"/>
      <c r="OYQ110" s="182"/>
      <c r="OYR110" s="182"/>
      <c r="OYS110" s="182"/>
      <c r="OYT110" s="182"/>
      <c r="OYU110" s="182"/>
      <c r="OYV110" s="182"/>
      <c r="OYW110" s="182"/>
      <c r="OYX110" s="182"/>
      <c r="OYY110" s="182"/>
      <c r="OYZ110" s="182"/>
      <c r="OZA110" s="182"/>
      <c r="OZB110" s="182"/>
      <c r="OZC110" s="182"/>
      <c r="OZD110" s="182"/>
      <c r="OZE110" s="182"/>
      <c r="OZF110" s="182"/>
      <c r="OZG110" s="182"/>
      <c r="OZH110" s="182"/>
      <c r="OZI110" s="182"/>
      <c r="OZJ110" s="182"/>
      <c r="OZK110" s="182"/>
      <c r="OZL110" s="182"/>
      <c r="OZM110" s="182"/>
      <c r="OZN110" s="182"/>
      <c r="OZO110" s="182"/>
      <c r="OZP110" s="182"/>
      <c r="OZQ110" s="182"/>
      <c r="OZR110" s="182"/>
      <c r="OZS110" s="182"/>
      <c r="OZT110" s="182"/>
      <c r="OZU110" s="182"/>
      <c r="OZV110" s="182"/>
      <c r="OZW110" s="182"/>
      <c r="OZX110" s="182"/>
      <c r="OZY110" s="182"/>
      <c r="OZZ110" s="182"/>
      <c r="PAA110" s="182"/>
      <c r="PAB110" s="182"/>
      <c r="PAC110" s="182"/>
      <c r="PAD110" s="182"/>
      <c r="PAE110" s="182"/>
      <c r="PAF110" s="182"/>
      <c r="PAG110" s="182"/>
      <c r="PAH110" s="182"/>
      <c r="PAI110" s="182"/>
      <c r="PAJ110" s="182"/>
      <c r="PAK110" s="182"/>
      <c r="PAL110" s="182"/>
      <c r="PAM110" s="182"/>
      <c r="PAN110" s="182"/>
      <c r="PAO110" s="182"/>
      <c r="PAP110" s="182"/>
      <c r="PAQ110" s="182"/>
      <c r="PAR110" s="182"/>
      <c r="PAS110" s="182"/>
      <c r="PAT110" s="182"/>
      <c r="PAU110" s="182"/>
      <c r="PAV110" s="182"/>
      <c r="PAW110" s="182"/>
      <c r="PAX110" s="182"/>
      <c r="PAY110" s="182"/>
      <c r="PAZ110" s="182"/>
      <c r="PBA110" s="182"/>
      <c r="PBB110" s="182"/>
      <c r="PBC110" s="182"/>
      <c r="PBD110" s="182"/>
      <c r="PBE110" s="182"/>
      <c r="PBF110" s="182"/>
      <c r="PBG110" s="182"/>
      <c r="PBH110" s="182"/>
      <c r="PBI110" s="182"/>
      <c r="PBJ110" s="182"/>
      <c r="PBK110" s="182"/>
      <c r="PBL110" s="182"/>
      <c r="PBM110" s="182"/>
      <c r="PBN110" s="182"/>
      <c r="PBO110" s="182"/>
      <c r="PBP110" s="182"/>
      <c r="PBQ110" s="182"/>
      <c r="PBR110" s="182"/>
      <c r="PBS110" s="182"/>
      <c r="PBT110" s="182"/>
      <c r="PBU110" s="182"/>
      <c r="PBV110" s="182"/>
      <c r="PBW110" s="182"/>
      <c r="PBX110" s="182"/>
      <c r="PBY110" s="182"/>
      <c r="PBZ110" s="182"/>
      <c r="PCA110" s="182"/>
      <c r="PCB110" s="182"/>
      <c r="PCC110" s="182"/>
      <c r="PCD110" s="182"/>
      <c r="PCE110" s="182"/>
      <c r="PCF110" s="182"/>
      <c r="PCG110" s="182"/>
      <c r="PCH110" s="182"/>
      <c r="PCI110" s="182"/>
      <c r="PCJ110" s="182"/>
      <c r="PCK110" s="182"/>
      <c r="PCL110" s="182"/>
      <c r="PCM110" s="182"/>
      <c r="PCN110" s="182"/>
      <c r="PCO110" s="182"/>
      <c r="PCP110" s="182"/>
      <c r="PCQ110" s="182"/>
      <c r="PCR110" s="182"/>
      <c r="PCS110" s="182"/>
      <c r="PCT110" s="182"/>
      <c r="PCU110" s="182"/>
      <c r="PCV110" s="182"/>
      <c r="PCW110" s="182"/>
      <c r="PCX110" s="182"/>
      <c r="PCY110" s="182"/>
      <c r="PCZ110" s="182"/>
      <c r="PDA110" s="182"/>
      <c r="PDB110" s="182"/>
      <c r="PDC110" s="182"/>
      <c r="PDD110" s="182"/>
      <c r="PDE110" s="182"/>
      <c r="PDF110" s="182"/>
      <c r="PDG110" s="182"/>
      <c r="PDH110" s="182"/>
      <c r="PDI110" s="182"/>
      <c r="PDJ110" s="182"/>
      <c r="PDK110" s="182"/>
      <c r="PDL110" s="182"/>
      <c r="PDM110" s="182"/>
      <c r="PDN110" s="182"/>
      <c r="PDO110" s="182"/>
      <c r="PDP110" s="182"/>
      <c r="PDQ110" s="182"/>
      <c r="PDR110" s="182"/>
      <c r="PDS110" s="182"/>
      <c r="PDT110" s="182"/>
      <c r="PDU110" s="182"/>
      <c r="PDV110" s="182"/>
      <c r="PDW110" s="182"/>
      <c r="PDX110" s="182"/>
      <c r="PDY110" s="182"/>
      <c r="PDZ110" s="182"/>
      <c r="PEA110" s="182"/>
      <c r="PEB110" s="182"/>
      <c r="PEC110" s="182"/>
      <c r="PED110" s="182"/>
      <c r="PEE110" s="182"/>
      <c r="PEF110" s="182"/>
      <c r="PEG110" s="182"/>
      <c r="PEH110" s="182"/>
      <c r="PEI110" s="182"/>
      <c r="PEJ110" s="182"/>
      <c r="PEK110" s="182"/>
      <c r="PEL110" s="182"/>
      <c r="PEM110" s="182"/>
      <c r="PEN110" s="182"/>
      <c r="PEO110" s="182"/>
      <c r="PEP110" s="182"/>
      <c r="PEQ110" s="182"/>
      <c r="PER110" s="182"/>
      <c r="PES110" s="182"/>
      <c r="PET110" s="182"/>
      <c r="PEU110" s="182"/>
      <c r="PEV110" s="182"/>
      <c r="PEW110" s="182"/>
      <c r="PEX110" s="182"/>
      <c r="PEY110" s="182"/>
      <c r="PEZ110" s="182"/>
      <c r="PFA110" s="182"/>
      <c r="PFB110" s="182"/>
      <c r="PFC110" s="182"/>
      <c r="PFD110" s="182"/>
      <c r="PFE110" s="182"/>
      <c r="PFF110" s="182"/>
      <c r="PFG110" s="182"/>
      <c r="PFH110" s="182"/>
      <c r="PFI110" s="182"/>
      <c r="PFJ110" s="182"/>
      <c r="PFK110" s="182"/>
      <c r="PFL110" s="182"/>
      <c r="PFM110" s="182"/>
      <c r="PFN110" s="182"/>
      <c r="PFO110" s="182"/>
      <c r="PFP110" s="182"/>
      <c r="PFQ110" s="182"/>
      <c r="PFR110" s="182"/>
      <c r="PFS110" s="182"/>
      <c r="PFT110" s="182"/>
      <c r="PFU110" s="182"/>
      <c r="PFV110" s="182"/>
      <c r="PFW110" s="182"/>
      <c r="PFX110" s="182"/>
      <c r="PFY110" s="182"/>
      <c r="PFZ110" s="182"/>
      <c r="PGA110" s="182"/>
      <c r="PGB110" s="182"/>
      <c r="PGC110" s="182"/>
      <c r="PGD110" s="182"/>
      <c r="PGE110" s="182"/>
      <c r="PGF110" s="182"/>
      <c r="PGG110" s="182"/>
      <c r="PGH110" s="182"/>
      <c r="PGI110" s="182"/>
      <c r="PGJ110" s="182"/>
      <c r="PGK110" s="182"/>
      <c r="PGL110" s="182"/>
      <c r="PGM110" s="182"/>
      <c r="PGN110" s="182"/>
      <c r="PGO110" s="182"/>
      <c r="PGP110" s="182"/>
      <c r="PGQ110" s="182"/>
      <c r="PGR110" s="182"/>
      <c r="PGS110" s="182"/>
      <c r="PGT110" s="182"/>
      <c r="PGU110" s="182"/>
      <c r="PGV110" s="182"/>
      <c r="PGW110" s="182"/>
      <c r="PGX110" s="182"/>
      <c r="PGY110" s="182"/>
      <c r="PGZ110" s="182"/>
      <c r="PHA110" s="182"/>
      <c r="PHB110" s="182"/>
      <c r="PHC110" s="182"/>
      <c r="PHD110" s="182"/>
      <c r="PHE110" s="182"/>
      <c r="PHF110" s="182"/>
      <c r="PHG110" s="182"/>
      <c r="PHH110" s="182"/>
      <c r="PHI110" s="182"/>
      <c r="PHJ110" s="182"/>
      <c r="PHK110" s="182"/>
      <c r="PHL110" s="182"/>
      <c r="PHM110" s="182"/>
      <c r="PHN110" s="182"/>
      <c r="PHO110" s="182"/>
      <c r="PHP110" s="182"/>
      <c r="PHQ110" s="182"/>
      <c r="PHR110" s="182"/>
      <c r="PHS110" s="182"/>
      <c r="PHT110" s="182"/>
      <c r="PHU110" s="182"/>
      <c r="PHV110" s="182"/>
      <c r="PHW110" s="182"/>
      <c r="PHX110" s="182"/>
      <c r="PHY110" s="182"/>
      <c r="PHZ110" s="182"/>
      <c r="PIA110" s="182"/>
      <c r="PIB110" s="182"/>
      <c r="PIC110" s="182"/>
      <c r="PID110" s="182"/>
      <c r="PIE110" s="182"/>
      <c r="PIF110" s="182"/>
      <c r="PIG110" s="182"/>
      <c r="PIH110" s="182"/>
      <c r="PII110" s="182"/>
      <c r="PIJ110" s="182"/>
      <c r="PIK110" s="182"/>
      <c r="PIL110" s="182"/>
      <c r="PIM110" s="182"/>
      <c r="PIN110" s="182"/>
      <c r="PIO110" s="182"/>
      <c r="PIP110" s="182"/>
      <c r="PIQ110" s="182"/>
      <c r="PIR110" s="182"/>
      <c r="PIS110" s="182"/>
      <c r="PIT110" s="182"/>
      <c r="PIU110" s="182"/>
      <c r="PIV110" s="182"/>
      <c r="PIW110" s="182"/>
      <c r="PIX110" s="182"/>
      <c r="PIY110" s="182"/>
      <c r="PIZ110" s="182"/>
      <c r="PJA110" s="182"/>
      <c r="PJB110" s="182"/>
      <c r="PJC110" s="182"/>
      <c r="PJD110" s="182"/>
      <c r="PJE110" s="182"/>
      <c r="PJF110" s="182"/>
      <c r="PJG110" s="182"/>
      <c r="PJH110" s="182"/>
      <c r="PJI110" s="182"/>
      <c r="PJJ110" s="182"/>
      <c r="PJK110" s="182"/>
      <c r="PJL110" s="182"/>
      <c r="PJM110" s="182"/>
      <c r="PJN110" s="182"/>
      <c r="PJO110" s="182"/>
      <c r="PJP110" s="182"/>
      <c r="PJQ110" s="182"/>
      <c r="PJR110" s="182"/>
      <c r="PJS110" s="182"/>
      <c r="PJT110" s="182"/>
      <c r="PJU110" s="182"/>
      <c r="PJV110" s="182"/>
      <c r="PJW110" s="182"/>
      <c r="PJX110" s="182"/>
      <c r="PJY110" s="182"/>
      <c r="PJZ110" s="182"/>
      <c r="PKA110" s="182"/>
      <c r="PKB110" s="182"/>
      <c r="PKC110" s="182"/>
      <c r="PKD110" s="182"/>
      <c r="PKE110" s="182"/>
      <c r="PKF110" s="182"/>
      <c r="PKG110" s="182"/>
      <c r="PKH110" s="182"/>
      <c r="PKI110" s="182"/>
      <c r="PKJ110" s="182"/>
      <c r="PKK110" s="182"/>
      <c r="PKL110" s="182"/>
      <c r="PKM110" s="182"/>
      <c r="PKN110" s="182"/>
      <c r="PKO110" s="182"/>
      <c r="PKP110" s="182"/>
      <c r="PKQ110" s="182"/>
      <c r="PKR110" s="182"/>
      <c r="PKS110" s="182"/>
      <c r="PKT110" s="182"/>
      <c r="PKU110" s="182"/>
      <c r="PKV110" s="182"/>
      <c r="PKW110" s="182"/>
      <c r="PKX110" s="182"/>
      <c r="PKY110" s="182"/>
      <c r="PKZ110" s="182"/>
      <c r="PLA110" s="182"/>
      <c r="PLB110" s="182"/>
      <c r="PLC110" s="182"/>
      <c r="PLD110" s="182"/>
      <c r="PLE110" s="182"/>
      <c r="PLF110" s="182"/>
      <c r="PLG110" s="182"/>
      <c r="PLH110" s="182"/>
      <c r="PLI110" s="182"/>
      <c r="PLJ110" s="182"/>
      <c r="PLK110" s="182"/>
      <c r="PLL110" s="182"/>
      <c r="PLM110" s="182"/>
      <c r="PLN110" s="182"/>
      <c r="PLO110" s="182"/>
      <c r="PLP110" s="182"/>
      <c r="PLQ110" s="182"/>
      <c r="PLR110" s="182"/>
      <c r="PLS110" s="182"/>
      <c r="PLT110" s="182"/>
      <c r="PLU110" s="182"/>
      <c r="PLV110" s="182"/>
      <c r="PLW110" s="182"/>
      <c r="PLX110" s="182"/>
      <c r="PLY110" s="182"/>
      <c r="PLZ110" s="182"/>
      <c r="PMA110" s="182"/>
      <c r="PMB110" s="182"/>
      <c r="PMC110" s="182"/>
      <c r="PMD110" s="182"/>
      <c r="PME110" s="182"/>
      <c r="PMF110" s="182"/>
      <c r="PMG110" s="182"/>
      <c r="PMH110" s="182"/>
      <c r="PMI110" s="182"/>
      <c r="PMJ110" s="182"/>
      <c r="PMK110" s="182"/>
      <c r="PML110" s="182"/>
      <c r="PMM110" s="182"/>
      <c r="PMN110" s="182"/>
      <c r="PMO110" s="182"/>
      <c r="PMP110" s="182"/>
      <c r="PMQ110" s="182"/>
      <c r="PMR110" s="182"/>
      <c r="PMS110" s="182"/>
      <c r="PMT110" s="182"/>
      <c r="PMU110" s="182"/>
      <c r="PMV110" s="182"/>
      <c r="PMW110" s="182"/>
      <c r="PMX110" s="182"/>
      <c r="PMY110" s="182"/>
      <c r="PMZ110" s="182"/>
      <c r="PNA110" s="182"/>
      <c r="PNB110" s="182"/>
      <c r="PNC110" s="182"/>
      <c r="PND110" s="182"/>
      <c r="PNE110" s="182"/>
      <c r="PNF110" s="182"/>
      <c r="PNG110" s="182"/>
      <c r="PNH110" s="182"/>
      <c r="PNI110" s="182"/>
      <c r="PNJ110" s="182"/>
      <c r="PNK110" s="182"/>
      <c r="PNL110" s="182"/>
      <c r="PNM110" s="182"/>
      <c r="PNN110" s="182"/>
      <c r="PNO110" s="182"/>
      <c r="PNP110" s="182"/>
      <c r="PNQ110" s="182"/>
      <c r="PNR110" s="182"/>
      <c r="PNS110" s="182"/>
      <c r="PNT110" s="182"/>
      <c r="PNU110" s="182"/>
      <c r="PNV110" s="182"/>
      <c r="PNW110" s="182"/>
      <c r="PNX110" s="182"/>
      <c r="PNY110" s="182"/>
      <c r="PNZ110" s="182"/>
      <c r="POA110" s="182"/>
      <c r="POB110" s="182"/>
      <c r="POC110" s="182"/>
      <c r="POD110" s="182"/>
      <c r="POE110" s="182"/>
      <c r="POF110" s="182"/>
      <c r="POG110" s="182"/>
      <c r="POH110" s="182"/>
      <c r="POI110" s="182"/>
      <c r="POJ110" s="182"/>
      <c r="POK110" s="182"/>
      <c r="POL110" s="182"/>
      <c r="POM110" s="182"/>
      <c r="PON110" s="182"/>
      <c r="POO110" s="182"/>
      <c r="POP110" s="182"/>
      <c r="POQ110" s="182"/>
      <c r="POR110" s="182"/>
      <c r="POS110" s="182"/>
      <c r="POT110" s="182"/>
      <c r="POU110" s="182"/>
      <c r="POV110" s="182"/>
      <c r="POW110" s="182"/>
      <c r="POX110" s="182"/>
      <c r="POY110" s="182"/>
      <c r="POZ110" s="182"/>
      <c r="PPA110" s="182"/>
      <c r="PPB110" s="182"/>
      <c r="PPC110" s="182"/>
      <c r="PPD110" s="182"/>
      <c r="PPE110" s="182"/>
      <c r="PPF110" s="182"/>
      <c r="PPG110" s="182"/>
      <c r="PPH110" s="182"/>
      <c r="PPI110" s="182"/>
      <c r="PPJ110" s="182"/>
      <c r="PPK110" s="182"/>
      <c r="PPL110" s="182"/>
      <c r="PPM110" s="182"/>
      <c r="PPN110" s="182"/>
      <c r="PPO110" s="182"/>
      <c r="PPP110" s="182"/>
      <c r="PPQ110" s="182"/>
      <c r="PPR110" s="182"/>
      <c r="PPS110" s="182"/>
      <c r="PPT110" s="182"/>
      <c r="PPU110" s="182"/>
      <c r="PPV110" s="182"/>
      <c r="PPW110" s="182"/>
      <c r="PPX110" s="182"/>
      <c r="PPY110" s="182"/>
      <c r="PPZ110" s="182"/>
      <c r="PQA110" s="182"/>
      <c r="PQB110" s="182"/>
      <c r="PQC110" s="182"/>
      <c r="PQD110" s="182"/>
      <c r="PQE110" s="182"/>
      <c r="PQF110" s="182"/>
      <c r="PQG110" s="182"/>
      <c r="PQH110" s="182"/>
      <c r="PQI110" s="182"/>
      <c r="PQJ110" s="182"/>
      <c r="PQK110" s="182"/>
      <c r="PQL110" s="182"/>
      <c r="PQM110" s="182"/>
      <c r="PQN110" s="182"/>
      <c r="PQO110" s="182"/>
      <c r="PQP110" s="182"/>
      <c r="PQQ110" s="182"/>
      <c r="PQR110" s="182"/>
      <c r="PQS110" s="182"/>
      <c r="PQT110" s="182"/>
      <c r="PQU110" s="182"/>
      <c r="PQV110" s="182"/>
      <c r="PQW110" s="182"/>
      <c r="PQX110" s="182"/>
      <c r="PQY110" s="182"/>
      <c r="PQZ110" s="182"/>
      <c r="PRA110" s="182"/>
      <c r="PRB110" s="182"/>
      <c r="PRC110" s="182"/>
      <c r="PRD110" s="182"/>
      <c r="PRE110" s="182"/>
      <c r="PRF110" s="182"/>
      <c r="PRG110" s="182"/>
      <c r="PRH110" s="182"/>
      <c r="PRI110" s="182"/>
      <c r="PRJ110" s="182"/>
      <c r="PRK110" s="182"/>
      <c r="PRL110" s="182"/>
      <c r="PRM110" s="182"/>
      <c r="PRN110" s="182"/>
      <c r="PRO110" s="182"/>
      <c r="PRP110" s="182"/>
      <c r="PRQ110" s="182"/>
      <c r="PRR110" s="182"/>
      <c r="PRS110" s="182"/>
      <c r="PRT110" s="182"/>
      <c r="PRU110" s="182"/>
      <c r="PRV110" s="182"/>
      <c r="PRW110" s="182"/>
      <c r="PRX110" s="182"/>
      <c r="PRY110" s="182"/>
      <c r="PRZ110" s="182"/>
      <c r="PSA110" s="182"/>
      <c r="PSB110" s="182"/>
      <c r="PSC110" s="182"/>
      <c r="PSD110" s="182"/>
      <c r="PSE110" s="182"/>
      <c r="PSF110" s="182"/>
      <c r="PSG110" s="182"/>
      <c r="PSH110" s="182"/>
      <c r="PSI110" s="182"/>
      <c r="PSJ110" s="182"/>
      <c r="PSK110" s="182"/>
      <c r="PSL110" s="182"/>
      <c r="PSM110" s="182"/>
      <c r="PSN110" s="182"/>
      <c r="PSO110" s="182"/>
      <c r="PSP110" s="182"/>
      <c r="PSQ110" s="182"/>
      <c r="PSR110" s="182"/>
      <c r="PSS110" s="182"/>
      <c r="PST110" s="182"/>
      <c r="PSU110" s="182"/>
      <c r="PSV110" s="182"/>
      <c r="PSW110" s="182"/>
      <c r="PSX110" s="182"/>
      <c r="PSY110" s="182"/>
      <c r="PSZ110" s="182"/>
      <c r="PTA110" s="182"/>
      <c r="PTB110" s="182"/>
      <c r="PTC110" s="182"/>
      <c r="PTD110" s="182"/>
      <c r="PTE110" s="182"/>
      <c r="PTF110" s="182"/>
      <c r="PTG110" s="182"/>
      <c r="PTH110" s="182"/>
      <c r="PTI110" s="182"/>
      <c r="PTJ110" s="182"/>
      <c r="PTK110" s="182"/>
      <c r="PTL110" s="182"/>
      <c r="PTM110" s="182"/>
      <c r="PTN110" s="182"/>
      <c r="PTO110" s="182"/>
      <c r="PTP110" s="182"/>
      <c r="PTQ110" s="182"/>
      <c r="PTR110" s="182"/>
      <c r="PTS110" s="182"/>
      <c r="PTT110" s="182"/>
      <c r="PTU110" s="182"/>
      <c r="PTV110" s="182"/>
      <c r="PTW110" s="182"/>
      <c r="PTX110" s="182"/>
      <c r="PTY110" s="182"/>
      <c r="PTZ110" s="182"/>
      <c r="PUA110" s="182"/>
      <c r="PUB110" s="182"/>
      <c r="PUC110" s="182"/>
      <c r="PUD110" s="182"/>
      <c r="PUE110" s="182"/>
      <c r="PUF110" s="182"/>
      <c r="PUG110" s="182"/>
      <c r="PUH110" s="182"/>
      <c r="PUI110" s="182"/>
      <c r="PUJ110" s="182"/>
      <c r="PUK110" s="182"/>
      <c r="PUL110" s="182"/>
      <c r="PUM110" s="182"/>
      <c r="PUN110" s="182"/>
      <c r="PUO110" s="182"/>
      <c r="PUP110" s="182"/>
      <c r="PUQ110" s="182"/>
      <c r="PUR110" s="182"/>
      <c r="PUS110" s="182"/>
      <c r="PUT110" s="182"/>
      <c r="PUU110" s="182"/>
      <c r="PUV110" s="182"/>
      <c r="PUW110" s="182"/>
      <c r="PUX110" s="182"/>
      <c r="PUY110" s="182"/>
      <c r="PUZ110" s="182"/>
      <c r="PVA110" s="182"/>
      <c r="PVB110" s="182"/>
      <c r="PVC110" s="182"/>
      <c r="PVD110" s="182"/>
      <c r="PVE110" s="182"/>
      <c r="PVF110" s="182"/>
      <c r="PVG110" s="182"/>
      <c r="PVH110" s="182"/>
      <c r="PVI110" s="182"/>
      <c r="PVJ110" s="182"/>
      <c r="PVK110" s="182"/>
      <c r="PVL110" s="182"/>
      <c r="PVM110" s="182"/>
      <c r="PVN110" s="182"/>
      <c r="PVO110" s="182"/>
      <c r="PVP110" s="182"/>
      <c r="PVQ110" s="182"/>
      <c r="PVR110" s="182"/>
      <c r="PVS110" s="182"/>
      <c r="PVT110" s="182"/>
      <c r="PVU110" s="182"/>
      <c r="PVV110" s="182"/>
      <c r="PVW110" s="182"/>
      <c r="PVX110" s="182"/>
      <c r="PVY110" s="182"/>
      <c r="PVZ110" s="182"/>
      <c r="PWA110" s="182"/>
      <c r="PWB110" s="182"/>
      <c r="PWC110" s="182"/>
      <c r="PWD110" s="182"/>
      <c r="PWE110" s="182"/>
      <c r="PWF110" s="182"/>
      <c r="PWG110" s="182"/>
      <c r="PWH110" s="182"/>
      <c r="PWI110" s="182"/>
      <c r="PWJ110" s="182"/>
      <c r="PWK110" s="182"/>
      <c r="PWL110" s="182"/>
      <c r="PWM110" s="182"/>
      <c r="PWN110" s="182"/>
      <c r="PWO110" s="182"/>
      <c r="PWP110" s="182"/>
      <c r="PWQ110" s="182"/>
      <c r="PWR110" s="182"/>
      <c r="PWS110" s="182"/>
      <c r="PWT110" s="182"/>
      <c r="PWU110" s="182"/>
      <c r="PWV110" s="182"/>
      <c r="PWW110" s="182"/>
      <c r="PWX110" s="182"/>
      <c r="PWY110" s="182"/>
      <c r="PWZ110" s="182"/>
      <c r="PXA110" s="182"/>
      <c r="PXB110" s="182"/>
      <c r="PXC110" s="182"/>
      <c r="PXD110" s="182"/>
      <c r="PXE110" s="182"/>
      <c r="PXF110" s="182"/>
      <c r="PXG110" s="182"/>
      <c r="PXH110" s="182"/>
      <c r="PXI110" s="182"/>
      <c r="PXJ110" s="182"/>
      <c r="PXK110" s="182"/>
      <c r="PXL110" s="182"/>
      <c r="PXM110" s="182"/>
      <c r="PXN110" s="182"/>
      <c r="PXO110" s="182"/>
      <c r="PXP110" s="182"/>
      <c r="PXQ110" s="182"/>
      <c r="PXR110" s="182"/>
      <c r="PXS110" s="182"/>
      <c r="PXT110" s="182"/>
      <c r="PXU110" s="182"/>
      <c r="PXV110" s="182"/>
      <c r="PXW110" s="182"/>
      <c r="PXX110" s="182"/>
      <c r="PXY110" s="182"/>
      <c r="PXZ110" s="182"/>
      <c r="PYA110" s="182"/>
      <c r="PYB110" s="182"/>
      <c r="PYC110" s="182"/>
      <c r="PYD110" s="182"/>
      <c r="PYE110" s="182"/>
      <c r="PYF110" s="182"/>
      <c r="PYG110" s="182"/>
      <c r="PYH110" s="182"/>
      <c r="PYI110" s="182"/>
      <c r="PYJ110" s="182"/>
      <c r="PYK110" s="182"/>
      <c r="PYL110" s="182"/>
      <c r="PYM110" s="182"/>
      <c r="PYN110" s="182"/>
      <c r="PYO110" s="182"/>
      <c r="PYP110" s="182"/>
      <c r="PYQ110" s="182"/>
      <c r="PYR110" s="182"/>
      <c r="PYS110" s="182"/>
      <c r="PYT110" s="182"/>
      <c r="PYU110" s="182"/>
      <c r="PYV110" s="182"/>
      <c r="PYW110" s="182"/>
      <c r="PYX110" s="182"/>
      <c r="PYY110" s="182"/>
      <c r="PYZ110" s="182"/>
      <c r="PZA110" s="182"/>
      <c r="PZB110" s="182"/>
      <c r="PZC110" s="182"/>
      <c r="PZD110" s="182"/>
      <c r="PZE110" s="182"/>
      <c r="PZF110" s="182"/>
      <c r="PZG110" s="182"/>
      <c r="PZH110" s="182"/>
      <c r="PZI110" s="182"/>
      <c r="PZJ110" s="182"/>
      <c r="PZK110" s="182"/>
      <c r="PZL110" s="182"/>
      <c r="PZM110" s="182"/>
      <c r="PZN110" s="182"/>
      <c r="PZO110" s="182"/>
      <c r="PZP110" s="182"/>
      <c r="PZQ110" s="182"/>
      <c r="PZR110" s="182"/>
      <c r="PZS110" s="182"/>
      <c r="PZT110" s="182"/>
      <c r="PZU110" s="182"/>
      <c r="PZV110" s="182"/>
      <c r="PZW110" s="182"/>
      <c r="PZX110" s="182"/>
      <c r="PZY110" s="182"/>
      <c r="PZZ110" s="182"/>
      <c r="QAA110" s="182"/>
      <c r="QAB110" s="182"/>
      <c r="QAC110" s="182"/>
      <c r="QAD110" s="182"/>
      <c r="QAE110" s="182"/>
      <c r="QAF110" s="182"/>
      <c r="QAG110" s="182"/>
      <c r="QAH110" s="182"/>
      <c r="QAI110" s="182"/>
      <c r="QAJ110" s="182"/>
      <c r="QAK110" s="182"/>
      <c r="QAL110" s="182"/>
      <c r="QAM110" s="182"/>
      <c r="QAN110" s="182"/>
      <c r="QAO110" s="182"/>
      <c r="QAP110" s="182"/>
      <c r="QAQ110" s="182"/>
      <c r="QAR110" s="182"/>
      <c r="QAS110" s="182"/>
      <c r="QAT110" s="182"/>
      <c r="QAU110" s="182"/>
      <c r="QAV110" s="182"/>
      <c r="QAW110" s="182"/>
      <c r="QAX110" s="182"/>
      <c r="QAY110" s="182"/>
      <c r="QAZ110" s="182"/>
      <c r="QBA110" s="182"/>
      <c r="QBB110" s="182"/>
      <c r="QBC110" s="182"/>
      <c r="QBD110" s="182"/>
      <c r="QBE110" s="182"/>
      <c r="QBF110" s="182"/>
      <c r="QBG110" s="182"/>
      <c r="QBH110" s="182"/>
      <c r="QBI110" s="182"/>
      <c r="QBJ110" s="182"/>
      <c r="QBK110" s="182"/>
      <c r="QBL110" s="182"/>
      <c r="QBM110" s="182"/>
      <c r="QBN110" s="182"/>
      <c r="QBO110" s="182"/>
      <c r="QBP110" s="182"/>
      <c r="QBQ110" s="182"/>
      <c r="QBR110" s="182"/>
      <c r="QBS110" s="182"/>
      <c r="QBT110" s="182"/>
      <c r="QBU110" s="182"/>
      <c r="QBV110" s="182"/>
      <c r="QBW110" s="182"/>
      <c r="QBX110" s="182"/>
      <c r="QBY110" s="182"/>
      <c r="QBZ110" s="182"/>
      <c r="QCA110" s="182"/>
      <c r="QCB110" s="182"/>
      <c r="QCC110" s="182"/>
      <c r="QCD110" s="182"/>
      <c r="QCE110" s="182"/>
      <c r="QCF110" s="182"/>
      <c r="QCG110" s="182"/>
      <c r="QCH110" s="182"/>
      <c r="QCI110" s="182"/>
      <c r="QCJ110" s="182"/>
      <c r="QCK110" s="182"/>
      <c r="QCL110" s="182"/>
      <c r="QCM110" s="182"/>
      <c r="QCN110" s="182"/>
      <c r="QCO110" s="182"/>
      <c r="QCP110" s="182"/>
      <c r="QCQ110" s="182"/>
      <c r="QCR110" s="182"/>
      <c r="QCS110" s="182"/>
      <c r="QCT110" s="182"/>
      <c r="QCU110" s="182"/>
      <c r="QCV110" s="182"/>
      <c r="QCW110" s="182"/>
      <c r="QCX110" s="182"/>
      <c r="QCY110" s="182"/>
      <c r="QCZ110" s="182"/>
      <c r="QDA110" s="182"/>
      <c r="QDB110" s="182"/>
      <c r="QDC110" s="182"/>
      <c r="QDD110" s="182"/>
      <c r="QDE110" s="182"/>
      <c r="QDF110" s="182"/>
      <c r="QDG110" s="182"/>
      <c r="QDH110" s="182"/>
      <c r="QDI110" s="182"/>
      <c r="QDJ110" s="182"/>
      <c r="QDK110" s="182"/>
      <c r="QDL110" s="182"/>
      <c r="QDM110" s="182"/>
      <c r="QDN110" s="182"/>
      <c r="QDO110" s="182"/>
      <c r="QDP110" s="182"/>
      <c r="QDQ110" s="182"/>
      <c r="QDR110" s="182"/>
      <c r="QDS110" s="182"/>
      <c r="QDT110" s="182"/>
      <c r="QDU110" s="182"/>
      <c r="QDV110" s="182"/>
      <c r="QDW110" s="182"/>
      <c r="QDX110" s="182"/>
      <c r="QDY110" s="182"/>
      <c r="QDZ110" s="182"/>
      <c r="QEA110" s="182"/>
      <c r="QEB110" s="182"/>
      <c r="QEC110" s="182"/>
      <c r="QED110" s="182"/>
      <c r="QEE110" s="182"/>
      <c r="QEF110" s="182"/>
      <c r="QEG110" s="182"/>
      <c r="QEH110" s="182"/>
      <c r="QEI110" s="182"/>
      <c r="QEJ110" s="182"/>
      <c r="QEK110" s="182"/>
      <c r="QEL110" s="182"/>
      <c r="QEM110" s="182"/>
      <c r="QEN110" s="182"/>
      <c r="QEO110" s="182"/>
      <c r="QEP110" s="182"/>
      <c r="QEQ110" s="182"/>
      <c r="QER110" s="182"/>
      <c r="QES110" s="182"/>
      <c r="QET110" s="182"/>
      <c r="QEU110" s="182"/>
      <c r="QEV110" s="182"/>
      <c r="QEW110" s="182"/>
      <c r="QEX110" s="182"/>
      <c r="QEY110" s="182"/>
      <c r="QEZ110" s="182"/>
      <c r="QFA110" s="182"/>
      <c r="QFB110" s="182"/>
      <c r="QFC110" s="182"/>
      <c r="QFD110" s="182"/>
      <c r="QFE110" s="182"/>
      <c r="QFF110" s="182"/>
      <c r="QFG110" s="182"/>
      <c r="QFH110" s="182"/>
      <c r="QFI110" s="182"/>
      <c r="QFJ110" s="182"/>
      <c r="QFK110" s="182"/>
      <c r="QFL110" s="182"/>
      <c r="QFM110" s="182"/>
      <c r="QFN110" s="182"/>
      <c r="QFO110" s="182"/>
      <c r="QFP110" s="182"/>
      <c r="QFQ110" s="182"/>
      <c r="QFR110" s="182"/>
      <c r="QFS110" s="182"/>
      <c r="QFT110" s="182"/>
      <c r="QFU110" s="182"/>
      <c r="QFV110" s="182"/>
      <c r="QFW110" s="182"/>
      <c r="QFX110" s="182"/>
      <c r="QFY110" s="182"/>
      <c r="QFZ110" s="182"/>
      <c r="QGA110" s="182"/>
      <c r="QGB110" s="182"/>
      <c r="QGC110" s="182"/>
      <c r="QGD110" s="182"/>
      <c r="QGE110" s="182"/>
      <c r="QGF110" s="182"/>
      <c r="QGG110" s="182"/>
      <c r="QGH110" s="182"/>
      <c r="QGI110" s="182"/>
      <c r="QGJ110" s="182"/>
      <c r="QGK110" s="182"/>
      <c r="QGL110" s="182"/>
      <c r="QGM110" s="182"/>
      <c r="QGN110" s="182"/>
      <c r="QGO110" s="182"/>
      <c r="QGP110" s="182"/>
      <c r="QGQ110" s="182"/>
      <c r="QGR110" s="182"/>
      <c r="QGS110" s="182"/>
      <c r="QGT110" s="182"/>
      <c r="QGU110" s="182"/>
      <c r="QGV110" s="182"/>
      <c r="QGW110" s="182"/>
      <c r="QGX110" s="182"/>
      <c r="QGY110" s="182"/>
      <c r="QGZ110" s="182"/>
      <c r="QHA110" s="182"/>
      <c r="QHB110" s="182"/>
      <c r="QHC110" s="182"/>
      <c r="QHD110" s="182"/>
      <c r="QHE110" s="182"/>
      <c r="QHF110" s="182"/>
      <c r="QHG110" s="182"/>
      <c r="QHH110" s="182"/>
      <c r="QHI110" s="182"/>
      <c r="QHJ110" s="182"/>
      <c r="QHK110" s="182"/>
      <c r="QHL110" s="182"/>
      <c r="QHM110" s="182"/>
      <c r="QHN110" s="182"/>
      <c r="QHO110" s="182"/>
      <c r="QHP110" s="182"/>
      <c r="QHQ110" s="182"/>
      <c r="QHR110" s="182"/>
      <c r="QHS110" s="182"/>
      <c r="QHT110" s="182"/>
      <c r="QHU110" s="182"/>
      <c r="QHV110" s="182"/>
      <c r="QHW110" s="182"/>
      <c r="QHX110" s="182"/>
      <c r="QHY110" s="182"/>
      <c r="QHZ110" s="182"/>
      <c r="QIA110" s="182"/>
      <c r="QIB110" s="182"/>
      <c r="QIC110" s="182"/>
      <c r="QID110" s="182"/>
      <c r="QIE110" s="182"/>
      <c r="QIF110" s="182"/>
      <c r="QIG110" s="182"/>
      <c r="QIH110" s="182"/>
      <c r="QII110" s="182"/>
      <c r="QIJ110" s="182"/>
      <c r="QIK110" s="182"/>
      <c r="QIL110" s="182"/>
      <c r="QIM110" s="182"/>
      <c r="QIN110" s="182"/>
      <c r="QIO110" s="182"/>
      <c r="QIP110" s="182"/>
      <c r="QIQ110" s="182"/>
      <c r="QIR110" s="182"/>
      <c r="QIS110" s="182"/>
      <c r="QIT110" s="182"/>
      <c r="QIU110" s="182"/>
      <c r="QIV110" s="182"/>
      <c r="QIW110" s="182"/>
      <c r="QIX110" s="182"/>
      <c r="QIY110" s="182"/>
      <c r="QIZ110" s="182"/>
      <c r="QJA110" s="182"/>
      <c r="QJB110" s="182"/>
      <c r="QJC110" s="182"/>
      <c r="QJD110" s="182"/>
      <c r="QJE110" s="182"/>
      <c r="QJF110" s="182"/>
      <c r="QJG110" s="182"/>
      <c r="QJH110" s="182"/>
      <c r="QJI110" s="182"/>
      <c r="QJJ110" s="182"/>
      <c r="QJK110" s="182"/>
      <c r="QJL110" s="182"/>
      <c r="QJM110" s="182"/>
      <c r="QJN110" s="182"/>
      <c r="QJO110" s="182"/>
      <c r="QJP110" s="182"/>
      <c r="QJQ110" s="182"/>
      <c r="QJR110" s="182"/>
      <c r="QJS110" s="182"/>
      <c r="QJT110" s="182"/>
      <c r="QJU110" s="182"/>
      <c r="QJV110" s="182"/>
      <c r="QJW110" s="182"/>
      <c r="QJX110" s="182"/>
      <c r="QJY110" s="182"/>
      <c r="QJZ110" s="182"/>
      <c r="QKA110" s="182"/>
      <c r="QKB110" s="182"/>
      <c r="QKC110" s="182"/>
      <c r="QKD110" s="182"/>
      <c r="QKE110" s="182"/>
      <c r="QKF110" s="182"/>
      <c r="QKG110" s="182"/>
      <c r="QKH110" s="182"/>
      <c r="QKI110" s="182"/>
      <c r="QKJ110" s="182"/>
      <c r="QKK110" s="182"/>
      <c r="QKL110" s="182"/>
      <c r="QKM110" s="182"/>
      <c r="QKN110" s="182"/>
      <c r="QKO110" s="182"/>
      <c r="QKP110" s="182"/>
      <c r="QKQ110" s="182"/>
      <c r="QKR110" s="182"/>
      <c r="QKS110" s="182"/>
      <c r="QKT110" s="182"/>
      <c r="QKU110" s="182"/>
      <c r="QKV110" s="182"/>
      <c r="QKW110" s="182"/>
      <c r="QKX110" s="182"/>
      <c r="QKY110" s="182"/>
      <c r="QKZ110" s="182"/>
      <c r="QLA110" s="182"/>
      <c r="QLB110" s="182"/>
      <c r="QLC110" s="182"/>
      <c r="QLD110" s="182"/>
      <c r="QLE110" s="182"/>
      <c r="QLF110" s="182"/>
      <c r="QLG110" s="182"/>
      <c r="QLH110" s="182"/>
      <c r="QLI110" s="182"/>
      <c r="QLJ110" s="182"/>
      <c r="QLK110" s="182"/>
      <c r="QLL110" s="182"/>
      <c r="QLM110" s="182"/>
      <c r="QLN110" s="182"/>
      <c r="QLO110" s="182"/>
      <c r="QLP110" s="182"/>
      <c r="QLQ110" s="182"/>
      <c r="QLR110" s="182"/>
      <c r="QLS110" s="182"/>
      <c r="QLT110" s="182"/>
      <c r="QLU110" s="182"/>
      <c r="QLV110" s="182"/>
      <c r="QLW110" s="182"/>
      <c r="QLX110" s="182"/>
      <c r="QLY110" s="182"/>
      <c r="QLZ110" s="182"/>
      <c r="QMA110" s="182"/>
      <c r="QMB110" s="182"/>
      <c r="QMC110" s="182"/>
      <c r="QMD110" s="182"/>
      <c r="QME110" s="182"/>
      <c r="QMF110" s="182"/>
      <c r="QMG110" s="182"/>
      <c r="QMH110" s="182"/>
      <c r="QMI110" s="182"/>
      <c r="QMJ110" s="182"/>
      <c r="QMK110" s="182"/>
      <c r="QML110" s="182"/>
      <c r="QMM110" s="182"/>
      <c r="QMN110" s="182"/>
      <c r="QMO110" s="182"/>
      <c r="QMP110" s="182"/>
      <c r="QMQ110" s="182"/>
      <c r="QMR110" s="182"/>
      <c r="QMS110" s="182"/>
      <c r="QMT110" s="182"/>
      <c r="QMU110" s="182"/>
      <c r="QMV110" s="182"/>
      <c r="QMW110" s="182"/>
      <c r="QMX110" s="182"/>
      <c r="QMY110" s="182"/>
      <c r="QMZ110" s="182"/>
      <c r="QNA110" s="182"/>
      <c r="QNB110" s="182"/>
      <c r="QNC110" s="182"/>
      <c r="QND110" s="182"/>
      <c r="QNE110" s="182"/>
      <c r="QNF110" s="182"/>
      <c r="QNG110" s="182"/>
      <c r="QNH110" s="182"/>
      <c r="QNI110" s="182"/>
      <c r="QNJ110" s="182"/>
      <c r="QNK110" s="182"/>
      <c r="QNL110" s="182"/>
      <c r="QNM110" s="182"/>
      <c r="QNN110" s="182"/>
      <c r="QNO110" s="182"/>
      <c r="QNP110" s="182"/>
      <c r="QNQ110" s="182"/>
      <c r="QNR110" s="182"/>
      <c r="QNS110" s="182"/>
      <c r="QNT110" s="182"/>
      <c r="QNU110" s="182"/>
      <c r="QNV110" s="182"/>
      <c r="QNW110" s="182"/>
      <c r="QNX110" s="182"/>
      <c r="QNY110" s="182"/>
      <c r="QNZ110" s="182"/>
      <c r="QOA110" s="182"/>
      <c r="QOB110" s="182"/>
      <c r="QOC110" s="182"/>
      <c r="QOD110" s="182"/>
      <c r="QOE110" s="182"/>
      <c r="QOF110" s="182"/>
      <c r="QOG110" s="182"/>
      <c r="QOH110" s="182"/>
      <c r="QOI110" s="182"/>
      <c r="QOJ110" s="182"/>
      <c r="QOK110" s="182"/>
      <c r="QOL110" s="182"/>
      <c r="QOM110" s="182"/>
      <c r="QON110" s="182"/>
      <c r="QOO110" s="182"/>
      <c r="QOP110" s="182"/>
      <c r="QOQ110" s="182"/>
      <c r="QOR110" s="182"/>
      <c r="QOS110" s="182"/>
      <c r="QOT110" s="182"/>
      <c r="QOU110" s="182"/>
      <c r="QOV110" s="182"/>
      <c r="QOW110" s="182"/>
      <c r="QOX110" s="182"/>
      <c r="QOY110" s="182"/>
      <c r="QOZ110" s="182"/>
      <c r="QPA110" s="182"/>
      <c r="QPB110" s="182"/>
      <c r="QPC110" s="182"/>
      <c r="QPD110" s="182"/>
      <c r="QPE110" s="182"/>
      <c r="QPF110" s="182"/>
      <c r="QPG110" s="182"/>
      <c r="QPH110" s="182"/>
      <c r="QPI110" s="182"/>
      <c r="QPJ110" s="182"/>
      <c r="QPK110" s="182"/>
      <c r="QPL110" s="182"/>
      <c r="QPM110" s="182"/>
      <c r="QPN110" s="182"/>
      <c r="QPO110" s="182"/>
      <c r="QPP110" s="182"/>
      <c r="QPQ110" s="182"/>
      <c r="QPR110" s="182"/>
      <c r="QPS110" s="182"/>
      <c r="QPT110" s="182"/>
      <c r="QPU110" s="182"/>
      <c r="QPV110" s="182"/>
      <c r="QPW110" s="182"/>
      <c r="QPX110" s="182"/>
      <c r="QPY110" s="182"/>
      <c r="QPZ110" s="182"/>
      <c r="QQA110" s="182"/>
      <c r="QQB110" s="182"/>
      <c r="QQC110" s="182"/>
      <c r="QQD110" s="182"/>
      <c r="QQE110" s="182"/>
      <c r="QQF110" s="182"/>
      <c r="QQG110" s="182"/>
      <c r="QQH110" s="182"/>
      <c r="QQI110" s="182"/>
      <c r="QQJ110" s="182"/>
      <c r="QQK110" s="182"/>
      <c r="QQL110" s="182"/>
      <c r="QQM110" s="182"/>
      <c r="QQN110" s="182"/>
      <c r="QQO110" s="182"/>
      <c r="QQP110" s="182"/>
      <c r="QQQ110" s="182"/>
      <c r="QQR110" s="182"/>
      <c r="QQS110" s="182"/>
      <c r="QQT110" s="182"/>
      <c r="QQU110" s="182"/>
      <c r="QQV110" s="182"/>
      <c r="QQW110" s="182"/>
      <c r="QQX110" s="182"/>
      <c r="QQY110" s="182"/>
      <c r="QQZ110" s="182"/>
      <c r="QRA110" s="182"/>
      <c r="QRB110" s="182"/>
      <c r="QRC110" s="182"/>
      <c r="QRD110" s="182"/>
      <c r="QRE110" s="182"/>
      <c r="QRF110" s="182"/>
      <c r="QRG110" s="182"/>
      <c r="QRH110" s="182"/>
      <c r="QRI110" s="182"/>
      <c r="QRJ110" s="182"/>
      <c r="QRK110" s="182"/>
      <c r="QRL110" s="182"/>
      <c r="QRM110" s="182"/>
      <c r="QRN110" s="182"/>
      <c r="QRO110" s="182"/>
      <c r="QRP110" s="182"/>
      <c r="QRQ110" s="182"/>
      <c r="QRR110" s="182"/>
      <c r="QRS110" s="182"/>
      <c r="QRT110" s="182"/>
      <c r="QRU110" s="182"/>
      <c r="QRV110" s="182"/>
      <c r="QRW110" s="182"/>
      <c r="QRX110" s="182"/>
      <c r="QRY110" s="182"/>
      <c r="QRZ110" s="182"/>
      <c r="QSA110" s="182"/>
      <c r="QSB110" s="182"/>
      <c r="QSC110" s="182"/>
      <c r="QSD110" s="182"/>
      <c r="QSE110" s="182"/>
      <c r="QSF110" s="182"/>
      <c r="QSG110" s="182"/>
      <c r="QSH110" s="182"/>
      <c r="QSI110" s="182"/>
      <c r="QSJ110" s="182"/>
      <c r="QSK110" s="182"/>
      <c r="QSL110" s="182"/>
      <c r="QSM110" s="182"/>
      <c r="QSN110" s="182"/>
      <c r="QSO110" s="182"/>
      <c r="QSP110" s="182"/>
      <c r="QSQ110" s="182"/>
      <c r="QSR110" s="182"/>
      <c r="QSS110" s="182"/>
      <c r="QST110" s="182"/>
      <c r="QSU110" s="182"/>
      <c r="QSV110" s="182"/>
      <c r="QSW110" s="182"/>
      <c r="QSX110" s="182"/>
      <c r="QSY110" s="182"/>
      <c r="QSZ110" s="182"/>
      <c r="QTA110" s="182"/>
      <c r="QTB110" s="182"/>
      <c r="QTC110" s="182"/>
      <c r="QTD110" s="182"/>
      <c r="QTE110" s="182"/>
      <c r="QTF110" s="182"/>
      <c r="QTG110" s="182"/>
      <c r="QTH110" s="182"/>
      <c r="QTI110" s="182"/>
      <c r="QTJ110" s="182"/>
      <c r="QTK110" s="182"/>
      <c r="QTL110" s="182"/>
      <c r="QTM110" s="182"/>
      <c r="QTN110" s="182"/>
      <c r="QTO110" s="182"/>
      <c r="QTP110" s="182"/>
      <c r="QTQ110" s="182"/>
      <c r="QTR110" s="182"/>
      <c r="QTS110" s="182"/>
      <c r="QTT110" s="182"/>
      <c r="QTU110" s="182"/>
      <c r="QTV110" s="182"/>
      <c r="QTW110" s="182"/>
      <c r="QTX110" s="182"/>
      <c r="QTY110" s="182"/>
      <c r="QTZ110" s="182"/>
      <c r="QUA110" s="182"/>
      <c r="QUB110" s="182"/>
      <c r="QUC110" s="182"/>
      <c r="QUD110" s="182"/>
      <c r="QUE110" s="182"/>
      <c r="QUF110" s="182"/>
      <c r="QUG110" s="182"/>
      <c r="QUH110" s="182"/>
      <c r="QUI110" s="182"/>
      <c r="QUJ110" s="182"/>
      <c r="QUK110" s="182"/>
      <c r="QUL110" s="182"/>
      <c r="QUM110" s="182"/>
      <c r="QUN110" s="182"/>
      <c r="QUO110" s="182"/>
      <c r="QUP110" s="182"/>
      <c r="QUQ110" s="182"/>
      <c r="QUR110" s="182"/>
      <c r="QUS110" s="182"/>
      <c r="QUT110" s="182"/>
      <c r="QUU110" s="182"/>
      <c r="QUV110" s="182"/>
      <c r="QUW110" s="182"/>
      <c r="QUX110" s="182"/>
      <c r="QUY110" s="182"/>
      <c r="QUZ110" s="182"/>
      <c r="QVA110" s="182"/>
      <c r="QVB110" s="182"/>
      <c r="QVC110" s="182"/>
      <c r="QVD110" s="182"/>
      <c r="QVE110" s="182"/>
      <c r="QVF110" s="182"/>
      <c r="QVG110" s="182"/>
      <c r="QVH110" s="182"/>
      <c r="QVI110" s="182"/>
      <c r="QVJ110" s="182"/>
      <c r="QVK110" s="182"/>
      <c r="QVL110" s="182"/>
      <c r="QVM110" s="182"/>
      <c r="QVN110" s="182"/>
      <c r="QVO110" s="182"/>
      <c r="QVP110" s="182"/>
      <c r="QVQ110" s="182"/>
      <c r="QVR110" s="182"/>
      <c r="QVS110" s="182"/>
      <c r="QVT110" s="182"/>
      <c r="QVU110" s="182"/>
      <c r="QVV110" s="182"/>
      <c r="QVW110" s="182"/>
      <c r="QVX110" s="182"/>
      <c r="QVY110" s="182"/>
      <c r="QVZ110" s="182"/>
      <c r="QWA110" s="182"/>
      <c r="QWB110" s="182"/>
      <c r="QWC110" s="182"/>
      <c r="QWD110" s="182"/>
      <c r="QWE110" s="182"/>
      <c r="QWF110" s="182"/>
      <c r="QWG110" s="182"/>
      <c r="QWH110" s="182"/>
      <c r="QWI110" s="182"/>
      <c r="QWJ110" s="182"/>
      <c r="QWK110" s="182"/>
      <c r="QWL110" s="182"/>
      <c r="QWM110" s="182"/>
      <c r="QWN110" s="182"/>
      <c r="QWO110" s="182"/>
      <c r="QWP110" s="182"/>
      <c r="QWQ110" s="182"/>
      <c r="QWR110" s="182"/>
      <c r="QWS110" s="182"/>
      <c r="QWT110" s="182"/>
      <c r="QWU110" s="182"/>
      <c r="QWV110" s="182"/>
      <c r="QWW110" s="182"/>
      <c r="QWX110" s="182"/>
      <c r="QWY110" s="182"/>
      <c r="QWZ110" s="182"/>
      <c r="QXA110" s="182"/>
      <c r="QXB110" s="182"/>
      <c r="QXC110" s="182"/>
      <c r="QXD110" s="182"/>
      <c r="QXE110" s="182"/>
      <c r="QXF110" s="182"/>
      <c r="QXG110" s="182"/>
      <c r="QXH110" s="182"/>
      <c r="QXI110" s="182"/>
      <c r="QXJ110" s="182"/>
      <c r="QXK110" s="182"/>
      <c r="QXL110" s="182"/>
      <c r="QXM110" s="182"/>
      <c r="QXN110" s="182"/>
      <c r="QXO110" s="182"/>
      <c r="QXP110" s="182"/>
      <c r="QXQ110" s="182"/>
      <c r="QXR110" s="182"/>
      <c r="QXS110" s="182"/>
      <c r="QXT110" s="182"/>
      <c r="QXU110" s="182"/>
      <c r="QXV110" s="182"/>
      <c r="QXW110" s="182"/>
      <c r="QXX110" s="182"/>
      <c r="QXY110" s="182"/>
      <c r="QXZ110" s="182"/>
      <c r="QYA110" s="182"/>
      <c r="QYB110" s="182"/>
      <c r="QYC110" s="182"/>
      <c r="QYD110" s="182"/>
      <c r="QYE110" s="182"/>
      <c r="QYF110" s="182"/>
      <c r="QYG110" s="182"/>
      <c r="QYH110" s="182"/>
      <c r="QYI110" s="182"/>
      <c r="QYJ110" s="182"/>
      <c r="QYK110" s="182"/>
      <c r="QYL110" s="182"/>
      <c r="QYM110" s="182"/>
      <c r="QYN110" s="182"/>
      <c r="QYO110" s="182"/>
      <c r="QYP110" s="182"/>
      <c r="QYQ110" s="182"/>
      <c r="QYR110" s="182"/>
      <c r="QYS110" s="182"/>
      <c r="QYT110" s="182"/>
      <c r="QYU110" s="182"/>
      <c r="QYV110" s="182"/>
      <c r="QYW110" s="182"/>
      <c r="QYX110" s="182"/>
      <c r="QYY110" s="182"/>
      <c r="QYZ110" s="182"/>
      <c r="QZA110" s="182"/>
      <c r="QZB110" s="182"/>
      <c r="QZC110" s="182"/>
      <c r="QZD110" s="182"/>
      <c r="QZE110" s="182"/>
      <c r="QZF110" s="182"/>
      <c r="QZG110" s="182"/>
      <c r="QZH110" s="182"/>
      <c r="QZI110" s="182"/>
      <c r="QZJ110" s="182"/>
      <c r="QZK110" s="182"/>
      <c r="QZL110" s="182"/>
      <c r="QZM110" s="182"/>
      <c r="QZN110" s="182"/>
      <c r="QZO110" s="182"/>
      <c r="QZP110" s="182"/>
      <c r="QZQ110" s="182"/>
      <c r="QZR110" s="182"/>
      <c r="QZS110" s="182"/>
      <c r="QZT110" s="182"/>
      <c r="QZU110" s="182"/>
      <c r="QZV110" s="182"/>
      <c r="QZW110" s="182"/>
      <c r="QZX110" s="182"/>
      <c r="QZY110" s="182"/>
      <c r="QZZ110" s="182"/>
      <c r="RAA110" s="182"/>
      <c r="RAB110" s="182"/>
      <c r="RAC110" s="182"/>
      <c r="RAD110" s="182"/>
      <c r="RAE110" s="182"/>
      <c r="RAF110" s="182"/>
      <c r="RAG110" s="182"/>
      <c r="RAH110" s="182"/>
      <c r="RAI110" s="182"/>
      <c r="RAJ110" s="182"/>
      <c r="RAK110" s="182"/>
      <c r="RAL110" s="182"/>
      <c r="RAM110" s="182"/>
      <c r="RAN110" s="182"/>
      <c r="RAO110" s="182"/>
      <c r="RAP110" s="182"/>
      <c r="RAQ110" s="182"/>
      <c r="RAR110" s="182"/>
      <c r="RAS110" s="182"/>
      <c r="RAT110" s="182"/>
      <c r="RAU110" s="182"/>
      <c r="RAV110" s="182"/>
      <c r="RAW110" s="182"/>
      <c r="RAX110" s="182"/>
      <c r="RAY110" s="182"/>
      <c r="RAZ110" s="182"/>
      <c r="RBA110" s="182"/>
      <c r="RBB110" s="182"/>
      <c r="RBC110" s="182"/>
      <c r="RBD110" s="182"/>
      <c r="RBE110" s="182"/>
      <c r="RBF110" s="182"/>
      <c r="RBG110" s="182"/>
      <c r="RBH110" s="182"/>
      <c r="RBI110" s="182"/>
      <c r="RBJ110" s="182"/>
      <c r="RBK110" s="182"/>
      <c r="RBL110" s="182"/>
      <c r="RBM110" s="182"/>
      <c r="RBN110" s="182"/>
      <c r="RBO110" s="182"/>
      <c r="RBP110" s="182"/>
      <c r="RBQ110" s="182"/>
      <c r="RBR110" s="182"/>
      <c r="RBS110" s="182"/>
      <c r="RBT110" s="182"/>
      <c r="RBU110" s="182"/>
      <c r="RBV110" s="182"/>
      <c r="RBW110" s="182"/>
      <c r="RBX110" s="182"/>
      <c r="RBY110" s="182"/>
      <c r="RBZ110" s="182"/>
      <c r="RCA110" s="182"/>
      <c r="RCB110" s="182"/>
      <c r="RCC110" s="182"/>
      <c r="RCD110" s="182"/>
      <c r="RCE110" s="182"/>
      <c r="RCF110" s="182"/>
      <c r="RCG110" s="182"/>
      <c r="RCH110" s="182"/>
      <c r="RCI110" s="182"/>
      <c r="RCJ110" s="182"/>
      <c r="RCK110" s="182"/>
      <c r="RCL110" s="182"/>
      <c r="RCM110" s="182"/>
      <c r="RCN110" s="182"/>
      <c r="RCO110" s="182"/>
      <c r="RCP110" s="182"/>
      <c r="RCQ110" s="182"/>
      <c r="RCR110" s="182"/>
      <c r="RCS110" s="182"/>
      <c r="RCT110" s="182"/>
      <c r="RCU110" s="182"/>
      <c r="RCV110" s="182"/>
      <c r="RCW110" s="182"/>
      <c r="RCX110" s="182"/>
      <c r="RCY110" s="182"/>
      <c r="RCZ110" s="182"/>
      <c r="RDA110" s="182"/>
      <c r="RDB110" s="182"/>
      <c r="RDC110" s="182"/>
      <c r="RDD110" s="182"/>
      <c r="RDE110" s="182"/>
      <c r="RDF110" s="182"/>
      <c r="RDG110" s="182"/>
      <c r="RDH110" s="182"/>
      <c r="RDI110" s="182"/>
      <c r="RDJ110" s="182"/>
      <c r="RDK110" s="182"/>
      <c r="RDL110" s="182"/>
      <c r="RDM110" s="182"/>
      <c r="RDN110" s="182"/>
      <c r="RDO110" s="182"/>
      <c r="RDP110" s="182"/>
      <c r="RDQ110" s="182"/>
      <c r="RDR110" s="182"/>
      <c r="RDS110" s="182"/>
      <c r="RDT110" s="182"/>
      <c r="RDU110" s="182"/>
      <c r="RDV110" s="182"/>
      <c r="RDW110" s="182"/>
      <c r="RDX110" s="182"/>
      <c r="RDY110" s="182"/>
      <c r="RDZ110" s="182"/>
      <c r="REA110" s="182"/>
      <c r="REB110" s="182"/>
      <c r="REC110" s="182"/>
      <c r="RED110" s="182"/>
      <c r="REE110" s="182"/>
      <c r="REF110" s="182"/>
      <c r="REG110" s="182"/>
      <c r="REH110" s="182"/>
      <c r="REI110" s="182"/>
      <c r="REJ110" s="182"/>
      <c r="REK110" s="182"/>
      <c r="REL110" s="182"/>
      <c r="REM110" s="182"/>
      <c r="REN110" s="182"/>
      <c r="REO110" s="182"/>
      <c r="REP110" s="182"/>
      <c r="REQ110" s="182"/>
      <c r="RER110" s="182"/>
      <c r="RES110" s="182"/>
      <c r="RET110" s="182"/>
      <c r="REU110" s="182"/>
      <c r="REV110" s="182"/>
      <c r="REW110" s="182"/>
      <c r="REX110" s="182"/>
      <c r="REY110" s="182"/>
      <c r="REZ110" s="182"/>
      <c r="RFA110" s="182"/>
      <c r="RFB110" s="182"/>
      <c r="RFC110" s="182"/>
      <c r="RFD110" s="182"/>
      <c r="RFE110" s="182"/>
      <c r="RFF110" s="182"/>
      <c r="RFG110" s="182"/>
      <c r="RFH110" s="182"/>
      <c r="RFI110" s="182"/>
      <c r="RFJ110" s="182"/>
      <c r="RFK110" s="182"/>
      <c r="RFL110" s="182"/>
      <c r="RFM110" s="182"/>
      <c r="RFN110" s="182"/>
      <c r="RFO110" s="182"/>
      <c r="RFP110" s="182"/>
      <c r="RFQ110" s="182"/>
      <c r="RFR110" s="182"/>
      <c r="RFS110" s="182"/>
      <c r="RFT110" s="182"/>
      <c r="RFU110" s="182"/>
      <c r="RFV110" s="182"/>
      <c r="RFW110" s="182"/>
      <c r="RFX110" s="182"/>
      <c r="RFY110" s="182"/>
      <c r="RFZ110" s="182"/>
      <c r="RGA110" s="182"/>
      <c r="RGB110" s="182"/>
      <c r="RGC110" s="182"/>
      <c r="RGD110" s="182"/>
      <c r="RGE110" s="182"/>
      <c r="RGF110" s="182"/>
      <c r="RGG110" s="182"/>
      <c r="RGH110" s="182"/>
      <c r="RGI110" s="182"/>
      <c r="RGJ110" s="182"/>
      <c r="RGK110" s="182"/>
      <c r="RGL110" s="182"/>
      <c r="RGM110" s="182"/>
      <c r="RGN110" s="182"/>
      <c r="RGO110" s="182"/>
      <c r="RGP110" s="182"/>
      <c r="RGQ110" s="182"/>
      <c r="RGR110" s="182"/>
      <c r="RGS110" s="182"/>
      <c r="RGT110" s="182"/>
      <c r="RGU110" s="182"/>
      <c r="RGV110" s="182"/>
      <c r="RGW110" s="182"/>
      <c r="RGX110" s="182"/>
      <c r="RGY110" s="182"/>
      <c r="RGZ110" s="182"/>
      <c r="RHA110" s="182"/>
      <c r="RHB110" s="182"/>
      <c r="RHC110" s="182"/>
      <c r="RHD110" s="182"/>
      <c r="RHE110" s="182"/>
      <c r="RHF110" s="182"/>
      <c r="RHG110" s="182"/>
      <c r="RHH110" s="182"/>
      <c r="RHI110" s="182"/>
      <c r="RHJ110" s="182"/>
      <c r="RHK110" s="182"/>
      <c r="RHL110" s="182"/>
      <c r="RHM110" s="182"/>
      <c r="RHN110" s="182"/>
      <c r="RHO110" s="182"/>
      <c r="RHP110" s="182"/>
      <c r="RHQ110" s="182"/>
      <c r="RHR110" s="182"/>
      <c r="RHS110" s="182"/>
      <c r="RHT110" s="182"/>
      <c r="RHU110" s="182"/>
      <c r="RHV110" s="182"/>
      <c r="RHW110" s="182"/>
      <c r="RHX110" s="182"/>
      <c r="RHY110" s="182"/>
      <c r="RHZ110" s="182"/>
      <c r="RIA110" s="182"/>
      <c r="RIB110" s="182"/>
      <c r="RIC110" s="182"/>
      <c r="RID110" s="182"/>
      <c r="RIE110" s="182"/>
      <c r="RIF110" s="182"/>
      <c r="RIG110" s="182"/>
      <c r="RIH110" s="182"/>
      <c r="RII110" s="182"/>
      <c r="RIJ110" s="182"/>
      <c r="RIK110" s="182"/>
      <c r="RIL110" s="182"/>
      <c r="RIM110" s="182"/>
      <c r="RIN110" s="182"/>
      <c r="RIO110" s="182"/>
      <c r="RIP110" s="182"/>
      <c r="RIQ110" s="182"/>
      <c r="RIR110" s="182"/>
      <c r="RIS110" s="182"/>
      <c r="RIT110" s="182"/>
      <c r="RIU110" s="182"/>
      <c r="RIV110" s="182"/>
      <c r="RIW110" s="182"/>
      <c r="RIX110" s="182"/>
      <c r="RIY110" s="182"/>
      <c r="RIZ110" s="182"/>
      <c r="RJA110" s="182"/>
      <c r="RJB110" s="182"/>
      <c r="RJC110" s="182"/>
      <c r="RJD110" s="182"/>
      <c r="RJE110" s="182"/>
      <c r="RJF110" s="182"/>
      <c r="RJG110" s="182"/>
      <c r="RJH110" s="182"/>
      <c r="RJI110" s="182"/>
      <c r="RJJ110" s="182"/>
      <c r="RJK110" s="182"/>
      <c r="RJL110" s="182"/>
      <c r="RJM110" s="182"/>
      <c r="RJN110" s="182"/>
      <c r="RJO110" s="182"/>
      <c r="RJP110" s="182"/>
      <c r="RJQ110" s="182"/>
      <c r="RJR110" s="182"/>
      <c r="RJS110" s="182"/>
      <c r="RJT110" s="182"/>
      <c r="RJU110" s="182"/>
      <c r="RJV110" s="182"/>
      <c r="RJW110" s="182"/>
      <c r="RJX110" s="182"/>
      <c r="RJY110" s="182"/>
      <c r="RJZ110" s="182"/>
      <c r="RKA110" s="182"/>
      <c r="RKB110" s="182"/>
      <c r="RKC110" s="182"/>
      <c r="RKD110" s="182"/>
      <c r="RKE110" s="182"/>
      <c r="RKF110" s="182"/>
      <c r="RKG110" s="182"/>
      <c r="RKH110" s="182"/>
      <c r="RKI110" s="182"/>
      <c r="RKJ110" s="182"/>
      <c r="RKK110" s="182"/>
      <c r="RKL110" s="182"/>
      <c r="RKM110" s="182"/>
      <c r="RKN110" s="182"/>
      <c r="RKO110" s="182"/>
      <c r="RKP110" s="182"/>
      <c r="RKQ110" s="182"/>
      <c r="RKR110" s="182"/>
      <c r="RKS110" s="182"/>
      <c r="RKT110" s="182"/>
      <c r="RKU110" s="182"/>
      <c r="RKV110" s="182"/>
      <c r="RKW110" s="182"/>
      <c r="RKX110" s="182"/>
      <c r="RKY110" s="182"/>
      <c r="RKZ110" s="182"/>
      <c r="RLA110" s="182"/>
      <c r="RLB110" s="182"/>
      <c r="RLC110" s="182"/>
      <c r="RLD110" s="182"/>
      <c r="RLE110" s="182"/>
      <c r="RLF110" s="182"/>
      <c r="RLG110" s="182"/>
      <c r="RLH110" s="182"/>
      <c r="RLI110" s="182"/>
      <c r="RLJ110" s="182"/>
      <c r="RLK110" s="182"/>
      <c r="RLL110" s="182"/>
      <c r="RLM110" s="182"/>
      <c r="RLN110" s="182"/>
      <c r="RLO110" s="182"/>
      <c r="RLP110" s="182"/>
      <c r="RLQ110" s="182"/>
      <c r="RLR110" s="182"/>
      <c r="RLS110" s="182"/>
      <c r="RLT110" s="182"/>
      <c r="RLU110" s="182"/>
      <c r="RLV110" s="182"/>
      <c r="RLW110" s="182"/>
      <c r="RLX110" s="182"/>
      <c r="RLY110" s="182"/>
      <c r="RLZ110" s="182"/>
      <c r="RMA110" s="182"/>
      <c r="RMB110" s="182"/>
      <c r="RMC110" s="182"/>
      <c r="RMD110" s="182"/>
      <c r="RME110" s="182"/>
      <c r="RMF110" s="182"/>
      <c r="RMG110" s="182"/>
      <c r="RMH110" s="182"/>
      <c r="RMI110" s="182"/>
      <c r="RMJ110" s="182"/>
      <c r="RMK110" s="182"/>
      <c r="RML110" s="182"/>
      <c r="RMM110" s="182"/>
      <c r="RMN110" s="182"/>
      <c r="RMO110" s="182"/>
      <c r="RMP110" s="182"/>
      <c r="RMQ110" s="182"/>
      <c r="RMR110" s="182"/>
      <c r="RMS110" s="182"/>
      <c r="RMT110" s="182"/>
      <c r="RMU110" s="182"/>
      <c r="RMV110" s="182"/>
      <c r="RMW110" s="182"/>
      <c r="RMX110" s="182"/>
      <c r="RMY110" s="182"/>
      <c r="RMZ110" s="182"/>
      <c r="RNA110" s="182"/>
      <c r="RNB110" s="182"/>
      <c r="RNC110" s="182"/>
      <c r="RND110" s="182"/>
      <c r="RNE110" s="182"/>
      <c r="RNF110" s="182"/>
      <c r="RNG110" s="182"/>
      <c r="RNH110" s="182"/>
      <c r="RNI110" s="182"/>
      <c r="RNJ110" s="182"/>
      <c r="RNK110" s="182"/>
      <c r="RNL110" s="182"/>
      <c r="RNM110" s="182"/>
      <c r="RNN110" s="182"/>
      <c r="RNO110" s="182"/>
      <c r="RNP110" s="182"/>
      <c r="RNQ110" s="182"/>
      <c r="RNR110" s="182"/>
      <c r="RNS110" s="182"/>
      <c r="RNT110" s="182"/>
      <c r="RNU110" s="182"/>
      <c r="RNV110" s="182"/>
      <c r="RNW110" s="182"/>
      <c r="RNX110" s="182"/>
      <c r="RNY110" s="182"/>
      <c r="RNZ110" s="182"/>
      <c r="ROA110" s="182"/>
      <c r="ROB110" s="182"/>
      <c r="ROC110" s="182"/>
      <c r="ROD110" s="182"/>
      <c r="ROE110" s="182"/>
      <c r="ROF110" s="182"/>
      <c r="ROG110" s="182"/>
      <c r="ROH110" s="182"/>
      <c r="ROI110" s="182"/>
      <c r="ROJ110" s="182"/>
      <c r="ROK110" s="182"/>
      <c r="ROL110" s="182"/>
      <c r="ROM110" s="182"/>
      <c r="RON110" s="182"/>
      <c r="ROO110" s="182"/>
      <c r="ROP110" s="182"/>
      <c r="ROQ110" s="182"/>
      <c r="ROR110" s="182"/>
      <c r="ROS110" s="182"/>
      <c r="ROT110" s="182"/>
      <c r="ROU110" s="182"/>
      <c r="ROV110" s="182"/>
      <c r="ROW110" s="182"/>
      <c r="ROX110" s="182"/>
      <c r="ROY110" s="182"/>
      <c r="ROZ110" s="182"/>
      <c r="RPA110" s="182"/>
      <c r="RPB110" s="182"/>
      <c r="RPC110" s="182"/>
      <c r="RPD110" s="182"/>
      <c r="RPE110" s="182"/>
      <c r="RPF110" s="182"/>
      <c r="RPG110" s="182"/>
      <c r="RPH110" s="182"/>
      <c r="RPI110" s="182"/>
      <c r="RPJ110" s="182"/>
      <c r="RPK110" s="182"/>
      <c r="RPL110" s="182"/>
      <c r="RPM110" s="182"/>
      <c r="RPN110" s="182"/>
      <c r="RPO110" s="182"/>
      <c r="RPP110" s="182"/>
      <c r="RPQ110" s="182"/>
      <c r="RPR110" s="182"/>
      <c r="RPS110" s="182"/>
      <c r="RPT110" s="182"/>
      <c r="RPU110" s="182"/>
      <c r="RPV110" s="182"/>
      <c r="RPW110" s="182"/>
      <c r="RPX110" s="182"/>
      <c r="RPY110" s="182"/>
      <c r="RPZ110" s="182"/>
      <c r="RQA110" s="182"/>
      <c r="RQB110" s="182"/>
      <c r="RQC110" s="182"/>
      <c r="RQD110" s="182"/>
      <c r="RQE110" s="182"/>
      <c r="RQF110" s="182"/>
      <c r="RQG110" s="182"/>
      <c r="RQH110" s="182"/>
      <c r="RQI110" s="182"/>
      <c r="RQJ110" s="182"/>
      <c r="RQK110" s="182"/>
      <c r="RQL110" s="182"/>
      <c r="RQM110" s="182"/>
      <c r="RQN110" s="182"/>
      <c r="RQO110" s="182"/>
      <c r="RQP110" s="182"/>
      <c r="RQQ110" s="182"/>
      <c r="RQR110" s="182"/>
      <c r="RQS110" s="182"/>
      <c r="RQT110" s="182"/>
      <c r="RQU110" s="182"/>
      <c r="RQV110" s="182"/>
      <c r="RQW110" s="182"/>
      <c r="RQX110" s="182"/>
      <c r="RQY110" s="182"/>
      <c r="RQZ110" s="182"/>
      <c r="RRA110" s="182"/>
      <c r="RRB110" s="182"/>
      <c r="RRC110" s="182"/>
      <c r="RRD110" s="182"/>
      <c r="RRE110" s="182"/>
      <c r="RRF110" s="182"/>
      <c r="RRG110" s="182"/>
      <c r="RRH110" s="182"/>
      <c r="RRI110" s="182"/>
      <c r="RRJ110" s="182"/>
      <c r="RRK110" s="182"/>
      <c r="RRL110" s="182"/>
      <c r="RRM110" s="182"/>
      <c r="RRN110" s="182"/>
      <c r="RRO110" s="182"/>
      <c r="RRP110" s="182"/>
      <c r="RRQ110" s="182"/>
      <c r="RRR110" s="182"/>
      <c r="RRS110" s="182"/>
      <c r="RRT110" s="182"/>
      <c r="RRU110" s="182"/>
      <c r="RRV110" s="182"/>
      <c r="RRW110" s="182"/>
      <c r="RRX110" s="182"/>
      <c r="RRY110" s="182"/>
      <c r="RRZ110" s="182"/>
      <c r="RSA110" s="182"/>
      <c r="RSB110" s="182"/>
      <c r="RSC110" s="182"/>
      <c r="RSD110" s="182"/>
      <c r="RSE110" s="182"/>
      <c r="RSF110" s="182"/>
      <c r="RSG110" s="182"/>
      <c r="RSH110" s="182"/>
      <c r="RSI110" s="182"/>
      <c r="RSJ110" s="182"/>
      <c r="RSK110" s="182"/>
      <c r="RSL110" s="182"/>
      <c r="RSM110" s="182"/>
      <c r="RSN110" s="182"/>
      <c r="RSO110" s="182"/>
      <c r="RSP110" s="182"/>
      <c r="RSQ110" s="182"/>
      <c r="RSR110" s="182"/>
      <c r="RSS110" s="182"/>
      <c r="RST110" s="182"/>
      <c r="RSU110" s="182"/>
      <c r="RSV110" s="182"/>
      <c r="RSW110" s="182"/>
      <c r="RSX110" s="182"/>
      <c r="RSY110" s="182"/>
      <c r="RSZ110" s="182"/>
      <c r="RTA110" s="182"/>
      <c r="RTB110" s="182"/>
      <c r="RTC110" s="182"/>
      <c r="RTD110" s="182"/>
      <c r="RTE110" s="182"/>
      <c r="RTF110" s="182"/>
      <c r="RTG110" s="182"/>
      <c r="RTH110" s="182"/>
      <c r="RTI110" s="182"/>
      <c r="RTJ110" s="182"/>
      <c r="RTK110" s="182"/>
      <c r="RTL110" s="182"/>
      <c r="RTM110" s="182"/>
      <c r="RTN110" s="182"/>
      <c r="RTO110" s="182"/>
      <c r="RTP110" s="182"/>
      <c r="RTQ110" s="182"/>
      <c r="RTR110" s="182"/>
      <c r="RTS110" s="182"/>
      <c r="RTT110" s="182"/>
      <c r="RTU110" s="182"/>
      <c r="RTV110" s="182"/>
      <c r="RTW110" s="182"/>
      <c r="RTX110" s="182"/>
      <c r="RTY110" s="182"/>
      <c r="RTZ110" s="182"/>
      <c r="RUA110" s="182"/>
      <c r="RUB110" s="182"/>
      <c r="RUC110" s="182"/>
      <c r="RUD110" s="182"/>
      <c r="RUE110" s="182"/>
      <c r="RUF110" s="182"/>
      <c r="RUG110" s="182"/>
      <c r="RUH110" s="182"/>
      <c r="RUI110" s="182"/>
      <c r="RUJ110" s="182"/>
      <c r="RUK110" s="182"/>
      <c r="RUL110" s="182"/>
      <c r="RUM110" s="182"/>
      <c r="RUN110" s="182"/>
      <c r="RUO110" s="182"/>
      <c r="RUP110" s="182"/>
      <c r="RUQ110" s="182"/>
      <c r="RUR110" s="182"/>
      <c r="RUS110" s="182"/>
      <c r="RUT110" s="182"/>
      <c r="RUU110" s="182"/>
      <c r="RUV110" s="182"/>
      <c r="RUW110" s="182"/>
      <c r="RUX110" s="182"/>
      <c r="RUY110" s="182"/>
      <c r="RUZ110" s="182"/>
      <c r="RVA110" s="182"/>
      <c r="RVB110" s="182"/>
      <c r="RVC110" s="182"/>
      <c r="RVD110" s="182"/>
      <c r="RVE110" s="182"/>
      <c r="RVF110" s="182"/>
      <c r="RVG110" s="182"/>
      <c r="RVH110" s="182"/>
      <c r="RVI110" s="182"/>
      <c r="RVJ110" s="182"/>
      <c r="RVK110" s="182"/>
      <c r="RVL110" s="182"/>
      <c r="RVM110" s="182"/>
      <c r="RVN110" s="182"/>
      <c r="RVO110" s="182"/>
      <c r="RVP110" s="182"/>
      <c r="RVQ110" s="182"/>
      <c r="RVR110" s="182"/>
      <c r="RVS110" s="182"/>
      <c r="RVT110" s="182"/>
      <c r="RVU110" s="182"/>
      <c r="RVV110" s="182"/>
      <c r="RVW110" s="182"/>
      <c r="RVX110" s="182"/>
      <c r="RVY110" s="182"/>
      <c r="RVZ110" s="182"/>
      <c r="RWA110" s="182"/>
      <c r="RWB110" s="182"/>
      <c r="RWC110" s="182"/>
      <c r="RWD110" s="182"/>
      <c r="RWE110" s="182"/>
      <c r="RWF110" s="182"/>
      <c r="RWG110" s="182"/>
      <c r="RWH110" s="182"/>
      <c r="RWI110" s="182"/>
      <c r="RWJ110" s="182"/>
      <c r="RWK110" s="182"/>
      <c r="RWL110" s="182"/>
      <c r="RWM110" s="182"/>
      <c r="RWN110" s="182"/>
      <c r="RWO110" s="182"/>
      <c r="RWP110" s="182"/>
      <c r="RWQ110" s="182"/>
      <c r="RWR110" s="182"/>
      <c r="RWS110" s="182"/>
      <c r="RWT110" s="182"/>
      <c r="RWU110" s="182"/>
      <c r="RWV110" s="182"/>
      <c r="RWW110" s="182"/>
      <c r="RWX110" s="182"/>
      <c r="RWY110" s="182"/>
      <c r="RWZ110" s="182"/>
      <c r="RXA110" s="182"/>
      <c r="RXB110" s="182"/>
      <c r="RXC110" s="182"/>
      <c r="RXD110" s="182"/>
      <c r="RXE110" s="182"/>
      <c r="RXF110" s="182"/>
      <c r="RXG110" s="182"/>
      <c r="RXH110" s="182"/>
      <c r="RXI110" s="182"/>
      <c r="RXJ110" s="182"/>
      <c r="RXK110" s="182"/>
      <c r="RXL110" s="182"/>
      <c r="RXM110" s="182"/>
      <c r="RXN110" s="182"/>
      <c r="RXO110" s="182"/>
      <c r="RXP110" s="182"/>
      <c r="RXQ110" s="182"/>
      <c r="RXR110" s="182"/>
      <c r="RXS110" s="182"/>
      <c r="RXT110" s="182"/>
      <c r="RXU110" s="182"/>
      <c r="RXV110" s="182"/>
      <c r="RXW110" s="182"/>
      <c r="RXX110" s="182"/>
      <c r="RXY110" s="182"/>
      <c r="RXZ110" s="182"/>
      <c r="RYA110" s="182"/>
      <c r="RYB110" s="182"/>
      <c r="RYC110" s="182"/>
      <c r="RYD110" s="182"/>
      <c r="RYE110" s="182"/>
      <c r="RYF110" s="182"/>
      <c r="RYG110" s="182"/>
      <c r="RYH110" s="182"/>
      <c r="RYI110" s="182"/>
      <c r="RYJ110" s="182"/>
      <c r="RYK110" s="182"/>
      <c r="RYL110" s="182"/>
      <c r="RYM110" s="182"/>
      <c r="RYN110" s="182"/>
      <c r="RYO110" s="182"/>
      <c r="RYP110" s="182"/>
      <c r="RYQ110" s="182"/>
      <c r="RYR110" s="182"/>
      <c r="RYS110" s="182"/>
      <c r="RYT110" s="182"/>
      <c r="RYU110" s="182"/>
      <c r="RYV110" s="182"/>
      <c r="RYW110" s="182"/>
      <c r="RYX110" s="182"/>
      <c r="RYY110" s="182"/>
      <c r="RYZ110" s="182"/>
      <c r="RZA110" s="182"/>
      <c r="RZB110" s="182"/>
      <c r="RZC110" s="182"/>
      <c r="RZD110" s="182"/>
      <c r="RZE110" s="182"/>
      <c r="RZF110" s="182"/>
      <c r="RZG110" s="182"/>
      <c r="RZH110" s="182"/>
      <c r="RZI110" s="182"/>
      <c r="RZJ110" s="182"/>
      <c r="RZK110" s="182"/>
      <c r="RZL110" s="182"/>
      <c r="RZM110" s="182"/>
      <c r="RZN110" s="182"/>
      <c r="RZO110" s="182"/>
      <c r="RZP110" s="182"/>
      <c r="RZQ110" s="182"/>
      <c r="RZR110" s="182"/>
      <c r="RZS110" s="182"/>
      <c r="RZT110" s="182"/>
      <c r="RZU110" s="182"/>
      <c r="RZV110" s="182"/>
      <c r="RZW110" s="182"/>
      <c r="RZX110" s="182"/>
      <c r="RZY110" s="182"/>
      <c r="RZZ110" s="182"/>
      <c r="SAA110" s="182"/>
      <c r="SAB110" s="182"/>
      <c r="SAC110" s="182"/>
      <c r="SAD110" s="182"/>
      <c r="SAE110" s="182"/>
      <c r="SAF110" s="182"/>
      <c r="SAG110" s="182"/>
      <c r="SAH110" s="182"/>
      <c r="SAI110" s="182"/>
      <c r="SAJ110" s="182"/>
      <c r="SAK110" s="182"/>
      <c r="SAL110" s="182"/>
      <c r="SAM110" s="182"/>
      <c r="SAN110" s="182"/>
      <c r="SAO110" s="182"/>
      <c r="SAP110" s="182"/>
      <c r="SAQ110" s="182"/>
      <c r="SAR110" s="182"/>
      <c r="SAS110" s="182"/>
      <c r="SAT110" s="182"/>
      <c r="SAU110" s="182"/>
      <c r="SAV110" s="182"/>
      <c r="SAW110" s="182"/>
      <c r="SAX110" s="182"/>
      <c r="SAY110" s="182"/>
      <c r="SAZ110" s="182"/>
      <c r="SBA110" s="182"/>
      <c r="SBB110" s="182"/>
      <c r="SBC110" s="182"/>
      <c r="SBD110" s="182"/>
      <c r="SBE110" s="182"/>
      <c r="SBF110" s="182"/>
      <c r="SBG110" s="182"/>
      <c r="SBH110" s="182"/>
      <c r="SBI110" s="182"/>
      <c r="SBJ110" s="182"/>
      <c r="SBK110" s="182"/>
      <c r="SBL110" s="182"/>
      <c r="SBM110" s="182"/>
      <c r="SBN110" s="182"/>
      <c r="SBO110" s="182"/>
      <c r="SBP110" s="182"/>
      <c r="SBQ110" s="182"/>
      <c r="SBR110" s="182"/>
      <c r="SBS110" s="182"/>
      <c r="SBT110" s="182"/>
      <c r="SBU110" s="182"/>
      <c r="SBV110" s="182"/>
      <c r="SBW110" s="182"/>
      <c r="SBX110" s="182"/>
      <c r="SBY110" s="182"/>
      <c r="SBZ110" s="182"/>
      <c r="SCA110" s="182"/>
      <c r="SCB110" s="182"/>
      <c r="SCC110" s="182"/>
      <c r="SCD110" s="182"/>
      <c r="SCE110" s="182"/>
      <c r="SCF110" s="182"/>
      <c r="SCG110" s="182"/>
      <c r="SCH110" s="182"/>
      <c r="SCI110" s="182"/>
      <c r="SCJ110" s="182"/>
      <c r="SCK110" s="182"/>
      <c r="SCL110" s="182"/>
      <c r="SCM110" s="182"/>
      <c r="SCN110" s="182"/>
      <c r="SCO110" s="182"/>
      <c r="SCP110" s="182"/>
      <c r="SCQ110" s="182"/>
      <c r="SCR110" s="182"/>
      <c r="SCS110" s="182"/>
      <c r="SCT110" s="182"/>
      <c r="SCU110" s="182"/>
      <c r="SCV110" s="182"/>
      <c r="SCW110" s="182"/>
      <c r="SCX110" s="182"/>
      <c r="SCY110" s="182"/>
      <c r="SCZ110" s="182"/>
      <c r="SDA110" s="182"/>
      <c r="SDB110" s="182"/>
      <c r="SDC110" s="182"/>
      <c r="SDD110" s="182"/>
      <c r="SDE110" s="182"/>
      <c r="SDF110" s="182"/>
      <c r="SDG110" s="182"/>
      <c r="SDH110" s="182"/>
      <c r="SDI110" s="182"/>
      <c r="SDJ110" s="182"/>
      <c r="SDK110" s="182"/>
      <c r="SDL110" s="182"/>
      <c r="SDM110" s="182"/>
      <c r="SDN110" s="182"/>
      <c r="SDO110" s="182"/>
      <c r="SDP110" s="182"/>
      <c r="SDQ110" s="182"/>
      <c r="SDR110" s="182"/>
      <c r="SDS110" s="182"/>
      <c r="SDT110" s="182"/>
      <c r="SDU110" s="182"/>
      <c r="SDV110" s="182"/>
      <c r="SDW110" s="182"/>
      <c r="SDX110" s="182"/>
      <c r="SDY110" s="182"/>
      <c r="SDZ110" s="182"/>
      <c r="SEA110" s="182"/>
      <c r="SEB110" s="182"/>
      <c r="SEC110" s="182"/>
      <c r="SED110" s="182"/>
      <c r="SEE110" s="182"/>
      <c r="SEF110" s="182"/>
      <c r="SEG110" s="182"/>
      <c r="SEH110" s="182"/>
      <c r="SEI110" s="182"/>
      <c r="SEJ110" s="182"/>
      <c r="SEK110" s="182"/>
      <c r="SEL110" s="182"/>
      <c r="SEM110" s="182"/>
      <c r="SEN110" s="182"/>
      <c r="SEO110" s="182"/>
      <c r="SEP110" s="182"/>
      <c r="SEQ110" s="182"/>
      <c r="SER110" s="182"/>
      <c r="SES110" s="182"/>
      <c r="SET110" s="182"/>
      <c r="SEU110" s="182"/>
      <c r="SEV110" s="182"/>
      <c r="SEW110" s="182"/>
      <c r="SEX110" s="182"/>
      <c r="SEY110" s="182"/>
      <c r="SEZ110" s="182"/>
      <c r="SFA110" s="182"/>
      <c r="SFB110" s="182"/>
      <c r="SFC110" s="182"/>
      <c r="SFD110" s="182"/>
      <c r="SFE110" s="182"/>
      <c r="SFF110" s="182"/>
      <c r="SFG110" s="182"/>
      <c r="SFH110" s="182"/>
      <c r="SFI110" s="182"/>
      <c r="SFJ110" s="182"/>
      <c r="SFK110" s="182"/>
      <c r="SFL110" s="182"/>
      <c r="SFM110" s="182"/>
      <c r="SFN110" s="182"/>
      <c r="SFO110" s="182"/>
      <c r="SFP110" s="182"/>
      <c r="SFQ110" s="182"/>
      <c r="SFR110" s="182"/>
      <c r="SFS110" s="182"/>
      <c r="SFT110" s="182"/>
      <c r="SFU110" s="182"/>
      <c r="SFV110" s="182"/>
      <c r="SFW110" s="182"/>
      <c r="SFX110" s="182"/>
      <c r="SFY110" s="182"/>
      <c r="SFZ110" s="182"/>
      <c r="SGA110" s="182"/>
      <c r="SGB110" s="182"/>
      <c r="SGC110" s="182"/>
      <c r="SGD110" s="182"/>
      <c r="SGE110" s="182"/>
      <c r="SGF110" s="182"/>
      <c r="SGG110" s="182"/>
      <c r="SGH110" s="182"/>
      <c r="SGI110" s="182"/>
      <c r="SGJ110" s="182"/>
      <c r="SGK110" s="182"/>
      <c r="SGL110" s="182"/>
      <c r="SGM110" s="182"/>
      <c r="SGN110" s="182"/>
      <c r="SGO110" s="182"/>
      <c r="SGP110" s="182"/>
      <c r="SGQ110" s="182"/>
      <c r="SGR110" s="182"/>
      <c r="SGS110" s="182"/>
      <c r="SGT110" s="182"/>
      <c r="SGU110" s="182"/>
      <c r="SGV110" s="182"/>
      <c r="SGW110" s="182"/>
      <c r="SGX110" s="182"/>
      <c r="SGY110" s="182"/>
      <c r="SGZ110" s="182"/>
      <c r="SHA110" s="182"/>
      <c r="SHB110" s="182"/>
      <c r="SHC110" s="182"/>
      <c r="SHD110" s="182"/>
      <c r="SHE110" s="182"/>
      <c r="SHF110" s="182"/>
      <c r="SHG110" s="182"/>
      <c r="SHH110" s="182"/>
    </row>
    <row r="139" spans="2:13060" x14ac:dyDescent="0.35">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2"/>
      <c r="EF139" s="182"/>
      <c r="EG139" s="182"/>
      <c r="EH139" s="182"/>
      <c r="EI139" s="182"/>
      <c r="EJ139" s="182"/>
      <c r="EK139" s="182"/>
      <c r="EL139" s="182"/>
      <c r="EM139" s="182"/>
      <c r="EN139" s="182"/>
      <c r="EO139" s="182"/>
      <c r="EP139" s="182"/>
      <c r="EQ139" s="182"/>
      <c r="ER139" s="182"/>
      <c r="ES139" s="182"/>
      <c r="ET139" s="182"/>
      <c r="EU139" s="182"/>
      <c r="EV139" s="182"/>
      <c r="EW139" s="182"/>
      <c r="EX139" s="182"/>
      <c r="EY139" s="182"/>
      <c r="EZ139" s="182"/>
      <c r="FA139" s="182"/>
      <c r="FB139" s="182"/>
      <c r="FC139" s="182"/>
      <c r="FD139" s="182"/>
      <c r="FE139" s="182"/>
      <c r="FF139" s="182"/>
      <c r="FG139" s="182"/>
      <c r="FH139" s="182"/>
      <c r="FI139" s="182"/>
      <c r="FJ139" s="182"/>
      <c r="FK139" s="182"/>
      <c r="FL139" s="182"/>
      <c r="FM139" s="182"/>
      <c r="FN139" s="182"/>
      <c r="FO139" s="182"/>
      <c r="FP139" s="182"/>
      <c r="FQ139" s="182"/>
      <c r="FR139" s="182"/>
      <c r="FS139" s="182"/>
      <c r="FT139" s="182"/>
      <c r="FU139" s="182"/>
      <c r="FV139" s="182"/>
      <c r="FW139" s="182"/>
      <c r="FX139" s="182"/>
      <c r="FY139" s="182"/>
      <c r="FZ139" s="182"/>
      <c r="GA139" s="182"/>
      <c r="GB139" s="182"/>
      <c r="GC139" s="182"/>
      <c r="GD139" s="182"/>
      <c r="GE139" s="182"/>
      <c r="GF139" s="182"/>
      <c r="GG139" s="182"/>
      <c r="GH139" s="182"/>
      <c r="GI139" s="182"/>
      <c r="GJ139" s="182"/>
      <c r="GK139" s="182"/>
      <c r="GL139" s="182"/>
      <c r="GM139" s="182"/>
      <c r="GN139" s="182"/>
      <c r="GO139" s="182"/>
      <c r="GP139" s="182"/>
      <c r="GQ139" s="182"/>
      <c r="GR139" s="182"/>
      <c r="GS139" s="182"/>
      <c r="GT139" s="182"/>
      <c r="GU139" s="182"/>
      <c r="GV139" s="182"/>
      <c r="GW139" s="182"/>
      <c r="GX139" s="182"/>
      <c r="GY139" s="182"/>
      <c r="GZ139" s="182"/>
      <c r="HA139" s="182"/>
      <c r="HB139" s="182"/>
      <c r="HC139" s="182"/>
      <c r="HD139" s="182"/>
      <c r="HE139" s="182"/>
      <c r="HF139" s="182"/>
      <c r="HG139" s="182"/>
      <c r="HH139" s="182"/>
      <c r="HI139" s="182"/>
      <c r="HJ139" s="182"/>
      <c r="HK139" s="182"/>
      <c r="HL139" s="182"/>
      <c r="HM139" s="182"/>
      <c r="HN139" s="182"/>
      <c r="HO139" s="182"/>
      <c r="HP139" s="182"/>
      <c r="HQ139" s="182"/>
      <c r="HR139" s="182"/>
      <c r="HS139" s="182"/>
      <c r="HT139" s="182"/>
      <c r="HU139" s="182"/>
      <c r="HV139" s="182"/>
      <c r="HW139" s="182"/>
      <c r="HX139" s="182"/>
      <c r="HY139" s="182"/>
      <c r="HZ139" s="182"/>
      <c r="IA139" s="182"/>
      <c r="IB139" s="182"/>
      <c r="IC139" s="182"/>
      <c r="ID139" s="182"/>
      <c r="IE139" s="182"/>
      <c r="IF139" s="182"/>
      <c r="IG139" s="182"/>
      <c r="IH139" s="182"/>
      <c r="II139" s="182"/>
      <c r="IJ139" s="182"/>
      <c r="IK139" s="182"/>
      <c r="IL139" s="182"/>
      <c r="IM139" s="182"/>
      <c r="IN139" s="182"/>
      <c r="IO139" s="182"/>
      <c r="IP139" s="182"/>
      <c r="IQ139" s="182"/>
      <c r="IR139" s="182"/>
      <c r="IS139" s="182"/>
      <c r="IT139" s="182"/>
      <c r="IU139" s="182"/>
      <c r="IV139" s="182"/>
      <c r="IW139" s="182"/>
      <c r="IX139" s="182"/>
      <c r="IY139" s="182"/>
      <c r="IZ139" s="182"/>
      <c r="JA139" s="182"/>
      <c r="JB139" s="182"/>
      <c r="JC139" s="182"/>
      <c r="JD139" s="182"/>
      <c r="JE139" s="182"/>
      <c r="JF139" s="182"/>
      <c r="JG139" s="182"/>
      <c r="JH139" s="182"/>
      <c r="JI139" s="182"/>
      <c r="JJ139" s="182"/>
      <c r="JK139" s="182"/>
      <c r="JL139" s="182"/>
      <c r="JM139" s="182"/>
      <c r="JN139" s="182"/>
      <c r="JO139" s="182"/>
      <c r="JP139" s="182"/>
      <c r="JQ139" s="182"/>
      <c r="JR139" s="182"/>
      <c r="JS139" s="182"/>
      <c r="JT139" s="182"/>
      <c r="JU139" s="182"/>
      <c r="JV139" s="182"/>
      <c r="JW139" s="182"/>
      <c r="JX139" s="182"/>
      <c r="JY139" s="182"/>
      <c r="JZ139" s="182"/>
      <c r="KA139" s="182"/>
      <c r="KB139" s="182"/>
      <c r="KC139" s="182"/>
      <c r="KD139" s="182"/>
      <c r="KE139" s="182"/>
      <c r="KF139" s="182"/>
      <c r="KG139" s="182"/>
      <c r="KH139" s="182"/>
      <c r="KI139" s="182"/>
      <c r="KJ139" s="182"/>
      <c r="KK139" s="182"/>
      <c r="KL139" s="182"/>
      <c r="KM139" s="182"/>
      <c r="KN139" s="182"/>
      <c r="KO139" s="182"/>
      <c r="KP139" s="182"/>
      <c r="KQ139" s="182"/>
      <c r="KR139" s="182"/>
      <c r="KS139" s="182"/>
      <c r="KT139" s="182"/>
      <c r="KU139" s="182"/>
      <c r="KV139" s="182"/>
      <c r="KW139" s="182"/>
      <c r="KX139" s="182"/>
      <c r="KY139" s="182"/>
      <c r="KZ139" s="182"/>
      <c r="LA139" s="182"/>
      <c r="LB139" s="182"/>
      <c r="LC139" s="182"/>
      <c r="LD139" s="182"/>
      <c r="LE139" s="182"/>
      <c r="LF139" s="182"/>
      <c r="LG139" s="182"/>
      <c r="LH139" s="182"/>
      <c r="LI139" s="182"/>
      <c r="LJ139" s="182"/>
      <c r="LK139" s="182"/>
      <c r="LL139" s="182"/>
      <c r="LM139" s="182"/>
      <c r="LN139" s="182"/>
      <c r="LO139" s="182"/>
      <c r="LP139" s="182"/>
      <c r="LQ139" s="182"/>
      <c r="LR139" s="182"/>
      <c r="LS139" s="182"/>
      <c r="LT139" s="182"/>
      <c r="LU139" s="182"/>
      <c r="LV139" s="182"/>
      <c r="LW139" s="182"/>
      <c r="LX139" s="182"/>
      <c r="LY139" s="182"/>
      <c r="LZ139" s="182"/>
      <c r="MA139" s="182"/>
      <c r="MB139" s="182"/>
      <c r="MC139" s="182"/>
      <c r="MD139" s="182"/>
      <c r="ME139" s="182"/>
      <c r="MF139" s="182"/>
      <c r="MG139" s="182"/>
      <c r="MH139" s="182"/>
      <c r="MI139" s="182"/>
      <c r="MJ139" s="182"/>
      <c r="MK139" s="182"/>
      <c r="ML139" s="182"/>
      <c r="MM139" s="182"/>
      <c r="MN139" s="182"/>
      <c r="MO139" s="182"/>
      <c r="MP139" s="182"/>
      <c r="MQ139" s="182"/>
      <c r="MR139" s="182"/>
      <c r="MS139" s="182"/>
      <c r="MT139" s="182"/>
      <c r="MU139" s="182"/>
      <c r="MV139" s="182"/>
      <c r="MW139" s="182"/>
      <c r="MX139" s="182"/>
      <c r="MY139" s="182"/>
      <c r="MZ139" s="182"/>
      <c r="NA139" s="182"/>
      <c r="NB139" s="182"/>
      <c r="NC139" s="182"/>
      <c r="ND139" s="182"/>
      <c r="NE139" s="182"/>
      <c r="NF139" s="182"/>
      <c r="NG139" s="182"/>
      <c r="NH139" s="182"/>
      <c r="NI139" s="182"/>
      <c r="NJ139" s="182"/>
      <c r="NK139" s="182"/>
      <c r="NL139" s="182"/>
      <c r="NM139" s="182"/>
      <c r="NN139" s="182"/>
      <c r="NO139" s="182"/>
      <c r="NP139" s="182"/>
      <c r="NQ139" s="182"/>
      <c r="NR139" s="182"/>
      <c r="NS139" s="182"/>
      <c r="NT139" s="182"/>
      <c r="NU139" s="182"/>
      <c r="NV139" s="182"/>
      <c r="NW139" s="182"/>
      <c r="NX139" s="182"/>
      <c r="NY139" s="182"/>
      <c r="NZ139" s="182"/>
      <c r="OA139" s="182"/>
      <c r="OB139" s="182"/>
      <c r="OC139" s="182"/>
      <c r="OD139" s="182"/>
      <c r="OE139" s="182"/>
      <c r="OF139" s="182"/>
      <c r="OG139" s="182"/>
      <c r="OH139" s="182"/>
      <c r="OI139" s="182"/>
      <c r="OJ139" s="182"/>
      <c r="OK139" s="182"/>
      <c r="OL139" s="182"/>
      <c r="OM139" s="182"/>
      <c r="ON139" s="182"/>
      <c r="OO139" s="182"/>
      <c r="OP139" s="182"/>
      <c r="OQ139" s="182"/>
      <c r="OR139" s="182"/>
      <c r="OS139" s="182"/>
      <c r="OT139" s="182"/>
      <c r="OU139" s="182"/>
      <c r="OV139" s="182"/>
      <c r="OW139" s="182"/>
      <c r="OX139" s="182"/>
      <c r="OY139" s="182"/>
      <c r="OZ139" s="182"/>
      <c r="PA139" s="182"/>
      <c r="PB139" s="182"/>
      <c r="PC139" s="182"/>
      <c r="PD139" s="182"/>
      <c r="PE139" s="182"/>
      <c r="PF139" s="182"/>
      <c r="PG139" s="182"/>
      <c r="PH139" s="182"/>
      <c r="PI139" s="182"/>
      <c r="PJ139" s="182"/>
      <c r="PK139" s="182"/>
      <c r="PL139" s="182"/>
      <c r="PM139" s="182"/>
      <c r="PN139" s="182"/>
      <c r="PO139" s="182"/>
      <c r="PP139" s="182"/>
      <c r="PQ139" s="182"/>
      <c r="PR139" s="182"/>
      <c r="PS139" s="182"/>
      <c r="PT139" s="182"/>
      <c r="PU139" s="182"/>
      <c r="PV139" s="182"/>
      <c r="PW139" s="182"/>
      <c r="PX139" s="182"/>
      <c r="PY139" s="182"/>
      <c r="PZ139" s="182"/>
      <c r="QA139" s="182"/>
      <c r="QB139" s="182"/>
      <c r="QC139" s="182"/>
      <c r="QD139" s="182"/>
      <c r="QE139" s="182"/>
      <c r="QF139" s="182"/>
      <c r="QG139" s="182"/>
      <c r="QH139" s="182"/>
      <c r="QI139" s="182"/>
      <c r="QJ139" s="182"/>
      <c r="QK139" s="182"/>
      <c r="QL139" s="182"/>
      <c r="QM139" s="182"/>
      <c r="QN139" s="182"/>
      <c r="QO139" s="182"/>
      <c r="QP139" s="182"/>
      <c r="QQ139" s="182"/>
      <c r="QR139" s="182"/>
      <c r="QS139" s="182"/>
      <c r="QT139" s="182"/>
      <c r="QU139" s="182"/>
      <c r="QV139" s="182"/>
      <c r="QW139" s="182"/>
      <c r="QX139" s="182"/>
      <c r="QY139" s="182"/>
      <c r="QZ139" s="182"/>
      <c r="RA139" s="182"/>
      <c r="RB139" s="182"/>
      <c r="RC139" s="182"/>
      <c r="RD139" s="182"/>
      <c r="RE139" s="182"/>
      <c r="RF139" s="182"/>
      <c r="RG139" s="182"/>
      <c r="RH139" s="182"/>
      <c r="RI139" s="182"/>
      <c r="RJ139" s="182"/>
      <c r="RK139" s="182"/>
      <c r="RL139" s="182"/>
      <c r="RM139" s="182"/>
      <c r="RN139" s="182"/>
      <c r="RO139" s="182"/>
      <c r="RP139" s="182"/>
      <c r="RQ139" s="182"/>
      <c r="RR139" s="182"/>
      <c r="RS139" s="182"/>
      <c r="RT139" s="182"/>
      <c r="RU139" s="182"/>
      <c r="RV139" s="182"/>
      <c r="RW139" s="182"/>
      <c r="RX139" s="182"/>
      <c r="RY139" s="182"/>
      <c r="RZ139" s="182"/>
      <c r="SA139" s="182"/>
      <c r="SB139" s="182"/>
      <c r="SC139" s="182"/>
      <c r="SD139" s="182"/>
      <c r="SE139" s="182"/>
      <c r="SF139" s="182"/>
      <c r="SG139" s="182"/>
      <c r="SH139" s="182"/>
      <c r="SI139" s="182"/>
      <c r="SJ139" s="182"/>
      <c r="SK139" s="182"/>
      <c r="SL139" s="182"/>
      <c r="SM139" s="182"/>
      <c r="SN139" s="182"/>
      <c r="SO139" s="182"/>
      <c r="SP139" s="182"/>
      <c r="SQ139" s="182"/>
      <c r="SR139" s="182"/>
      <c r="SS139" s="182"/>
      <c r="ST139" s="182"/>
      <c r="SU139" s="182"/>
      <c r="SV139" s="182"/>
      <c r="SW139" s="182"/>
      <c r="SX139" s="182"/>
      <c r="SY139" s="182"/>
      <c r="SZ139" s="182"/>
      <c r="TA139" s="182"/>
      <c r="TB139" s="182"/>
      <c r="TC139" s="182"/>
      <c r="TD139" s="182"/>
      <c r="TE139" s="182"/>
      <c r="TF139" s="182"/>
      <c r="TG139" s="182"/>
      <c r="TH139" s="182"/>
      <c r="TI139" s="182"/>
      <c r="TJ139" s="182"/>
      <c r="TK139" s="182"/>
      <c r="TL139" s="182"/>
      <c r="TM139" s="182"/>
      <c r="TN139" s="182"/>
      <c r="TO139" s="182"/>
      <c r="TP139" s="182"/>
      <c r="TQ139" s="182"/>
      <c r="TR139" s="182"/>
      <c r="TS139" s="182"/>
      <c r="TT139" s="182"/>
      <c r="TU139" s="182"/>
      <c r="TV139" s="182"/>
      <c r="TW139" s="182"/>
      <c r="TX139" s="182"/>
      <c r="TY139" s="182"/>
      <c r="TZ139" s="182"/>
      <c r="UA139" s="182"/>
      <c r="UB139" s="182"/>
      <c r="UC139" s="182"/>
      <c r="UD139" s="182"/>
      <c r="UE139" s="182"/>
      <c r="UF139" s="182"/>
      <c r="UG139" s="182"/>
      <c r="UH139" s="182"/>
      <c r="UI139" s="182"/>
      <c r="UJ139" s="182"/>
      <c r="UK139" s="182"/>
      <c r="UL139" s="182"/>
      <c r="UM139" s="182"/>
      <c r="UN139" s="182"/>
      <c r="UO139" s="182"/>
      <c r="UP139" s="182"/>
      <c r="UQ139" s="182"/>
      <c r="UR139" s="182"/>
      <c r="US139" s="182"/>
      <c r="UT139" s="182"/>
      <c r="UU139" s="182"/>
      <c r="UV139" s="182"/>
      <c r="UW139" s="182"/>
      <c r="UX139" s="182"/>
      <c r="UY139" s="182"/>
      <c r="UZ139" s="182"/>
      <c r="VA139" s="182"/>
      <c r="VB139" s="182"/>
      <c r="VC139" s="182"/>
      <c r="VD139" s="182"/>
      <c r="VE139" s="182"/>
      <c r="VF139" s="182"/>
      <c r="VG139" s="182"/>
      <c r="VH139" s="182"/>
      <c r="VI139" s="182"/>
      <c r="VJ139" s="182"/>
      <c r="VK139" s="182"/>
      <c r="VL139" s="182"/>
      <c r="VM139" s="182"/>
      <c r="VN139" s="182"/>
      <c r="VO139" s="182"/>
      <c r="VP139" s="182"/>
      <c r="VQ139" s="182"/>
      <c r="VR139" s="182"/>
      <c r="VS139" s="182"/>
      <c r="VT139" s="182"/>
      <c r="VU139" s="182"/>
      <c r="VV139" s="182"/>
      <c r="VW139" s="182"/>
      <c r="VX139" s="182"/>
      <c r="VY139" s="182"/>
      <c r="VZ139" s="182"/>
      <c r="WA139" s="182"/>
      <c r="WB139" s="182"/>
      <c r="WC139" s="182"/>
      <c r="WD139" s="182"/>
      <c r="WE139" s="182"/>
      <c r="WF139" s="182"/>
      <c r="WG139" s="182"/>
      <c r="WH139" s="182"/>
      <c r="WI139" s="182"/>
      <c r="WJ139" s="182"/>
      <c r="WK139" s="182"/>
      <c r="WL139" s="182"/>
      <c r="WM139" s="182"/>
      <c r="WN139" s="182"/>
      <c r="WO139" s="182"/>
      <c r="WP139" s="182"/>
      <c r="WQ139" s="182"/>
      <c r="WR139" s="182"/>
      <c r="WS139" s="182"/>
      <c r="WT139" s="182"/>
      <c r="WU139" s="182"/>
      <c r="WV139" s="182"/>
      <c r="WW139" s="182"/>
      <c r="WX139" s="182"/>
      <c r="WY139" s="182"/>
      <c r="WZ139" s="182"/>
      <c r="XA139" s="182"/>
      <c r="XB139" s="182"/>
      <c r="XC139" s="182"/>
      <c r="XD139" s="182"/>
      <c r="XE139" s="182"/>
      <c r="XF139" s="182"/>
      <c r="XG139" s="182"/>
      <c r="XH139" s="182"/>
      <c r="XI139" s="182"/>
      <c r="XJ139" s="182"/>
      <c r="XK139" s="182"/>
      <c r="XL139" s="182"/>
      <c r="XM139" s="182"/>
      <c r="XN139" s="182"/>
      <c r="XO139" s="182"/>
      <c r="XP139" s="182"/>
      <c r="XQ139" s="182"/>
      <c r="XR139" s="182"/>
      <c r="XS139" s="182"/>
      <c r="XT139" s="182"/>
      <c r="XU139" s="182"/>
      <c r="XV139" s="182"/>
      <c r="XW139" s="182"/>
      <c r="XX139" s="182"/>
      <c r="XY139" s="182"/>
      <c r="XZ139" s="182"/>
      <c r="YA139" s="182"/>
      <c r="YB139" s="182"/>
      <c r="YC139" s="182"/>
      <c r="YD139" s="182"/>
      <c r="YE139" s="182"/>
      <c r="YF139" s="182"/>
      <c r="YG139" s="182"/>
      <c r="YH139" s="182"/>
      <c r="YI139" s="182"/>
      <c r="YJ139" s="182"/>
      <c r="YK139" s="182"/>
      <c r="YL139" s="182"/>
      <c r="YM139" s="182"/>
      <c r="YN139" s="182"/>
      <c r="YO139" s="182"/>
      <c r="YP139" s="182"/>
      <c r="YQ139" s="182"/>
      <c r="YR139" s="182"/>
      <c r="YS139" s="182"/>
      <c r="YT139" s="182"/>
      <c r="YU139" s="182"/>
      <c r="YV139" s="182"/>
      <c r="YW139" s="182"/>
      <c r="YX139" s="182"/>
      <c r="YY139" s="182"/>
      <c r="YZ139" s="182"/>
      <c r="ZA139" s="182"/>
      <c r="ZB139" s="182"/>
      <c r="ZC139" s="182"/>
      <c r="ZD139" s="182"/>
      <c r="ZE139" s="182"/>
      <c r="ZF139" s="182"/>
      <c r="ZG139" s="182"/>
      <c r="ZH139" s="182"/>
      <c r="ZI139" s="182"/>
      <c r="ZJ139" s="182"/>
      <c r="ZK139" s="182"/>
      <c r="ZL139" s="182"/>
      <c r="ZM139" s="182"/>
      <c r="ZN139" s="182"/>
      <c r="ZO139" s="182"/>
      <c r="ZP139" s="182"/>
      <c r="ZQ139" s="182"/>
      <c r="ZR139" s="182"/>
      <c r="ZS139" s="182"/>
      <c r="ZT139" s="182"/>
      <c r="ZU139" s="182"/>
      <c r="ZV139" s="182"/>
      <c r="ZW139" s="182"/>
      <c r="ZX139" s="182"/>
      <c r="ZY139" s="182"/>
      <c r="ZZ139" s="182"/>
      <c r="AAA139" s="182"/>
      <c r="AAB139" s="182"/>
      <c r="AAC139" s="182"/>
      <c r="AAD139" s="182"/>
      <c r="AAE139" s="182"/>
      <c r="AAF139" s="182"/>
      <c r="AAG139" s="182"/>
      <c r="AAH139" s="182"/>
      <c r="AAI139" s="182"/>
      <c r="AAJ139" s="182"/>
      <c r="AAK139" s="182"/>
      <c r="AAL139" s="182"/>
      <c r="AAM139" s="182"/>
      <c r="AAN139" s="182"/>
      <c r="AAO139" s="182"/>
      <c r="AAP139" s="182"/>
      <c r="AAQ139" s="182"/>
      <c r="AAR139" s="182"/>
      <c r="AAS139" s="182"/>
      <c r="AAT139" s="182"/>
      <c r="AAU139" s="182"/>
      <c r="AAV139" s="182"/>
      <c r="AAW139" s="182"/>
      <c r="AAX139" s="182"/>
      <c r="AAY139" s="182"/>
      <c r="AAZ139" s="182"/>
      <c r="ABA139" s="182"/>
      <c r="ABB139" s="182"/>
      <c r="ABC139" s="182"/>
      <c r="ABD139" s="182"/>
      <c r="ABE139" s="182"/>
      <c r="ABF139" s="182"/>
      <c r="ABG139" s="182"/>
      <c r="ABH139" s="182"/>
      <c r="ABI139" s="182"/>
      <c r="ABJ139" s="182"/>
      <c r="ABK139" s="182"/>
      <c r="ABL139" s="182"/>
      <c r="ABM139" s="182"/>
      <c r="ABN139" s="182"/>
      <c r="ABO139" s="182"/>
      <c r="ABP139" s="182"/>
      <c r="ABQ139" s="182"/>
      <c r="ABR139" s="182"/>
      <c r="ABS139" s="182"/>
      <c r="ABT139" s="182"/>
      <c r="ABU139" s="182"/>
      <c r="ABV139" s="182"/>
      <c r="ABW139" s="182"/>
      <c r="ABX139" s="182"/>
      <c r="ABY139" s="182"/>
      <c r="ABZ139" s="182"/>
      <c r="ACA139" s="182"/>
      <c r="ACB139" s="182"/>
      <c r="ACC139" s="182"/>
      <c r="ACD139" s="182"/>
      <c r="ACE139" s="182"/>
      <c r="ACF139" s="182"/>
      <c r="ACG139" s="182"/>
      <c r="ACH139" s="182"/>
      <c r="ACI139" s="182"/>
      <c r="ACJ139" s="182"/>
      <c r="ACK139" s="182"/>
      <c r="ACL139" s="182"/>
      <c r="ACM139" s="182"/>
      <c r="ACN139" s="182"/>
      <c r="ACO139" s="182"/>
      <c r="ACP139" s="182"/>
      <c r="ACQ139" s="182"/>
      <c r="ACR139" s="182"/>
      <c r="ACS139" s="182"/>
      <c r="ACT139" s="182"/>
      <c r="ACU139" s="182"/>
      <c r="ACV139" s="182"/>
      <c r="ACW139" s="182"/>
      <c r="ACX139" s="182"/>
      <c r="ACY139" s="182"/>
      <c r="ACZ139" s="182"/>
      <c r="ADA139" s="182"/>
      <c r="ADB139" s="182"/>
      <c r="ADC139" s="182"/>
      <c r="ADD139" s="182"/>
      <c r="ADE139" s="182"/>
      <c r="ADF139" s="182"/>
      <c r="ADG139" s="182"/>
      <c r="ADH139" s="182"/>
      <c r="ADI139" s="182"/>
      <c r="ADJ139" s="182"/>
      <c r="ADK139" s="182"/>
      <c r="ADL139" s="182"/>
      <c r="ADM139" s="182"/>
      <c r="ADN139" s="182"/>
      <c r="ADO139" s="182"/>
      <c r="ADP139" s="182"/>
      <c r="ADQ139" s="182"/>
      <c r="ADR139" s="182"/>
      <c r="ADS139" s="182"/>
      <c r="ADT139" s="182"/>
      <c r="ADU139" s="182"/>
      <c r="ADV139" s="182"/>
      <c r="ADW139" s="182"/>
      <c r="ADX139" s="182"/>
      <c r="ADY139" s="182"/>
      <c r="ADZ139" s="182"/>
      <c r="AEA139" s="182"/>
      <c r="AEB139" s="182"/>
      <c r="AEC139" s="182"/>
      <c r="AED139" s="182"/>
      <c r="AEE139" s="182"/>
      <c r="AEF139" s="182"/>
      <c r="AEG139" s="182"/>
      <c r="AEH139" s="182"/>
      <c r="AEI139" s="182"/>
      <c r="AEJ139" s="182"/>
      <c r="AEK139" s="182"/>
      <c r="AEL139" s="182"/>
      <c r="AEM139" s="182"/>
      <c r="AEN139" s="182"/>
      <c r="AEO139" s="182"/>
      <c r="AEP139" s="182"/>
      <c r="AEQ139" s="182"/>
      <c r="AER139" s="182"/>
      <c r="AES139" s="182"/>
      <c r="AET139" s="182"/>
      <c r="AEU139" s="182"/>
      <c r="AEV139" s="182"/>
      <c r="AEW139" s="182"/>
      <c r="AEX139" s="182"/>
      <c r="AEY139" s="182"/>
      <c r="AEZ139" s="182"/>
      <c r="AFA139" s="182"/>
      <c r="AFB139" s="182"/>
      <c r="AFC139" s="182"/>
      <c r="AFD139" s="182"/>
      <c r="AFE139" s="182"/>
      <c r="AFF139" s="182"/>
      <c r="AFG139" s="182"/>
      <c r="AFH139" s="182"/>
      <c r="AFI139" s="182"/>
      <c r="AFJ139" s="182"/>
      <c r="AFK139" s="182"/>
      <c r="AFL139" s="182"/>
      <c r="AFM139" s="182"/>
      <c r="AFN139" s="182"/>
      <c r="AFO139" s="182"/>
      <c r="AFP139" s="182"/>
      <c r="AFQ139" s="182"/>
      <c r="AFR139" s="182"/>
      <c r="AFS139" s="182"/>
      <c r="AFT139" s="182"/>
      <c r="AFU139" s="182"/>
      <c r="AFV139" s="182"/>
      <c r="AFW139" s="182"/>
      <c r="AFX139" s="182"/>
      <c r="AFY139" s="182"/>
      <c r="AFZ139" s="182"/>
      <c r="AGA139" s="182"/>
      <c r="AGB139" s="182"/>
      <c r="AGC139" s="182"/>
      <c r="AGD139" s="182"/>
      <c r="AGE139" s="182"/>
      <c r="AGF139" s="182"/>
      <c r="AGG139" s="182"/>
      <c r="AGH139" s="182"/>
      <c r="AGI139" s="182"/>
      <c r="AGJ139" s="182"/>
      <c r="AGK139" s="182"/>
      <c r="AGL139" s="182"/>
      <c r="AGM139" s="182"/>
      <c r="AGN139" s="182"/>
      <c r="AGO139" s="182"/>
      <c r="AGP139" s="182"/>
      <c r="AGQ139" s="182"/>
      <c r="AGR139" s="182"/>
      <c r="AGS139" s="182"/>
      <c r="AGT139" s="182"/>
      <c r="AGU139" s="182"/>
      <c r="AGV139" s="182"/>
      <c r="AGW139" s="182"/>
      <c r="AGX139" s="182"/>
      <c r="AGY139" s="182"/>
      <c r="AGZ139" s="182"/>
      <c r="AHA139" s="182"/>
      <c r="AHB139" s="182"/>
      <c r="AHC139" s="182"/>
      <c r="AHD139" s="182"/>
      <c r="AHE139" s="182"/>
      <c r="AHF139" s="182"/>
      <c r="AHG139" s="182"/>
      <c r="AHH139" s="182"/>
      <c r="AHI139" s="182"/>
      <c r="AHJ139" s="182"/>
      <c r="AHK139" s="182"/>
      <c r="AHL139" s="182"/>
      <c r="AHM139" s="182"/>
      <c r="AHN139" s="182"/>
      <c r="AHO139" s="182"/>
      <c r="AHP139" s="182"/>
      <c r="AHQ139" s="182"/>
      <c r="AHR139" s="182"/>
      <c r="AHS139" s="182"/>
      <c r="AHT139" s="182"/>
      <c r="AHU139" s="182"/>
      <c r="AHV139" s="182"/>
      <c r="AHW139" s="182"/>
      <c r="AHX139" s="182"/>
      <c r="AHY139" s="182"/>
      <c r="AHZ139" s="182"/>
      <c r="AIA139" s="182"/>
      <c r="AIB139" s="182"/>
      <c r="AIC139" s="182"/>
      <c r="AID139" s="182"/>
      <c r="AIE139" s="182"/>
      <c r="AIF139" s="182"/>
      <c r="AIG139" s="182"/>
      <c r="AIH139" s="182"/>
      <c r="AII139" s="182"/>
      <c r="AIJ139" s="182"/>
      <c r="AIK139" s="182"/>
      <c r="AIL139" s="182"/>
      <c r="AIM139" s="182"/>
      <c r="AIN139" s="182"/>
      <c r="AIO139" s="182"/>
      <c r="AIP139" s="182"/>
      <c r="AIQ139" s="182"/>
      <c r="AIR139" s="182"/>
      <c r="AIS139" s="182"/>
      <c r="AIT139" s="182"/>
      <c r="AIU139" s="182"/>
      <c r="AIV139" s="182"/>
      <c r="AIW139" s="182"/>
      <c r="AIX139" s="182"/>
      <c r="AIY139" s="182"/>
      <c r="AIZ139" s="182"/>
      <c r="AJA139" s="182"/>
      <c r="AJB139" s="182"/>
      <c r="AJC139" s="182"/>
      <c r="AJD139" s="182"/>
      <c r="AJE139" s="182"/>
      <c r="AJF139" s="182"/>
      <c r="AJG139" s="182"/>
      <c r="AJH139" s="182"/>
      <c r="AJI139" s="182"/>
      <c r="AJJ139" s="182"/>
      <c r="AJK139" s="182"/>
      <c r="AJL139" s="182"/>
      <c r="AJM139" s="182"/>
      <c r="AJN139" s="182"/>
      <c r="AJO139" s="182"/>
      <c r="AJP139" s="182"/>
      <c r="AJQ139" s="182"/>
      <c r="AJR139" s="182"/>
      <c r="AJS139" s="182"/>
      <c r="AJT139" s="182"/>
      <c r="AJU139" s="182"/>
      <c r="AJV139" s="182"/>
      <c r="AJW139" s="182"/>
      <c r="AJX139" s="182"/>
      <c r="AJY139" s="182"/>
      <c r="AJZ139" s="182"/>
      <c r="AKA139" s="182"/>
      <c r="AKB139" s="182"/>
      <c r="AKC139" s="182"/>
      <c r="AKD139" s="182"/>
      <c r="AKE139" s="182"/>
      <c r="AKF139" s="182"/>
      <c r="AKG139" s="182"/>
      <c r="AKH139" s="182"/>
      <c r="AKI139" s="182"/>
      <c r="AKJ139" s="182"/>
      <c r="AKK139" s="182"/>
      <c r="AKL139" s="182"/>
      <c r="AKM139" s="182"/>
      <c r="AKN139" s="182"/>
      <c r="AKO139" s="182"/>
      <c r="AKP139" s="182"/>
      <c r="AKQ139" s="182"/>
      <c r="AKR139" s="182"/>
      <c r="AKS139" s="182"/>
      <c r="AKT139" s="182"/>
      <c r="AKU139" s="182"/>
      <c r="AKV139" s="182"/>
      <c r="AKW139" s="182"/>
      <c r="AKX139" s="182"/>
      <c r="AKY139" s="182"/>
      <c r="AKZ139" s="182"/>
      <c r="ALA139" s="182"/>
      <c r="ALB139" s="182"/>
      <c r="ALC139" s="182"/>
      <c r="ALD139" s="182"/>
      <c r="ALE139" s="182"/>
      <c r="ALF139" s="182"/>
      <c r="ALG139" s="182"/>
      <c r="ALH139" s="182"/>
      <c r="ALI139" s="182"/>
      <c r="ALJ139" s="182"/>
      <c r="ALK139" s="182"/>
      <c r="ALL139" s="182"/>
      <c r="ALM139" s="182"/>
      <c r="ALN139" s="182"/>
      <c r="ALO139" s="182"/>
      <c r="ALP139" s="182"/>
      <c r="ALQ139" s="182"/>
      <c r="ALR139" s="182"/>
      <c r="ALS139" s="182"/>
      <c r="ALT139" s="182"/>
      <c r="ALU139" s="182"/>
      <c r="ALV139" s="182"/>
      <c r="ALW139" s="182"/>
      <c r="ALX139" s="182"/>
      <c r="ALY139" s="182"/>
      <c r="ALZ139" s="182"/>
      <c r="AMA139" s="182"/>
      <c r="AMB139" s="182"/>
      <c r="AMC139" s="182"/>
      <c r="AMD139" s="182"/>
      <c r="AME139" s="182"/>
      <c r="AMF139" s="182"/>
      <c r="AMG139" s="182"/>
      <c r="AMH139" s="182"/>
      <c r="AMI139" s="182"/>
      <c r="AMJ139" s="182"/>
      <c r="AMK139" s="182"/>
      <c r="AML139" s="182"/>
      <c r="AMM139" s="182"/>
      <c r="AMN139" s="182"/>
      <c r="AMO139" s="182"/>
      <c r="AMP139" s="182"/>
      <c r="AMQ139" s="182"/>
      <c r="AMR139" s="182"/>
      <c r="AMS139" s="182"/>
      <c r="AMT139" s="182"/>
      <c r="AMU139" s="182"/>
      <c r="AMV139" s="182"/>
      <c r="AMW139" s="182"/>
      <c r="AMX139" s="182"/>
      <c r="AMY139" s="182"/>
      <c r="AMZ139" s="182"/>
      <c r="ANA139" s="182"/>
      <c r="ANB139" s="182"/>
      <c r="ANC139" s="182"/>
      <c r="AND139" s="182"/>
      <c r="ANE139" s="182"/>
      <c r="ANF139" s="182"/>
      <c r="ANG139" s="182"/>
      <c r="ANH139" s="182"/>
      <c r="ANI139" s="182"/>
      <c r="ANJ139" s="182"/>
      <c r="ANK139" s="182"/>
      <c r="ANL139" s="182"/>
      <c r="ANM139" s="182"/>
      <c r="ANN139" s="182"/>
      <c r="ANO139" s="182"/>
      <c r="ANP139" s="182"/>
      <c r="ANQ139" s="182"/>
      <c r="ANR139" s="182"/>
      <c r="ANS139" s="182"/>
      <c r="ANT139" s="182"/>
      <c r="ANU139" s="182"/>
      <c r="ANV139" s="182"/>
      <c r="ANW139" s="182"/>
      <c r="ANX139" s="182"/>
      <c r="ANY139" s="182"/>
      <c r="ANZ139" s="182"/>
      <c r="AOA139" s="182"/>
      <c r="AOB139" s="182"/>
      <c r="AOC139" s="182"/>
      <c r="AOD139" s="182"/>
      <c r="AOE139" s="182"/>
      <c r="AOF139" s="182"/>
      <c r="AOG139" s="182"/>
      <c r="AOH139" s="182"/>
      <c r="AOI139" s="182"/>
      <c r="AOJ139" s="182"/>
      <c r="AOK139" s="182"/>
      <c r="AOL139" s="182"/>
      <c r="AOM139" s="182"/>
      <c r="AON139" s="182"/>
      <c r="AOO139" s="182"/>
      <c r="AOP139" s="182"/>
      <c r="AOQ139" s="182"/>
      <c r="AOR139" s="182"/>
      <c r="AOS139" s="182"/>
      <c r="AOT139" s="182"/>
      <c r="AOU139" s="182"/>
      <c r="AOV139" s="182"/>
      <c r="AOW139" s="182"/>
      <c r="AOX139" s="182"/>
      <c r="AOY139" s="182"/>
      <c r="AOZ139" s="182"/>
      <c r="APA139" s="182"/>
      <c r="APB139" s="182"/>
      <c r="APC139" s="182"/>
      <c r="APD139" s="182"/>
      <c r="APE139" s="182"/>
      <c r="APF139" s="182"/>
      <c r="APG139" s="182"/>
      <c r="APH139" s="182"/>
      <c r="API139" s="182"/>
      <c r="APJ139" s="182"/>
      <c r="APK139" s="182"/>
      <c r="APL139" s="182"/>
      <c r="APM139" s="182"/>
      <c r="APN139" s="182"/>
      <c r="APO139" s="182"/>
      <c r="APP139" s="182"/>
      <c r="APQ139" s="182"/>
      <c r="APR139" s="182"/>
      <c r="APS139" s="182"/>
      <c r="APT139" s="182"/>
      <c r="APU139" s="182"/>
      <c r="APV139" s="182"/>
      <c r="APW139" s="182"/>
      <c r="APX139" s="182"/>
      <c r="APY139" s="182"/>
      <c r="APZ139" s="182"/>
      <c r="AQA139" s="182"/>
      <c r="AQB139" s="182"/>
      <c r="AQC139" s="182"/>
      <c r="AQD139" s="182"/>
      <c r="AQE139" s="182"/>
      <c r="AQF139" s="182"/>
      <c r="AQG139" s="182"/>
      <c r="AQH139" s="182"/>
      <c r="AQI139" s="182"/>
      <c r="AQJ139" s="182"/>
      <c r="AQK139" s="182"/>
      <c r="AQL139" s="182"/>
      <c r="AQM139" s="182"/>
      <c r="AQN139" s="182"/>
      <c r="AQO139" s="182"/>
      <c r="AQP139" s="182"/>
      <c r="AQQ139" s="182"/>
      <c r="AQR139" s="182"/>
      <c r="AQS139" s="182"/>
      <c r="AQT139" s="182"/>
      <c r="AQU139" s="182"/>
      <c r="AQV139" s="182"/>
      <c r="AQW139" s="182"/>
      <c r="AQX139" s="182"/>
      <c r="AQY139" s="182"/>
      <c r="AQZ139" s="182"/>
      <c r="ARA139" s="182"/>
      <c r="ARB139" s="182"/>
      <c r="ARC139" s="182"/>
      <c r="ARD139" s="182"/>
      <c r="ARE139" s="182"/>
      <c r="ARF139" s="182"/>
      <c r="ARG139" s="182"/>
      <c r="ARH139" s="182"/>
      <c r="ARI139" s="182"/>
      <c r="ARJ139" s="182"/>
      <c r="ARK139" s="182"/>
      <c r="ARL139" s="182"/>
      <c r="ARM139" s="182"/>
      <c r="ARN139" s="182"/>
      <c r="ARO139" s="182"/>
      <c r="ARP139" s="182"/>
      <c r="ARQ139" s="182"/>
      <c r="ARR139" s="182"/>
      <c r="ARS139" s="182"/>
      <c r="ART139" s="182"/>
      <c r="ARU139" s="182"/>
      <c r="ARV139" s="182"/>
      <c r="ARW139" s="182"/>
      <c r="ARX139" s="182"/>
      <c r="ARY139" s="182"/>
      <c r="ARZ139" s="182"/>
      <c r="ASA139" s="182"/>
      <c r="ASB139" s="182"/>
      <c r="ASC139" s="182"/>
      <c r="ASD139" s="182"/>
      <c r="ASE139" s="182"/>
      <c r="ASF139" s="182"/>
      <c r="ASG139" s="182"/>
      <c r="ASH139" s="182"/>
      <c r="ASI139" s="182"/>
      <c r="ASJ139" s="182"/>
      <c r="ASK139" s="182"/>
      <c r="ASL139" s="182"/>
      <c r="ASM139" s="182"/>
      <c r="ASN139" s="182"/>
      <c r="ASO139" s="182"/>
      <c r="ASP139" s="182"/>
      <c r="ASQ139" s="182"/>
      <c r="ASR139" s="182"/>
      <c r="ASS139" s="182"/>
      <c r="AST139" s="182"/>
      <c r="ASU139" s="182"/>
      <c r="ASV139" s="182"/>
      <c r="ASW139" s="182"/>
      <c r="ASX139" s="182"/>
      <c r="ASY139" s="182"/>
      <c r="ASZ139" s="182"/>
      <c r="ATA139" s="182"/>
      <c r="ATB139" s="182"/>
      <c r="ATC139" s="182"/>
      <c r="ATD139" s="182"/>
      <c r="ATE139" s="182"/>
      <c r="ATF139" s="182"/>
      <c r="ATG139" s="182"/>
      <c r="ATH139" s="182"/>
      <c r="ATI139" s="182"/>
      <c r="ATJ139" s="182"/>
      <c r="ATK139" s="182"/>
      <c r="ATL139" s="182"/>
      <c r="ATM139" s="182"/>
      <c r="ATN139" s="182"/>
      <c r="ATO139" s="182"/>
      <c r="ATP139" s="182"/>
      <c r="ATQ139" s="182"/>
      <c r="ATR139" s="182"/>
      <c r="ATS139" s="182"/>
      <c r="ATT139" s="182"/>
      <c r="ATU139" s="182"/>
      <c r="ATV139" s="182"/>
      <c r="ATW139" s="182"/>
      <c r="ATX139" s="182"/>
      <c r="ATY139" s="182"/>
      <c r="ATZ139" s="182"/>
      <c r="AUA139" s="182"/>
      <c r="AUB139" s="182"/>
      <c r="AUC139" s="182"/>
      <c r="AUD139" s="182"/>
      <c r="AUE139" s="182"/>
      <c r="AUF139" s="182"/>
      <c r="AUG139" s="182"/>
      <c r="AUH139" s="182"/>
      <c r="AUI139" s="182"/>
      <c r="AUJ139" s="182"/>
      <c r="AUK139" s="182"/>
      <c r="AUL139" s="182"/>
      <c r="AUM139" s="182"/>
      <c r="AUN139" s="182"/>
      <c r="AUO139" s="182"/>
      <c r="AUP139" s="182"/>
      <c r="AUQ139" s="182"/>
      <c r="AUR139" s="182"/>
      <c r="AUS139" s="182"/>
      <c r="AUT139" s="182"/>
      <c r="AUU139" s="182"/>
      <c r="AUV139" s="182"/>
      <c r="AUW139" s="182"/>
      <c r="AUX139" s="182"/>
      <c r="AUY139" s="182"/>
      <c r="AUZ139" s="182"/>
      <c r="AVA139" s="182"/>
      <c r="AVB139" s="182"/>
      <c r="AVC139" s="182"/>
      <c r="AVD139" s="182"/>
      <c r="AVE139" s="182"/>
      <c r="AVF139" s="182"/>
      <c r="AVG139" s="182"/>
      <c r="AVH139" s="182"/>
      <c r="AVI139" s="182"/>
      <c r="AVJ139" s="182"/>
      <c r="AVK139" s="182"/>
      <c r="AVL139" s="182"/>
      <c r="AVM139" s="182"/>
      <c r="AVN139" s="182"/>
      <c r="AVO139" s="182"/>
      <c r="AVP139" s="182"/>
      <c r="AVQ139" s="182"/>
      <c r="AVR139" s="182"/>
      <c r="AVS139" s="182"/>
      <c r="AVT139" s="182"/>
      <c r="AVU139" s="182"/>
      <c r="AVV139" s="182"/>
      <c r="AVW139" s="182"/>
      <c r="AVX139" s="182"/>
      <c r="AVY139" s="182"/>
      <c r="AVZ139" s="182"/>
      <c r="AWA139" s="182"/>
      <c r="AWB139" s="182"/>
      <c r="AWC139" s="182"/>
      <c r="AWD139" s="182"/>
      <c r="AWE139" s="182"/>
      <c r="AWF139" s="182"/>
      <c r="AWG139" s="182"/>
      <c r="AWH139" s="182"/>
      <c r="AWI139" s="182"/>
      <c r="AWJ139" s="182"/>
      <c r="AWK139" s="182"/>
      <c r="AWL139" s="182"/>
      <c r="AWM139" s="182"/>
      <c r="AWN139" s="182"/>
      <c r="AWO139" s="182"/>
      <c r="AWP139" s="182"/>
      <c r="AWQ139" s="182"/>
      <c r="AWR139" s="182"/>
      <c r="AWS139" s="182"/>
      <c r="AWT139" s="182"/>
      <c r="AWU139" s="182"/>
      <c r="AWV139" s="182"/>
      <c r="AWW139" s="182"/>
      <c r="AWX139" s="182"/>
      <c r="AWY139" s="182"/>
      <c r="AWZ139" s="182"/>
      <c r="AXA139" s="182"/>
      <c r="AXB139" s="182"/>
      <c r="AXC139" s="182"/>
      <c r="AXD139" s="182"/>
      <c r="AXE139" s="182"/>
      <c r="AXF139" s="182"/>
      <c r="AXG139" s="182"/>
      <c r="AXH139" s="182"/>
      <c r="AXI139" s="182"/>
      <c r="AXJ139" s="182"/>
      <c r="AXK139" s="182"/>
      <c r="AXL139" s="182"/>
      <c r="AXM139" s="182"/>
      <c r="AXN139" s="182"/>
      <c r="AXO139" s="182"/>
      <c r="AXP139" s="182"/>
      <c r="AXQ139" s="182"/>
      <c r="AXR139" s="182"/>
      <c r="AXS139" s="182"/>
      <c r="AXT139" s="182"/>
      <c r="AXU139" s="182"/>
      <c r="AXV139" s="182"/>
      <c r="AXW139" s="182"/>
      <c r="AXX139" s="182"/>
      <c r="AXY139" s="182"/>
      <c r="AXZ139" s="182"/>
      <c r="AYA139" s="182"/>
      <c r="AYB139" s="182"/>
      <c r="AYC139" s="182"/>
      <c r="AYD139" s="182"/>
      <c r="AYE139" s="182"/>
      <c r="AYF139" s="182"/>
      <c r="AYG139" s="182"/>
      <c r="AYH139" s="182"/>
      <c r="AYI139" s="182"/>
      <c r="AYJ139" s="182"/>
      <c r="AYK139" s="182"/>
      <c r="AYL139" s="182"/>
      <c r="AYM139" s="182"/>
      <c r="AYN139" s="182"/>
      <c r="AYO139" s="182"/>
      <c r="AYP139" s="182"/>
      <c r="AYQ139" s="182"/>
      <c r="AYR139" s="182"/>
      <c r="AYS139" s="182"/>
      <c r="AYT139" s="182"/>
      <c r="AYU139" s="182"/>
      <c r="AYV139" s="182"/>
      <c r="AYW139" s="182"/>
      <c r="AYX139" s="182"/>
      <c r="AYY139" s="182"/>
      <c r="AYZ139" s="182"/>
      <c r="AZA139" s="182"/>
      <c r="AZB139" s="182"/>
      <c r="AZC139" s="182"/>
      <c r="AZD139" s="182"/>
      <c r="AZE139" s="182"/>
      <c r="AZF139" s="182"/>
      <c r="AZG139" s="182"/>
      <c r="AZH139" s="182"/>
      <c r="AZI139" s="182"/>
      <c r="AZJ139" s="182"/>
      <c r="AZK139" s="182"/>
      <c r="AZL139" s="182"/>
      <c r="AZM139" s="182"/>
      <c r="AZN139" s="182"/>
      <c r="AZO139" s="182"/>
      <c r="AZP139" s="182"/>
      <c r="AZQ139" s="182"/>
      <c r="AZR139" s="182"/>
      <c r="AZS139" s="182"/>
      <c r="AZT139" s="182"/>
      <c r="AZU139" s="182"/>
      <c r="AZV139" s="182"/>
      <c r="AZW139" s="182"/>
      <c r="AZX139" s="182"/>
      <c r="AZY139" s="182"/>
      <c r="AZZ139" s="182"/>
      <c r="BAA139" s="182"/>
      <c r="BAB139" s="182"/>
      <c r="BAC139" s="182"/>
      <c r="BAD139" s="182"/>
      <c r="BAE139" s="182"/>
      <c r="BAF139" s="182"/>
      <c r="BAG139" s="182"/>
      <c r="BAH139" s="182"/>
      <c r="BAI139" s="182"/>
      <c r="BAJ139" s="182"/>
      <c r="BAK139" s="182"/>
      <c r="BAL139" s="182"/>
      <c r="BAM139" s="182"/>
      <c r="BAN139" s="182"/>
      <c r="BAO139" s="182"/>
      <c r="BAP139" s="182"/>
      <c r="BAQ139" s="182"/>
      <c r="BAR139" s="182"/>
      <c r="BAS139" s="182"/>
      <c r="BAT139" s="182"/>
      <c r="BAU139" s="182"/>
      <c r="BAV139" s="182"/>
      <c r="BAW139" s="182"/>
      <c r="BAX139" s="182"/>
      <c r="BAY139" s="182"/>
      <c r="BAZ139" s="182"/>
      <c r="BBA139" s="182"/>
      <c r="BBB139" s="182"/>
      <c r="BBC139" s="182"/>
      <c r="BBD139" s="182"/>
      <c r="BBE139" s="182"/>
      <c r="BBF139" s="182"/>
      <c r="BBG139" s="182"/>
      <c r="BBH139" s="182"/>
      <c r="BBI139" s="182"/>
      <c r="BBJ139" s="182"/>
      <c r="BBK139" s="182"/>
      <c r="BBL139" s="182"/>
      <c r="BBM139" s="182"/>
      <c r="BBN139" s="182"/>
      <c r="BBO139" s="182"/>
      <c r="BBP139" s="182"/>
      <c r="BBQ139" s="182"/>
      <c r="BBR139" s="182"/>
      <c r="BBS139" s="182"/>
      <c r="BBT139" s="182"/>
      <c r="BBU139" s="182"/>
      <c r="BBV139" s="182"/>
      <c r="BBW139" s="182"/>
      <c r="BBX139" s="182"/>
      <c r="BBY139" s="182"/>
      <c r="BBZ139" s="182"/>
      <c r="BCA139" s="182"/>
      <c r="BCB139" s="182"/>
      <c r="BCC139" s="182"/>
      <c r="BCD139" s="182"/>
      <c r="BCE139" s="182"/>
      <c r="BCF139" s="182"/>
      <c r="BCG139" s="182"/>
      <c r="BCH139" s="182"/>
      <c r="BCI139" s="182"/>
      <c r="BCJ139" s="182"/>
      <c r="BCK139" s="182"/>
      <c r="BCL139" s="182"/>
      <c r="BCM139" s="182"/>
      <c r="BCN139" s="182"/>
      <c r="BCO139" s="182"/>
      <c r="BCP139" s="182"/>
      <c r="BCQ139" s="182"/>
      <c r="BCR139" s="182"/>
      <c r="BCS139" s="182"/>
      <c r="BCT139" s="182"/>
      <c r="BCU139" s="182"/>
      <c r="BCV139" s="182"/>
      <c r="BCW139" s="182"/>
      <c r="BCX139" s="182"/>
      <c r="BCY139" s="182"/>
      <c r="BCZ139" s="182"/>
      <c r="BDA139" s="182"/>
      <c r="BDB139" s="182"/>
      <c r="BDC139" s="182"/>
      <c r="BDD139" s="182"/>
      <c r="BDE139" s="182"/>
      <c r="BDF139" s="182"/>
      <c r="BDG139" s="182"/>
      <c r="BDH139" s="182"/>
      <c r="BDI139" s="182"/>
      <c r="BDJ139" s="182"/>
      <c r="BDK139" s="182"/>
      <c r="BDL139" s="182"/>
      <c r="BDM139" s="182"/>
      <c r="BDN139" s="182"/>
      <c r="BDO139" s="182"/>
      <c r="BDP139" s="182"/>
      <c r="BDQ139" s="182"/>
      <c r="BDR139" s="182"/>
      <c r="BDS139" s="182"/>
      <c r="BDT139" s="182"/>
      <c r="BDU139" s="182"/>
      <c r="BDV139" s="182"/>
      <c r="BDW139" s="182"/>
      <c r="BDX139" s="182"/>
      <c r="BDY139" s="182"/>
      <c r="BDZ139" s="182"/>
      <c r="BEA139" s="182"/>
      <c r="BEB139" s="182"/>
      <c r="BEC139" s="182"/>
      <c r="BED139" s="182"/>
      <c r="BEE139" s="182"/>
      <c r="BEF139" s="182"/>
      <c r="BEG139" s="182"/>
      <c r="BEH139" s="182"/>
      <c r="BEI139" s="182"/>
      <c r="BEJ139" s="182"/>
      <c r="BEK139" s="182"/>
      <c r="BEL139" s="182"/>
      <c r="BEM139" s="182"/>
      <c r="BEN139" s="182"/>
      <c r="BEO139" s="182"/>
      <c r="BEP139" s="182"/>
      <c r="BEQ139" s="182"/>
      <c r="BER139" s="182"/>
      <c r="BES139" s="182"/>
      <c r="BET139" s="182"/>
      <c r="BEU139" s="182"/>
      <c r="BEV139" s="182"/>
      <c r="BEW139" s="182"/>
      <c r="BEX139" s="182"/>
      <c r="BEY139" s="182"/>
      <c r="BEZ139" s="182"/>
      <c r="BFA139" s="182"/>
      <c r="BFB139" s="182"/>
      <c r="BFC139" s="182"/>
      <c r="BFD139" s="182"/>
      <c r="BFE139" s="182"/>
      <c r="BFF139" s="182"/>
      <c r="BFG139" s="182"/>
      <c r="BFH139" s="182"/>
      <c r="BFI139" s="182"/>
      <c r="BFJ139" s="182"/>
      <c r="BFK139" s="182"/>
      <c r="BFL139" s="182"/>
      <c r="BFM139" s="182"/>
      <c r="BFN139" s="182"/>
      <c r="BFO139" s="182"/>
      <c r="BFP139" s="182"/>
      <c r="BFQ139" s="182"/>
      <c r="BFR139" s="182"/>
      <c r="BFS139" s="182"/>
      <c r="BFT139" s="182"/>
      <c r="BFU139" s="182"/>
      <c r="BFV139" s="182"/>
      <c r="BFW139" s="182"/>
      <c r="BFX139" s="182"/>
      <c r="BFY139" s="182"/>
      <c r="BFZ139" s="182"/>
      <c r="BGA139" s="182"/>
      <c r="BGB139" s="182"/>
      <c r="BGC139" s="182"/>
      <c r="BGD139" s="182"/>
      <c r="BGE139" s="182"/>
      <c r="BGF139" s="182"/>
      <c r="BGG139" s="182"/>
      <c r="BGH139" s="182"/>
      <c r="BGI139" s="182"/>
      <c r="BGJ139" s="182"/>
      <c r="BGK139" s="182"/>
      <c r="BGL139" s="182"/>
      <c r="BGM139" s="182"/>
      <c r="BGN139" s="182"/>
      <c r="BGO139" s="182"/>
      <c r="BGP139" s="182"/>
      <c r="BGQ139" s="182"/>
      <c r="BGR139" s="182"/>
      <c r="BGS139" s="182"/>
      <c r="BGT139" s="182"/>
      <c r="BGU139" s="182"/>
      <c r="BGV139" s="182"/>
      <c r="BGW139" s="182"/>
      <c r="BGX139" s="182"/>
      <c r="BGY139" s="182"/>
      <c r="BGZ139" s="182"/>
      <c r="BHA139" s="182"/>
      <c r="BHB139" s="182"/>
      <c r="BHC139" s="182"/>
      <c r="BHD139" s="182"/>
      <c r="BHE139" s="182"/>
      <c r="BHF139" s="182"/>
      <c r="BHG139" s="182"/>
      <c r="BHH139" s="182"/>
      <c r="BHI139" s="182"/>
      <c r="BHJ139" s="182"/>
      <c r="BHK139" s="182"/>
      <c r="BHL139" s="182"/>
      <c r="BHM139" s="182"/>
      <c r="BHN139" s="182"/>
      <c r="BHO139" s="182"/>
      <c r="BHP139" s="182"/>
      <c r="BHQ139" s="182"/>
      <c r="BHR139" s="182"/>
      <c r="BHS139" s="182"/>
      <c r="BHT139" s="182"/>
      <c r="BHU139" s="182"/>
      <c r="BHV139" s="182"/>
      <c r="BHW139" s="182"/>
      <c r="BHX139" s="182"/>
      <c r="BHY139" s="182"/>
      <c r="BHZ139" s="182"/>
      <c r="BIA139" s="182"/>
      <c r="BIB139" s="182"/>
      <c r="BIC139" s="182"/>
      <c r="BID139" s="182"/>
      <c r="BIE139" s="182"/>
      <c r="BIF139" s="182"/>
      <c r="BIG139" s="182"/>
      <c r="BIH139" s="182"/>
      <c r="BII139" s="182"/>
      <c r="BIJ139" s="182"/>
      <c r="BIK139" s="182"/>
      <c r="BIL139" s="182"/>
      <c r="BIM139" s="182"/>
      <c r="BIN139" s="182"/>
      <c r="BIO139" s="182"/>
      <c r="BIP139" s="182"/>
      <c r="BIQ139" s="182"/>
      <c r="BIR139" s="182"/>
      <c r="BIS139" s="182"/>
      <c r="BIT139" s="182"/>
      <c r="BIU139" s="182"/>
      <c r="BIV139" s="182"/>
      <c r="BIW139" s="182"/>
      <c r="BIX139" s="182"/>
      <c r="BIY139" s="182"/>
      <c r="BIZ139" s="182"/>
      <c r="BJA139" s="182"/>
      <c r="BJB139" s="182"/>
      <c r="BJC139" s="182"/>
      <c r="BJD139" s="182"/>
      <c r="BJE139" s="182"/>
      <c r="BJF139" s="182"/>
      <c r="BJG139" s="182"/>
      <c r="BJH139" s="182"/>
      <c r="BJI139" s="182"/>
      <c r="BJJ139" s="182"/>
      <c r="BJK139" s="182"/>
      <c r="BJL139" s="182"/>
      <c r="BJM139" s="182"/>
      <c r="BJN139" s="182"/>
      <c r="BJO139" s="182"/>
      <c r="BJP139" s="182"/>
      <c r="BJQ139" s="182"/>
      <c r="BJR139" s="182"/>
      <c r="BJS139" s="182"/>
      <c r="BJT139" s="182"/>
      <c r="BJU139" s="182"/>
      <c r="BJV139" s="182"/>
      <c r="BJW139" s="182"/>
      <c r="BJX139" s="182"/>
      <c r="BJY139" s="182"/>
      <c r="BJZ139" s="182"/>
      <c r="BKA139" s="182"/>
      <c r="BKB139" s="182"/>
      <c r="BKC139" s="182"/>
      <c r="BKD139" s="182"/>
      <c r="BKE139" s="182"/>
      <c r="BKF139" s="182"/>
      <c r="BKG139" s="182"/>
      <c r="BKH139" s="182"/>
      <c r="BKI139" s="182"/>
      <c r="BKJ139" s="182"/>
      <c r="BKK139" s="182"/>
      <c r="BKL139" s="182"/>
      <c r="BKM139" s="182"/>
      <c r="BKN139" s="182"/>
      <c r="BKO139" s="182"/>
      <c r="BKP139" s="182"/>
      <c r="BKQ139" s="182"/>
      <c r="BKR139" s="182"/>
      <c r="BKS139" s="182"/>
      <c r="BKT139" s="182"/>
      <c r="BKU139" s="182"/>
      <c r="BKV139" s="182"/>
      <c r="BKW139" s="182"/>
      <c r="BKX139" s="182"/>
      <c r="BKY139" s="182"/>
      <c r="BKZ139" s="182"/>
      <c r="BLA139" s="182"/>
      <c r="BLB139" s="182"/>
      <c r="BLC139" s="182"/>
      <c r="BLD139" s="182"/>
      <c r="BLE139" s="182"/>
      <c r="BLF139" s="182"/>
      <c r="BLG139" s="182"/>
      <c r="BLH139" s="182"/>
      <c r="BLI139" s="182"/>
      <c r="BLJ139" s="182"/>
      <c r="BLK139" s="182"/>
      <c r="BLL139" s="182"/>
      <c r="BLM139" s="182"/>
      <c r="BLN139" s="182"/>
      <c r="BLO139" s="182"/>
      <c r="BLP139" s="182"/>
      <c r="BLQ139" s="182"/>
      <c r="BLR139" s="182"/>
      <c r="BLS139" s="182"/>
      <c r="BLT139" s="182"/>
      <c r="BLU139" s="182"/>
      <c r="BLV139" s="182"/>
      <c r="BLW139" s="182"/>
      <c r="BLX139" s="182"/>
      <c r="BLY139" s="182"/>
      <c r="BLZ139" s="182"/>
      <c r="BMA139" s="182"/>
      <c r="BMB139" s="182"/>
      <c r="BMC139" s="182"/>
      <c r="BMD139" s="182"/>
      <c r="BME139" s="182"/>
      <c r="BMF139" s="182"/>
      <c r="BMG139" s="182"/>
      <c r="BMH139" s="182"/>
      <c r="BMI139" s="182"/>
      <c r="BMJ139" s="182"/>
      <c r="BMK139" s="182"/>
      <c r="BML139" s="182"/>
      <c r="BMM139" s="182"/>
      <c r="BMN139" s="182"/>
      <c r="BMO139" s="182"/>
      <c r="BMP139" s="182"/>
      <c r="BMQ139" s="182"/>
      <c r="BMR139" s="182"/>
      <c r="BMS139" s="182"/>
      <c r="BMT139" s="182"/>
      <c r="BMU139" s="182"/>
      <c r="BMV139" s="182"/>
      <c r="BMW139" s="182"/>
      <c r="BMX139" s="182"/>
      <c r="BMY139" s="182"/>
      <c r="BMZ139" s="182"/>
      <c r="BNA139" s="182"/>
      <c r="BNB139" s="182"/>
      <c r="BNC139" s="182"/>
      <c r="BND139" s="182"/>
      <c r="BNE139" s="182"/>
      <c r="BNF139" s="182"/>
      <c r="BNG139" s="182"/>
      <c r="BNH139" s="182"/>
      <c r="BNI139" s="182"/>
      <c r="BNJ139" s="182"/>
      <c r="BNK139" s="182"/>
      <c r="BNL139" s="182"/>
      <c r="BNM139" s="182"/>
      <c r="BNN139" s="182"/>
      <c r="BNO139" s="182"/>
      <c r="BNP139" s="182"/>
      <c r="BNQ139" s="182"/>
      <c r="BNR139" s="182"/>
      <c r="BNS139" s="182"/>
      <c r="BNT139" s="182"/>
      <c r="BNU139" s="182"/>
      <c r="BNV139" s="182"/>
      <c r="BNW139" s="182"/>
      <c r="BNX139" s="182"/>
      <c r="BNY139" s="182"/>
      <c r="BNZ139" s="182"/>
      <c r="BOA139" s="182"/>
      <c r="BOB139" s="182"/>
      <c r="BOC139" s="182"/>
      <c r="BOD139" s="182"/>
      <c r="BOE139" s="182"/>
      <c r="BOF139" s="182"/>
      <c r="BOG139" s="182"/>
      <c r="BOH139" s="182"/>
      <c r="BOI139" s="182"/>
      <c r="BOJ139" s="182"/>
      <c r="BOK139" s="182"/>
      <c r="BOL139" s="182"/>
      <c r="BOM139" s="182"/>
      <c r="BON139" s="182"/>
      <c r="BOO139" s="182"/>
      <c r="BOP139" s="182"/>
      <c r="BOQ139" s="182"/>
      <c r="BOR139" s="182"/>
      <c r="BOS139" s="182"/>
      <c r="BOT139" s="182"/>
      <c r="BOU139" s="182"/>
      <c r="BOV139" s="182"/>
      <c r="BOW139" s="182"/>
      <c r="BOX139" s="182"/>
      <c r="BOY139" s="182"/>
      <c r="BOZ139" s="182"/>
      <c r="BPA139" s="182"/>
      <c r="BPB139" s="182"/>
      <c r="BPC139" s="182"/>
      <c r="BPD139" s="182"/>
      <c r="BPE139" s="182"/>
      <c r="BPF139" s="182"/>
      <c r="BPG139" s="182"/>
      <c r="BPH139" s="182"/>
      <c r="BPI139" s="182"/>
      <c r="BPJ139" s="182"/>
      <c r="BPK139" s="182"/>
      <c r="BPL139" s="182"/>
      <c r="BPM139" s="182"/>
      <c r="BPN139" s="182"/>
      <c r="BPO139" s="182"/>
      <c r="BPP139" s="182"/>
      <c r="BPQ139" s="182"/>
      <c r="BPR139" s="182"/>
      <c r="BPS139" s="182"/>
      <c r="BPT139" s="182"/>
      <c r="BPU139" s="182"/>
      <c r="BPV139" s="182"/>
      <c r="BPW139" s="182"/>
      <c r="BPX139" s="182"/>
      <c r="BPY139" s="182"/>
      <c r="BPZ139" s="182"/>
      <c r="BQA139" s="182"/>
      <c r="BQB139" s="182"/>
      <c r="BQC139" s="182"/>
      <c r="BQD139" s="182"/>
      <c r="BQE139" s="182"/>
      <c r="BQF139" s="182"/>
      <c r="BQG139" s="182"/>
      <c r="BQH139" s="182"/>
      <c r="BQI139" s="182"/>
      <c r="BQJ139" s="182"/>
      <c r="BQK139" s="182"/>
      <c r="BQL139" s="182"/>
      <c r="BQM139" s="182"/>
      <c r="BQN139" s="182"/>
      <c r="BQO139" s="182"/>
      <c r="BQP139" s="182"/>
      <c r="BQQ139" s="182"/>
      <c r="BQR139" s="182"/>
      <c r="BQS139" s="182"/>
      <c r="BQT139" s="182"/>
      <c r="BQU139" s="182"/>
      <c r="BQV139" s="182"/>
      <c r="BQW139" s="182"/>
      <c r="BQX139" s="182"/>
      <c r="BQY139" s="182"/>
      <c r="BQZ139" s="182"/>
      <c r="BRA139" s="182"/>
      <c r="BRB139" s="182"/>
      <c r="BRC139" s="182"/>
      <c r="BRD139" s="182"/>
      <c r="BRE139" s="182"/>
      <c r="BRF139" s="182"/>
      <c r="BRG139" s="182"/>
      <c r="BRH139" s="182"/>
      <c r="BRI139" s="182"/>
      <c r="BRJ139" s="182"/>
      <c r="BRK139" s="182"/>
      <c r="BRL139" s="182"/>
      <c r="BRM139" s="182"/>
      <c r="BRN139" s="182"/>
      <c r="BRO139" s="182"/>
      <c r="BRP139" s="182"/>
      <c r="BRQ139" s="182"/>
      <c r="BRR139" s="182"/>
      <c r="BRS139" s="182"/>
      <c r="BRT139" s="182"/>
      <c r="BRU139" s="182"/>
      <c r="BRV139" s="182"/>
      <c r="BRW139" s="182"/>
      <c r="BRX139" s="182"/>
      <c r="BRY139" s="182"/>
      <c r="BRZ139" s="182"/>
      <c r="BSA139" s="182"/>
      <c r="BSB139" s="182"/>
      <c r="BSC139" s="182"/>
      <c r="BSD139" s="182"/>
      <c r="BSE139" s="182"/>
      <c r="BSF139" s="182"/>
      <c r="BSG139" s="182"/>
      <c r="BSH139" s="182"/>
      <c r="BSI139" s="182"/>
      <c r="BSJ139" s="182"/>
      <c r="BSK139" s="182"/>
      <c r="BSL139" s="182"/>
      <c r="BSM139" s="182"/>
      <c r="BSN139" s="182"/>
      <c r="BSO139" s="182"/>
      <c r="BSP139" s="182"/>
      <c r="BSQ139" s="182"/>
      <c r="BSR139" s="182"/>
      <c r="BSS139" s="182"/>
      <c r="BST139" s="182"/>
      <c r="BSU139" s="182"/>
      <c r="BSV139" s="182"/>
      <c r="BSW139" s="182"/>
      <c r="BSX139" s="182"/>
      <c r="BSY139" s="182"/>
      <c r="BSZ139" s="182"/>
      <c r="BTA139" s="182"/>
      <c r="BTB139" s="182"/>
      <c r="BTC139" s="182"/>
      <c r="BTD139" s="182"/>
      <c r="BTE139" s="182"/>
      <c r="BTF139" s="182"/>
      <c r="BTG139" s="182"/>
      <c r="BTH139" s="182"/>
      <c r="BTI139" s="182"/>
      <c r="BTJ139" s="182"/>
      <c r="BTK139" s="182"/>
      <c r="BTL139" s="182"/>
      <c r="BTM139" s="182"/>
      <c r="BTN139" s="182"/>
      <c r="BTO139" s="182"/>
      <c r="BTP139" s="182"/>
      <c r="BTQ139" s="182"/>
      <c r="BTR139" s="182"/>
      <c r="BTS139" s="182"/>
      <c r="BTT139" s="182"/>
      <c r="BTU139" s="182"/>
      <c r="BTV139" s="182"/>
      <c r="BTW139" s="182"/>
      <c r="BTX139" s="182"/>
      <c r="BTY139" s="182"/>
      <c r="BTZ139" s="182"/>
      <c r="BUA139" s="182"/>
      <c r="BUB139" s="182"/>
      <c r="BUC139" s="182"/>
      <c r="BUD139" s="182"/>
      <c r="BUE139" s="182"/>
      <c r="BUF139" s="182"/>
      <c r="BUG139" s="182"/>
      <c r="BUH139" s="182"/>
      <c r="BUI139" s="182"/>
      <c r="BUJ139" s="182"/>
      <c r="BUK139" s="182"/>
      <c r="BUL139" s="182"/>
      <c r="BUM139" s="182"/>
      <c r="BUN139" s="182"/>
      <c r="BUO139" s="182"/>
      <c r="BUP139" s="182"/>
      <c r="BUQ139" s="182"/>
      <c r="BUR139" s="182"/>
      <c r="BUS139" s="182"/>
      <c r="BUT139" s="182"/>
      <c r="BUU139" s="182"/>
      <c r="BUV139" s="182"/>
      <c r="BUW139" s="182"/>
      <c r="BUX139" s="182"/>
      <c r="BUY139" s="182"/>
      <c r="BUZ139" s="182"/>
      <c r="BVA139" s="182"/>
      <c r="BVB139" s="182"/>
      <c r="BVC139" s="182"/>
      <c r="BVD139" s="182"/>
      <c r="BVE139" s="182"/>
      <c r="BVF139" s="182"/>
      <c r="BVG139" s="182"/>
      <c r="BVH139" s="182"/>
      <c r="BVI139" s="182"/>
      <c r="BVJ139" s="182"/>
      <c r="BVK139" s="182"/>
      <c r="BVL139" s="182"/>
      <c r="BVM139" s="182"/>
      <c r="BVN139" s="182"/>
      <c r="BVO139" s="182"/>
      <c r="BVP139" s="182"/>
      <c r="BVQ139" s="182"/>
      <c r="BVR139" s="182"/>
      <c r="BVS139" s="182"/>
      <c r="BVT139" s="182"/>
      <c r="BVU139" s="182"/>
      <c r="BVV139" s="182"/>
      <c r="BVW139" s="182"/>
      <c r="BVX139" s="182"/>
      <c r="BVY139" s="182"/>
      <c r="BVZ139" s="182"/>
      <c r="BWA139" s="182"/>
      <c r="BWB139" s="182"/>
      <c r="BWC139" s="182"/>
      <c r="BWD139" s="182"/>
      <c r="BWE139" s="182"/>
      <c r="BWF139" s="182"/>
      <c r="BWG139" s="182"/>
      <c r="BWH139" s="182"/>
      <c r="BWI139" s="182"/>
      <c r="BWJ139" s="182"/>
      <c r="BWK139" s="182"/>
      <c r="BWL139" s="182"/>
      <c r="BWM139" s="182"/>
      <c r="BWN139" s="182"/>
      <c r="BWO139" s="182"/>
      <c r="BWP139" s="182"/>
      <c r="BWQ139" s="182"/>
      <c r="BWR139" s="182"/>
      <c r="BWS139" s="182"/>
      <c r="BWT139" s="182"/>
      <c r="BWU139" s="182"/>
      <c r="BWV139" s="182"/>
      <c r="BWW139" s="182"/>
      <c r="BWX139" s="182"/>
      <c r="BWY139" s="182"/>
      <c r="BWZ139" s="182"/>
      <c r="BXA139" s="182"/>
      <c r="BXB139" s="182"/>
      <c r="BXC139" s="182"/>
      <c r="BXD139" s="182"/>
      <c r="BXE139" s="182"/>
      <c r="BXF139" s="182"/>
      <c r="BXG139" s="182"/>
      <c r="BXH139" s="182"/>
      <c r="BXI139" s="182"/>
      <c r="BXJ139" s="182"/>
      <c r="BXK139" s="182"/>
      <c r="BXL139" s="182"/>
      <c r="BXM139" s="182"/>
      <c r="BXN139" s="182"/>
      <c r="BXO139" s="182"/>
      <c r="BXP139" s="182"/>
      <c r="BXQ139" s="182"/>
      <c r="BXR139" s="182"/>
      <c r="BXS139" s="182"/>
      <c r="BXT139" s="182"/>
      <c r="BXU139" s="182"/>
      <c r="BXV139" s="182"/>
      <c r="BXW139" s="182"/>
      <c r="BXX139" s="182"/>
      <c r="BXY139" s="182"/>
      <c r="BXZ139" s="182"/>
      <c r="BYA139" s="182"/>
      <c r="BYB139" s="182"/>
      <c r="BYC139" s="182"/>
      <c r="BYD139" s="182"/>
      <c r="BYE139" s="182"/>
      <c r="BYF139" s="182"/>
      <c r="BYG139" s="182"/>
      <c r="BYH139" s="182"/>
      <c r="BYI139" s="182"/>
      <c r="BYJ139" s="182"/>
      <c r="BYK139" s="182"/>
      <c r="BYL139" s="182"/>
      <c r="BYM139" s="182"/>
      <c r="BYN139" s="182"/>
      <c r="BYO139" s="182"/>
      <c r="BYP139" s="182"/>
      <c r="BYQ139" s="182"/>
      <c r="BYR139" s="182"/>
      <c r="BYS139" s="182"/>
      <c r="BYT139" s="182"/>
      <c r="BYU139" s="182"/>
      <c r="BYV139" s="182"/>
      <c r="BYW139" s="182"/>
      <c r="BYX139" s="182"/>
      <c r="BYY139" s="182"/>
      <c r="BYZ139" s="182"/>
      <c r="BZA139" s="182"/>
      <c r="BZB139" s="182"/>
      <c r="BZC139" s="182"/>
      <c r="BZD139" s="182"/>
      <c r="BZE139" s="182"/>
      <c r="BZF139" s="182"/>
      <c r="BZG139" s="182"/>
      <c r="BZH139" s="182"/>
      <c r="BZI139" s="182"/>
      <c r="BZJ139" s="182"/>
      <c r="BZK139" s="182"/>
      <c r="BZL139" s="182"/>
      <c r="BZM139" s="182"/>
      <c r="BZN139" s="182"/>
      <c r="BZO139" s="182"/>
      <c r="BZP139" s="182"/>
      <c r="BZQ139" s="182"/>
      <c r="BZR139" s="182"/>
      <c r="BZS139" s="182"/>
      <c r="BZT139" s="182"/>
      <c r="BZU139" s="182"/>
      <c r="BZV139" s="182"/>
      <c r="BZW139" s="182"/>
      <c r="BZX139" s="182"/>
      <c r="BZY139" s="182"/>
      <c r="BZZ139" s="182"/>
      <c r="CAA139" s="182"/>
      <c r="CAB139" s="182"/>
      <c r="CAC139" s="182"/>
      <c r="CAD139" s="182"/>
      <c r="CAE139" s="182"/>
      <c r="CAF139" s="182"/>
      <c r="CAG139" s="182"/>
      <c r="CAH139" s="182"/>
      <c r="CAI139" s="182"/>
      <c r="CAJ139" s="182"/>
      <c r="CAK139" s="182"/>
      <c r="CAL139" s="182"/>
      <c r="CAM139" s="182"/>
      <c r="CAN139" s="182"/>
      <c r="CAO139" s="182"/>
      <c r="CAP139" s="182"/>
      <c r="CAQ139" s="182"/>
      <c r="CAR139" s="182"/>
      <c r="CAS139" s="182"/>
      <c r="CAT139" s="182"/>
      <c r="CAU139" s="182"/>
      <c r="CAV139" s="182"/>
      <c r="CAW139" s="182"/>
      <c r="CAX139" s="182"/>
      <c r="CAY139" s="182"/>
      <c r="CAZ139" s="182"/>
      <c r="CBA139" s="182"/>
      <c r="CBB139" s="182"/>
      <c r="CBC139" s="182"/>
      <c r="CBD139" s="182"/>
      <c r="CBE139" s="182"/>
      <c r="CBF139" s="182"/>
      <c r="CBG139" s="182"/>
      <c r="CBH139" s="182"/>
      <c r="CBI139" s="182"/>
      <c r="CBJ139" s="182"/>
      <c r="CBK139" s="182"/>
      <c r="CBL139" s="182"/>
      <c r="CBM139" s="182"/>
      <c r="CBN139" s="182"/>
      <c r="CBO139" s="182"/>
      <c r="CBP139" s="182"/>
      <c r="CBQ139" s="182"/>
      <c r="CBR139" s="182"/>
      <c r="CBS139" s="182"/>
      <c r="CBT139" s="182"/>
      <c r="CBU139" s="182"/>
      <c r="CBV139" s="182"/>
      <c r="CBW139" s="182"/>
      <c r="CBX139" s="182"/>
      <c r="CBY139" s="182"/>
      <c r="CBZ139" s="182"/>
      <c r="CCA139" s="182"/>
      <c r="CCB139" s="182"/>
      <c r="CCC139" s="182"/>
      <c r="CCD139" s="182"/>
      <c r="CCE139" s="182"/>
      <c r="CCF139" s="182"/>
      <c r="CCG139" s="182"/>
      <c r="CCH139" s="182"/>
      <c r="CCI139" s="182"/>
      <c r="CCJ139" s="182"/>
      <c r="CCK139" s="182"/>
      <c r="CCL139" s="182"/>
      <c r="CCM139" s="182"/>
      <c r="CCN139" s="182"/>
      <c r="CCO139" s="182"/>
      <c r="CCP139" s="182"/>
      <c r="CCQ139" s="182"/>
      <c r="CCR139" s="182"/>
      <c r="CCS139" s="182"/>
      <c r="CCT139" s="182"/>
      <c r="CCU139" s="182"/>
      <c r="CCV139" s="182"/>
      <c r="CCW139" s="182"/>
      <c r="CCX139" s="182"/>
      <c r="CCY139" s="182"/>
      <c r="CCZ139" s="182"/>
      <c r="CDA139" s="182"/>
      <c r="CDB139" s="182"/>
      <c r="CDC139" s="182"/>
      <c r="CDD139" s="182"/>
      <c r="CDE139" s="182"/>
      <c r="CDF139" s="182"/>
      <c r="CDG139" s="182"/>
      <c r="CDH139" s="182"/>
      <c r="CDI139" s="182"/>
      <c r="CDJ139" s="182"/>
      <c r="CDK139" s="182"/>
      <c r="CDL139" s="182"/>
      <c r="CDM139" s="182"/>
      <c r="CDN139" s="182"/>
      <c r="CDO139" s="182"/>
      <c r="CDP139" s="182"/>
      <c r="CDQ139" s="182"/>
      <c r="CDR139" s="182"/>
      <c r="CDS139" s="182"/>
      <c r="CDT139" s="182"/>
      <c r="CDU139" s="182"/>
      <c r="CDV139" s="182"/>
      <c r="CDW139" s="182"/>
      <c r="CDX139" s="182"/>
      <c r="CDY139" s="182"/>
      <c r="CDZ139" s="182"/>
      <c r="CEA139" s="182"/>
      <c r="CEB139" s="182"/>
      <c r="CEC139" s="182"/>
      <c r="CED139" s="182"/>
      <c r="CEE139" s="182"/>
      <c r="CEF139" s="182"/>
      <c r="CEG139" s="182"/>
      <c r="CEH139" s="182"/>
      <c r="CEI139" s="182"/>
      <c r="CEJ139" s="182"/>
      <c r="CEK139" s="182"/>
      <c r="CEL139" s="182"/>
      <c r="CEM139" s="182"/>
      <c r="CEN139" s="182"/>
      <c r="CEO139" s="182"/>
      <c r="CEP139" s="182"/>
      <c r="CEQ139" s="182"/>
      <c r="CER139" s="182"/>
      <c r="CES139" s="182"/>
      <c r="CET139" s="182"/>
      <c r="CEU139" s="182"/>
      <c r="CEV139" s="182"/>
      <c r="CEW139" s="182"/>
      <c r="CEX139" s="182"/>
      <c r="CEY139" s="182"/>
      <c r="CEZ139" s="182"/>
      <c r="CFA139" s="182"/>
      <c r="CFB139" s="182"/>
      <c r="CFC139" s="182"/>
      <c r="CFD139" s="182"/>
      <c r="CFE139" s="182"/>
      <c r="CFF139" s="182"/>
      <c r="CFG139" s="182"/>
      <c r="CFH139" s="182"/>
      <c r="CFI139" s="182"/>
      <c r="CFJ139" s="182"/>
      <c r="CFK139" s="182"/>
      <c r="CFL139" s="182"/>
      <c r="CFM139" s="182"/>
      <c r="CFN139" s="182"/>
      <c r="CFO139" s="182"/>
      <c r="CFP139" s="182"/>
      <c r="CFQ139" s="182"/>
      <c r="CFR139" s="182"/>
      <c r="CFS139" s="182"/>
      <c r="CFT139" s="182"/>
      <c r="CFU139" s="182"/>
      <c r="CFV139" s="182"/>
      <c r="CFW139" s="182"/>
      <c r="CFX139" s="182"/>
      <c r="CFY139" s="182"/>
      <c r="CFZ139" s="182"/>
      <c r="CGA139" s="182"/>
      <c r="CGB139" s="182"/>
      <c r="CGC139" s="182"/>
      <c r="CGD139" s="182"/>
      <c r="CGE139" s="182"/>
      <c r="CGF139" s="182"/>
      <c r="CGG139" s="182"/>
      <c r="CGH139" s="182"/>
      <c r="CGI139" s="182"/>
      <c r="CGJ139" s="182"/>
      <c r="CGK139" s="182"/>
      <c r="CGL139" s="182"/>
      <c r="CGM139" s="182"/>
      <c r="CGN139" s="182"/>
      <c r="CGO139" s="182"/>
      <c r="CGP139" s="182"/>
      <c r="CGQ139" s="182"/>
      <c r="CGR139" s="182"/>
      <c r="CGS139" s="182"/>
      <c r="CGT139" s="182"/>
      <c r="CGU139" s="182"/>
      <c r="CGV139" s="182"/>
      <c r="CGW139" s="182"/>
      <c r="CGX139" s="182"/>
      <c r="CGY139" s="182"/>
      <c r="CGZ139" s="182"/>
      <c r="CHA139" s="182"/>
      <c r="CHB139" s="182"/>
      <c r="CHC139" s="182"/>
      <c r="CHD139" s="182"/>
      <c r="CHE139" s="182"/>
      <c r="CHF139" s="182"/>
      <c r="CHG139" s="182"/>
      <c r="CHH139" s="182"/>
      <c r="CHI139" s="182"/>
      <c r="CHJ139" s="182"/>
      <c r="CHK139" s="182"/>
      <c r="CHL139" s="182"/>
      <c r="CHM139" s="182"/>
      <c r="CHN139" s="182"/>
      <c r="CHO139" s="182"/>
      <c r="CHP139" s="182"/>
      <c r="CHQ139" s="182"/>
      <c r="CHR139" s="182"/>
      <c r="CHS139" s="182"/>
      <c r="CHT139" s="182"/>
      <c r="CHU139" s="182"/>
      <c r="CHV139" s="182"/>
      <c r="CHW139" s="182"/>
      <c r="CHX139" s="182"/>
      <c r="CHY139" s="182"/>
      <c r="CHZ139" s="182"/>
      <c r="CIA139" s="182"/>
      <c r="CIB139" s="182"/>
      <c r="CIC139" s="182"/>
      <c r="CID139" s="182"/>
      <c r="CIE139" s="182"/>
      <c r="CIF139" s="182"/>
      <c r="CIG139" s="182"/>
      <c r="CIH139" s="182"/>
      <c r="CII139" s="182"/>
      <c r="CIJ139" s="182"/>
      <c r="CIK139" s="182"/>
      <c r="CIL139" s="182"/>
      <c r="CIM139" s="182"/>
      <c r="CIN139" s="182"/>
      <c r="CIO139" s="182"/>
      <c r="CIP139" s="182"/>
      <c r="CIQ139" s="182"/>
      <c r="CIR139" s="182"/>
      <c r="CIS139" s="182"/>
      <c r="CIT139" s="182"/>
      <c r="CIU139" s="182"/>
      <c r="CIV139" s="182"/>
      <c r="CIW139" s="182"/>
      <c r="CIX139" s="182"/>
      <c r="CIY139" s="182"/>
      <c r="CIZ139" s="182"/>
      <c r="CJA139" s="182"/>
      <c r="CJB139" s="182"/>
      <c r="CJC139" s="182"/>
      <c r="CJD139" s="182"/>
      <c r="CJE139" s="182"/>
      <c r="CJF139" s="182"/>
      <c r="CJG139" s="182"/>
      <c r="CJH139" s="182"/>
      <c r="CJI139" s="182"/>
      <c r="CJJ139" s="182"/>
      <c r="CJK139" s="182"/>
      <c r="CJL139" s="182"/>
      <c r="CJM139" s="182"/>
      <c r="CJN139" s="182"/>
      <c r="CJO139" s="182"/>
      <c r="CJP139" s="182"/>
      <c r="CJQ139" s="182"/>
      <c r="CJR139" s="182"/>
      <c r="CJS139" s="182"/>
      <c r="CJT139" s="182"/>
      <c r="CJU139" s="182"/>
      <c r="CJV139" s="182"/>
      <c r="CJW139" s="182"/>
      <c r="CJX139" s="182"/>
      <c r="CJY139" s="182"/>
      <c r="CJZ139" s="182"/>
      <c r="CKA139" s="182"/>
      <c r="CKB139" s="182"/>
      <c r="CKC139" s="182"/>
      <c r="CKD139" s="182"/>
      <c r="CKE139" s="182"/>
      <c r="CKF139" s="182"/>
      <c r="CKG139" s="182"/>
      <c r="CKH139" s="182"/>
      <c r="CKI139" s="182"/>
      <c r="CKJ139" s="182"/>
      <c r="CKK139" s="182"/>
      <c r="CKL139" s="182"/>
      <c r="CKM139" s="182"/>
      <c r="CKN139" s="182"/>
      <c r="CKO139" s="182"/>
      <c r="CKP139" s="182"/>
      <c r="CKQ139" s="182"/>
      <c r="CKR139" s="182"/>
      <c r="CKS139" s="182"/>
      <c r="CKT139" s="182"/>
      <c r="CKU139" s="182"/>
      <c r="CKV139" s="182"/>
      <c r="CKW139" s="182"/>
      <c r="CKX139" s="182"/>
      <c r="CKY139" s="182"/>
      <c r="CKZ139" s="182"/>
      <c r="CLA139" s="182"/>
      <c r="CLB139" s="182"/>
      <c r="CLC139" s="182"/>
      <c r="CLD139" s="182"/>
      <c r="CLE139" s="182"/>
      <c r="CLF139" s="182"/>
      <c r="CLG139" s="182"/>
      <c r="CLH139" s="182"/>
      <c r="CLI139" s="182"/>
      <c r="CLJ139" s="182"/>
      <c r="CLK139" s="182"/>
      <c r="CLL139" s="182"/>
      <c r="CLM139" s="182"/>
      <c r="CLN139" s="182"/>
      <c r="CLO139" s="182"/>
      <c r="CLP139" s="182"/>
      <c r="CLQ139" s="182"/>
      <c r="CLR139" s="182"/>
      <c r="CLS139" s="182"/>
      <c r="CLT139" s="182"/>
      <c r="CLU139" s="182"/>
      <c r="CLV139" s="182"/>
      <c r="CLW139" s="182"/>
      <c r="CLX139" s="182"/>
      <c r="CLY139" s="182"/>
      <c r="CLZ139" s="182"/>
      <c r="CMA139" s="182"/>
      <c r="CMB139" s="182"/>
      <c r="CMC139" s="182"/>
      <c r="CMD139" s="182"/>
      <c r="CME139" s="182"/>
      <c r="CMF139" s="182"/>
      <c r="CMG139" s="182"/>
      <c r="CMH139" s="182"/>
      <c r="CMI139" s="182"/>
      <c r="CMJ139" s="182"/>
      <c r="CMK139" s="182"/>
      <c r="CML139" s="182"/>
      <c r="CMM139" s="182"/>
      <c r="CMN139" s="182"/>
      <c r="CMO139" s="182"/>
      <c r="CMP139" s="182"/>
      <c r="CMQ139" s="182"/>
      <c r="CMR139" s="182"/>
      <c r="CMS139" s="182"/>
      <c r="CMT139" s="182"/>
      <c r="CMU139" s="182"/>
      <c r="CMV139" s="182"/>
      <c r="CMW139" s="182"/>
      <c r="CMX139" s="182"/>
      <c r="CMY139" s="182"/>
      <c r="CMZ139" s="182"/>
      <c r="CNA139" s="182"/>
      <c r="CNB139" s="182"/>
      <c r="CNC139" s="182"/>
      <c r="CND139" s="182"/>
      <c r="CNE139" s="182"/>
      <c r="CNF139" s="182"/>
      <c r="CNG139" s="182"/>
      <c r="CNH139" s="182"/>
      <c r="CNI139" s="182"/>
      <c r="CNJ139" s="182"/>
      <c r="CNK139" s="182"/>
      <c r="CNL139" s="182"/>
      <c r="CNM139" s="182"/>
      <c r="CNN139" s="182"/>
      <c r="CNO139" s="182"/>
      <c r="CNP139" s="182"/>
      <c r="CNQ139" s="182"/>
      <c r="CNR139" s="182"/>
      <c r="CNS139" s="182"/>
      <c r="CNT139" s="182"/>
      <c r="CNU139" s="182"/>
      <c r="CNV139" s="182"/>
      <c r="CNW139" s="182"/>
      <c r="CNX139" s="182"/>
      <c r="CNY139" s="182"/>
      <c r="CNZ139" s="182"/>
      <c r="COA139" s="182"/>
      <c r="COB139" s="182"/>
      <c r="COC139" s="182"/>
      <c r="COD139" s="182"/>
      <c r="COE139" s="182"/>
      <c r="COF139" s="182"/>
      <c r="COG139" s="182"/>
      <c r="COH139" s="182"/>
      <c r="COI139" s="182"/>
      <c r="COJ139" s="182"/>
      <c r="COK139" s="182"/>
      <c r="COL139" s="182"/>
      <c r="COM139" s="182"/>
      <c r="CON139" s="182"/>
      <c r="COO139" s="182"/>
      <c r="COP139" s="182"/>
      <c r="COQ139" s="182"/>
      <c r="COR139" s="182"/>
      <c r="COS139" s="182"/>
      <c r="COT139" s="182"/>
      <c r="COU139" s="182"/>
      <c r="COV139" s="182"/>
      <c r="COW139" s="182"/>
      <c r="COX139" s="182"/>
      <c r="COY139" s="182"/>
      <c r="COZ139" s="182"/>
      <c r="CPA139" s="182"/>
      <c r="CPB139" s="182"/>
      <c r="CPC139" s="182"/>
      <c r="CPD139" s="182"/>
      <c r="CPE139" s="182"/>
      <c r="CPF139" s="182"/>
      <c r="CPG139" s="182"/>
      <c r="CPH139" s="182"/>
      <c r="CPI139" s="182"/>
      <c r="CPJ139" s="182"/>
      <c r="CPK139" s="182"/>
      <c r="CPL139" s="182"/>
      <c r="CPM139" s="182"/>
      <c r="CPN139" s="182"/>
      <c r="CPO139" s="182"/>
      <c r="CPP139" s="182"/>
      <c r="CPQ139" s="182"/>
      <c r="CPR139" s="182"/>
      <c r="CPS139" s="182"/>
      <c r="CPT139" s="182"/>
      <c r="CPU139" s="182"/>
      <c r="CPV139" s="182"/>
      <c r="CPW139" s="182"/>
      <c r="CPX139" s="182"/>
      <c r="CPY139" s="182"/>
      <c r="CPZ139" s="182"/>
      <c r="CQA139" s="182"/>
      <c r="CQB139" s="182"/>
      <c r="CQC139" s="182"/>
      <c r="CQD139" s="182"/>
      <c r="CQE139" s="182"/>
      <c r="CQF139" s="182"/>
      <c r="CQG139" s="182"/>
      <c r="CQH139" s="182"/>
      <c r="CQI139" s="182"/>
      <c r="CQJ139" s="182"/>
      <c r="CQK139" s="182"/>
      <c r="CQL139" s="182"/>
      <c r="CQM139" s="182"/>
      <c r="CQN139" s="182"/>
      <c r="CQO139" s="182"/>
      <c r="CQP139" s="182"/>
      <c r="CQQ139" s="182"/>
      <c r="CQR139" s="182"/>
      <c r="CQS139" s="182"/>
      <c r="CQT139" s="182"/>
      <c r="CQU139" s="182"/>
      <c r="CQV139" s="182"/>
      <c r="CQW139" s="182"/>
      <c r="CQX139" s="182"/>
      <c r="CQY139" s="182"/>
      <c r="CQZ139" s="182"/>
      <c r="CRA139" s="182"/>
      <c r="CRB139" s="182"/>
      <c r="CRC139" s="182"/>
      <c r="CRD139" s="182"/>
      <c r="CRE139" s="182"/>
      <c r="CRF139" s="182"/>
      <c r="CRG139" s="182"/>
      <c r="CRH139" s="182"/>
      <c r="CRI139" s="182"/>
      <c r="CRJ139" s="182"/>
      <c r="CRK139" s="182"/>
      <c r="CRL139" s="182"/>
      <c r="CRM139" s="182"/>
      <c r="CRN139" s="182"/>
      <c r="CRO139" s="182"/>
      <c r="CRP139" s="182"/>
      <c r="CRQ139" s="182"/>
      <c r="CRR139" s="182"/>
      <c r="CRS139" s="182"/>
      <c r="CRT139" s="182"/>
      <c r="CRU139" s="182"/>
      <c r="CRV139" s="182"/>
      <c r="CRW139" s="182"/>
      <c r="CRX139" s="182"/>
      <c r="CRY139" s="182"/>
      <c r="CRZ139" s="182"/>
      <c r="CSA139" s="182"/>
      <c r="CSB139" s="182"/>
      <c r="CSC139" s="182"/>
      <c r="CSD139" s="182"/>
      <c r="CSE139" s="182"/>
      <c r="CSF139" s="182"/>
      <c r="CSG139" s="182"/>
      <c r="CSH139" s="182"/>
      <c r="CSI139" s="182"/>
      <c r="CSJ139" s="182"/>
      <c r="CSK139" s="182"/>
      <c r="CSL139" s="182"/>
      <c r="CSM139" s="182"/>
      <c r="CSN139" s="182"/>
      <c r="CSO139" s="182"/>
      <c r="CSP139" s="182"/>
      <c r="CSQ139" s="182"/>
      <c r="CSR139" s="182"/>
      <c r="CSS139" s="182"/>
      <c r="CST139" s="182"/>
      <c r="CSU139" s="182"/>
      <c r="CSV139" s="182"/>
      <c r="CSW139" s="182"/>
      <c r="CSX139" s="182"/>
      <c r="CSY139" s="182"/>
      <c r="CSZ139" s="182"/>
      <c r="CTA139" s="182"/>
      <c r="CTB139" s="182"/>
      <c r="CTC139" s="182"/>
      <c r="CTD139" s="182"/>
      <c r="CTE139" s="182"/>
      <c r="CTF139" s="182"/>
      <c r="CTG139" s="182"/>
      <c r="CTH139" s="182"/>
      <c r="CTI139" s="182"/>
      <c r="CTJ139" s="182"/>
      <c r="CTK139" s="182"/>
      <c r="CTL139" s="182"/>
      <c r="CTM139" s="182"/>
      <c r="CTN139" s="182"/>
      <c r="CTO139" s="182"/>
      <c r="CTP139" s="182"/>
      <c r="CTQ139" s="182"/>
      <c r="CTR139" s="182"/>
      <c r="CTS139" s="182"/>
      <c r="CTT139" s="182"/>
      <c r="CTU139" s="182"/>
      <c r="CTV139" s="182"/>
      <c r="CTW139" s="182"/>
      <c r="CTX139" s="182"/>
      <c r="CTY139" s="182"/>
      <c r="CTZ139" s="182"/>
      <c r="CUA139" s="182"/>
      <c r="CUB139" s="182"/>
      <c r="CUC139" s="182"/>
      <c r="CUD139" s="182"/>
      <c r="CUE139" s="182"/>
      <c r="CUF139" s="182"/>
      <c r="CUG139" s="182"/>
      <c r="CUH139" s="182"/>
      <c r="CUI139" s="182"/>
      <c r="CUJ139" s="182"/>
      <c r="CUK139" s="182"/>
      <c r="CUL139" s="182"/>
      <c r="CUM139" s="182"/>
      <c r="CUN139" s="182"/>
      <c r="CUO139" s="182"/>
      <c r="CUP139" s="182"/>
      <c r="CUQ139" s="182"/>
      <c r="CUR139" s="182"/>
      <c r="CUS139" s="182"/>
      <c r="CUT139" s="182"/>
      <c r="CUU139" s="182"/>
      <c r="CUV139" s="182"/>
      <c r="CUW139" s="182"/>
      <c r="CUX139" s="182"/>
      <c r="CUY139" s="182"/>
      <c r="CUZ139" s="182"/>
      <c r="CVA139" s="182"/>
      <c r="CVB139" s="182"/>
      <c r="CVC139" s="182"/>
      <c r="CVD139" s="182"/>
      <c r="CVE139" s="182"/>
      <c r="CVF139" s="182"/>
      <c r="CVG139" s="182"/>
      <c r="CVH139" s="182"/>
      <c r="CVI139" s="182"/>
      <c r="CVJ139" s="182"/>
      <c r="CVK139" s="182"/>
      <c r="CVL139" s="182"/>
      <c r="CVM139" s="182"/>
      <c r="CVN139" s="182"/>
      <c r="CVO139" s="182"/>
      <c r="CVP139" s="182"/>
      <c r="CVQ139" s="182"/>
      <c r="CVR139" s="182"/>
      <c r="CVS139" s="182"/>
      <c r="CVT139" s="182"/>
      <c r="CVU139" s="182"/>
      <c r="CVV139" s="182"/>
      <c r="CVW139" s="182"/>
      <c r="CVX139" s="182"/>
      <c r="CVY139" s="182"/>
      <c r="CVZ139" s="182"/>
      <c r="CWA139" s="182"/>
      <c r="CWB139" s="182"/>
      <c r="CWC139" s="182"/>
      <c r="CWD139" s="182"/>
      <c r="CWE139" s="182"/>
      <c r="CWF139" s="182"/>
      <c r="CWG139" s="182"/>
      <c r="CWH139" s="182"/>
      <c r="CWI139" s="182"/>
      <c r="CWJ139" s="182"/>
      <c r="CWK139" s="182"/>
      <c r="CWL139" s="182"/>
      <c r="CWM139" s="182"/>
      <c r="CWN139" s="182"/>
      <c r="CWO139" s="182"/>
      <c r="CWP139" s="182"/>
      <c r="CWQ139" s="182"/>
      <c r="CWR139" s="182"/>
      <c r="CWS139" s="182"/>
      <c r="CWT139" s="182"/>
      <c r="CWU139" s="182"/>
      <c r="CWV139" s="182"/>
      <c r="CWW139" s="182"/>
      <c r="CWX139" s="182"/>
      <c r="CWY139" s="182"/>
      <c r="CWZ139" s="182"/>
      <c r="CXA139" s="182"/>
      <c r="CXB139" s="182"/>
      <c r="CXC139" s="182"/>
      <c r="CXD139" s="182"/>
      <c r="CXE139" s="182"/>
      <c r="CXF139" s="182"/>
      <c r="CXG139" s="182"/>
      <c r="CXH139" s="182"/>
      <c r="CXI139" s="182"/>
      <c r="CXJ139" s="182"/>
      <c r="CXK139" s="182"/>
      <c r="CXL139" s="182"/>
      <c r="CXM139" s="182"/>
      <c r="CXN139" s="182"/>
      <c r="CXO139" s="182"/>
      <c r="CXP139" s="182"/>
      <c r="CXQ139" s="182"/>
      <c r="CXR139" s="182"/>
      <c r="CXS139" s="182"/>
      <c r="CXT139" s="182"/>
      <c r="CXU139" s="182"/>
      <c r="CXV139" s="182"/>
      <c r="CXW139" s="182"/>
      <c r="CXX139" s="182"/>
      <c r="CXY139" s="182"/>
      <c r="CXZ139" s="182"/>
      <c r="CYA139" s="182"/>
      <c r="CYB139" s="182"/>
      <c r="CYC139" s="182"/>
      <c r="CYD139" s="182"/>
      <c r="CYE139" s="182"/>
      <c r="CYF139" s="182"/>
      <c r="CYG139" s="182"/>
      <c r="CYH139" s="182"/>
      <c r="CYI139" s="182"/>
      <c r="CYJ139" s="182"/>
      <c r="CYK139" s="182"/>
      <c r="CYL139" s="182"/>
      <c r="CYM139" s="182"/>
      <c r="CYN139" s="182"/>
      <c r="CYO139" s="182"/>
      <c r="CYP139" s="182"/>
      <c r="CYQ139" s="182"/>
      <c r="CYR139" s="182"/>
      <c r="CYS139" s="182"/>
      <c r="CYT139" s="182"/>
      <c r="CYU139" s="182"/>
      <c r="CYV139" s="182"/>
      <c r="CYW139" s="182"/>
      <c r="CYX139" s="182"/>
      <c r="CYY139" s="182"/>
      <c r="CYZ139" s="182"/>
      <c r="CZA139" s="182"/>
      <c r="CZB139" s="182"/>
      <c r="CZC139" s="182"/>
      <c r="CZD139" s="182"/>
      <c r="CZE139" s="182"/>
      <c r="CZF139" s="182"/>
      <c r="CZG139" s="182"/>
      <c r="CZH139" s="182"/>
      <c r="CZI139" s="182"/>
      <c r="CZJ139" s="182"/>
      <c r="CZK139" s="182"/>
      <c r="CZL139" s="182"/>
      <c r="CZM139" s="182"/>
      <c r="CZN139" s="182"/>
      <c r="CZO139" s="182"/>
      <c r="CZP139" s="182"/>
      <c r="CZQ139" s="182"/>
      <c r="CZR139" s="182"/>
      <c r="CZS139" s="182"/>
      <c r="CZT139" s="182"/>
      <c r="CZU139" s="182"/>
      <c r="CZV139" s="182"/>
      <c r="CZW139" s="182"/>
      <c r="CZX139" s="182"/>
      <c r="CZY139" s="182"/>
      <c r="CZZ139" s="182"/>
      <c r="DAA139" s="182"/>
      <c r="DAB139" s="182"/>
      <c r="DAC139" s="182"/>
      <c r="DAD139" s="182"/>
      <c r="DAE139" s="182"/>
      <c r="DAF139" s="182"/>
      <c r="DAG139" s="182"/>
      <c r="DAH139" s="182"/>
      <c r="DAI139" s="182"/>
      <c r="DAJ139" s="182"/>
      <c r="DAK139" s="182"/>
      <c r="DAL139" s="182"/>
      <c r="DAM139" s="182"/>
      <c r="DAN139" s="182"/>
      <c r="DAO139" s="182"/>
      <c r="DAP139" s="182"/>
      <c r="DAQ139" s="182"/>
      <c r="DAR139" s="182"/>
      <c r="DAS139" s="182"/>
      <c r="DAT139" s="182"/>
      <c r="DAU139" s="182"/>
      <c r="DAV139" s="182"/>
      <c r="DAW139" s="182"/>
      <c r="DAX139" s="182"/>
      <c r="DAY139" s="182"/>
      <c r="DAZ139" s="182"/>
      <c r="DBA139" s="182"/>
      <c r="DBB139" s="182"/>
      <c r="DBC139" s="182"/>
      <c r="DBD139" s="182"/>
      <c r="DBE139" s="182"/>
      <c r="DBF139" s="182"/>
      <c r="DBG139" s="182"/>
      <c r="DBH139" s="182"/>
      <c r="DBI139" s="182"/>
      <c r="DBJ139" s="182"/>
      <c r="DBK139" s="182"/>
      <c r="DBL139" s="182"/>
      <c r="DBM139" s="182"/>
      <c r="DBN139" s="182"/>
      <c r="DBO139" s="182"/>
      <c r="DBP139" s="182"/>
      <c r="DBQ139" s="182"/>
      <c r="DBR139" s="182"/>
      <c r="DBS139" s="182"/>
      <c r="DBT139" s="182"/>
      <c r="DBU139" s="182"/>
      <c r="DBV139" s="182"/>
      <c r="DBW139" s="182"/>
      <c r="DBX139" s="182"/>
      <c r="DBY139" s="182"/>
      <c r="DBZ139" s="182"/>
      <c r="DCA139" s="182"/>
      <c r="DCB139" s="182"/>
      <c r="DCC139" s="182"/>
      <c r="DCD139" s="182"/>
      <c r="DCE139" s="182"/>
      <c r="DCF139" s="182"/>
      <c r="DCG139" s="182"/>
      <c r="DCH139" s="182"/>
      <c r="DCI139" s="182"/>
      <c r="DCJ139" s="182"/>
      <c r="DCK139" s="182"/>
      <c r="DCL139" s="182"/>
      <c r="DCM139" s="182"/>
      <c r="DCN139" s="182"/>
      <c r="DCO139" s="182"/>
      <c r="DCP139" s="182"/>
      <c r="DCQ139" s="182"/>
      <c r="DCR139" s="182"/>
      <c r="DCS139" s="182"/>
      <c r="DCT139" s="182"/>
      <c r="DCU139" s="182"/>
      <c r="DCV139" s="182"/>
      <c r="DCW139" s="182"/>
      <c r="DCX139" s="182"/>
      <c r="DCY139" s="182"/>
      <c r="DCZ139" s="182"/>
      <c r="DDA139" s="182"/>
      <c r="DDB139" s="182"/>
      <c r="DDC139" s="182"/>
      <c r="DDD139" s="182"/>
      <c r="DDE139" s="182"/>
      <c r="DDF139" s="182"/>
      <c r="DDG139" s="182"/>
      <c r="DDH139" s="182"/>
      <c r="DDI139" s="182"/>
      <c r="DDJ139" s="182"/>
      <c r="DDK139" s="182"/>
      <c r="DDL139" s="182"/>
      <c r="DDM139" s="182"/>
      <c r="DDN139" s="182"/>
      <c r="DDO139" s="182"/>
      <c r="DDP139" s="182"/>
      <c r="DDQ139" s="182"/>
      <c r="DDR139" s="182"/>
      <c r="DDS139" s="182"/>
      <c r="DDT139" s="182"/>
      <c r="DDU139" s="182"/>
      <c r="DDV139" s="182"/>
      <c r="DDW139" s="182"/>
      <c r="DDX139" s="182"/>
      <c r="DDY139" s="182"/>
      <c r="DDZ139" s="182"/>
      <c r="DEA139" s="182"/>
      <c r="DEB139" s="182"/>
      <c r="DEC139" s="182"/>
      <c r="DED139" s="182"/>
      <c r="DEE139" s="182"/>
      <c r="DEF139" s="182"/>
      <c r="DEG139" s="182"/>
      <c r="DEH139" s="182"/>
      <c r="DEI139" s="182"/>
      <c r="DEJ139" s="182"/>
      <c r="DEK139" s="182"/>
      <c r="DEL139" s="182"/>
      <c r="DEM139" s="182"/>
      <c r="DEN139" s="182"/>
      <c r="DEO139" s="182"/>
      <c r="DEP139" s="182"/>
      <c r="DEQ139" s="182"/>
      <c r="DER139" s="182"/>
      <c r="DES139" s="182"/>
      <c r="DET139" s="182"/>
      <c r="DEU139" s="182"/>
      <c r="DEV139" s="182"/>
      <c r="DEW139" s="182"/>
      <c r="DEX139" s="182"/>
      <c r="DEY139" s="182"/>
      <c r="DEZ139" s="182"/>
      <c r="DFA139" s="182"/>
      <c r="DFB139" s="182"/>
      <c r="DFC139" s="182"/>
      <c r="DFD139" s="182"/>
      <c r="DFE139" s="182"/>
      <c r="DFF139" s="182"/>
      <c r="DFG139" s="182"/>
      <c r="DFH139" s="182"/>
      <c r="DFI139" s="182"/>
      <c r="DFJ139" s="182"/>
      <c r="DFK139" s="182"/>
      <c r="DFL139" s="182"/>
      <c r="DFM139" s="182"/>
      <c r="DFN139" s="182"/>
      <c r="DFO139" s="182"/>
      <c r="DFP139" s="182"/>
      <c r="DFQ139" s="182"/>
      <c r="DFR139" s="182"/>
      <c r="DFS139" s="182"/>
      <c r="DFT139" s="182"/>
      <c r="DFU139" s="182"/>
      <c r="DFV139" s="182"/>
      <c r="DFW139" s="182"/>
      <c r="DFX139" s="182"/>
      <c r="DFY139" s="182"/>
      <c r="DFZ139" s="182"/>
      <c r="DGA139" s="182"/>
      <c r="DGB139" s="182"/>
      <c r="DGC139" s="182"/>
      <c r="DGD139" s="182"/>
      <c r="DGE139" s="182"/>
      <c r="DGF139" s="182"/>
      <c r="DGG139" s="182"/>
      <c r="DGH139" s="182"/>
      <c r="DGI139" s="182"/>
      <c r="DGJ139" s="182"/>
      <c r="DGK139" s="182"/>
      <c r="DGL139" s="182"/>
      <c r="DGM139" s="182"/>
      <c r="DGN139" s="182"/>
      <c r="DGO139" s="182"/>
      <c r="DGP139" s="182"/>
      <c r="DGQ139" s="182"/>
      <c r="DGR139" s="182"/>
      <c r="DGS139" s="182"/>
      <c r="DGT139" s="182"/>
      <c r="DGU139" s="182"/>
      <c r="DGV139" s="182"/>
      <c r="DGW139" s="182"/>
      <c r="DGX139" s="182"/>
      <c r="DGY139" s="182"/>
      <c r="DGZ139" s="182"/>
      <c r="DHA139" s="182"/>
      <c r="DHB139" s="182"/>
      <c r="DHC139" s="182"/>
      <c r="DHD139" s="182"/>
      <c r="DHE139" s="182"/>
      <c r="DHF139" s="182"/>
      <c r="DHG139" s="182"/>
      <c r="DHH139" s="182"/>
      <c r="DHI139" s="182"/>
      <c r="DHJ139" s="182"/>
      <c r="DHK139" s="182"/>
      <c r="DHL139" s="182"/>
      <c r="DHM139" s="182"/>
      <c r="DHN139" s="182"/>
      <c r="DHO139" s="182"/>
      <c r="DHP139" s="182"/>
      <c r="DHQ139" s="182"/>
      <c r="DHR139" s="182"/>
      <c r="DHS139" s="182"/>
      <c r="DHT139" s="182"/>
      <c r="DHU139" s="182"/>
      <c r="DHV139" s="182"/>
      <c r="DHW139" s="182"/>
      <c r="DHX139" s="182"/>
      <c r="DHY139" s="182"/>
      <c r="DHZ139" s="182"/>
      <c r="DIA139" s="182"/>
      <c r="DIB139" s="182"/>
      <c r="DIC139" s="182"/>
      <c r="DID139" s="182"/>
      <c r="DIE139" s="182"/>
      <c r="DIF139" s="182"/>
      <c r="DIG139" s="182"/>
      <c r="DIH139" s="182"/>
      <c r="DII139" s="182"/>
      <c r="DIJ139" s="182"/>
      <c r="DIK139" s="182"/>
      <c r="DIL139" s="182"/>
      <c r="DIM139" s="182"/>
      <c r="DIN139" s="182"/>
      <c r="DIO139" s="182"/>
      <c r="DIP139" s="182"/>
      <c r="DIQ139" s="182"/>
      <c r="DIR139" s="182"/>
      <c r="DIS139" s="182"/>
      <c r="DIT139" s="182"/>
      <c r="DIU139" s="182"/>
      <c r="DIV139" s="182"/>
      <c r="DIW139" s="182"/>
      <c r="DIX139" s="182"/>
      <c r="DIY139" s="182"/>
      <c r="DIZ139" s="182"/>
      <c r="DJA139" s="182"/>
      <c r="DJB139" s="182"/>
      <c r="DJC139" s="182"/>
      <c r="DJD139" s="182"/>
      <c r="DJE139" s="182"/>
      <c r="DJF139" s="182"/>
      <c r="DJG139" s="182"/>
      <c r="DJH139" s="182"/>
      <c r="DJI139" s="182"/>
      <c r="DJJ139" s="182"/>
      <c r="DJK139" s="182"/>
      <c r="DJL139" s="182"/>
      <c r="DJM139" s="182"/>
      <c r="DJN139" s="182"/>
      <c r="DJO139" s="182"/>
      <c r="DJP139" s="182"/>
      <c r="DJQ139" s="182"/>
      <c r="DJR139" s="182"/>
      <c r="DJS139" s="182"/>
      <c r="DJT139" s="182"/>
      <c r="DJU139" s="182"/>
      <c r="DJV139" s="182"/>
      <c r="DJW139" s="182"/>
      <c r="DJX139" s="182"/>
      <c r="DJY139" s="182"/>
      <c r="DJZ139" s="182"/>
      <c r="DKA139" s="182"/>
      <c r="DKB139" s="182"/>
      <c r="DKC139" s="182"/>
      <c r="DKD139" s="182"/>
      <c r="DKE139" s="182"/>
      <c r="DKF139" s="182"/>
      <c r="DKG139" s="182"/>
      <c r="DKH139" s="182"/>
      <c r="DKI139" s="182"/>
      <c r="DKJ139" s="182"/>
      <c r="DKK139" s="182"/>
      <c r="DKL139" s="182"/>
      <c r="DKM139" s="182"/>
      <c r="DKN139" s="182"/>
      <c r="DKO139" s="182"/>
      <c r="DKP139" s="182"/>
      <c r="DKQ139" s="182"/>
      <c r="DKR139" s="182"/>
      <c r="DKS139" s="182"/>
      <c r="DKT139" s="182"/>
      <c r="DKU139" s="182"/>
      <c r="DKV139" s="182"/>
      <c r="DKW139" s="182"/>
      <c r="DKX139" s="182"/>
      <c r="DKY139" s="182"/>
      <c r="DKZ139" s="182"/>
      <c r="DLA139" s="182"/>
      <c r="DLB139" s="182"/>
      <c r="DLC139" s="182"/>
      <c r="DLD139" s="182"/>
      <c r="DLE139" s="182"/>
      <c r="DLF139" s="182"/>
      <c r="DLG139" s="182"/>
      <c r="DLH139" s="182"/>
      <c r="DLI139" s="182"/>
      <c r="DLJ139" s="182"/>
      <c r="DLK139" s="182"/>
      <c r="DLL139" s="182"/>
      <c r="DLM139" s="182"/>
      <c r="DLN139" s="182"/>
      <c r="DLO139" s="182"/>
      <c r="DLP139" s="182"/>
      <c r="DLQ139" s="182"/>
      <c r="DLR139" s="182"/>
      <c r="DLS139" s="182"/>
      <c r="DLT139" s="182"/>
      <c r="DLU139" s="182"/>
      <c r="DLV139" s="182"/>
      <c r="DLW139" s="182"/>
      <c r="DLX139" s="182"/>
      <c r="DLY139" s="182"/>
      <c r="DLZ139" s="182"/>
      <c r="DMA139" s="182"/>
      <c r="DMB139" s="182"/>
      <c r="DMC139" s="182"/>
      <c r="DMD139" s="182"/>
      <c r="DME139" s="182"/>
      <c r="DMF139" s="182"/>
      <c r="DMG139" s="182"/>
      <c r="DMH139" s="182"/>
      <c r="DMI139" s="182"/>
      <c r="DMJ139" s="182"/>
      <c r="DMK139" s="182"/>
      <c r="DML139" s="182"/>
      <c r="DMM139" s="182"/>
      <c r="DMN139" s="182"/>
      <c r="DMO139" s="182"/>
      <c r="DMP139" s="182"/>
      <c r="DMQ139" s="182"/>
      <c r="DMR139" s="182"/>
      <c r="DMS139" s="182"/>
      <c r="DMT139" s="182"/>
      <c r="DMU139" s="182"/>
      <c r="DMV139" s="182"/>
      <c r="DMW139" s="182"/>
      <c r="DMX139" s="182"/>
      <c r="DMY139" s="182"/>
      <c r="DMZ139" s="182"/>
      <c r="DNA139" s="182"/>
      <c r="DNB139" s="182"/>
      <c r="DNC139" s="182"/>
      <c r="DND139" s="182"/>
      <c r="DNE139" s="182"/>
      <c r="DNF139" s="182"/>
      <c r="DNG139" s="182"/>
      <c r="DNH139" s="182"/>
      <c r="DNI139" s="182"/>
      <c r="DNJ139" s="182"/>
      <c r="DNK139" s="182"/>
      <c r="DNL139" s="182"/>
      <c r="DNM139" s="182"/>
      <c r="DNN139" s="182"/>
      <c r="DNO139" s="182"/>
      <c r="DNP139" s="182"/>
      <c r="DNQ139" s="182"/>
      <c r="DNR139" s="182"/>
      <c r="DNS139" s="182"/>
      <c r="DNT139" s="182"/>
      <c r="DNU139" s="182"/>
      <c r="DNV139" s="182"/>
      <c r="DNW139" s="182"/>
      <c r="DNX139" s="182"/>
      <c r="DNY139" s="182"/>
      <c r="DNZ139" s="182"/>
      <c r="DOA139" s="182"/>
      <c r="DOB139" s="182"/>
      <c r="DOC139" s="182"/>
      <c r="DOD139" s="182"/>
      <c r="DOE139" s="182"/>
      <c r="DOF139" s="182"/>
      <c r="DOG139" s="182"/>
      <c r="DOH139" s="182"/>
      <c r="DOI139" s="182"/>
      <c r="DOJ139" s="182"/>
      <c r="DOK139" s="182"/>
      <c r="DOL139" s="182"/>
      <c r="DOM139" s="182"/>
      <c r="DON139" s="182"/>
      <c r="DOO139" s="182"/>
      <c r="DOP139" s="182"/>
      <c r="DOQ139" s="182"/>
      <c r="DOR139" s="182"/>
      <c r="DOS139" s="182"/>
      <c r="DOT139" s="182"/>
      <c r="DOU139" s="182"/>
      <c r="DOV139" s="182"/>
      <c r="DOW139" s="182"/>
      <c r="DOX139" s="182"/>
      <c r="DOY139" s="182"/>
      <c r="DOZ139" s="182"/>
      <c r="DPA139" s="182"/>
      <c r="DPB139" s="182"/>
      <c r="DPC139" s="182"/>
      <c r="DPD139" s="182"/>
      <c r="DPE139" s="182"/>
      <c r="DPF139" s="182"/>
      <c r="DPG139" s="182"/>
      <c r="DPH139" s="182"/>
      <c r="DPI139" s="182"/>
      <c r="DPJ139" s="182"/>
      <c r="DPK139" s="182"/>
      <c r="DPL139" s="182"/>
      <c r="DPM139" s="182"/>
      <c r="DPN139" s="182"/>
      <c r="DPO139" s="182"/>
      <c r="DPP139" s="182"/>
      <c r="DPQ139" s="182"/>
      <c r="DPR139" s="182"/>
      <c r="DPS139" s="182"/>
      <c r="DPT139" s="182"/>
      <c r="DPU139" s="182"/>
      <c r="DPV139" s="182"/>
      <c r="DPW139" s="182"/>
      <c r="DPX139" s="182"/>
      <c r="DPY139" s="182"/>
      <c r="DPZ139" s="182"/>
      <c r="DQA139" s="182"/>
      <c r="DQB139" s="182"/>
      <c r="DQC139" s="182"/>
      <c r="DQD139" s="182"/>
      <c r="DQE139" s="182"/>
      <c r="DQF139" s="182"/>
      <c r="DQG139" s="182"/>
      <c r="DQH139" s="182"/>
      <c r="DQI139" s="182"/>
      <c r="DQJ139" s="182"/>
      <c r="DQK139" s="182"/>
      <c r="DQL139" s="182"/>
      <c r="DQM139" s="182"/>
      <c r="DQN139" s="182"/>
      <c r="DQO139" s="182"/>
      <c r="DQP139" s="182"/>
      <c r="DQQ139" s="182"/>
      <c r="DQR139" s="182"/>
      <c r="DQS139" s="182"/>
      <c r="DQT139" s="182"/>
      <c r="DQU139" s="182"/>
      <c r="DQV139" s="182"/>
      <c r="DQW139" s="182"/>
      <c r="DQX139" s="182"/>
      <c r="DQY139" s="182"/>
      <c r="DQZ139" s="182"/>
      <c r="DRA139" s="182"/>
      <c r="DRB139" s="182"/>
      <c r="DRC139" s="182"/>
      <c r="DRD139" s="182"/>
      <c r="DRE139" s="182"/>
      <c r="DRF139" s="182"/>
      <c r="DRG139" s="182"/>
      <c r="DRH139" s="182"/>
      <c r="DRI139" s="182"/>
      <c r="DRJ139" s="182"/>
      <c r="DRK139" s="182"/>
      <c r="DRL139" s="182"/>
      <c r="DRM139" s="182"/>
      <c r="DRN139" s="182"/>
      <c r="DRO139" s="182"/>
      <c r="DRP139" s="182"/>
      <c r="DRQ139" s="182"/>
      <c r="DRR139" s="182"/>
      <c r="DRS139" s="182"/>
      <c r="DRT139" s="182"/>
      <c r="DRU139" s="182"/>
      <c r="DRV139" s="182"/>
      <c r="DRW139" s="182"/>
      <c r="DRX139" s="182"/>
      <c r="DRY139" s="182"/>
      <c r="DRZ139" s="182"/>
      <c r="DSA139" s="182"/>
      <c r="DSB139" s="182"/>
      <c r="DSC139" s="182"/>
      <c r="DSD139" s="182"/>
      <c r="DSE139" s="182"/>
      <c r="DSF139" s="182"/>
      <c r="DSG139" s="182"/>
      <c r="DSH139" s="182"/>
      <c r="DSI139" s="182"/>
      <c r="DSJ139" s="182"/>
      <c r="DSK139" s="182"/>
      <c r="DSL139" s="182"/>
      <c r="DSM139" s="182"/>
      <c r="DSN139" s="182"/>
      <c r="DSO139" s="182"/>
      <c r="DSP139" s="182"/>
      <c r="DSQ139" s="182"/>
      <c r="DSR139" s="182"/>
      <c r="DSS139" s="182"/>
      <c r="DST139" s="182"/>
      <c r="DSU139" s="182"/>
      <c r="DSV139" s="182"/>
      <c r="DSW139" s="182"/>
      <c r="DSX139" s="182"/>
      <c r="DSY139" s="182"/>
      <c r="DSZ139" s="182"/>
      <c r="DTA139" s="182"/>
      <c r="DTB139" s="182"/>
      <c r="DTC139" s="182"/>
      <c r="DTD139" s="182"/>
      <c r="DTE139" s="182"/>
      <c r="DTF139" s="182"/>
      <c r="DTG139" s="182"/>
      <c r="DTH139" s="182"/>
      <c r="DTI139" s="182"/>
      <c r="DTJ139" s="182"/>
      <c r="DTK139" s="182"/>
      <c r="DTL139" s="182"/>
      <c r="DTM139" s="182"/>
      <c r="DTN139" s="182"/>
      <c r="DTO139" s="182"/>
      <c r="DTP139" s="182"/>
      <c r="DTQ139" s="182"/>
      <c r="DTR139" s="182"/>
      <c r="DTS139" s="182"/>
      <c r="DTT139" s="182"/>
      <c r="DTU139" s="182"/>
      <c r="DTV139" s="182"/>
      <c r="DTW139" s="182"/>
      <c r="DTX139" s="182"/>
      <c r="DTY139" s="182"/>
      <c r="DTZ139" s="182"/>
      <c r="DUA139" s="182"/>
      <c r="DUB139" s="182"/>
      <c r="DUC139" s="182"/>
      <c r="DUD139" s="182"/>
      <c r="DUE139" s="182"/>
      <c r="DUF139" s="182"/>
      <c r="DUG139" s="182"/>
      <c r="DUH139" s="182"/>
      <c r="DUI139" s="182"/>
      <c r="DUJ139" s="182"/>
      <c r="DUK139" s="182"/>
      <c r="DUL139" s="182"/>
      <c r="DUM139" s="182"/>
      <c r="DUN139" s="182"/>
      <c r="DUO139" s="182"/>
      <c r="DUP139" s="182"/>
      <c r="DUQ139" s="182"/>
      <c r="DUR139" s="182"/>
      <c r="DUS139" s="182"/>
      <c r="DUT139" s="182"/>
      <c r="DUU139" s="182"/>
      <c r="DUV139" s="182"/>
      <c r="DUW139" s="182"/>
      <c r="DUX139" s="182"/>
      <c r="DUY139" s="182"/>
      <c r="DUZ139" s="182"/>
      <c r="DVA139" s="182"/>
      <c r="DVB139" s="182"/>
      <c r="DVC139" s="182"/>
      <c r="DVD139" s="182"/>
      <c r="DVE139" s="182"/>
      <c r="DVF139" s="182"/>
      <c r="DVG139" s="182"/>
      <c r="DVH139" s="182"/>
      <c r="DVI139" s="182"/>
      <c r="DVJ139" s="182"/>
      <c r="DVK139" s="182"/>
      <c r="DVL139" s="182"/>
      <c r="DVM139" s="182"/>
      <c r="DVN139" s="182"/>
      <c r="DVO139" s="182"/>
      <c r="DVP139" s="182"/>
      <c r="DVQ139" s="182"/>
      <c r="DVR139" s="182"/>
      <c r="DVS139" s="182"/>
      <c r="DVT139" s="182"/>
      <c r="DVU139" s="182"/>
      <c r="DVV139" s="182"/>
      <c r="DVW139" s="182"/>
      <c r="DVX139" s="182"/>
      <c r="DVY139" s="182"/>
      <c r="DVZ139" s="182"/>
      <c r="DWA139" s="182"/>
      <c r="DWB139" s="182"/>
      <c r="DWC139" s="182"/>
      <c r="DWD139" s="182"/>
      <c r="DWE139" s="182"/>
      <c r="DWF139" s="182"/>
      <c r="DWG139" s="182"/>
      <c r="DWH139" s="182"/>
      <c r="DWI139" s="182"/>
      <c r="DWJ139" s="182"/>
      <c r="DWK139" s="182"/>
      <c r="DWL139" s="182"/>
      <c r="DWM139" s="182"/>
      <c r="DWN139" s="182"/>
      <c r="DWO139" s="182"/>
      <c r="DWP139" s="182"/>
      <c r="DWQ139" s="182"/>
      <c r="DWR139" s="182"/>
      <c r="DWS139" s="182"/>
      <c r="DWT139" s="182"/>
      <c r="DWU139" s="182"/>
      <c r="DWV139" s="182"/>
      <c r="DWW139" s="182"/>
      <c r="DWX139" s="182"/>
      <c r="DWY139" s="182"/>
      <c r="DWZ139" s="182"/>
      <c r="DXA139" s="182"/>
      <c r="DXB139" s="182"/>
      <c r="DXC139" s="182"/>
      <c r="DXD139" s="182"/>
      <c r="DXE139" s="182"/>
      <c r="DXF139" s="182"/>
      <c r="DXG139" s="182"/>
      <c r="DXH139" s="182"/>
      <c r="DXI139" s="182"/>
      <c r="DXJ139" s="182"/>
      <c r="DXK139" s="182"/>
      <c r="DXL139" s="182"/>
      <c r="DXM139" s="182"/>
      <c r="DXN139" s="182"/>
      <c r="DXO139" s="182"/>
      <c r="DXP139" s="182"/>
      <c r="DXQ139" s="182"/>
      <c r="DXR139" s="182"/>
      <c r="DXS139" s="182"/>
      <c r="DXT139" s="182"/>
      <c r="DXU139" s="182"/>
      <c r="DXV139" s="182"/>
      <c r="DXW139" s="182"/>
      <c r="DXX139" s="182"/>
      <c r="DXY139" s="182"/>
      <c r="DXZ139" s="182"/>
      <c r="DYA139" s="182"/>
      <c r="DYB139" s="182"/>
      <c r="DYC139" s="182"/>
      <c r="DYD139" s="182"/>
      <c r="DYE139" s="182"/>
      <c r="DYF139" s="182"/>
      <c r="DYG139" s="182"/>
      <c r="DYH139" s="182"/>
      <c r="DYI139" s="182"/>
      <c r="DYJ139" s="182"/>
      <c r="DYK139" s="182"/>
      <c r="DYL139" s="182"/>
      <c r="DYM139" s="182"/>
      <c r="DYN139" s="182"/>
      <c r="DYO139" s="182"/>
      <c r="DYP139" s="182"/>
      <c r="DYQ139" s="182"/>
      <c r="DYR139" s="182"/>
      <c r="DYS139" s="182"/>
      <c r="DYT139" s="182"/>
      <c r="DYU139" s="182"/>
      <c r="DYV139" s="182"/>
      <c r="DYW139" s="182"/>
      <c r="DYX139" s="182"/>
      <c r="DYY139" s="182"/>
      <c r="DYZ139" s="182"/>
      <c r="DZA139" s="182"/>
      <c r="DZB139" s="182"/>
      <c r="DZC139" s="182"/>
      <c r="DZD139" s="182"/>
      <c r="DZE139" s="182"/>
      <c r="DZF139" s="182"/>
      <c r="DZG139" s="182"/>
      <c r="DZH139" s="182"/>
      <c r="DZI139" s="182"/>
      <c r="DZJ139" s="182"/>
      <c r="DZK139" s="182"/>
      <c r="DZL139" s="182"/>
      <c r="DZM139" s="182"/>
      <c r="DZN139" s="182"/>
      <c r="DZO139" s="182"/>
      <c r="DZP139" s="182"/>
      <c r="DZQ139" s="182"/>
      <c r="DZR139" s="182"/>
      <c r="DZS139" s="182"/>
      <c r="DZT139" s="182"/>
      <c r="DZU139" s="182"/>
      <c r="DZV139" s="182"/>
      <c r="DZW139" s="182"/>
      <c r="DZX139" s="182"/>
      <c r="DZY139" s="182"/>
      <c r="DZZ139" s="182"/>
      <c r="EAA139" s="182"/>
      <c r="EAB139" s="182"/>
      <c r="EAC139" s="182"/>
      <c r="EAD139" s="182"/>
      <c r="EAE139" s="182"/>
      <c r="EAF139" s="182"/>
      <c r="EAG139" s="182"/>
      <c r="EAH139" s="182"/>
      <c r="EAI139" s="182"/>
      <c r="EAJ139" s="182"/>
      <c r="EAK139" s="182"/>
      <c r="EAL139" s="182"/>
      <c r="EAM139" s="182"/>
      <c r="EAN139" s="182"/>
      <c r="EAO139" s="182"/>
      <c r="EAP139" s="182"/>
      <c r="EAQ139" s="182"/>
      <c r="EAR139" s="182"/>
      <c r="EAS139" s="182"/>
      <c r="EAT139" s="182"/>
      <c r="EAU139" s="182"/>
      <c r="EAV139" s="182"/>
      <c r="EAW139" s="182"/>
      <c r="EAX139" s="182"/>
      <c r="EAY139" s="182"/>
      <c r="EAZ139" s="182"/>
      <c r="EBA139" s="182"/>
      <c r="EBB139" s="182"/>
      <c r="EBC139" s="182"/>
      <c r="EBD139" s="182"/>
      <c r="EBE139" s="182"/>
      <c r="EBF139" s="182"/>
      <c r="EBG139" s="182"/>
      <c r="EBH139" s="182"/>
      <c r="EBI139" s="182"/>
      <c r="EBJ139" s="182"/>
      <c r="EBK139" s="182"/>
      <c r="EBL139" s="182"/>
      <c r="EBM139" s="182"/>
      <c r="EBN139" s="182"/>
      <c r="EBO139" s="182"/>
      <c r="EBP139" s="182"/>
      <c r="EBQ139" s="182"/>
      <c r="EBR139" s="182"/>
      <c r="EBS139" s="182"/>
      <c r="EBT139" s="182"/>
      <c r="EBU139" s="182"/>
      <c r="EBV139" s="182"/>
      <c r="EBW139" s="182"/>
      <c r="EBX139" s="182"/>
      <c r="EBY139" s="182"/>
      <c r="EBZ139" s="182"/>
      <c r="ECA139" s="182"/>
      <c r="ECB139" s="182"/>
      <c r="ECC139" s="182"/>
      <c r="ECD139" s="182"/>
      <c r="ECE139" s="182"/>
      <c r="ECF139" s="182"/>
      <c r="ECG139" s="182"/>
      <c r="ECH139" s="182"/>
      <c r="ECI139" s="182"/>
      <c r="ECJ139" s="182"/>
      <c r="ECK139" s="182"/>
      <c r="ECL139" s="182"/>
      <c r="ECM139" s="182"/>
      <c r="ECN139" s="182"/>
      <c r="ECO139" s="182"/>
      <c r="ECP139" s="182"/>
      <c r="ECQ139" s="182"/>
      <c r="ECR139" s="182"/>
      <c r="ECS139" s="182"/>
      <c r="ECT139" s="182"/>
      <c r="ECU139" s="182"/>
      <c r="ECV139" s="182"/>
      <c r="ECW139" s="182"/>
      <c r="ECX139" s="182"/>
      <c r="ECY139" s="182"/>
      <c r="ECZ139" s="182"/>
      <c r="EDA139" s="182"/>
      <c r="EDB139" s="182"/>
      <c r="EDC139" s="182"/>
      <c r="EDD139" s="182"/>
      <c r="EDE139" s="182"/>
      <c r="EDF139" s="182"/>
      <c r="EDG139" s="182"/>
      <c r="EDH139" s="182"/>
      <c r="EDI139" s="182"/>
      <c r="EDJ139" s="182"/>
      <c r="EDK139" s="182"/>
      <c r="EDL139" s="182"/>
      <c r="EDM139" s="182"/>
      <c r="EDN139" s="182"/>
      <c r="EDO139" s="182"/>
      <c r="EDP139" s="182"/>
      <c r="EDQ139" s="182"/>
      <c r="EDR139" s="182"/>
      <c r="EDS139" s="182"/>
      <c r="EDT139" s="182"/>
      <c r="EDU139" s="182"/>
      <c r="EDV139" s="182"/>
      <c r="EDW139" s="182"/>
      <c r="EDX139" s="182"/>
      <c r="EDY139" s="182"/>
      <c r="EDZ139" s="182"/>
      <c r="EEA139" s="182"/>
      <c r="EEB139" s="182"/>
      <c r="EEC139" s="182"/>
      <c r="EED139" s="182"/>
      <c r="EEE139" s="182"/>
      <c r="EEF139" s="182"/>
      <c r="EEG139" s="182"/>
      <c r="EEH139" s="182"/>
      <c r="EEI139" s="182"/>
      <c r="EEJ139" s="182"/>
      <c r="EEK139" s="182"/>
      <c r="EEL139" s="182"/>
      <c r="EEM139" s="182"/>
      <c r="EEN139" s="182"/>
      <c r="EEO139" s="182"/>
      <c r="EEP139" s="182"/>
      <c r="EEQ139" s="182"/>
      <c r="EER139" s="182"/>
      <c r="EES139" s="182"/>
      <c r="EET139" s="182"/>
      <c r="EEU139" s="182"/>
      <c r="EEV139" s="182"/>
      <c r="EEW139" s="182"/>
      <c r="EEX139" s="182"/>
      <c r="EEY139" s="182"/>
      <c r="EEZ139" s="182"/>
      <c r="EFA139" s="182"/>
      <c r="EFB139" s="182"/>
      <c r="EFC139" s="182"/>
      <c r="EFD139" s="182"/>
      <c r="EFE139" s="182"/>
      <c r="EFF139" s="182"/>
      <c r="EFG139" s="182"/>
      <c r="EFH139" s="182"/>
      <c r="EFI139" s="182"/>
      <c r="EFJ139" s="182"/>
      <c r="EFK139" s="182"/>
      <c r="EFL139" s="182"/>
      <c r="EFM139" s="182"/>
      <c r="EFN139" s="182"/>
      <c r="EFO139" s="182"/>
      <c r="EFP139" s="182"/>
      <c r="EFQ139" s="182"/>
      <c r="EFR139" s="182"/>
      <c r="EFS139" s="182"/>
      <c r="EFT139" s="182"/>
      <c r="EFU139" s="182"/>
      <c r="EFV139" s="182"/>
      <c r="EFW139" s="182"/>
      <c r="EFX139" s="182"/>
      <c r="EFY139" s="182"/>
      <c r="EFZ139" s="182"/>
      <c r="EGA139" s="182"/>
      <c r="EGB139" s="182"/>
      <c r="EGC139" s="182"/>
      <c r="EGD139" s="182"/>
      <c r="EGE139" s="182"/>
      <c r="EGF139" s="182"/>
      <c r="EGG139" s="182"/>
      <c r="EGH139" s="182"/>
      <c r="EGI139" s="182"/>
      <c r="EGJ139" s="182"/>
      <c r="EGK139" s="182"/>
      <c r="EGL139" s="182"/>
      <c r="EGM139" s="182"/>
      <c r="EGN139" s="182"/>
      <c r="EGO139" s="182"/>
      <c r="EGP139" s="182"/>
      <c r="EGQ139" s="182"/>
      <c r="EGR139" s="182"/>
      <c r="EGS139" s="182"/>
      <c r="EGT139" s="182"/>
      <c r="EGU139" s="182"/>
      <c r="EGV139" s="182"/>
      <c r="EGW139" s="182"/>
      <c r="EGX139" s="182"/>
      <c r="EGY139" s="182"/>
      <c r="EGZ139" s="182"/>
      <c r="EHA139" s="182"/>
      <c r="EHB139" s="182"/>
      <c r="EHC139" s="182"/>
      <c r="EHD139" s="182"/>
      <c r="EHE139" s="182"/>
      <c r="EHF139" s="182"/>
      <c r="EHG139" s="182"/>
      <c r="EHH139" s="182"/>
      <c r="EHI139" s="182"/>
      <c r="EHJ139" s="182"/>
      <c r="EHK139" s="182"/>
      <c r="EHL139" s="182"/>
      <c r="EHM139" s="182"/>
      <c r="EHN139" s="182"/>
      <c r="EHO139" s="182"/>
      <c r="EHP139" s="182"/>
      <c r="EHQ139" s="182"/>
      <c r="EHR139" s="182"/>
      <c r="EHS139" s="182"/>
      <c r="EHT139" s="182"/>
      <c r="EHU139" s="182"/>
      <c r="EHV139" s="182"/>
      <c r="EHW139" s="182"/>
      <c r="EHX139" s="182"/>
      <c r="EHY139" s="182"/>
      <c r="EHZ139" s="182"/>
      <c r="EIA139" s="182"/>
      <c r="EIB139" s="182"/>
      <c r="EIC139" s="182"/>
      <c r="EID139" s="182"/>
      <c r="EIE139" s="182"/>
      <c r="EIF139" s="182"/>
      <c r="EIG139" s="182"/>
      <c r="EIH139" s="182"/>
      <c r="EII139" s="182"/>
      <c r="EIJ139" s="182"/>
      <c r="EIK139" s="182"/>
      <c r="EIL139" s="182"/>
      <c r="EIM139" s="182"/>
      <c r="EIN139" s="182"/>
      <c r="EIO139" s="182"/>
      <c r="EIP139" s="182"/>
      <c r="EIQ139" s="182"/>
      <c r="EIR139" s="182"/>
      <c r="EIS139" s="182"/>
      <c r="EIT139" s="182"/>
      <c r="EIU139" s="182"/>
      <c r="EIV139" s="182"/>
      <c r="EIW139" s="182"/>
      <c r="EIX139" s="182"/>
      <c r="EIY139" s="182"/>
      <c r="EIZ139" s="182"/>
      <c r="EJA139" s="182"/>
      <c r="EJB139" s="182"/>
      <c r="EJC139" s="182"/>
      <c r="EJD139" s="182"/>
      <c r="EJE139" s="182"/>
      <c r="EJF139" s="182"/>
      <c r="EJG139" s="182"/>
      <c r="EJH139" s="182"/>
      <c r="EJI139" s="182"/>
      <c r="EJJ139" s="182"/>
      <c r="EJK139" s="182"/>
      <c r="EJL139" s="182"/>
      <c r="EJM139" s="182"/>
      <c r="EJN139" s="182"/>
      <c r="EJO139" s="182"/>
      <c r="EJP139" s="182"/>
      <c r="EJQ139" s="182"/>
      <c r="EJR139" s="182"/>
      <c r="EJS139" s="182"/>
      <c r="EJT139" s="182"/>
      <c r="EJU139" s="182"/>
      <c r="EJV139" s="182"/>
      <c r="EJW139" s="182"/>
      <c r="EJX139" s="182"/>
      <c r="EJY139" s="182"/>
      <c r="EJZ139" s="182"/>
      <c r="EKA139" s="182"/>
      <c r="EKB139" s="182"/>
      <c r="EKC139" s="182"/>
      <c r="EKD139" s="182"/>
      <c r="EKE139" s="182"/>
      <c r="EKF139" s="182"/>
      <c r="EKG139" s="182"/>
      <c r="EKH139" s="182"/>
      <c r="EKI139" s="182"/>
      <c r="EKJ139" s="182"/>
      <c r="EKK139" s="182"/>
      <c r="EKL139" s="182"/>
      <c r="EKM139" s="182"/>
      <c r="EKN139" s="182"/>
      <c r="EKO139" s="182"/>
      <c r="EKP139" s="182"/>
      <c r="EKQ139" s="182"/>
      <c r="EKR139" s="182"/>
      <c r="EKS139" s="182"/>
      <c r="EKT139" s="182"/>
      <c r="EKU139" s="182"/>
      <c r="EKV139" s="182"/>
      <c r="EKW139" s="182"/>
      <c r="EKX139" s="182"/>
      <c r="EKY139" s="182"/>
      <c r="EKZ139" s="182"/>
      <c r="ELA139" s="182"/>
      <c r="ELB139" s="182"/>
      <c r="ELC139" s="182"/>
      <c r="ELD139" s="182"/>
      <c r="ELE139" s="182"/>
      <c r="ELF139" s="182"/>
      <c r="ELG139" s="182"/>
      <c r="ELH139" s="182"/>
      <c r="ELI139" s="182"/>
      <c r="ELJ139" s="182"/>
      <c r="ELK139" s="182"/>
      <c r="ELL139" s="182"/>
      <c r="ELM139" s="182"/>
      <c r="ELN139" s="182"/>
      <c r="ELO139" s="182"/>
      <c r="ELP139" s="182"/>
      <c r="ELQ139" s="182"/>
      <c r="ELR139" s="182"/>
      <c r="ELS139" s="182"/>
      <c r="ELT139" s="182"/>
      <c r="ELU139" s="182"/>
      <c r="ELV139" s="182"/>
      <c r="ELW139" s="182"/>
      <c r="ELX139" s="182"/>
      <c r="ELY139" s="182"/>
      <c r="ELZ139" s="182"/>
      <c r="EMA139" s="182"/>
      <c r="EMB139" s="182"/>
      <c r="EMC139" s="182"/>
      <c r="EMD139" s="182"/>
      <c r="EME139" s="182"/>
      <c r="EMF139" s="182"/>
      <c r="EMG139" s="182"/>
      <c r="EMH139" s="182"/>
      <c r="EMI139" s="182"/>
      <c r="EMJ139" s="182"/>
      <c r="EMK139" s="182"/>
      <c r="EML139" s="182"/>
      <c r="EMM139" s="182"/>
      <c r="EMN139" s="182"/>
      <c r="EMO139" s="182"/>
      <c r="EMP139" s="182"/>
      <c r="EMQ139" s="182"/>
      <c r="EMR139" s="182"/>
      <c r="EMS139" s="182"/>
      <c r="EMT139" s="182"/>
      <c r="EMU139" s="182"/>
      <c r="EMV139" s="182"/>
      <c r="EMW139" s="182"/>
      <c r="EMX139" s="182"/>
      <c r="EMY139" s="182"/>
      <c r="EMZ139" s="182"/>
      <c r="ENA139" s="182"/>
      <c r="ENB139" s="182"/>
      <c r="ENC139" s="182"/>
      <c r="END139" s="182"/>
      <c r="ENE139" s="182"/>
      <c r="ENF139" s="182"/>
      <c r="ENG139" s="182"/>
      <c r="ENH139" s="182"/>
      <c r="ENI139" s="182"/>
      <c r="ENJ139" s="182"/>
      <c r="ENK139" s="182"/>
      <c r="ENL139" s="182"/>
      <c r="ENM139" s="182"/>
      <c r="ENN139" s="182"/>
      <c r="ENO139" s="182"/>
      <c r="ENP139" s="182"/>
      <c r="ENQ139" s="182"/>
      <c r="ENR139" s="182"/>
      <c r="ENS139" s="182"/>
      <c r="ENT139" s="182"/>
      <c r="ENU139" s="182"/>
      <c r="ENV139" s="182"/>
      <c r="ENW139" s="182"/>
      <c r="ENX139" s="182"/>
      <c r="ENY139" s="182"/>
      <c r="ENZ139" s="182"/>
      <c r="EOA139" s="182"/>
      <c r="EOB139" s="182"/>
      <c r="EOC139" s="182"/>
      <c r="EOD139" s="182"/>
      <c r="EOE139" s="182"/>
      <c r="EOF139" s="182"/>
      <c r="EOG139" s="182"/>
      <c r="EOH139" s="182"/>
      <c r="EOI139" s="182"/>
      <c r="EOJ139" s="182"/>
      <c r="EOK139" s="182"/>
      <c r="EOL139" s="182"/>
      <c r="EOM139" s="182"/>
      <c r="EON139" s="182"/>
      <c r="EOO139" s="182"/>
      <c r="EOP139" s="182"/>
      <c r="EOQ139" s="182"/>
      <c r="EOR139" s="182"/>
      <c r="EOS139" s="182"/>
      <c r="EOT139" s="182"/>
      <c r="EOU139" s="182"/>
      <c r="EOV139" s="182"/>
      <c r="EOW139" s="182"/>
      <c r="EOX139" s="182"/>
      <c r="EOY139" s="182"/>
      <c r="EOZ139" s="182"/>
      <c r="EPA139" s="182"/>
      <c r="EPB139" s="182"/>
      <c r="EPC139" s="182"/>
      <c r="EPD139" s="182"/>
      <c r="EPE139" s="182"/>
      <c r="EPF139" s="182"/>
      <c r="EPG139" s="182"/>
      <c r="EPH139" s="182"/>
      <c r="EPI139" s="182"/>
      <c r="EPJ139" s="182"/>
      <c r="EPK139" s="182"/>
      <c r="EPL139" s="182"/>
      <c r="EPM139" s="182"/>
      <c r="EPN139" s="182"/>
      <c r="EPO139" s="182"/>
      <c r="EPP139" s="182"/>
      <c r="EPQ139" s="182"/>
      <c r="EPR139" s="182"/>
      <c r="EPS139" s="182"/>
      <c r="EPT139" s="182"/>
      <c r="EPU139" s="182"/>
      <c r="EPV139" s="182"/>
      <c r="EPW139" s="182"/>
      <c r="EPX139" s="182"/>
      <c r="EPY139" s="182"/>
      <c r="EPZ139" s="182"/>
      <c r="EQA139" s="182"/>
      <c r="EQB139" s="182"/>
      <c r="EQC139" s="182"/>
      <c r="EQD139" s="182"/>
      <c r="EQE139" s="182"/>
      <c r="EQF139" s="182"/>
      <c r="EQG139" s="182"/>
      <c r="EQH139" s="182"/>
      <c r="EQI139" s="182"/>
      <c r="EQJ139" s="182"/>
      <c r="EQK139" s="182"/>
      <c r="EQL139" s="182"/>
      <c r="EQM139" s="182"/>
      <c r="EQN139" s="182"/>
      <c r="EQO139" s="182"/>
      <c r="EQP139" s="182"/>
      <c r="EQQ139" s="182"/>
      <c r="EQR139" s="182"/>
      <c r="EQS139" s="182"/>
      <c r="EQT139" s="182"/>
      <c r="EQU139" s="182"/>
      <c r="EQV139" s="182"/>
      <c r="EQW139" s="182"/>
      <c r="EQX139" s="182"/>
      <c r="EQY139" s="182"/>
      <c r="EQZ139" s="182"/>
      <c r="ERA139" s="182"/>
      <c r="ERB139" s="182"/>
      <c r="ERC139" s="182"/>
      <c r="ERD139" s="182"/>
      <c r="ERE139" s="182"/>
      <c r="ERF139" s="182"/>
      <c r="ERG139" s="182"/>
      <c r="ERH139" s="182"/>
      <c r="ERI139" s="182"/>
      <c r="ERJ139" s="182"/>
      <c r="ERK139" s="182"/>
      <c r="ERL139" s="182"/>
      <c r="ERM139" s="182"/>
      <c r="ERN139" s="182"/>
      <c r="ERO139" s="182"/>
      <c r="ERP139" s="182"/>
      <c r="ERQ139" s="182"/>
      <c r="ERR139" s="182"/>
      <c r="ERS139" s="182"/>
      <c r="ERT139" s="182"/>
      <c r="ERU139" s="182"/>
      <c r="ERV139" s="182"/>
      <c r="ERW139" s="182"/>
      <c r="ERX139" s="182"/>
      <c r="ERY139" s="182"/>
      <c r="ERZ139" s="182"/>
      <c r="ESA139" s="182"/>
      <c r="ESB139" s="182"/>
      <c r="ESC139" s="182"/>
      <c r="ESD139" s="182"/>
      <c r="ESE139" s="182"/>
      <c r="ESF139" s="182"/>
      <c r="ESG139" s="182"/>
      <c r="ESH139" s="182"/>
      <c r="ESI139" s="182"/>
      <c r="ESJ139" s="182"/>
      <c r="ESK139" s="182"/>
      <c r="ESL139" s="182"/>
      <c r="ESM139" s="182"/>
      <c r="ESN139" s="182"/>
      <c r="ESO139" s="182"/>
      <c r="ESP139" s="182"/>
      <c r="ESQ139" s="182"/>
      <c r="ESR139" s="182"/>
      <c r="ESS139" s="182"/>
      <c r="EST139" s="182"/>
      <c r="ESU139" s="182"/>
      <c r="ESV139" s="182"/>
      <c r="ESW139" s="182"/>
      <c r="ESX139" s="182"/>
      <c r="ESY139" s="182"/>
      <c r="ESZ139" s="182"/>
      <c r="ETA139" s="182"/>
      <c r="ETB139" s="182"/>
      <c r="ETC139" s="182"/>
      <c r="ETD139" s="182"/>
      <c r="ETE139" s="182"/>
      <c r="ETF139" s="182"/>
      <c r="ETG139" s="182"/>
      <c r="ETH139" s="182"/>
      <c r="ETI139" s="182"/>
      <c r="ETJ139" s="182"/>
      <c r="ETK139" s="182"/>
      <c r="ETL139" s="182"/>
      <c r="ETM139" s="182"/>
      <c r="ETN139" s="182"/>
      <c r="ETO139" s="182"/>
      <c r="ETP139" s="182"/>
      <c r="ETQ139" s="182"/>
      <c r="ETR139" s="182"/>
      <c r="ETS139" s="182"/>
      <c r="ETT139" s="182"/>
      <c r="ETU139" s="182"/>
      <c r="ETV139" s="182"/>
      <c r="ETW139" s="182"/>
      <c r="ETX139" s="182"/>
      <c r="ETY139" s="182"/>
      <c r="ETZ139" s="182"/>
      <c r="EUA139" s="182"/>
      <c r="EUB139" s="182"/>
      <c r="EUC139" s="182"/>
      <c r="EUD139" s="182"/>
      <c r="EUE139" s="182"/>
      <c r="EUF139" s="182"/>
      <c r="EUG139" s="182"/>
      <c r="EUH139" s="182"/>
      <c r="EUI139" s="182"/>
      <c r="EUJ139" s="182"/>
      <c r="EUK139" s="182"/>
      <c r="EUL139" s="182"/>
      <c r="EUM139" s="182"/>
      <c r="EUN139" s="182"/>
      <c r="EUO139" s="182"/>
      <c r="EUP139" s="182"/>
      <c r="EUQ139" s="182"/>
      <c r="EUR139" s="182"/>
      <c r="EUS139" s="182"/>
      <c r="EUT139" s="182"/>
      <c r="EUU139" s="182"/>
      <c r="EUV139" s="182"/>
      <c r="EUW139" s="182"/>
      <c r="EUX139" s="182"/>
      <c r="EUY139" s="182"/>
      <c r="EUZ139" s="182"/>
      <c r="EVA139" s="182"/>
      <c r="EVB139" s="182"/>
      <c r="EVC139" s="182"/>
      <c r="EVD139" s="182"/>
      <c r="EVE139" s="182"/>
      <c r="EVF139" s="182"/>
      <c r="EVG139" s="182"/>
      <c r="EVH139" s="182"/>
      <c r="EVI139" s="182"/>
      <c r="EVJ139" s="182"/>
      <c r="EVK139" s="182"/>
      <c r="EVL139" s="182"/>
      <c r="EVM139" s="182"/>
      <c r="EVN139" s="182"/>
      <c r="EVO139" s="182"/>
      <c r="EVP139" s="182"/>
      <c r="EVQ139" s="182"/>
      <c r="EVR139" s="182"/>
      <c r="EVS139" s="182"/>
      <c r="EVT139" s="182"/>
      <c r="EVU139" s="182"/>
      <c r="EVV139" s="182"/>
      <c r="EVW139" s="182"/>
      <c r="EVX139" s="182"/>
      <c r="EVY139" s="182"/>
      <c r="EVZ139" s="182"/>
      <c r="EWA139" s="182"/>
      <c r="EWB139" s="182"/>
      <c r="EWC139" s="182"/>
      <c r="EWD139" s="182"/>
      <c r="EWE139" s="182"/>
      <c r="EWF139" s="182"/>
      <c r="EWG139" s="182"/>
      <c r="EWH139" s="182"/>
      <c r="EWI139" s="182"/>
      <c r="EWJ139" s="182"/>
      <c r="EWK139" s="182"/>
      <c r="EWL139" s="182"/>
      <c r="EWM139" s="182"/>
      <c r="EWN139" s="182"/>
      <c r="EWO139" s="182"/>
      <c r="EWP139" s="182"/>
      <c r="EWQ139" s="182"/>
      <c r="EWR139" s="182"/>
      <c r="EWS139" s="182"/>
      <c r="EWT139" s="182"/>
      <c r="EWU139" s="182"/>
      <c r="EWV139" s="182"/>
      <c r="EWW139" s="182"/>
      <c r="EWX139" s="182"/>
      <c r="EWY139" s="182"/>
      <c r="EWZ139" s="182"/>
      <c r="EXA139" s="182"/>
      <c r="EXB139" s="182"/>
      <c r="EXC139" s="182"/>
      <c r="EXD139" s="182"/>
      <c r="EXE139" s="182"/>
      <c r="EXF139" s="182"/>
      <c r="EXG139" s="182"/>
      <c r="EXH139" s="182"/>
      <c r="EXI139" s="182"/>
      <c r="EXJ139" s="182"/>
      <c r="EXK139" s="182"/>
      <c r="EXL139" s="182"/>
      <c r="EXM139" s="182"/>
      <c r="EXN139" s="182"/>
      <c r="EXO139" s="182"/>
      <c r="EXP139" s="182"/>
      <c r="EXQ139" s="182"/>
      <c r="EXR139" s="182"/>
      <c r="EXS139" s="182"/>
      <c r="EXT139" s="182"/>
      <c r="EXU139" s="182"/>
      <c r="EXV139" s="182"/>
      <c r="EXW139" s="182"/>
      <c r="EXX139" s="182"/>
      <c r="EXY139" s="182"/>
      <c r="EXZ139" s="182"/>
      <c r="EYA139" s="182"/>
      <c r="EYB139" s="182"/>
      <c r="EYC139" s="182"/>
      <c r="EYD139" s="182"/>
      <c r="EYE139" s="182"/>
      <c r="EYF139" s="182"/>
      <c r="EYG139" s="182"/>
      <c r="EYH139" s="182"/>
      <c r="EYI139" s="182"/>
      <c r="EYJ139" s="182"/>
      <c r="EYK139" s="182"/>
      <c r="EYL139" s="182"/>
      <c r="EYM139" s="182"/>
      <c r="EYN139" s="182"/>
      <c r="EYO139" s="182"/>
      <c r="EYP139" s="182"/>
      <c r="EYQ139" s="182"/>
      <c r="EYR139" s="182"/>
      <c r="EYS139" s="182"/>
      <c r="EYT139" s="182"/>
      <c r="EYU139" s="182"/>
      <c r="EYV139" s="182"/>
      <c r="EYW139" s="182"/>
      <c r="EYX139" s="182"/>
      <c r="EYY139" s="182"/>
      <c r="EYZ139" s="182"/>
      <c r="EZA139" s="182"/>
      <c r="EZB139" s="182"/>
      <c r="EZC139" s="182"/>
      <c r="EZD139" s="182"/>
      <c r="EZE139" s="182"/>
      <c r="EZF139" s="182"/>
      <c r="EZG139" s="182"/>
      <c r="EZH139" s="182"/>
      <c r="EZI139" s="182"/>
      <c r="EZJ139" s="182"/>
      <c r="EZK139" s="182"/>
      <c r="EZL139" s="182"/>
      <c r="EZM139" s="182"/>
      <c r="EZN139" s="182"/>
      <c r="EZO139" s="182"/>
      <c r="EZP139" s="182"/>
      <c r="EZQ139" s="182"/>
      <c r="EZR139" s="182"/>
      <c r="EZS139" s="182"/>
      <c r="EZT139" s="182"/>
      <c r="EZU139" s="182"/>
      <c r="EZV139" s="182"/>
      <c r="EZW139" s="182"/>
      <c r="EZX139" s="182"/>
      <c r="EZY139" s="182"/>
      <c r="EZZ139" s="182"/>
      <c r="FAA139" s="182"/>
      <c r="FAB139" s="182"/>
      <c r="FAC139" s="182"/>
      <c r="FAD139" s="182"/>
      <c r="FAE139" s="182"/>
      <c r="FAF139" s="182"/>
      <c r="FAG139" s="182"/>
      <c r="FAH139" s="182"/>
      <c r="FAI139" s="182"/>
      <c r="FAJ139" s="182"/>
      <c r="FAK139" s="182"/>
      <c r="FAL139" s="182"/>
      <c r="FAM139" s="182"/>
      <c r="FAN139" s="182"/>
      <c r="FAO139" s="182"/>
      <c r="FAP139" s="182"/>
      <c r="FAQ139" s="182"/>
      <c r="FAR139" s="182"/>
      <c r="FAS139" s="182"/>
      <c r="FAT139" s="182"/>
      <c r="FAU139" s="182"/>
      <c r="FAV139" s="182"/>
      <c r="FAW139" s="182"/>
      <c r="FAX139" s="182"/>
      <c r="FAY139" s="182"/>
      <c r="FAZ139" s="182"/>
      <c r="FBA139" s="182"/>
      <c r="FBB139" s="182"/>
      <c r="FBC139" s="182"/>
      <c r="FBD139" s="182"/>
      <c r="FBE139" s="182"/>
      <c r="FBF139" s="182"/>
      <c r="FBG139" s="182"/>
      <c r="FBH139" s="182"/>
      <c r="FBI139" s="182"/>
      <c r="FBJ139" s="182"/>
      <c r="FBK139" s="182"/>
      <c r="FBL139" s="182"/>
      <c r="FBM139" s="182"/>
      <c r="FBN139" s="182"/>
      <c r="FBO139" s="182"/>
      <c r="FBP139" s="182"/>
      <c r="FBQ139" s="182"/>
      <c r="FBR139" s="182"/>
      <c r="FBS139" s="182"/>
      <c r="FBT139" s="182"/>
      <c r="FBU139" s="182"/>
      <c r="FBV139" s="182"/>
      <c r="FBW139" s="182"/>
      <c r="FBX139" s="182"/>
      <c r="FBY139" s="182"/>
      <c r="FBZ139" s="182"/>
      <c r="FCA139" s="182"/>
      <c r="FCB139" s="182"/>
      <c r="FCC139" s="182"/>
      <c r="FCD139" s="182"/>
      <c r="FCE139" s="182"/>
      <c r="FCF139" s="182"/>
      <c r="FCG139" s="182"/>
      <c r="FCH139" s="182"/>
      <c r="FCI139" s="182"/>
      <c r="FCJ139" s="182"/>
      <c r="FCK139" s="182"/>
      <c r="FCL139" s="182"/>
      <c r="FCM139" s="182"/>
      <c r="FCN139" s="182"/>
      <c r="FCO139" s="182"/>
      <c r="FCP139" s="182"/>
      <c r="FCQ139" s="182"/>
      <c r="FCR139" s="182"/>
      <c r="FCS139" s="182"/>
      <c r="FCT139" s="182"/>
      <c r="FCU139" s="182"/>
      <c r="FCV139" s="182"/>
      <c r="FCW139" s="182"/>
      <c r="FCX139" s="182"/>
      <c r="FCY139" s="182"/>
      <c r="FCZ139" s="182"/>
      <c r="FDA139" s="182"/>
      <c r="FDB139" s="182"/>
      <c r="FDC139" s="182"/>
      <c r="FDD139" s="182"/>
      <c r="FDE139" s="182"/>
      <c r="FDF139" s="182"/>
      <c r="FDG139" s="182"/>
      <c r="FDH139" s="182"/>
      <c r="FDI139" s="182"/>
      <c r="FDJ139" s="182"/>
      <c r="FDK139" s="182"/>
      <c r="FDL139" s="182"/>
      <c r="FDM139" s="182"/>
      <c r="FDN139" s="182"/>
      <c r="FDO139" s="182"/>
      <c r="FDP139" s="182"/>
      <c r="FDQ139" s="182"/>
      <c r="FDR139" s="182"/>
      <c r="FDS139" s="182"/>
      <c r="FDT139" s="182"/>
      <c r="FDU139" s="182"/>
      <c r="FDV139" s="182"/>
      <c r="FDW139" s="182"/>
      <c r="FDX139" s="182"/>
      <c r="FDY139" s="182"/>
      <c r="FDZ139" s="182"/>
      <c r="FEA139" s="182"/>
      <c r="FEB139" s="182"/>
      <c r="FEC139" s="182"/>
      <c r="FED139" s="182"/>
      <c r="FEE139" s="182"/>
      <c r="FEF139" s="182"/>
      <c r="FEG139" s="182"/>
      <c r="FEH139" s="182"/>
      <c r="FEI139" s="182"/>
      <c r="FEJ139" s="182"/>
      <c r="FEK139" s="182"/>
      <c r="FEL139" s="182"/>
      <c r="FEM139" s="182"/>
      <c r="FEN139" s="182"/>
      <c r="FEO139" s="182"/>
      <c r="FEP139" s="182"/>
      <c r="FEQ139" s="182"/>
      <c r="FER139" s="182"/>
      <c r="FES139" s="182"/>
      <c r="FET139" s="182"/>
      <c r="FEU139" s="182"/>
      <c r="FEV139" s="182"/>
      <c r="FEW139" s="182"/>
      <c r="FEX139" s="182"/>
      <c r="FEY139" s="182"/>
      <c r="FEZ139" s="182"/>
      <c r="FFA139" s="182"/>
      <c r="FFB139" s="182"/>
      <c r="FFC139" s="182"/>
      <c r="FFD139" s="182"/>
      <c r="FFE139" s="182"/>
      <c r="FFF139" s="182"/>
      <c r="FFG139" s="182"/>
      <c r="FFH139" s="182"/>
      <c r="FFI139" s="182"/>
      <c r="FFJ139" s="182"/>
      <c r="FFK139" s="182"/>
      <c r="FFL139" s="182"/>
      <c r="FFM139" s="182"/>
      <c r="FFN139" s="182"/>
      <c r="FFO139" s="182"/>
      <c r="FFP139" s="182"/>
      <c r="FFQ139" s="182"/>
      <c r="FFR139" s="182"/>
      <c r="FFS139" s="182"/>
      <c r="FFT139" s="182"/>
      <c r="FFU139" s="182"/>
      <c r="FFV139" s="182"/>
      <c r="FFW139" s="182"/>
      <c r="FFX139" s="182"/>
      <c r="FFY139" s="182"/>
      <c r="FFZ139" s="182"/>
      <c r="FGA139" s="182"/>
      <c r="FGB139" s="182"/>
      <c r="FGC139" s="182"/>
      <c r="FGD139" s="182"/>
      <c r="FGE139" s="182"/>
      <c r="FGF139" s="182"/>
      <c r="FGG139" s="182"/>
      <c r="FGH139" s="182"/>
      <c r="FGI139" s="182"/>
      <c r="FGJ139" s="182"/>
      <c r="FGK139" s="182"/>
      <c r="FGL139" s="182"/>
      <c r="FGM139" s="182"/>
      <c r="FGN139" s="182"/>
      <c r="FGO139" s="182"/>
      <c r="FGP139" s="182"/>
      <c r="FGQ139" s="182"/>
      <c r="FGR139" s="182"/>
      <c r="FGS139" s="182"/>
      <c r="FGT139" s="182"/>
      <c r="FGU139" s="182"/>
      <c r="FGV139" s="182"/>
      <c r="FGW139" s="182"/>
      <c r="FGX139" s="182"/>
      <c r="FGY139" s="182"/>
      <c r="FGZ139" s="182"/>
      <c r="FHA139" s="182"/>
      <c r="FHB139" s="182"/>
      <c r="FHC139" s="182"/>
      <c r="FHD139" s="182"/>
      <c r="FHE139" s="182"/>
      <c r="FHF139" s="182"/>
      <c r="FHG139" s="182"/>
      <c r="FHH139" s="182"/>
      <c r="FHI139" s="182"/>
      <c r="FHJ139" s="182"/>
      <c r="FHK139" s="182"/>
      <c r="FHL139" s="182"/>
      <c r="FHM139" s="182"/>
      <c r="FHN139" s="182"/>
      <c r="FHO139" s="182"/>
      <c r="FHP139" s="182"/>
      <c r="FHQ139" s="182"/>
      <c r="FHR139" s="182"/>
      <c r="FHS139" s="182"/>
      <c r="FHT139" s="182"/>
      <c r="FHU139" s="182"/>
      <c r="FHV139" s="182"/>
      <c r="FHW139" s="182"/>
      <c r="FHX139" s="182"/>
      <c r="FHY139" s="182"/>
      <c r="FHZ139" s="182"/>
      <c r="FIA139" s="182"/>
      <c r="FIB139" s="182"/>
      <c r="FIC139" s="182"/>
      <c r="FID139" s="182"/>
      <c r="FIE139" s="182"/>
      <c r="FIF139" s="182"/>
      <c r="FIG139" s="182"/>
      <c r="FIH139" s="182"/>
      <c r="FII139" s="182"/>
      <c r="FIJ139" s="182"/>
      <c r="FIK139" s="182"/>
      <c r="FIL139" s="182"/>
      <c r="FIM139" s="182"/>
      <c r="FIN139" s="182"/>
      <c r="FIO139" s="182"/>
      <c r="FIP139" s="182"/>
      <c r="FIQ139" s="182"/>
      <c r="FIR139" s="182"/>
      <c r="FIS139" s="182"/>
      <c r="FIT139" s="182"/>
      <c r="FIU139" s="182"/>
      <c r="FIV139" s="182"/>
      <c r="FIW139" s="182"/>
      <c r="FIX139" s="182"/>
      <c r="FIY139" s="182"/>
      <c r="FIZ139" s="182"/>
      <c r="FJA139" s="182"/>
      <c r="FJB139" s="182"/>
      <c r="FJC139" s="182"/>
      <c r="FJD139" s="182"/>
      <c r="FJE139" s="182"/>
      <c r="FJF139" s="182"/>
      <c r="FJG139" s="182"/>
      <c r="FJH139" s="182"/>
      <c r="FJI139" s="182"/>
      <c r="FJJ139" s="182"/>
      <c r="FJK139" s="182"/>
      <c r="FJL139" s="182"/>
      <c r="FJM139" s="182"/>
      <c r="FJN139" s="182"/>
      <c r="FJO139" s="182"/>
      <c r="FJP139" s="182"/>
      <c r="FJQ139" s="182"/>
      <c r="FJR139" s="182"/>
      <c r="FJS139" s="182"/>
      <c r="FJT139" s="182"/>
      <c r="FJU139" s="182"/>
      <c r="FJV139" s="182"/>
      <c r="FJW139" s="182"/>
      <c r="FJX139" s="182"/>
      <c r="FJY139" s="182"/>
      <c r="FJZ139" s="182"/>
      <c r="FKA139" s="182"/>
      <c r="FKB139" s="182"/>
      <c r="FKC139" s="182"/>
      <c r="FKD139" s="182"/>
      <c r="FKE139" s="182"/>
      <c r="FKF139" s="182"/>
      <c r="FKG139" s="182"/>
      <c r="FKH139" s="182"/>
      <c r="FKI139" s="182"/>
      <c r="FKJ139" s="182"/>
      <c r="FKK139" s="182"/>
      <c r="FKL139" s="182"/>
      <c r="FKM139" s="182"/>
      <c r="FKN139" s="182"/>
      <c r="FKO139" s="182"/>
      <c r="FKP139" s="182"/>
      <c r="FKQ139" s="182"/>
      <c r="FKR139" s="182"/>
      <c r="FKS139" s="182"/>
      <c r="FKT139" s="182"/>
      <c r="FKU139" s="182"/>
      <c r="FKV139" s="182"/>
      <c r="FKW139" s="182"/>
      <c r="FKX139" s="182"/>
      <c r="FKY139" s="182"/>
      <c r="FKZ139" s="182"/>
      <c r="FLA139" s="182"/>
      <c r="FLB139" s="182"/>
      <c r="FLC139" s="182"/>
      <c r="FLD139" s="182"/>
      <c r="FLE139" s="182"/>
      <c r="FLF139" s="182"/>
      <c r="FLG139" s="182"/>
      <c r="FLH139" s="182"/>
      <c r="FLI139" s="182"/>
      <c r="FLJ139" s="182"/>
      <c r="FLK139" s="182"/>
      <c r="FLL139" s="182"/>
      <c r="FLM139" s="182"/>
      <c r="FLN139" s="182"/>
      <c r="FLO139" s="182"/>
      <c r="FLP139" s="182"/>
      <c r="FLQ139" s="182"/>
      <c r="FLR139" s="182"/>
      <c r="FLS139" s="182"/>
      <c r="FLT139" s="182"/>
      <c r="FLU139" s="182"/>
      <c r="FLV139" s="182"/>
      <c r="FLW139" s="182"/>
      <c r="FLX139" s="182"/>
      <c r="FLY139" s="182"/>
      <c r="FLZ139" s="182"/>
      <c r="FMA139" s="182"/>
      <c r="FMB139" s="182"/>
      <c r="FMC139" s="182"/>
      <c r="FMD139" s="182"/>
      <c r="FME139" s="182"/>
      <c r="FMF139" s="182"/>
      <c r="FMG139" s="182"/>
      <c r="FMH139" s="182"/>
      <c r="FMI139" s="182"/>
      <c r="FMJ139" s="182"/>
      <c r="FMK139" s="182"/>
      <c r="FML139" s="182"/>
      <c r="FMM139" s="182"/>
      <c r="FMN139" s="182"/>
      <c r="FMO139" s="182"/>
      <c r="FMP139" s="182"/>
      <c r="FMQ139" s="182"/>
      <c r="FMR139" s="182"/>
      <c r="FMS139" s="182"/>
      <c r="FMT139" s="182"/>
      <c r="FMU139" s="182"/>
      <c r="FMV139" s="182"/>
      <c r="FMW139" s="182"/>
      <c r="FMX139" s="182"/>
      <c r="FMY139" s="182"/>
      <c r="FMZ139" s="182"/>
      <c r="FNA139" s="182"/>
      <c r="FNB139" s="182"/>
      <c r="FNC139" s="182"/>
      <c r="FND139" s="182"/>
      <c r="FNE139" s="182"/>
      <c r="FNF139" s="182"/>
      <c r="FNG139" s="182"/>
      <c r="FNH139" s="182"/>
      <c r="FNI139" s="182"/>
      <c r="FNJ139" s="182"/>
      <c r="FNK139" s="182"/>
      <c r="FNL139" s="182"/>
      <c r="FNM139" s="182"/>
      <c r="FNN139" s="182"/>
      <c r="FNO139" s="182"/>
      <c r="FNP139" s="182"/>
      <c r="FNQ139" s="182"/>
      <c r="FNR139" s="182"/>
      <c r="FNS139" s="182"/>
      <c r="FNT139" s="182"/>
      <c r="FNU139" s="182"/>
      <c r="FNV139" s="182"/>
      <c r="FNW139" s="182"/>
      <c r="FNX139" s="182"/>
      <c r="FNY139" s="182"/>
      <c r="FNZ139" s="182"/>
      <c r="FOA139" s="182"/>
      <c r="FOB139" s="182"/>
      <c r="FOC139" s="182"/>
      <c r="FOD139" s="182"/>
      <c r="FOE139" s="182"/>
      <c r="FOF139" s="182"/>
      <c r="FOG139" s="182"/>
      <c r="FOH139" s="182"/>
      <c r="FOI139" s="182"/>
      <c r="FOJ139" s="182"/>
      <c r="FOK139" s="182"/>
      <c r="FOL139" s="182"/>
      <c r="FOM139" s="182"/>
      <c r="FON139" s="182"/>
      <c r="FOO139" s="182"/>
      <c r="FOP139" s="182"/>
      <c r="FOQ139" s="182"/>
      <c r="FOR139" s="182"/>
      <c r="FOS139" s="182"/>
      <c r="FOT139" s="182"/>
      <c r="FOU139" s="182"/>
      <c r="FOV139" s="182"/>
      <c r="FOW139" s="182"/>
      <c r="FOX139" s="182"/>
      <c r="FOY139" s="182"/>
      <c r="FOZ139" s="182"/>
      <c r="FPA139" s="182"/>
      <c r="FPB139" s="182"/>
      <c r="FPC139" s="182"/>
      <c r="FPD139" s="182"/>
      <c r="FPE139" s="182"/>
      <c r="FPF139" s="182"/>
      <c r="FPG139" s="182"/>
      <c r="FPH139" s="182"/>
      <c r="FPI139" s="182"/>
      <c r="FPJ139" s="182"/>
      <c r="FPK139" s="182"/>
      <c r="FPL139" s="182"/>
      <c r="FPM139" s="182"/>
      <c r="FPN139" s="182"/>
      <c r="FPO139" s="182"/>
      <c r="FPP139" s="182"/>
      <c r="FPQ139" s="182"/>
      <c r="FPR139" s="182"/>
      <c r="FPS139" s="182"/>
      <c r="FPT139" s="182"/>
      <c r="FPU139" s="182"/>
      <c r="FPV139" s="182"/>
      <c r="FPW139" s="182"/>
      <c r="FPX139" s="182"/>
      <c r="FPY139" s="182"/>
      <c r="FPZ139" s="182"/>
      <c r="FQA139" s="182"/>
      <c r="FQB139" s="182"/>
      <c r="FQC139" s="182"/>
      <c r="FQD139" s="182"/>
      <c r="FQE139" s="182"/>
      <c r="FQF139" s="182"/>
      <c r="FQG139" s="182"/>
      <c r="FQH139" s="182"/>
      <c r="FQI139" s="182"/>
      <c r="FQJ139" s="182"/>
      <c r="FQK139" s="182"/>
      <c r="FQL139" s="182"/>
      <c r="FQM139" s="182"/>
      <c r="FQN139" s="182"/>
      <c r="FQO139" s="182"/>
      <c r="FQP139" s="182"/>
      <c r="FQQ139" s="182"/>
      <c r="FQR139" s="182"/>
      <c r="FQS139" s="182"/>
      <c r="FQT139" s="182"/>
      <c r="FQU139" s="182"/>
      <c r="FQV139" s="182"/>
      <c r="FQW139" s="182"/>
      <c r="FQX139" s="182"/>
      <c r="FQY139" s="182"/>
      <c r="FQZ139" s="182"/>
      <c r="FRA139" s="182"/>
      <c r="FRB139" s="182"/>
      <c r="FRC139" s="182"/>
      <c r="FRD139" s="182"/>
      <c r="FRE139" s="182"/>
      <c r="FRF139" s="182"/>
      <c r="FRG139" s="182"/>
      <c r="FRH139" s="182"/>
      <c r="FRI139" s="182"/>
      <c r="FRJ139" s="182"/>
      <c r="FRK139" s="182"/>
      <c r="FRL139" s="182"/>
      <c r="FRM139" s="182"/>
      <c r="FRN139" s="182"/>
      <c r="FRO139" s="182"/>
      <c r="FRP139" s="182"/>
      <c r="FRQ139" s="182"/>
      <c r="FRR139" s="182"/>
      <c r="FRS139" s="182"/>
      <c r="FRT139" s="182"/>
      <c r="FRU139" s="182"/>
      <c r="FRV139" s="182"/>
      <c r="FRW139" s="182"/>
      <c r="FRX139" s="182"/>
      <c r="FRY139" s="182"/>
      <c r="FRZ139" s="182"/>
      <c r="FSA139" s="182"/>
      <c r="FSB139" s="182"/>
      <c r="FSC139" s="182"/>
      <c r="FSD139" s="182"/>
      <c r="FSE139" s="182"/>
      <c r="FSF139" s="182"/>
      <c r="FSG139" s="182"/>
      <c r="FSH139" s="182"/>
      <c r="FSI139" s="182"/>
      <c r="FSJ139" s="182"/>
      <c r="FSK139" s="182"/>
      <c r="FSL139" s="182"/>
      <c r="FSM139" s="182"/>
      <c r="FSN139" s="182"/>
      <c r="FSO139" s="182"/>
      <c r="FSP139" s="182"/>
      <c r="FSQ139" s="182"/>
      <c r="FSR139" s="182"/>
      <c r="FSS139" s="182"/>
      <c r="FST139" s="182"/>
      <c r="FSU139" s="182"/>
      <c r="FSV139" s="182"/>
      <c r="FSW139" s="182"/>
      <c r="FSX139" s="182"/>
      <c r="FSY139" s="182"/>
      <c r="FSZ139" s="182"/>
      <c r="FTA139" s="182"/>
      <c r="FTB139" s="182"/>
      <c r="FTC139" s="182"/>
      <c r="FTD139" s="182"/>
      <c r="FTE139" s="182"/>
      <c r="FTF139" s="182"/>
      <c r="FTG139" s="182"/>
      <c r="FTH139" s="182"/>
      <c r="FTI139" s="182"/>
      <c r="FTJ139" s="182"/>
      <c r="FTK139" s="182"/>
      <c r="FTL139" s="182"/>
      <c r="FTM139" s="182"/>
      <c r="FTN139" s="182"/>
      <c r="FTO139" s="182"/>
      <c r="FTP139" s="182"/>
      <c r="FTQ139" s="182"/>
      <c r="FTR139" s="182"/>
      <c r="FTS139" s="182"/>
      <c r="FTT139" s="182"/>
      <c r="FTU139" s="182"/>
      <c r="FTV139" s="182"/>
      <c r="FTW139" s="182"/>
      <c r="FTX139" s="182"/>
      <c r="FTY139" s="182"/>
      <c r="FTZ139" s="182"/>
      <c r="FUA139" s="182"/>
      <c r="FUB139" s="182"/>
      <c r="FUC139" s="182"/>
      <c r="FUD139" s="182"/>
      <c r="FUE139" s="182"/>
      <c r="FUF139" s="182"/>
      <c r="FUG139" s="182"/>
      <c r="FUH139" s="182"/>
      <c r="FUI139" s="182"/>
      <c r="FUJ139" s="182"/>
      <c r="FUK139" s="182"/>
      <c r="FUL139" s="182"/>
      <c r="FUM139" s="182"/>
      <c r="FUN139" s="182"/>
      <c r="FUO139" s="182"/>
      <c r="FUP139" s="182"/>
      <c r="FUQ139" s="182"/>
      <c r="FUR139" s="182"/>
      <c r="FUS139" s="182"/>
      <c r="FUT139" s="182"/>
      <c r="FUU139" s="182"/>
      <c r="FUV139" s="182"/>
      <c r="FUW139" s="182"/>
      <c r="FUX139" s="182"/>
      <c r="FUY139" s="182"/>
      <c r="FUZ139" s="182"/>
      <c r="FVA139" s="182"/>
      <c r="FVB139" s="182"/>
      <c r="FVC139" s="182"/>
      <c r="FVD139" s="182"/>
      <c r="FVE139" s="182"/>
      <c r="FVF139" s="182"/>
      <c r="FVG139" s="182"/>
      <c r="FVH139" s="182"/>
      <c r="FVI139" s="182"/>
      <c r="FVJ139" s="182"/>
      <c r="FVK139" s="182"/>
      <c r="FVL139" s="182"/>
      <c r="FVM139" s="182"/>
      <c r="FVN139" s="182"/>
      <c r="FVO139" s="182"/>
      <c r="FVP139" s="182"/>
      <c r="FVQ139" s="182"/>
      <c r="FVR139" s="182"/>
      <c r="FVS139" s="182"/>
      <c r="FVT139" s="182"/>
      <c r="FVU139" s="182"/>
      <c r="FVV139" s="182"/>
      <c r="FVW139" s="182"/>
      <c r="FVX139" s="182"/>
      <c r="FVY139" s="182"/>
      <c r="FVZ139" s="182"/>
      <c r="FWA139" s="182"/>
      <c r="FWB139" s="182"/>
      <c r="FWC139" s="182"/>
      <c r="FWD139" s="182"/>
      <c r="FWE139" s="182"/>
      <c r="FWF139" s="182"/>
      <c r="FWG139" s="182"/>
      <c r="FWH139" s="182"/>
      <c r="FWI139" s="182"/>
      <c r="FWJ139" s="182"/>
      <c r="FWK139" s="182"/>
      <c r="FWL139" s="182"/>
      <c r="FWM139" s="182"/>
      <c r="FWN139" s="182"/>
      <c r="FWO139" s="182"/>
      <c r="FWP139" s="182"/>
      <c r="FWQ139" s="182"/>
      <c r="FWR139" s="182"/>
      <c r="FWS139" s="182"/>
      <c r="FWT139" s="182"/>
      <c r="FWU139" s="182"/>
      <c r="FWV139" s="182"/>
      <c r="FWW139" s="182"/>
      <c r="FWX139" s="182"/>
      <c r="FWY139" s="182"/>
      <c r="FWZ139" s="182"/>
      <c r="FXA139" s="182"/>
      <c r="FXB139" s="182"/>
      <c r="FXC139" s="182"/>
      <c r="FXD139" s="182"/>
      <c r="FXE139" s="182"/>
      <c r="FXF139" s="182"/>
      <c r="FXG139" s="182"/>
      <c r="FXH139" s="182"/>
      <c r="FXI139" s="182"/>
      <c r="FXJ139" s="182"/>
      <c r="FXK139" s="182"/>
      <c r="FXL139" s="182"/>
      <c r="FXM139" s="182"/>
      <c r="FXN139" s="182"/>
      <c r="FXO139" s="182"/>
      <c r="FXP139" s="182"/>
      <c r="FXQ139" s="182"/>
      <c r="FXR139" s="182"/>
      <c r="FXS139" s="182"/>
      <c r="FXT139" s="182"/>
      <c r="FXU139" s="182"/>
      <c r="FXV139" s="182"/>
      <c r="FXW139" s="182"/>
      <c r="FXX139" s="182"/>
      <c r="FXY139" s="182"/>
      <c r="FXZ139" s="182"/>
      <c r="FYA139" s="182"/>
      <c r="FYB139" s="182"/>
      <c r="FYC139" s="182"/>
      <c r="FYD139" s="182"/>
      <c r="FYE139" s="182"/>
      <c r="FYF139" s="182"/>
      <c r="FYG139" s="182"/>
      <c r="FYH139" s="182"/>
      <c r="FYI139" s="182"/>
      <c r="FYJ139" s="182"/>
      <c r="FYK139" s="182"/>
      <c r="FYL139" s="182"/>
      <c r="FYM139" s="182"/>
      <c r="FYN139" s="182"/>
      <c r="FYO139" s="182"/>
      <c r="FYP139" s="182"/>
      <c r="FYQ139" s="182"/>
      <c r="FYR139" s="182"/>
      <c r="FYS139" s="182"/>
      <c r="FYT139" s="182"/>
      <c r="FYU139" s="182"/>
      <c r="FYV139" s="182"/>
      <c r="FYW139" s="182"/>
      <c r="FYX139" s="182"/>
      <c r="FYY139" s="182"/>
      <c r="FYZ139" s="182"/>
      <c r="FZA139" s="182"/>
      <c r="FZB139" s="182"/>
      <c r="FZC139" s="182"/>
      <c r="FZD139" s="182"/>
      <c r="FZE139" s="182"/>
      <c r="FZF139" s="182"/>
      <c r="FZG139" s="182"/>
      <c r="FZH139" s="182"/>
      <c r="FZI139" s="182"/>
      <c r="FZJ139" s="182"/>
      <c r="FZK139" s="182"/>
      <c r="FZL139" s="182"/>
      <c r="FZM139" s="182"/>
      <c r="FZN139" s="182"/>
      <c r="FZO139" s="182"/>
      <c r="FZP139" s="182"/>
      <c r="FZQ139" s="182"/>
      <c r="FZR139" s="182"/>
      <c r="FZS139" s="182"/>
      <c r="FZT139" s="182"/>
      <c r="FZU139" s="182"/>
      <c r="FZV139" s="182"/>
      <c r="FZW139" s="182"/>
      <c r="FZX139" s="182"/>
      <c r="FZY139" s="182"/>
      <c r="FZZ139" s="182"/>
      <c r="GAA139" s="182"/>
      <c r="GAB139" s="182"/>
      <c r="GAC139" s="182"/>
      <c r="GAD139" s="182"/>
      <c r="GAE139" s="182"/>
      <c r="GAF139" s="182"/>
      <c r="GAG139" s="182"/>
      <c r="GAH139" s="182"/>
      <c r="GAI139" s="182"/>
      <c r="GAJ139" s="182"/>
      <c r="GAK139" s="182"/>
      <c r="GAL139" s="182"/>
      <c r="GAM139" s="182"/>
      <c r="GAN139" s="182"/>
      <c r="GAO139" s="182"/>
      <c r="GAP139" s="182"/>
      <c r="GAQ139" s="182"/>
      <c r="GAR139" s="182"/>
      <c r="GAS139" s="182"/>
      <c r="GAT139" s="182"/>
      <c r="GAU139" s="182"/>
      <c r="GAV139" s="182"/>
      <c r="GAW139" s="182"/>
      <c r="GAX139" s="182"/>
      <c r="GAY139" s="182"/>
      <c r="GAZ139" s="182"/>
      <c r="GBA139" s="182"/>
      <c r="GBB139" s="182"/>
      <c r="GBC139" s="182"/>
      <c r="GBD139" s="182"/>
      <c r="GBE139" s="182"/>
      <c r="GBF139" s="182"/>
      <c r="GBG139" s="182"/>
      <c r="GBH139" s="182"/>
      <c r="GBI139" s="182"/>
      <c r="GBJ139" s="182"/>
      <c r="GBK139" s="182"/>
      <c r="GBL139" s="182"/>
      <c r="GBM139" s="182"/>
      <c r="GBN139" s="182"/>
      <c r="GBO139" s="182"/>
      <c r="GBP139" s="182"/>
      <c r="GBQ139" s="182"/>
      <c r="GBR139" s="182"/>
      <c r="GBS139" s="182"/>
      <c r="GBT139" s="182"/>
      <c r="GBU139" s="182"/>
      <c r="GBV139" s="182"/>
      <c r="GBW139" s="182"/>
      <c r="GBX139" s="182"/>
      <c r="GBY139" s="182"/>
      <c r="GBZ139" s="182"/>
      <c r="GCA139" s="182"/>
      <c r="GCB139" s="182"/>
      <c r="GCC139" s="182"/>
      <c r="GCD139" s="182"/>
      <c r="GCE139" s="182"/>
      <c r="GCF139" s="182"/>
      <c r="GCG139" s="182"/>
      <c r="GCH139" s="182"/>
      <c r="GCI139" s="182"/>
      <c r="GCJ139" s="182"/>
      <c r="GCK139" s="182"/>
      <c r="GCL139" s="182"/>
      <c r="GCM139" s="182"/>
      <c r="GCN139" s="182"/>
      <c r="GCO139" s="182"/>
      <c r="GCP139" s="182"/>
      <c r="GCQ139" s="182"/>
      <c r="GCR139" s="182"/>
      <c r="GCS139" s="182"/>
      <c r="GCT139" s="182"/>
      <c r="GCU139" s="182"/>
      <c r="GCV139" s="182"/>
      <c r="GCW139" s="182"/>
      <c r="GCX139" s="182"/>
      <c r="GCY139" s="182"/>
      <c r="GCZ139" s="182"/>
      <c r="GDA139" s="182"/>
      <c r="GDB139" s="182"/>
      <c r="GDC139" s="182"/>
      <c r="GDD139" s="182"/>
      <c r="GDE139" s="182"/>
      <c r="GDF139" s="182"/>
      <c r="GDG139" s="182"/>
      <c r="GDH139" s="182"/>
      <c r="GDI139" s="182"/>
      <c r="GDJ139" s="182"/>
      <c r="GDK139" s="182"/>
      <c r="GDL139" s="182"/>
      <c r="GDM139" s="182"/>
      <c r="GDN139" s="182"/>
      <c r="GDO139" s="182"/>
      <c r="GDP139" s="182"/>
      <c r="GDQ139" s="182"/>
      <c r="GDR139" s="182"/>
      <c r="GDS139" s="182"/>
      <c r="GDT139" s="182"/>
      <c r="GDU139" s="182"/>
      <c r="GDV139" s="182"/>
      <c r="GDW139" s="182"/>
      <c r="GDX139" s="182"/>
      <c r="GDY139" s="182"/>
      <c r="GDZ139" s="182"/>
      <c r="GEA139" s="182"/>
      <c r="GEB139" s="182"/>
      <c r="GEC139" s="182"/>
      <c r="GED139" s="182"/>
      <c r="GEE139" s="182"/>
      <c r="GEF139" s="182"/>
      <c r="GEG139" s="182"/>
      <c r="GEH139" s="182"/>
      <c r="GEI139" s="182"/>
      <c r="GEJ139" s="182"/>
      <c r="GEK139" s="182"/>
      <c r="GEL139" s="182"/>
      <c r="GEM139" s="182"/>
      <c r="GEN139" s="182"/>
      <c r="GEO139" s="182"/>
      <c r="GEP139" s="182"/>
      <c r="GEQ139" s="182"/>
      <c r="GER139" s="182"/>
      <c r="GES139" s="182"/>
      <c r="GET139" s="182"/>
      <c r="GEU139" s="182"/>
      <c r="GEV139" s="182"/>
      <c r="GEW139" s="182"/>
      <c r="GEX139" s="182"/>
      <c r="GEY139" s="182"/>
      <c r="GEZ139" s="182"/>
      <c r="GFA139" s="182"/>
      <c r="GFB139" s="182"/>
      <c r="GFC139" s="182"/>
      <c r="GFD139" s="182"/>
      <c r="GFE139" s="182"/>
      <c r="GFF139" s="182"/>
      <c r="GFG139" s="182"/>
      <c r="GFH139" s="182"/>
      <c r="GFI139" s="182"/>
      <c r="GFJ139" s="182"/>
      <c r="GFK139" s="182"/>
      <c r="GFL139" s="182"/>
      <c r="GFM139" s="182"/>
      <c r="GFN139" s="182"/>
      <c r="GFO139" s="182"/>
      <c r="GFP139" s="182"/>
      <c r="GFQ139" s="182"/>
      <c r="GFR139" s="182"/>
      <c r="GFS139" s="182"/>
      <c r="GFT139" s="182"/>
      <c r="GFU139" s="182"/>
      <c r="GFV139" s="182"/>
      <c r="GFW139" s="182"/>
      <c r="GFX139" s="182"/>
      <c r="GFY139" s="182"/>
      <c r="GFZ139" s="182"/>
      <c r="GGA139" s="182"/>
      <c r="GGB139" s="182"/>
      <c r="GGC139" s="182"/>
      <c r="GGD139" s="182"/>
      <c r="GGE139" s="182"/>
      <c r="GGF139" s="182"/>
      <c r="GGG139" s="182"/>
      <c r="GGH139" s="182"/>
      <c r="GGI139" s="182"/>
      <c r="GGJ139" s="182"/>
      <c r="GGK139" s="182"/>
      <c r="GGL139" s="182"/>
      <c r="GGM139" s="182"/>
      <c r="GGN139" s="182"/>
      <c r="GGO139" s="182"/>
      <c r="GGP139" s="182"/>
      <c r="GGQ139" s="182"/>
      <c r="GGR139" s="182"/>
      <c r="GGS139" s="182"/>
      <c r="GGT139" s="182"/>
      <c r="GGU139" s="182"/>
      <c r="GGV139" s="182"/>
      <c r="GGW139" s="182"/>
      <c r="GGX139" s="182"/>
      <c r="GGY139" s="182"/>
      <c r="GGZ139" s="182"/>
      <c r="GHA139" s="182"/>
      <c r="GHB139" s="182"/>
      <c r="GHC139" s="182"/>
      <c r="GHD139" s="182"/>
      <c r="GHE139" s="182"/>
      <c r="GHF139" s="182"/>
      <c r="GHG139" s="182"/>
      <c r="GHH139" s="182"/>
      <c r="GHI139" s="182"/>
      <c r="GHJ139" s="182"/>
      <c r="GHK139" s="182"/>
      <c r="GHL139" s="182"/>
      <c r="GHM139" s="182"/>
      <c r="GHN139" s="182"/>
      <c r="GHO139" s="182"/>
      <c r="GHP139" s="182"/>
      <c r="GHQ139" s="182"/>
      <c r="GHR139" s="182"/>
      <c r="GHS139" s="182"/>
      <c r="GHT139" s="182"/>
      <c r="GHU139" s="182"/>
      <c r="GHV139" s="182"/>
      <c r="GHW139" s="182"/>
      <c r="GHX139" s="182"/>
      <c r="GHY139" s="182"/>
      <c r="GHZ139" s="182"/>
      <c r="GIA139" s="182"/>
      <c r="GIB139" s="182"/>
      <c r="GIC139" s="182"/>
      <c r="GID139" s="182"/>
      <c r="GIE139" s="182"/>
      <c r="GIF139" s="182"/>
      <c r="GIG139" s="182"/>
      <c r="GIH139" s="182"/>
      <c r="GII139" s="182"/>
      <c r="GIJ139" s="182"/>
      <c r="GIK139" s="182"/>
      <c r="GIL139" s="182"/>
      <c r="GIM139" s="182"/>
      <c r="GIN139" s="182"/>
      <c r="GIO139" s="182"/>
      <c r="GIP139" s="182"/>
      <c r="GIQ139" s="182"/>
      <c r="GIR139" s="182"/>
      <c r="GIS139" s="182"/>
      <c r="GIT139" s="182"/>
      <c r="GIU139" s="182"/>
      <c r="GIV139" s="182"/>
      <c r="GIW139" s="182"/>
      <c r="GIX139" s="182"/>
      <c r="GIY139" s="182"/>
      <c r="GIZ139" s="182"/>
      <c r="GJA139" s="182"/>
      <c r="GJB139" s="182"/>
      <c r="GJC139" s="182"/>
      <c r="GJD139" s="182"/>
      <c r="GJE139" s="182"/>
      <c r="GJF139" s="182"/>
      <c r="GJG139" s="182"/>
      <c r="GJH139" s="182"/>
      <c r="GJI139" s="182"/>
      <c r="GJJ139" s="182"/>
      <c r="GJK139" s="182"/>
      <c r="GJL139" s="182"/>
      <c r="GJM139" s="182"/>
      <c r="GJN139" s="182"/>
      <c r="GJO139" s="182"/>
      <c r="GJP139" s="182"/>
      <c r="GJQ139" s="182"/>
      <c r="GJR139" s="182"/>
      <c r="GJS139" s="182"/>
      <c r="GJT139" s="182"/>
      <c r="GJU139" s="182"/>
      <c r="GJV139" s="182"/>
      <c r="GJW139" s="182"/>
      <c r="GJX139" s="182"/>
      <c r="GJY139" s="182"/>
      <c r="GJZ139" s="182"/>
      <c r="GKA139" s="182"/>
      <c r="GKB139" s="182"/>
      <c r="GKC139" s="182"/>
      <c r="GKD139" s="182"/>
      <c r="GKE139" s="182"/>
      <c r="GKF139" s="182"/>
      <c r="GKG139" s="182"/>
      <c r="GKH139" s="182"/>
      <c r="GKI139" s="182"/>
      <c r="GKJ139" s="182"/>
      <c r="GKK139" s="182"/>
      <c r="GKL139" s="182"/>
      <c r="GKM139" s="182"/>
      <c r="GKN139" s="182"/>
      <c r="GKO139" s="182"/>
      <c r="GKP139" s="182"/>
      <c r="GKQ139" s="182"/>
      <c r="GKR139" s="182"/>
      <c r="GKS139" s="182"/>
      <c r="GKT139" s="182"/>
      <c r="GKU139" s="182"/>
      <c r="GKV139" s="182"/>
      <c r="GKW139" s="182"/>
      <c r="GKX139" s="182"/>
      <c r="GKY139" s="182"/>
      <c r="GKZ139" s="182"/>
      <c r="GLA139" s="182"/>
      <c r="GLB139" s="182"/>
      <c r="GLC139" s="182"/>
      <c r="GLD139" s="182"/>
      <c r="GLE139" s="182"/>
      <c r="GLF139" s="182"/>
      <c r="GLG139" s="182"/>
      <c r="GLH139" s="182"/>
      <c r="GLI139" s="182"/>
      <c r="GLJ139" s="182"/>
      <c r="GLK139" s="182"/>
      <c r="GLL139" s="182"/>
      <c r="GLM139" s="182"/>
      <c r="GLN139" s="182"/>
      <c r="GLO139" s="182"/>
      <c r="GLP139" s="182"/>
      <c r="GLQ139" s="182"/>
      <c r="GLR139" s="182"/>
      <c r="GLS139" s="182"/>
      <c r="GLT139" s="182"/>
      <c r="GLU139" s="182"/>
      <c r="GLV139" s="182"/>
      <c r="GLW139" s="182"/>
      <c r="GLX139" s="182"/>
      <c r="GLY139" s="182"/>
      <c r="GLZ139" s="182"/>
      <c r="GMA139" s="182"/>
      <c r="GMB139" s="182"/>
      <c r="GMC139" s="182"/>
      <c r="GMD139" s="182"/>
      <c r="GME139" s="182"/>
      <c r="GMF139" s="182"/>
      <c r="GMG139" s="182"/>
      <c r="GMH139" s="182"/>
      <c r="GMI139" s="182"/>
      <c r="GMJ139" s="182"/>
      <c r="GMK139" s="182"/>
      <c r="GML139" s="182"/>
      <c r="GMM139" s="182"/>
      <c r="GMN139" s="182"/>
      <c r="GMO139" s="182"/>
      <c r="GMP139" s="182"/>
      <c r="GMQ139" s="182"/>
      <c r="GMR139" s="182"/>
      <c r="GMS139" s="182"/>
      <c r="GMT139" s="182"/>
      <c r="GMU139" s="182"/>
      <c r="GMV139" s="182"/>
      <c r="GMW139" s="182"/>
      <c r="GMX139" s="182"/>
      <c r="GMY139" s="182"/>
      <c r="GMZ139" s="182"/>
      <c r="GNA139" s="182"/>
      <c r="GNB139" s="182"/>
      <c r="GNC139" s="182"/>
      <c r="GND139" s="182"/>
      <c r="GNE139" s="182"/>
      <c r="GNF139" s="182"/>
      <c r="GNG139" s="182"/>
      <c r="GNH139" s="182"/>
      <c r="GNI139" s="182"/>
      <c r="GNJ139" s="182"/>
      <c r="GNK139" s="182"/>
      <c r="GNL139" s="182"/>
      <c r="GNM139" s="182"/>
      <c r="GNN139" s="182"/>
      <c r="GNO139" s="182"/>
      <c r="GNP139" s="182"/>
      <c r="GNQ139" s="182"/>
      <c r="GNR139" s="182"/>
      <c r="GNS139" s="182"/>
      <c r="GNT139" s="182"/>
      <c r="GNU139" s="182"/>
      <c r="GNV139" s="182"/>
      <c r="GNW139" s="182"/>
      <c r="GNX139" s="182"/>
      <c r="GNY139" s="182"/>
      <c r="GNZ139" s="182"/>
      <c r="GOA139" s="182"/>
      <c r="GOB139" s="182"/>
      <c r="GOC139" s="182"/>
      <c r="GOD139" s="182"/>
      <c r="GOE139" s="182"/>
      <c r="GOF139" s="182"/>
      <c r="GOG139" s="182"/>
      <c r="GOH139" s="182"/>
      <c r="GOI139" s="182"/>
      <c r="GOJ139" s="182"/>
      <c r="GOK139" s="182"/>
      <c r="GOL139" s="182"/>
      <c r="GOM139" s="182"/>
      <c r="GON139" s="182"/>
      <c r="GOO139" s="182"/>
      <c r="GOP139" s="182"/>
      <c r="GOQ139" s="182"/>
      <c r="GOR139" s="182"/>
      <c r="GOS139" s="182"/>
      <c r="GOT139" s="182"/>
      <c r="GOU139" s="182"/>
      <c r="GOV139" s="182"/>
      <c r="GOW139" s="182"/>
      <c r="GOX139" s="182"/>
      <c r="GOY139" s="182"/>
      <c r="GOZ139" s="182"/>
      <c r="GPA139" s="182"/>
      <c r="GPB139" s="182"/>
      <c r="GPC139" s="182"/>
      <c r="GPD139" s="182"/>
      <c r="GPE139" s="182"/>
      <c r="GPF139" s="182"/>
      <c r="GPG139" s="182"/>
      <c r="GPH139" s="182"/>
      <c r="GPI139" s="182"/>
      <c r="GPJ139" s="182"/>
      <c r="GPK139" s="182"/>
      <c r="GPL139" s="182"/>
      <c r="GPM139" s="182"/>
      <c r="GPN139" s="182"/>
      <c r="GPO139" s="182"/>
      <c r="GPP139" s="182"/>
      <c r="GPQ139" s="182"/>
      <c r="GPR139" s="182"/>
      <c r="GPS139" s="182"/>
      <c r="GPT139" s="182"/>
      <c r="GPU139" s="182"/>
      <c r="GPV139" s="182"/>
      <c r="GPW139" s="182"/>
      <c r="GPX139" s="182"/>
      <c r="GPY139" s="182"/>
      <c r="GPZ139" s="182"/>
      <c r="GQA139" s="182"/>
      <c r="GQB139" s="182"/>
      <c r="GQC139" s="182"/>
      <c r="GQD139" s="182"/>
      <c r="GQE139" s="182"/>
      <c r="GQF139" s="182"/>
      <c r="GQG139" s="182"/>
      <c r="GQH139" s="182"/>
      <c r="GQI139" s="182"/>
      <c r="GQJ139" s="182"/>
      <c r="GQK139" s="182"/>
      <c r="GQL139" s="182"/>
      <c r="GQM139" s="182"/>
      <c r="GQN139" s="182"/>
      <c r="GQO139" s="182"/>
      <c r="GQP139" s="182"/>
      <c r="GQQ139" s="182"/>
      <c r="GQR139" s="182"/>
      <c r="GQS139" s="182"/>
      <c r="GQT139" s="182"/>
      <c r="GQU139" s="182"/>
      <c r="GQV139" s="182"/>
      <c r="GQW139" s="182"/>
      <c r="GQX139" s="182"/>
      <c r="GQY139" s="182"/>
      <c r="GQZ139" s="182"/>
      <c r="GRA139" s="182"/>
      <c r="GRB139" s="182"/>
      <c r="GRC139" s="182"/>
      <c r="GRD139" s="182"/>
      <c r="GRE139" s="182"/>
      <c r="GRF139" s="182"/>
      <c r="GRG139" s="182"/>
      <c r="GRH139" s="182"/>
      <c r="GRI139" s="182"/>
      <c r="GRJ139" s="182"/>
      <c r="GRK139" s="182"/>
      <c r="GRL139" s="182"/>
      <c r="GRM139" s="182"/>
      <c r="GRN139" s="182"/>
      <c r="GRO139" s="182"/>
      <c r="GRP139" s="182"/>
      <c r="GRQ139" s="182"/>
      <c r="GRR139" s="182"/>
      <c r="GRS139" s="182"/>
      <c r="GRT139" s="182"/>
      <c r="GRU139" s="182"/>
      <c r="GRV139" s="182"/>
      <c r="GRW139" s="182"/>
      <c r="GRX139" s="182"/>
      <c r="GRY139" s="182"/>
      <c r="GRZ139" s="182"/>
      <c r="GSA139" s="182"/>
      <c r="GSB139" s="182"/>
      <c r="GSC139" s="182"/>
      <c r="GSD139" s="182"/>
      <c r="GSE139" s="182"/>
      <c r="GSF139" s="182"/>
      <c r="GSG139" s="182"/>
      <c r="GSH139" s="182"/>
      <c r="GSI139" s="182"/>
      <c r="GSJ139" s="182"/>
      <c r="GSK139" s="182"/>
      <c r="GSL139" s="182"/>
      <c r="GSM139" s="182"/>
      <c r="GSN139" s="182"/>
      <c r="GSO139" s="182"/>
      <c r="GSP139" s="182"/>
      <c r="GSQ139" s="182"/>
      <c r="GSR139" s="182"/>
      <c r="GSS139" s="182"/>
      <c r="GST139" s="182"/>
      <c r="GSU139" s="182"/>
      <c r="GSV139" s="182"/>
      <c r="GSW139" s="182"/>
      <c r="GSX139" s="182"/>
      <c r="GSY139" s="182"/>
      <c r="GSZ139" s="182"/>
      <c r="GTA139" s="182"/>
      <c r="GTB139" s="182"/>
      <c r="GTC139" s="182"/>
      <c r="GTD139" s="182"/>
      <c r="GTE139" s="182"/>
      <c r="GTF139" s="182"/>
      <c r="GTG139" s="182"/>
      <c r="GTH139" s="182"/>
      <c r="GTI139" s="182"/>
      <c r="GTJ139" s="182"/>
      <c r="GTK139" s="182"/>
      <c r="GTL139" s="182"/>
      <c r="GTM139" s="182"/>
      <c r="GTN139" s="182"/>
      <c r="GTO139" s="182"/>
      <c r="GTP139" s="182"/>
      <c r="GTQ139" s="182"/>
      <c r="GTR139" s="182"/>
      <c r="GTS139" s="182"/>
      <c r="GTT139" s="182"/>
      <c r="GTU139" s="182"/>
      <c r="GTV139" s="182"/>
      <c r="GTW139" s="182"/>
      <c r="GTX139" s="182"/>
      <c r="GTY139" s="182"/>
      <c r="GTZ139" s="182"/>
      <c r="GUA139" s="182"/>
      <c r="GUB139" s="182"/>
      <c r="GUC139" s="182"/>
      <c r="GUD139" s="182"/>
      <c r="GUE139" s="182"/>
      <c r="GUF139" s="182"/>
      <c r="GUG139" s="182"/>
      <c r="GUH139" s="182"/>
      <c r="GUI139" s="182"/>
      <c r="GUJ139" s="182"/>
      <c r="GUK139" s="182"/>
      <c r="GUL139" s="182"/>
      <c r="GUM139" s="182"/>
      <c r="GUN139" s="182"/>
      <c r="GUO139" s="182"/>
      <c r="GUP139" s="182"/>
      <c r="GUQ139" s="182"/>
      <c r="GUR139" s="182"/>
      <c r="GUS139" s="182"/>
      <c r="GUT139" s="182"/>
      <c r="GUU139" s="182"/>
      <c r="GUV139" s="182"/>
      <c r="GUW139" s="182"/>
      <c r="GUX139" s="182"/>
      <c r="GUY139" s="182"/>
      <c r="GUZ139" s="182"/>
      <c r="GVA139" s="182"/>
      <c r="GVB139" s="182"/>
      <c r="GVC139" s="182"/>
      <c r="GVD139" s="182"/>
      <c r="GVE139" s="182"/>
      <c r="GVF139" s="182"/>
      <c r="GVG139" s="182"/>
      <c r="GVH139" s="182"/>
      <c r="GVI139" s="182"/>
      <c r="GVJ139" s="182"/>
      <c r="GVK139" s="182"/>
      <c r="GVL139" s="182"/>
      <c r="GVM139" s="182"/>
      <c r="GVN139" s="182"/>
      <c r="GVO139" s="182"/>
      <c r="GVP139" s="182"/>
      <c r="GVQ139" s="182"/>
      <c r="GVR139" s="182"/>
      <c r="GVS139" s="182"/>
      <c r="GVT139" s="182"/>
      <c r="GVU139" s="182"/>
      <c r="GVV139" s="182"/>
      <c r="GVW139" s="182"/>
      <c r="GVX139" s="182"/>
      <c r="GVY139" s="182"/>
      <c r="GVZ139" s="182"/>
      <c r="GWA139" s="182"/>
      <c r="GWB139" s="182"/>
      <c r="GWC139" s="182"/>
      <c r="GWD139" s="182"/>
      <c r="GWE139" s="182"/>
      <c r="GWF139" s="182"/>
      <c r="GWG139" s="182"/>
      <c r="GWH139" s="182"/>
      <c r="GWI139" s="182"/>
      <c r="GWJ139" s="182"/>
      <c r="GWK139" s="182"/>
      <c r="GWL139" s="182"/>
      <c r="GWM139" s="182"/>
      <c r="GWN139" s="182"/>
      <c r="GWO139" s="182"/>
      <c r="GWP139" s="182"/>
      <c r="GWQ139" s="182"/>
      <c r="GWR139" s="182"/>
      <c r="GWS139" s="182"/>
      <c r="GWT139" s="182"/>
      <c r="GWU139" s="182"/>
      <c r="GWV139" s="182"/>
      <c r="GWW139" s="182"/>
      <c r="GWX139" s="182"/>
      <c r="GWY139" s="182"/>
      <c r="GWZ139" s="182"/>
      <c r="GXA139" s="182"/>
      <c r="GXB139" s="182"/>
      <c r="GXC139" s="182"/>
      <c r="GXD139" s="182"/>
      <c r="GXE139" s="182"/>
      <c r="GXF139" s="182"/>
      <c r="GXG139" s="182"/>
      <c r="GXH139" s="182"/>
      <c r="GXI139" s="182"/>
      <c r="GXJ139" s="182"/>
      <c r="GXK139" s="182"/>
      <c r="GXL139" s="182"/>
      <c r="GXM139" s="182"/>
      <c r="GXN139" s="182"/>
      <c r="GXO139" s="182"/>
      <c r="GXP139" s="182"/>
      <c r="GXQ139" s="182"/>
      <c r="GXR139" s="182"/>
      <c r="GXS139" s="182"/>
      <c r="GXT139" s="182"/>
      <c r="GXU139" s="182"/>
      <c r="GXV139" s="182"/>
      <c r="GXW139" s="182"/>
      <c r="GXX139" s="182"/>
      <c r="GXY139" s="182"/>
      <c r="GXZ139" s="182"/>
      <c r="GYA139" s="182"/>
      <c r="GYB139" s="182"/>
      <c r="GYC139" s="182"/>
      <c r="GYD139" s="182"/>
      <c r="GYE139" s="182"/>
      <c r="GYF139" s="182"/>
      <c r="GYG139" s="182"/>
      <c r="GYH139" s="182"/>
      <c r="GYI139" s="182"/>
      <c r="GYJ139" s="182"/>
      <c r="GYK139" s="182"/>
      <c r="GYL139" s="182"/>
      <c r="GYM139" s="182"/>
      <c r="GYN139" s="182"/>
      <c r="GYO139" s="182"/>
      <c r="GYP139" s="182"/>
      <c r="GYQ139" s="182"/>
      <c r="GYR139" s="182"/>
      <c r="GYS139" s="182"/>
      <c r="GYT139" s="182"/>
      <c r="GYU139" s="182"/>
      <c r="GYV139" s="182"/>
      <c r="GYW139" s="182"/>
      <c r="GYX139" s="182"/>
      <c r="GYY139" s="182"/>
      <c r="GYZ139" s="182"/>
      <c r="GZA139" s="182"/>
      <c r="GZB139" s="182"/>
      <c r="GZC139" s="182"/>
      <c r="GZD139" s="182"/>
      <c r="GZE139" s="182"/>
      <c r="GZF139" s="182"/>
      <c r="GZG139" s="182"/>
      <c r="GZH139" s="182"/>
      <c r="GZI139" s="182"/>
      <c r="GZJ139" s="182"/>
      <c r="GZK139" s="182"/>
      <c r="GZL139" s="182"/>
      <c r="GZM139" s="182"/>
      <c r="GZN139" s="182"/>
      <c r="GZO139" s="182"/>
      <c r="GZP139" s="182"/>
      <c r="GZQ139" s="182"/>
      <c r="GZR139" s="182"/>
      <c r="GZS139" s="182"/>
      <c r="GZT139" s="182"/>
      <c r="GZU139" s="182"/>
      <c r="GZV139" s="182"/>
      <c r="GZW139" s="182"/>
      <c r="GZX139" s="182"/>
      <c r="GZY139" s="182"/>
      <c r="GZZ139" s="182"/>
      <c r="HAA139" s="182"/>
      <c r="HAB139" s="182"/>
      <c r="HAC139" s="182"/>
      <c r="HAD139" s="182"/>
      <c r="HAE139" s="182"/>
      <c r="HAF139" s="182"/>
      <c r="HAG139" s="182"/>
      <c r="HAH139" s="182"/>
      <c r="HAI139" s="182"/>
      <c r="HAJ139" s="182"/>
      <c r="HAK139" s="182"/>
      <c r="HAL139" s="182"/>
      <c r="HAM139" s="182"/>
      <c r="HAN139" s="182"/>
      <c r="HAO139" s="182"/>
      <c r="HAP139" s="182"/>
      <c r="HAQ139" s="182"/>
      <c r="HAR139" s="182"/>
      <c r="HAS139" s="182"/>
      <c r="HAT139" s="182"/>
      <c r="HAU139" s="182"/>
      <c r="HAV139" s="182"/>
      <c r="HAW139" s="182"/>
      <c r="HAX139" s="182"/>
      <c r="HAY139" s="182"/>
      <c r="HAZ139" s="182"/>
      <c r="HBA139" s="182"/>
      <c r="HBB139" s="182"/>
      <c r="HBC139" s="182"/>
      <c r="HBD139" s="182"/>
      <c r="HBE139" s="182"/>
      <c r="HBF139" s="182"/>
      <c r="HBG139" s="182"/>
      <c r="HBH139" s="182"/>
      <c r="HBI139" s="182"/>
      <c r="HBJ139" s="182"/>
      <c r="HBK139" s="182"/>
      <c r="HBL139" s="182"/>
      <c r="HBM139" s="182"/>
      <c r="HBN139" s="182"/>
      <c r="HBO139" s="182"/>
      <c r="HBP139" s="182"/>
      <c r="HBQ139" s="182"/>
      <c r="HBR139" s="182"/>
      <c r="HBS139" s="182"/>
      <c r="HBT139" s="182"/>
      <c r="HBU139" s="182"/>
      <c r="HBV139" s="182"/>
      <c r="HBW139" s="182"/>
      <c r="HBX139" s="182"/>
      <c r="HBY139" s="182"/>
      <c r="HBZ139" s="182"/>
      <c r="HCA139" s="182"/>
      <c r="HCB139" s="182"/>
      <c r="HCC139" s="182"/>
      <c r="HCD139" s="182"/>
      <c r="HCE139" s="182"/>
      <c r="HCF139" s="182"/>
      <c r="HCG139" s="182"/>
      <c r="HCH139" s="182"/>
      <c r="HCI139" s="182"/>
      <c r="HCJ139" s="182"/>
      <c r="HCK139" s="182"/>
      <c r="HCL139" s="182"/>
      <c r="HCM139" s="182"/>
      <c r="HCN139" s="182"/>
      <c r="HCO139" s="182"/>
      <c r="HCP139" s="182"/>
      <c r="HCQ139" s="182"/>
      <c r="HCR139" s="182"/>
      <c r="HCS139" s="182"/>
      <c r="HCT139" s="182"/>
      <c r="HCU139" s="182"/>
      <c r="HCV139" s="182"/>
      <c r="HCW139" s="182"/>
      <c r="HCX139" s="182"/>
      <c r="HCY139" s="182"/>
      <c r="HCZ139" s="182"/>
      <c r="HDA139" s="182"/>
      <c r="HDB139" s="182"/>
      <c r="HDC139" s="182"/>
      <c r="HDD139" s="182"/>
      <c r="HDE139" s="182"/>
      <c r="HDF139" s="182"/>
      <c r="HDG139" s="182"/>
      <c r="HDH139" s="182"/>
      <c r="HDI139" s="182"/>
      <c r="HDJ139" s="182"/>
      <c r="HDK139" s="182"/>
      <c r="HDL139" s="182"/>
      <c r="HDM139" s="182"/>
      <c r="HDN139" s="182"/>
      <c r="HDO139" s="182"/>
      <c r="HDP139" s="182"/>
      <c r="HDQ139" s="182"/>
      <c r="HDR139" s="182"/>
      <c r="HDS139" s="182"/>
      <c r="HDT139" s="182"/>
      <c r="HDU139" s="182"/>
      <c r="HDV139" s="182"/>
      <c r="HDW139" s="182"/>
      <c r="HDX139" s="182"/>
      <c r="HDY139" s="182"/>
      <c r="HDZ139" s="182"/>
      <c r="HEA139" s="182"/>
      <c r="HEB139" s="182"/>
      <c r="HEC139" s="182"/>
      <c r="HED139" s="182"/>
      <c r="HEE139" s="182"/>
      <c r="HEF139" s="182"/>
      <c r="HEG139" s="182"/>
      <c r="HEH139" s="182"/>
      <c r="HEI139" s="182"/>
      <c r="HEJ139" s="182"/>
      <c r="HEK139" s="182"/>
      <c r="HEL139" s="182"/>
      <c r="HEM139" s="182"/>
      <c r="HEN139" s="182"/>
      <c r="HEO139" s="182"/>
      <c r="HEP139" s="182"/>
      <c r="HEQ139" s="182"/>
      <c r="HER139" s="182"/>
      <c r="HES139" s="182"/>
      <c r="HET139" s="182"/>
      <c r="HEU139" s="182"/>
      <c r="HEV139" s="182"/>
      <c r="HEW139" s="182"/>
      <c r="HEX139" s="182"/>
      <c r="HEY139" s="182"/>
      <c r="HEZ139" s="182"/>
      <c r="HFA139" s="182"/>
      <c r="HFB139" s="182"/>
      <c r="HFC139" s="182"/>
      <c r="HFD139" s="182"/>
      <c r="HFE139" s="182"/>
      <c r="HFF139" s="182"/>
      <c r="HFG139" s="182"/>
      <c r="HFH139" s="182"/>
      <c r="HFI139" s="182"/>
      <c r="HFJ139" s="182"/>
      <c r="HFK139" s="182"/>
      <c r="HFL139" s="182"/>
      <c r="HFM139" s="182"/>
      <c r="HFN139" s="182"/>
      <c r="HFO139" s="182"/>
      <c r="HFP139" s="182"/>
      <c r="HFQ139" s="182"/>
      <c r="HFR139" s="182"/>
      <c r="HFS139" s="182"/>
      <c r="HFT139" s="182"/>
      <c r="HFU139" s="182"/>
      <c r="HFV139" s="182"/>
      <c r="HFW139" s="182"/>
      <c r="HFX139" s="182"/>
      <c r="HFY139" s="182"/>
      <c r="HFZ139" s="182"/>
      <c r="HGA139" s="182"/>
      <c r="HGB139" s="182"/>
      <c r="HGC139" s="182"/>
      <c r="HGD139" s="182"/>
      <c r="HGE139" s="182"/>
      <c r="HGF139" s="182"/>
      <c r="HGG139" s="182"/>
      <c r="HGH139" s="182"/>
      <c r="HGI139" s="182"/>
      <c r="HGJ139" s="182"/>
      <c r="HGK139" s="182"/>
      <c r="HGL139" s="182"/>
      <c r="HGM139" s="182"/>
      <c r="HGN139" s="182"/>
      <c r="HGO139" s="182"/>
      <c r="HGP139" s="182"/>
      <c r="HGQ139" s="182"/>
      <c r="HGR139" s="182"/>
      <c r="HGS139" s="182"/>
      <c r="HGT139" s="182"/>
      <c r="HGU139" s="182"/>
      <c r="HGV139" s="182"/>
      <c r="HGW139" s="182"/>
      <c r="HGX139" s="182"/>
      <c r="HGY139" s="182"/>
      <c r="HGZ139" s="182"/>
      <c r="HHA139" s="182"/>
      <c r="HHB139" s="182"/>
      <c r="HHC139" s="182"/>
      <c r="HHD139" s="182"/>
      <c r="HHE139" s="182"/>
      <c r="HHF139" s="182"/>
      <c r="HHG139" s="182"/>
      <c r="HHH139" s="182"/>
      <c r="HHI139" s="182"/>
      <c r="HHJ139" s="182"/>
      <c r="HHK139" s="182"/>
      <c r="HHL139" s="182"/>
      <c r="HHM139" s="182"/>
      <c r="HHN139" s="182"/>
      <c r="HHO139" s="182"/>
      <c r="HHP139" s="182"/>
      <c r="HHQ139" s="182"/>
      <c r="HHR139" s="182"/>
      <c r="HHS139" s="182"/>
      <c r="HHT139" s="182"/>
      <c r="HHU139" s="182"/>
      <c r="HHV139" s="182"/>
      <c r="HHW139" s="182"/>
      <c r="HHX139" s="182"/>
      <c r="HHY139" s="182"/>
      <c r="HHZ139" s="182"/>
      <c r="HIA139" s="182"/>
      <c r="HIB139" s="182"/>
      <c r="HIC139" s="182"/>
      <c r="HID139" s="182"/>
      <c r="HIE139" s="182"/>
      <c r="HIF139" s="182"/>
      <c r="HIG139" s="182"/>
      <c r="HIH139" s="182"/>
      <c r="HII139" s="182"/>
      <c r="HIJ139" s="182"/>
      <c r="HIK139" s="182"/>
      <c r="HIL139" s="182"/>
      <c r="HIM139" s="182"/>
      <c r="HIN139" s="182"/>
      <c r="HIO139" s="182"/>
      <c r="HIP139" s="182"/>
      <c r="HIQ139" s="182"/>
      <c r="HIR139" s="182"/>
      <c r="HIS139" s="182"/>
      <c r="HIT139" s="182"/>
      <c r="HIU139" s="182"/>
      <c r="HIV139" s="182"/>
      <c r="HIW139" s="182"/>
      <c r="HIX139" s="182"/>
      <c r="HIY139" s="182"/>
      <c r="HIZ139" s="182"/>
      <c r="HJA139" s="182"/>
      <c r="HJB139" s="182"/>
      <c r="HJC139" s="182"/>
      <c r="HJD139" s="182"/>
      <c r="HJE139" s="182"/>
      <c r="HJF139" s="182"/>
      <c r="HJG139" s="182"/>
      <c r="HJH139" s="182"/>
      <c r="HJI139" s="182"/>
      <c r="HJJ139" s="182"/>
      <c r="HJK139" s="182"/>
      <c r="HJL139" s="182"/>
      <c r="HJM139" s="182"/>
      <c r="HJN139" s="182"/>
      <c r="HJO139" s="182"/>
      <c r="HJP139" s="182"/>
      <c r="HJQ139" s="182"/>
      <c r="HJR139" s="182"/>
      <c r="HJS139" s="182"/>
      <c r="HJT139" s="182"/>
      <c r="HJU139" s="182"/>
      <c r="HJV139" s="182"/>
      <c r="HJW139" s="182"/>
      <c r="HJX139" s="182"/>
      <c r="HJY139" s="182"/>
      <c r="HJZ139" s="182"/>
      <c r="HKA139" s="182"/>
      <c r="HKB139" s="182"/>
      <c r="HKC139" s="182"/>
      <c r="HKD139" s="182"/>
      <c r="HKE139" s="182"/>
      <c r="HKF139" s="182"/>
      <c r="HKG139" s="182"/>
      <c r="HKH139" s="182"/>
      <c r="HKI139" s="182"/>
      <c r="HKJ139" s="182"/>
      <c r="HKK139" s="182"/>
      <c r="HKL139" s="182"/>
      <c r="HKM139" s="182"/>
      <c r="HKN139" s="182"/>
      <c r="HKO139" s="182"/>
      <c r="HKP139" s="182"/>
      <c r="HKQ139" s="182"/>
      <c r="HKR139" s="182"/>
      <c r="HKS139" s="182"/>
      <c r="HKT139" s="182"/>
      <c r="HKU139" s="182"/>
      <c r="HKV139" s="182"/>
      <c r="HKW139" s="182"/>
      <c r="HKX139" s="182"/>
      <c r="HKY139" s="182"/>
      <c r="HKZ139" s="182"/>
      <c r="HLA139" s="182"/>
      <c r="HLB139" s="182"/>
      <c r="HLC139" s="182"/>
      <c r="HLD139" s="182"/>
      <c r="HLE139" s="182"/>
      <c r="HLF139" s="182"/>
      <c r="HLG139" s="182"/>
      <c r="HLH139" s="182"/>
      <c r="HLI139" s="182"/>
      <c r="HLJ139" s="182"/>
      <c r="HLK139" s="182"/>
      <c r="HLL139" s="182"/>
      <c r="HLM139" s="182"/>
      <c r="HLN139" s="182"/>
      <c r="HLO139" s="182"/>
      <c r="HLP139" s="182"/>
      <c r="HLQ139" s="182"/>
      <c r="HLR139" s="182"/>
      <c r="HLS139" s="182"/>
      <c r="HLT139" s="182"/>
      <c r="HLU139" s="182"/>
      <c r="HLV139" s="182"/>
      <c r="HLW139" s="182"/>
      <c r="HLX139" s="182"/>
      <c r="HLY139" s="182"/>
      <c r="HLZ139" s="182"/>
      <c r="HMA139" s="182"/>
      <c r="HMB139" s="182"/>
      <c r="HMC139" s="182"/>
      <c r="HMD139" s="182"/>
      <c r="HME139" s="182"/>
      <c r="HMF139" s="182"/>
      <c r="HMG139" s="182"/>
      <c r="HMH139" s="182"/>
      <c r="HMI139" s="182"/>
      <c r="HMJ139" s="182"/>
      <c r="HMK139" s="182"/>
      <c r="HML139" s="182"/>
      <c r="HMM139" s="182"/>
      <c r="HMN139" s="182"/>
      <c r="HMO139" s="182"/>
      <c r="HMP139" s="182"/>
      <c r="HMQ139" s="182"/>
      <c r="HMR139" s="182"/>
      <c r="HMS139" s="182"/>
      <c r="HMT139" s="182"/>
      <c r="HMU139" s="182"/>
      <c r="HMV139" s="182"/>
      <c r="HMW139" s="182"/>
      <c r="HMX139" s="182"/>
      <c r="HMY139" s="182"/>
      <c r="HMZ139" s="182"/>
      <c r="HNA139" s="182"/>
      <c r="HNB139" s="182"/>
      <c r="HNC139" s="182"/>
      <c r="HND139" s="182"/>
      <c r="HNE139" s="182"/>
      <c r="HNF139" s="182"/>
      <c r="HNG139" s="182"/>
      <c r="HNH139" s="182"/>
      <c r="HNI139" s="182"/>
      <c r="HNJ139" s="182"/>
      <c r="HNK139" s="182"/>
      <c r="HNL139" s="182"/>
      <c r="HNM139" s="182"/>
      <c r="HNN139" s="182"/>
      <c r="HNO139" s="182"/>
      <c r="HNP139" s="182"/>
      <c r="HNQ139" s="182"/>
      <c r="HNR139" s="182"/>
      <c r="HNS139" s="182"/>
      <c r="HNT139" s="182"/>
      <c r="HNU139" s="182"/>
      <c r="HNV139" s="182"/>
      <c r="HNW139" s="182"/>
      <c r="HNX139" s="182"/>
      <c r="HNY139" s="182"/>
      <c r="HNZ139" s="182"/>
      <c r="HOA139" s="182"/>
      <c r="HOB139" s="182"/>
      <c r="HOC139" s="182"/>
      <c r="HOD139" s="182"/>
      <c r="HOE139" s="182"/>
      <c r="HOF139" s="182"/>
      <c r="HOG139" s="182"/>
      <c r="HOH139" s="182"/>
      <c r="HOI139" s="182"/>
      <c r="HOJ139" s="182"/>
      <c r="HOK139" s="182"/>
      <c r="HOL139" s="182"/>
      <c r="HOM139" s="182"/>
      <c r="HON139" s="182"/>
      <c r="HOO139" s="182"/>
      <c r="HOP139" s="182"/>
      <c r="HOQ139" s="182"/>
      <c r="HOR139" s="182"/>
      <c r="HOS139" s="182"/>
      <c r="HOT139" s="182"/>
      <c r="HOU139" s="182"/>
      <c r="HOV139" s="182"/>
      <c r="HOW139" s="182"/>
      <c r="HOX139" s="182"/>
      <c r="HOY139" s="182"/>
      <c r="HOZ139" s="182"/>
      <c r="HPA139" s="182"/>
      <c r="HPB139" s="182"/>
      <c r="HPC139" s="182"/>
      <c r="HPD139" s="182"/>
      <c r="HPE139" s="182"/>
      <c r="HPF139" s="182"/>
      <c r="HPG139" s="182"/>
      <c r="HPH139" s="182"/>
      <c r="HPI139" s="182"/>
      <c r="HPJ139" s="182"/>
      <c r="HPK139" s="182"/>
      <c r="HPL139" s="182"/>
      <c r="HPM139" s="182"/>
      <c r="HPN139" s="182"/>
      <c r="HPO139" s="182"/>
      <c r="HPP139" s="182"/>
      <c r="HPQ139" s="182"/>
      <c r="HPR139" s="182"/>
      <c r="HPS139" s="182"/>
      <c r="HPT139" s="182"/>
      <c r="HPU139" s="182"/>
      <c r="HPV139" s="182"/>
      <c r="HPW139" s="182"/>
      <c r="HPX139" s="182"/>
      <c r="HPY139" s="182"/>
      <c r="HPZ139" s="182"/>
      <c r="HQA139" s="182"/>
      <c r="HQB139" s="182"/>
      <c r="HQC139" s="182"/>
      <c r="HQD139" s="182"/>
      <c r="HQE139" s="182"/>
      <c r="HQF139" s="182"/>
      <c r="HQG139" s="182"/>
      <c r="HQH139" s="182"/>
      <c r="HQI139" s="182"/>
      <c r="HQJ139" s="182"/>
      <c r="HQK139" s="182"/>
      <c r="HQL139" s="182"/>
      <c r="HQM139" s="182"/>
      <c r="HQN139" s="182"/>
      <c r="HQO139" s="182"/>
      <c r="HQP139" s="182"/>
      <c r="HQQ139" s="182"/>
      <c r="HQR139" s="182"/>
      <c r="HQS139" s="182"/>
      <c r="HQT139" s="182"/>
      <c r="HQU139" s="182"/>
      <c r="HQV139" s="182"/>
      <c r="HQW139" s="182"/>
      <c r="HQX139" s="182"/>
      <c r="HQY139" s="182"/>
      <c r="HQZ139" s="182"/>
      <c r="HRA139" s="182"/>
      <c r="HRB139" s="182"/>
      <c r="HRC139" s="182"/>
      <c r="HRD139" s="182"/>
      <c r="HRE139" s="182"/>
      <c r="HRF139" s="182"/>
      <c r="HRG139" s="182"/>
      <c r="HRH139" s="182"/>
      <c r="HRI139" s="182"/>
      <c r="HRJ139" s="182"/>
      <c r="HRK139" s="182"/>
      <c r="HRL139" s="182"/>
      <c r="HRM139" s="182"/>
      <c r="HRN139" s="182"/>
      <c r="HRO139" s="182"/>
      <c r="HRP139" s="182"/>
      <c r="HRQ139" s="182"/>
      <c r="HRR139" s="182"/>
      <c r="HRS139" s="182"/>
      <c r="HRT139" s="182"/>
      <c r="HRU139" s="182"/>
      <c r="HRV139" s="182"/>
      <c r="HRW139" s="182"/>
      <c r="HRX139" s="182"/>
      <c r="HRY139" s="182"/>
      <c r="HRZ139" s="182"/>
      <c r="HSA139" s="182"/>
      <c r="HSB139" s="182"/>
      <c r="HSC139" s="182"/>
      <c r="HSD139" s="182"/>
      <c r="HSE139" s="182"/>
      <c r="HSF139" s="182"/>
      <c r="HSG139" s="182"/>
      <c r="HSH139" s="182"/>
      <c r="HSI139" s="182"/>
      <c r="HSJ139" s="182"/>
      <c r="HSK139" s="182"/>
      <c r="HSL139" s="182"/>
      <c r="HSM139" s="182"/>
      <c r="HSN139" s="182"/>
      <c r="HSO139" s="182"/>
      <c r="HSP139" s="182"/>
      <c r="HSQ139" s="182"/>
      <c r="HSR139" s="182"/>
      <c r="HSS139" s="182"/>
      <c r="HST139" s="182"/>
      <c r="HSU139" s="182"/>
      <c r="HSV139" s="182"/>
      <c r="HSW139" s="182"/>
      <c r="HSX139" s="182"/>
      <c r="HSY139" s="182"/>
      <c r="HSZ139" s="182"/>
      <c r="HTA139" s="182"/>
      <c r="HTB139" s="182"/>
      <c r="HTC139" s="182"/>
      <c r="HTD139" s="182"/>
      <c r="HTE139" s="182"/>
      <c r="HTF139" s="182"/>
      <c r="HTG139" s="182"/>
      <c r="HTH139" s="182"/>
      <c r="HTI139" s="182"/>
      <c r="HTJ139" s="182"/>
      <c r="HTK139" s="182"/>
      <c r="HTL139" s="182"/>
      <c r="HTM139" s="182"/>
      <c r="HTN139" s="182"/>
      <c r="HTO139" s="182"/>
      <c r="HTP139" s="182"/>
      <c r="HTQ139" s="182"/>
      <c r="HTR139" s="182"/>
      <c r="HTS139" s="182"/>
      <c r="HTT139" s="182"/>
      <c r="HTU139" s="182"/>
      <c r="HTV139" s="182"/>
      <c r="HTW139" s="182"/>
      <c r="HTX139" s="182"/>
      <c r="HTY139" s="182"/>
      <c r="HTZ139" s="182"/>
      <c r="HUA139" s="182"/>
      <c r="HUB139" s="182"/>
      <c r="HUC139" s="182"/>
      <c r="HUD139" s="182"/>
      <c r="HUE139" s="182"/>
      <c r="HUF139" s="182"/>
      <c r="HUG139" s="182"/>
      <c r="HUH139" s="182"/>
      <c r="HUI139" s="182"/>
      <c r="HUJ139" s="182"/>
      <c r="HUK139" s="182"/>
      <c r="HUL139" s="182"/>
      <c r="HUM139" s="182"/>
      <c r="HUN139" s="182"/>
      <c r="HUO139" s="182"/>
      <c r="HUP139" s="182"/>
      <c r="HUQ139" s="182"/>
      <c r="HUR139" s="182"/>
      <c r="HUS139" s="182"/>
      <c r="HUT139" s="182"/>
      <c r="HUU139" s="182"/>
      <c r="HUV139" s="182"/>
      <c r="HUW139" s="182"/>
      <c r="HUX139" s="182"/>
      <c r="HUY139" s="182"/>
      <c r="HUZ139" s="182"/>
      <c r="HVA139" s="182"/>
      <c r="HVB139" s="182"/>
      <c r="HVC139" s="182"/>
      <c r="HVD139" s="182"/>
      <c r="HVE139" s="182"/>
      <c r="HVF139" s="182"/>
      <c r="HVG139" s="182"/>
      <c r="HVH139" s="182"/>
      <c r="HVI139" s="182"/>
      <c r="HVJ139" s="182"/>
      <c r="HVK139" s="182"/>
      <c r="HVL139" s="182"/>
      <c r="HVM139" s="182"/>
      <c r="HVN139" s="182"/>
      <c r="HVO139" s="182"/>
      <c r="HVP139" s="182"/>
      <c r="HVQ139" s="182"/>
      <c r="HVR139" s="182"/>
      <c r="HVS139" s="182"/>
      <c r="HVT139" s="182"/>
      <c r="HVU139" s="182"/>
      <c r="HVV139" s="182"/>
      <c r="HVW139" s="182"/>
      <c r="HVX139" s="182"/>
      <c r="HVY139" s="182"/>
      <c r="HVZ139" s="182"/>
      <c r="HWA139" s="182"/>
      <c r="HWB139" s="182"/>
      <c r="HWC139" s="182"/>
      <c r="HWD139" s="182"/>
      <c r="HWE139" s="182"/>
      <c r="HWF139" s="182"/>
      <c r="HWG139" s="182"/>
      <c r="HWH139" s="182"/>
      <c r="HWI139" s="182"/>
      <c r="HWJ139" s="182"/>
      <c r="HWK139" s="182"/>
      <c r="HWL139" s="182"/>
      <c r="HWM139" s="182"/>
      <c r="HWN139" s="182"/>
      <c r="HWO139" s="182"/>
      <c r="HWP139" s="182"/>
      <c r="HWQ139" s="182"/>
      <c r="HWR139" s="182"/>
      <c r="HWS139" s="182"/>
      <c r="HWT139" s="182"/>
      <c r="HWU139" s="182"/>
      <c r="HWV139" s="182"/>
      <c r="HWW139" s="182"/>
      <c r="HWX139" s="182"/>
      <c r="HWY139" s="182"/>
      <c r="HWZ139" s="182"/>
      <c r="HXA139" s="182"/>
      <c r="HXB139" s="182"/>
      <c r="HXC139" s="182"/>
      <c r="HXD139" s="182"/>
      <c r="HXE139" s="182"/>
      <c r="HXF139" s="182"/>
      <c r="HXG139" s="182"/>
      <c r="HXH139" s="182"/>
      <c r="HXI139" s="182"/>
      <c r="HXJ139" s="182"/>
      <c r="HXK139" s="182"/>
      <c r="HXL139" s="182"/>
      <c r="HXM139" s="182"/>
      <c r="HXN139" s="182"/>
      <c r="HXO139" s="182"/>
      <c r="HXP139" s="182"/>
      <c r="HXQ139" s="182"/>
      <c r="HXR139" s="182"/>
      <c r="HXS139" s="182"/>
      <c r="HXT139" s="182"/>
      <c r="HXU139" s="182"/>
      <c r="HXV139" s="182"/>
      <c r="HXW139" s="182"/>
      <c r="HXX139" s="182"/>
      <c r="HXY139" s="182"/>
      <c r="HXZ139" s="182"/>
      <c r="HYA139" s="182"/>
      <c r="HYB139" s="182"/>
      <c r="HYC139" s="182"/>
      <c r="HYD139" s="182"/>
      <c r="HYE139" s="182"/>
      <c r="HYF139" s="182"/>
      <c r="HYG139" s="182"/>
      <c r="HYH139" s="182"/>
      <c r="HYI139" s="182"/>
      <c r="HYJ139" s="182"/>
      <c r="HYK139" s="182"/>
      <c r="HYL139" s="182"/>
      <c r="HYM139" s="182"/>
      <c r="HYN139" s="182"/>
      <c r="HYO139" s="182"/>
      <c r="HYP139" s="182"/>
      <c r="HYQ139" s="182"/>
      <c r="HYR139" s="182"/>
      <c r="HYS139" s="182"/>
      <c r="HYT139" s="182"/>
      <c r="HYU139" s="182"/>
      <c r="HYV139" s="182"/>
      <c r="HYW139" s="182"/>
      <c r="HYX139" s="182"/>
      <c r="HYY139" s="182"/>
      <c r="HYZ139" s="182"/>
      <c r="HZA139" s="182"/>
      <c r="HZB139" s="182"/>
      <c r="HZC139" s="182"/>
      <c r="HZD139" s="182"/>
      <c r="HZE139" s="182"/>
      <c r="HZF139" s="182"/>
      <c r="HZG139" s="182"/>
      <c r="HZH139" s="182"/>
      <c r="HZI139" s="182"/>
      <c r="HZJ139" s="182"/>
      <c r="HZK139" s="182"/>
      <c r="HZL139" s="182"/>
      <c r="HZM139" s="182"/>
      <c r="HZN139" s="182"/>
      <c r="HZO139" s="182"/>
      <c r="HZP139" s="182"/>
      <c r="HZQ139" s="182"/>
      <c r="HZR139" s="182"/>
      <c r="HZS139" s="182"/>
      <c r="HZT139" s="182"/>
      <c r="HZU139" s="182"/>
      <c r="HZV139" s="182"/>
      <c r="HZW139" s="182"/>
      <c r="HZX139" s="182"/>
      <c r="HZY139" s="182"/>
      <c r="HZZ139" s="182"/>
      <c r="IAA139" s="182"/>
      <c r="IAB139" s="182"/>
      <c r="IAC139" s="182"/>
      <c r="IAD139" s="182"/>
      <c r="IAE139" s="182"/>
      <c r="IAF139" s="182"/>
      <c r="IAG139" s="182"/>
      <c r="IAH139" s="182"/>
      <c r="IAI139" s="182"/>
      <c r="IAJ139" s="182"/>
      <c r="IAK139" s="182"/>
      <c r="IAL139" s="182"/>
      <c r="IAM139" s="182"/>
      <c r="IAN139" s="182"/>
      <c r="IAO139" s="182"/>
      <c r="IAP139" s="182"/>
      <c r="IAQ139" s="182"/>
      <c r="IAR139" s="182"/>
      <c r="IAS139" s="182"/>
      <c r="IAT139" s="182"/>
      <c r="IAU139" s="182"/>
      <c r="IAV139" s="182"/>
      <c r="IAW139" s="182"/>
      <c r="IAX139" s="182"/>
      <c r="IAY139" s="182"/>
      <c r="IAZ139" s="182"/>
      <c r="IBA139" s="182"/>
      <c r="IBB139" s="182"/>
      <c r="IBC139" s="182"/>
      <c r="IBD139" s="182"/>
      <c r="IBE139" s="182"/>
      <c r="IBF139" s="182"/>
      <c r="IBG139" s="182"/>
      <c r="IBH139" s="182"/>
      <c r="IBI139" s="182"/>
      <c r="IBJ139" s="182"/>
      <c r="IBK139" s="182"/>
      <c r="IBL139" s="182"/>
      <c r="IBM139" s="182"/>
      <c r="IBN139" s="182"/>
      <c r="IBO139" s="182"/>
      <c r="IBP139" s="182"/>
      <c r="IBQ139" s="182"/>
      <c r="IBR139" s="182"/>
      <c r="IBS139" s="182"/>
      <c r="IBT139" s="182"/>
      <c r="IBU139" s="182"/>
      <c r="IBV139" s="182"/>
      <c r="IBW139" s="182"/>
      <c r="IBX139" s="182"/>
      <c r="IBY139" s="182"/>
      <c r="IBZ139" s="182"/>
      <c r="ICA139" s="182"/>
      <c r="ICB139" s="182"/>
      <c r="ICC139" s="182"/>
      <c r="ICD139" s="182"/>
      <c r="ICE139" s="182"/>
      <c r="ICF139" s="182"/>
      <c r="ICG139" s="182"/>
      <c r="ICH139" s="182"/>
      <c r="ICI139" s="182"/>
      <c r="ICJ139" s="182"/>
      <c r="ICK139" s="182"/>
      <c r="ICL139" s="182"/>
      <c r="ICM139" s="182"/>
      <c r="ICN139" s="182"/>
      <c r="ICO139" s="182"/>
      <c r="ICP139" s="182"/>
      <c r="ICQ139" s="182"/>
      <c r="ICR139" s="182"/>
      <c r="ICS139" s="182"/>
      <c r="ICT139" s="182"/>
      <c r="ICU139" s="182"/>
      <c r="ICV139" s="182"/>
      <c r="ICW139" s="182"/>
      <c r="ICX139" s="182"/>
      <c r="ICY139" s="182"/>
      <c r="ICZ139" s="182"/>
      <c r="IDA139" s="182"/>
      <c r="IDB139" s="182"/>
      <c r="IDC139" s="182"/>
      <c r="IDD139" s="182"/>
      <c r="IDE139" s="182"/>
      <c r="IDF139" s="182"/>
      <c r="IDG139" s="182"/>
      <c r="IDH139" s="182"/>
      <c r="IDI139" s="182"/>
      <c r="IDJ139" s="182"/>
      <c r="IDK139" s="182"/>
      <c r="IDL139" s="182"/>
      <c r="IDM139" s="182"/>
      <c r="IDN139" s="182"/>
      <c r="IDO139" s="182"/>
      <c r="IDP139" s="182"/>
      <c r="IDQ139" s="182"/>
      <c r="IDR139" s="182"/>
      <c r="IDS139" s="182"/>
      <c r="IDT139" s="182"/>
      <c r="IDU139" s="182"/>
      <c r="IDV139" s="182"/>
      <c r="IDW139" s="182"/>
      <c r="IDX139" s="182"/>
      <c r="IDY139" s="182"/>
      <c r="IDZ139" s="182"/>
      <c r="IEA139" s="182"/>
      <c r="IEB139" s="182"/>
      <c r="IEC139" s="182"/>
      <c r="IED139" s="182"/>
      <c r="IEE139" s="182"/>
      <c r="IEF139" s="182"/>
      <c r="IEG139" s="182"/>
      <c r="IEH139" s="182"/>
      <c r="IEI139" s="182"/>
      <c r="IEJ139" s="182"/>
      <c r="IEK139" s="182"/>
      <c r="IEL139" s="182"/>
      <c r="IEM139" s="182"/>
      <c r="IEN139" s="182"/>
      <c r="IEO139" s="182"/>
      <c r="IEP139" s="182"/>
      <c r="IEQ139" s="182"/>
      <c r="IER139" s="182"/>
      <c r="IES139" s="182"/>
      <c r="IET139" s="182"/>
      <c r="IEU139" s="182"/>
      <c r="IEV139" s="182"/>
      <c r="IEW139" s="182"/>
      <c r="IEX139" s="182"/>
      <c r="IEY139" s="182"/>
      <c r="IEZ139" s="182"/>
      <c r="IFA139" s="182"/>
      <c r="IFB139" s="182"/>
      <c r="IFC139" s="182"/>
      <c r="IFD139" s="182"/>
      <c r="IFE139" s="182"/>
      <c r="IFF139" s="182"/>
      <c r="IFG139" s="182"/>
      <c r="IFH139" s="182"/>
      <c r="IFI139" s="182"/>
      <c r="IFJ139" s="182"/>
      <c r="IFK139" s="182"/>
      <c r="IFL139" s="182"/>
      <c r="IFM139" s="182"/>
      <c r="IFN139" s="182"/>
      <c r="IFO139" s="182"/>
      <c r="IFP139" s="182"/>
      <c r="IFQ139" s="182"/>
      <c r="IFR139" s="182"/>
      <c r="IFS139" s="182"/>
      <c r="IFT139" s="182"/>
      <c r="IFU139" s="182"/>
      <c r="IFV139" s="182"/>
      <c r="IFW139" s="182"/>
      <c r="IFX139" s="182"/>
      <c r="IFY139" s="182"/>
      <c r="IFZ139" s="182"/>
      <c r="IGA139" s="182"/>
      <c r="IGB139" s="182"/>
      <c r="IGC139" s="182"/>
      <c r="IGD139" s="182"/>
      <c r="IGE139" s="182"/>
      <c r="IGF139" s="182"/>
      <c r="IGG139" s="182"/>
      <c r="IGH139" s="182"/>
      <c r="IGI139" s="182"/>
      <c r="IGJ139" s="182"/>
      <c r="IGK139" s="182"/>
      <c r="IGL139" s="182"/>
      <c r="IGM139" s="182"/>
      <c r="IGN139" s="182"/>
      <c r="IGO139" s="182"/>
      <c r="IGP139" s="182"/>
      <c r="IGQ139" s="182"/>
      <c r="IGR139" s="182"/>
      <c r="IGS139" s="182"/>
      <c r="IGT139" s="182"/>
      <c r="IGU139" s="182"/>
      <c r="IGV139" s="182"/>
      <c r="IGW139" s="182"/>
      <c r="IGX139" s="182"/>
      <c r="IGY139" s="182"/>
      <c r="IGZ139" s="182"/>
      <c r="IHA139" s="182"/>
      <c r="IHB139" s="182"/>
      <c r="IHC139" s="182"/>
      <c r="IHD139" s="182"/>
      <c r="IHE139" s="182"/>
      <c r="IHF139" s="182"/>
      <c r="IHG139" s="182"/>
      <c r="IHH139" s="182"/>
      <c r="IHI139" s="182"/>
      <c r="IHJ139" s="182"/>
      <c r="IHK139" s="182"/>
      <c r="IHL139" s="182"/>
      <c r="IHM139" s="182"/>
      <c r="IHN139" s="182"/>
      <c r="IHO139" s="182"/>
      <c r="IHP139" s="182"/>
      <c r="IHQ139" s="182"/>
      <c r="IHR139" s="182"/>
      <c r="IHS139" s="182"/>
      <c r="IHT139" s="182"/>
      <c r="IHU139" s="182"/>
      <c r="IHV139" s="182"/>
      <c r="IHW139" s="182"/>
      <c r="IHX139" s="182"/>
      <c r="IHY139" s="182"/>
      <c r="IHZ139" s="182"/>
      <c r="IIA139" s="182"/>
      <c r="IIB139" s="182"/>
      <c r="IIC139" s="182"/>
      <c r="IID139" s="182"/>
      <c r="IIE139" s="182"/>
      <c r="IIF139" s="182"/>
      <c r="IIG139" s="182"/>
      <c r="IIH139" s="182"/>
      <c r="III139" s="182"/>
      <c r="IIJ139" s="182"/>
      <c r="IIK139" s="182"/>
      <c r="IIL139" s="182"/>
      <c r="IIM139" s="182"/>
      <c r="IIN139" s="182"/>
      <c r="IIO139" s="182"/>
      <c r="IIP139" s="182"/>
      <c r="IIQ139" s="182"/>
      <c r="IIR139" s="182"/>
      <c r="IIS139" s="182"/>
      <c r="IIT139" s="182"/>
      <c r="IIU139" s="182"/>
      <c r="IIV139" s="182"/>
      <c r="IIW139" s="182"/>
      <c r="IIX139" s="182"/>
      <c r="IIY139" s="182"/>
      <c r="IIZ139" s="182"/>
      <c r="IJA139" s="182"/>
      <c r="IJB139" s="182"/>
      <c r="IJC139" s="182"/>
      <c r="IJD139" s="182"/>
      <c r="IJE139" s="182"/>
      <c r="IJF139" s="182"/>
      <c r="IJG139" s="182"/>
      <c r="IJH139" s="182"/>
      <c r="IJI139" s="182"/>
      <c r="IJJ139" s="182"/>
      <c r="IJK139" s="182"/>
      <c r="IJL139" s="182"/>
      <c r="IJM139" s="182"/>
      <c r="IJN139" s="182"/>
      <c r="IJO139" s="182"/>
      <c r="IJP139" s="182"/>
      <c r="IJQ139" s="182"/>
      <c r="IJR139" s="182"/>
      <c r="IJS139" s="182"/>
      <c r="IJT139" s="182"/>
      <c r="IJU139" s="182"/>
      <c r="IJV139" s="182"/>
      <c r="IJW139" s="182"/>
      <c r="IJX139" s="182"/>
      <c r="IJY139" s="182"/>
      <c r="IJZ139" s="182"/>
      <c r="IKA139" s="182"/>
      <c r="IKB139" s="182"/>
      <c r="IKC139" s="182"/>
      <c r="IKD139" s="182"/>
      <c r="IKE139" s="182"/>
      <c r="IKF139" s="182"/>
      <c r="IKG139" s="182"/>
      <c r="IKH139" s="182"/>
      <c r="IKI139" s="182"/>
      <c r="IKJ139" s="182"/>
      <c r="IKK139" s="182"/>
      <c r="IKL139" s="182"/>
      <c r="IKM139" s="182"/>
      <c r="IKN139" s="182"/>
      <c r="IKO139" s="182"/>
      <c r="IKP139" s="182"/>
      <c r="IKQ139" s="182"/>
      <c r="IKR139" s="182"/>
      <c r="IKS139" s="182"/>
      <c r="IKT139" s="182"/>
      <c r="IKU139" s="182"/>
      <c r="IKV139" s="182"/>
      <c r="IKW139" s="182"/>
      <c r="IKX139" s="182"/>
      <c r="IKY139" s="182"/>
      <c r="IKZ139" s="182"/>
      <c r="ILA139" s="182"/>
      <c r="ILB139" s="182"/>
      <c r="ILC139" s="182"/>
      <c r="ILD139" s="182"/>
      <c r="ILE139" s="182"/>
      <c r="ILF139" s="182"/>
      <c r="ILG139" s="182"/>
      <c r="ILH139" s="182"/>
      <c r="ILI139" s="182"/>
      <c r="ILJ139" s="182"/>
      <c r="ILK139" s="182"/>
      <c r="ILL139" s="182"/>
      <c r="ILM139" s="182"/>
      <c r="ILN139" s="182"/>
      <c r="ILO139" s="182"/>
      <c r="ILP139" s="182"/>
      <c r="ILQ139" s="182"/>
      <c r="ILR139" s="182"/>
      <c r="ILS139" s="182"/>
      <c r="ILT139" s="182"/>
      <c r="ILU139" s="182"/>
      <c r="ILV139" s="182"/>
      <c r="ILW139" s="182"/>
      <c r="ILX139" s="182"/>
      <c r="ILY139" s="182"/>
      <c r="ILZ139" s="182"/>
      <c r="IMA139" s="182"/>
      <c r="IMB139" s="182"/>
      <c r="IMC139" s="182"/>
      <c r="IMD139" s="182"/>
      <c r="IME139" s="182"/>
      <c r="IMF139" s="182"/>
      <c r="IMG139" s="182"/>
      <c r="IMH139" s="182"/>
      <c r="IMI139" s="182"/>
      <c r="IMJ139" s="182"/>
      <c r="IMK139" s="182"/>
      <c r="IML139" s="182"/>
      <c r="IMM139" s="182"/>
      <c r="IMN139" s="182"/>
      <c r="IMO139" s="182"/>
      <c r="IMP139" s="182"/>
      <c r="IMQ139" s="182"/>
      <c r="IMR139" s="182"/>
      <c r="IMS139" s="182"/>
      <c r="IMT139" s="182"/>
      <c r="IMU139" s="182"/>
      <c r="IMV139" s="182"/>
      <c r="IMW139" s="182"/>
      <c r="IMX139" s="182"/>
      <c r="IMY139" s="182"/>
      <c r="IMZ139" s="182"/>
      <c r="INA139" s="182"/>
      <c r="INB139" s="182"/>
      <c r="INC139" s="182"/>
      <c r="IND139" s="182"/>
      <c r="INE139" s="182"/>
      <c r="INF139" s="182"/>
      <c r="ING139" s="182"/>
      <c r="INH139" s="182"/>
      <c r="INI139" s="182"/>
      <c r="INJ139" s="182"/>
      <c r="INK139" s="182"/>
      <c r="INL139" s="182"/>
      <c r="INM139" s="182"/>
      <c r="INN139" s="182"/>
      <c r="INO139" s="182"/>
      <c r="INP139" s="182"/>
      <c r="INQ139" s="182"/>
      <c r="INR139" s="182"/>
      <c r="INS139" s="182"/>
      <c r="INT139" s="182"/>
      <c r="INU139" s="182"/>
      <c r="INV139" s="182"/>
      <c r="INW139" s="182"/>
      <c r="INX139" s="182"/>
      <c r="INY139" s="182"/>
      <c r="INZ139" s="182"/>
      <c r="IOA139" s="182"/>
      <c r="IOB139" s="182"/>
      <c r="IOC139" s="182"/>
      <c r="IOD139" s="182"/>
      <c r="IOE139" s="182"/>
      <c r="IOF139" s="182"/>
      <c r="IOG139" s="182"/>
      <c r="IOH139" s="182"/>
      <c r="IOI139" s="182"/>
      <c r="IOJ139" s="182"/>
      <c r="IOK139" s="182"/>
      <c r="IOL139" s="182"/>
      <c r="IOM139" s="182"/>
      <c r="ION139" s="182"/>
      <c r="IOO139" s="182"/>
      <c r="IOP139" s="182"/>
      <c r="IOQ139" s="182"/>
      <c r="IOR139" s="182"/>
      <c r="IOS139" s="182"/>
      <c r="IOT139" s="182"/>
      <c r="IOU139" s="182"/>
      <c r="IOV139" s="182"/>
      <c r="IOW139" s="182"/>
      <c r="IOX139" s="182"/>
      <c r="IOY139" s="182"/>
      <c r="IOZ139" s="182"/>
      <c r="IPA139" s="182"/>
      <c r="IPB139" s="182"/>
      <c r="IPC139" s="182"/>
      <c r="IPD139" s="182"/>
      <c r="IPE139" s="182"/>
      <c r="IPF139" s="182"/>
      <c r="IPG139" s="182"/>
      <c r="IPH139" s="182"/>
      <c r="IPI139" s="182"/>
      <c r="IPJ139" s="182"/>
      <c r="IPK139" s="182"/>
      <c r="IPL139" s="182"/>
      <c r="IPM139" s="182"/>
      <c r="IPN139" s="182"/>
      <c r="IPO139" s="182"/>
      <c r="IPP139" s="182"/>
      <c r="IPQ139" s="182"/>
      <c r="IPR139" s="182"/>
      <c r="IPS139" s="182"/>
      <c r="IPT139" s="182"/>
      <c r="IPU139" s="182"/>
      <c r="IPV139" s="182"/>
      <c r="IPW139" s="182"/>
      <c r="IPX139" s="182"/>
      <c r="IPY139" s="182"/>
      <c r="IPZ139" s="182"/>
      <c r="IQA139" s="182"/>
      <c r="IQB139" s="182"/>
      <c r="IQC139" s="182"/>
      <c r="IQD139" s="182"/>
      <c r="IQE139" s="182"/>
      <c r="IQF139" s="182"/>
      <c r="IQG139" s="182"/>
      <c r="IQH139" s="182"/>
      <c r="IQI139" s="182"/>
      <c r="IQJ139" s="182"/>
      <c r="IQK139" s="182"/>
      <c r="IQL139" s="182"/>
      <c r="IQM139" s="182"/>
      <c r="IQN139" s="182"/>
      <c r="IQO139" s="182"/>
      <c r="IQP139" s="182"/>
      <c r="IQQ139" s="182"/>
      <c r="IQR139" s="182"/>
      <c r="IQS139" s="182"/>
      <c r="IQT139" s="182"/>
      <c r="IQU139" s="182"/>
      <c r="IQV139" s="182"/>
      <c r="IQW139" s="182"/>
      <c r="IQX139" s="182"/>
      <c r="IQY139" s="182"/>
      <c r="IQZ139" s="182"/>
      <c r="IRA139" s="182"/>
      <c r="IRB139" s="182"/>
      <c r="IRC139" s="182"/>
      <c r="IRD139" s="182"/>
      <c r="IRE139" s="182"/>
      <c r="IRF139" s="182"/>
      <c r="IRG139" s="182"/>
      <c r="IRH139" s="182"/>
      <c r="IRI139" s="182"/>
      <c r="IRJ139" s="182"/>
      <c r="IRK139" s="182"/>
      <c r="IRL139" s="182"/>
      <c r="IRM139" s="182"/>
      <c r="IRN139" s="182"/>
      <c r="IRO139" s="182"/>
      <c r="IRP139" s="182"/>
      <c r="IRQ139" s="182"/>
      <c r="IRR139" s="182"/>
      <c r="IRS139" s="182"/>
      <c r="IRT139" s="182"/>
      <c r="IRU139" s="182"/>
      <c r="IRV139" s="182"/>
      <c r="IRW139" s="182"/>
      <c r="IRX139" s="182"/>
      <c r="IRY139" s="182"/>
      <c r="IRZ139" s="182"/>
      <c r="ISA139" s="182"/>
      <c r="ISB139" s="182"/>
      <c r="ISC139" s="182"/>
      <c r="ISD139" s="182"/>
      <c r="ISE139" s="182"/>
      <c r="ISF139" s="182"/>
      <c r="ISG139" s="182"/>
      <c r="ISH139" s="182"/>
      <c r="ISI139" s="182"/>
      <c r="ISJ139" s="182"/>
      <c r="ISK139" s="182"/>
      <c r="ISL139" s="182"/>
      <c r="ISM139" s="182"/>
      <c r="ISN139" s="182"/>
      <c r="ISO139" s="182"/>
      <c r="ISP139" s="182"/>
      <c r="ISQ139" s="182"/>
      <c r="ISR139" s="182"/>
      <c r="ISS139" s="182"/>
      <c r="IST139" s="182"/>
      <c r="ISU139" s="182"/>
      <c r="ISV139" s="182"/>
      <c r="ISW139" s="182"/>
      <c r="ISX139" s="182"/>
      <c r="ISY139" s="182"/>
      <c r="ISZ139" s="182"/>
      <c r="ITA139" s="182"/>
      <c r="ITB139" s="182"/>
      <c r="ITC139" s="182"/>
      <c r="ITD139" s="182"/>
      <c r="ITE139" s="182"/>
      <c r="ITF139" s="182"/>
      <c r="ITG139" s="182"/>
      <c r="ITH139" s="182"/>
      <c r="ITI139" s="182"/>
      <c r="ITJ139" s="182"/>
      <c r="ITK139" s="182"/>
      <c r="ITL139" s="182"/>
      <c r="ITM139" s="182"/>
      <c r="ITN139" s="182"/>
      <c r="ITO139" s="182"/>
      <c r="ITP139" s="182"/>
      <c r="ITQ139" s="182"/>
      <c r="ITR139" s="182"/>
      <c r="ITS139" s="182"/>
      <c r="ITT139" s="182"/>
      <c r="ITU139" s="182"/>
      <c r="ITV139" s="182"/>
      <c r="ITW139" s="182"/>
      <c r="ITX139" s="182"/>
      <c r="ITY139" s="182"/>
      <c r="ITZ139" s="182"/>
      <c r="IUA139" s="182"/>
      <c r="IUB139" s="182"/>
      <c r="IUC139" s="182"/>
      <c r="IUD139" s="182"/>
      <c r="IUE139" s="182"/>
      <c r="IUF139" s="182"/>
      <c r="IUG139" s="182"/>
      <c r="IUH139" s="182"/>
      <c r="IUI139" s="182"/>
      <c r="IUJ139" s="182"/>
      <c r="IUK139" s="182"/>
      <c r="IUL139" s="182"/>
      <c r="IUM139" s="182"/>
      <c r="IUN139" s="182"/>
      <c r="IUO139" s="182"/>
      <c r="IUP139" s="182"/>
      <c r="IUQ139" s="182"/>
      <c r="IUR139" s="182"/>
      <c r="IUS139" s="182"/>
      <c r="IUT139" s="182"/>
      <c r="IUU139" s="182"/>
      <c r="IUV139" s="182"/>
      <c r="IUW139" s="182"/>
      <c r="IUX139" s="182"/>
      <c r="IUY139" s="182"/>
      <c r="IUZ139" s="182"/>
      <c r="IVA139" s="182"/>
      <c r="IVB139" s="182"/>
      <c r="IVC139" s="182"/>
      <c r="IVD139" s="182"/>
      <c r="IVE139" s="182"/>
      <c r="IVF139" s="182"/>
      <c r="IVG139" s="182"/>
      <c r="IVH139" s="182"/>
      <c r="IVI139" s="182"/>
      <c r="IVJ139" s="182"/>
      <c r="IVK139" s="182"/>
      <c r="IVL139" s="182"/>
      <c r="IVM139" s="182"/>
      <c r="IVN139" s="182"/>
      <c r="IVO139" s="182"/>
      <c r="IVP139" s="182"/>
      <c r="IVQ139" s="182"/>
      <c r="IVR139" s="182"/>
      <c r="IVS139" s="182"/>
      <c r="IVT139" s="182"/>
      <c r="IVU139" s="182"/>
      <c r="IVV139" s="182"/>
      <c r="IVW139" s="182"/>
      <c r="IVX139" s="182"/>
      <c r="IVY139" s="182"/>
      <c r="IVZ139" s="182"/>
      <c r="IWA139" s="182"/>
      <c r="IWB139" s="182"/>
      <c r="IWC139" s="182"/>
      <c r="IWD139" s="182"/>
      <c r="IWE139" s="182"/>
      <c r="IWF139" s="182"/>
      <c r="IWG139" s="182"/>
      <c r="IWH139" s="182"/>
      <c r="IWI139" s="182"/>
      <c r="IWJ139" s="182"/>
      <c r="IWK139" s="182"/>
      <c r="IWL139" s="182"/>
      <c r="IWM139" s="182"/>
      <c r="IWN139" s="182"/>
      <c r="IWO139" s="182"/>
      <c r="IWP139" s="182"/>
      <c r="IWQ139" s="182"/>
      <c r="IWR139" s="182"/>
      <c r="IWS139" s="182"/>
      <c r="IWT139" s="182"/>
      <c r="IWU139" s="182"/>
      <c r="IWV139" s="182"/>
      <c r="IWW139" s="182"/>
      <c r="IWX139" s="182"/>
      <c r="IWY139" s="182"/>
      <c r="IWZ139" s="182"/>
      <c r="IXA139" s="182"/>
      <c r="IXB139" s="182"/>
      <c r="IXC139" s="182"/>
      <c r="IXD139" s="182"/>
      <c r="IXE139" s="182"/>
      <c r="IXF139" s="182"/>
      <c r="IXG139" s="182"/>
      <c r="IXH139" s="182"/>
      <c r="IXI139" s="182"/>
      <c r="IXJ139" s="182"/>
      <c r="IXK139" s="182"/>
      <c r="IXL139" s="182"/>
      <c r="IXM139" s="182"/>
      <c r="IXN139" s="182"/>
      <c r="IXO139" s="182"/>
      <c r="IXP139" s="182"/>
      <c r="IXQ139" s="182"/>
      <c r="IXR139" s="182"/>
      <c r="IXS139" s="182"/>
      <c r="IXT139" s="182"/>
      <c r="IXU139" s="182"/>
      <c r="IXV139" s="182"/>
      <c r="IXW139" s="182"/>
      <c r="IXX139" s="182"/>
      <c r="IXY139" s="182"/>
      <c r="IXZ139" s="182"/>
      <c r="IYA139" s="182"/>
      <c r="IYB139" s="182"/>
      <c r="IYC139" s="182"/>
      <c r="IYD139" s="182"/>
      <c r="IYE139" s="182"/>
      <c r="IYF139" s="182"/>
      <c r="IYG139" s="182"/>
      <c r="IYH139" s="182"/>
      <c r="IYI139" s="182"/>
      <c r="IYJ139" s="182"/>
      <c r="IYK139" s="182"/>
      <c r="IYL139" s="182"/>
      <c r="IYM139" s="182"/>
      <c r="IYN139" s="182"/>
      <c r="IYO139" s="182"/>
      <c r="IYP139" s="182"/>
      <c r="IYQ139" s="182"/>
      <c r="IYR139" s="182"/>
      <c r="IYS139" s="182"/>
      <c r="IYT139" s="182"/>
      <c r="IYU139" s="182"/>
      <c r="IYV139" s="182"/>
      <c r="IYW139" s="182"/>
      <c r="IYX139" s="182"/>
      <c r="IYY139" s="182"/>
      <c r="IYZ139" s="182"/>
      <c r="IZA139" s="182"/>
      <c r="IZB139" s="182"/>
      <c r="IZC139" s="182"/>
      <c r="IZD139" s="182"/>
      <c r="IZE139" s="182"/>
      <c r="IZF139" s="182"/>
      <c r="IZG139" s="182"/>
      <c r="IZH139" s="182"/>
      <c r="IZI139" s="182"/>
      <c r="IZJ139" s="182"/>
      <c r="IZK139" s="182"/>
      <c r="IZL139" s="182"/>
      <c r="IZM139" s="182"/>
      <c r="IZN139" s="182"/>
      <c r="IZO139" s="182"/>
      <c r="IZP139" s="182"/>
      <c r="IZQ139" s="182"/>
      <c r="IZR139" s="182"/>
      <c r="IZS139" s="182"/>
      <c r="IZT139" s="182"/>
      <c r="IZU139" s="182"/>
      <c r="IZV139" s="182"/>
      <c r="IZW139" s="182"/>
      <c r="IZX139" s="182"/>
      <c r="IZY139" s="182"/>
      <c r="IZZ139" s="182"/>
      <c r="JAA139" s="182"/>
      <c r="JAB139" s="182"/>
      <c r="JAC139" s="182"/>
      <c r="JAD139" s="182"/>
      <c r="JAE139" s="182"/>
      <c r="JAF139" s="182"/>
      <c r="JAG139" s="182"/>
      <c r="JAH139" s="182"/>
      <c r="JAI139" s="182"/>
      <c r="JAJ139" s="182"/>
      <c r="JAK139" s="182"/>
      <c r="JAL139" s="182"/>
      <c r="JAM139" s="182"/>
      <c r="JAN139" s="182"/>
      <c r="JAO139" s="182"/>
      <c r="JAP139" s="182"/>
      <c r="JAQ139" s="182"/>
      <c r="JAR139" s="182"/>
      <c r="JAS139" s="182"/>
      <c r="JAT139" s="182"/>
      <c r="JAU139" s="182"/>
      <c r="JAV139" s="182"/>
      <c r="JAW139" s="182"/>
      <c r="JAX139" s="182"/>
      <c r="JAY139" s="182"/>
      <c r="JAZ139" s="182"/>
      <c r="JBA139" s="182"/>
      <c r="JBB139" s="182"/>
      <c r="JBC139" s="182"/>
      <c r="JBD139" s="182"/>
      <c r="JBE139" s="182"/>
      <c r="JBF139" s="182"/>
      <c r="JBG139" s="182"/>
      <c r="JBH139" s="182"/>
      <c r="JBI139" s="182"/>
      <c r="JBJ139" s="182"/>
      <c r="JBK139" s="182"/>
      <c r="JBL139" s="182"/>
      <c r="JBM139" s="182"/>
      <c r="JBN139" s="182"/>
      <c r="JBO139" s="182"/>
      <c r="JBP139" s="182"/>
      <c r="JBQ139" s="182"/>
      <c r="JBR139" s="182"/>
      <c r="JBS139" s="182"/>
      <c r="JBT139" s="182"/>
      <c r="JBU139" s="182"/>
      <c r="JBV139" s="182"/>
      <c r="JBW139" s="182"/>
      <c r="JBX139" s="182"/>
      <c r="JBY139" s="182"/>
      <c r="JBZ139" s="182"/>
      <c r="JCA139" s="182"/>
      <c r="JCB139" s="182"/>
      <c r="JCC139" s="182"/>
      <c r="JCD139" s="182"/>
      <c r="JCE139" s="182"/>
      <c r="JCF139" s="182"/>
      <c r="JCG139" s="182"/>
      <c r="JCH139" s="182"/>
      <c r="JCI139" s="182"/>
      <c r="JCJ139" s="182"/>
      <c r="JCK139" s="182"/>
      <c r="JCL139" s="182"/>
      <c r="JCM139" s="182"/>
      <c r="JCN139" s="182"/>
      <c r="JCO139" s="182"/>
      <c r="JCP139" s="182"/>
      <c r="JCQ139" s="182"/>
      <c r="JCR139" s="182"/>
      <c r="JCS139" s="182"/>
      <c r="JCT139" s="182"/>
      <c r="JCU139" s="182"/>
      <c r="JCV139" s="182"/>
      <c r="JCW139" s="182"/>
      <c r="JCX139" s="182"/>
      <c r="JCY139" s="182"/>
      <c r="JCZ139" s="182"/>
      <c r="JDA139" s="182"/>
      <c r="JDB139" s="182"/>
      <c r="JDC139" s="182"/>
      <c r="JDD139" s="182"/>
      <c r="JDE139" s="182"/>
      <c r="JDF139" s="182"/>
      <c r="JDG139" s="182"/>
      <c r="JDH139" s="182"/>
      <c r="JDI139" s="182"/>
      <c r="JDJ139" s="182"/>
      <c r="JDK139" s="182"/>
      <c r="JDL139" s="182"/>
      <c r="JDM139" s="182"/>
      <c r="JDN139" s="182"/>
      <c r="JDO139" s="182"/>
      <c r="JDP139" s="182"/>
      <c r="JDQ139" s="182"/>
      <c r="JDR139" s="182"/>
      <c r="JDS139" s="182"/>
      <c r="JDT139" s="182"/>
      <c r="JDU139" s="182"/>
      <c r="JDV139" s="182"/>
      <c r="JDW139" s="182"/>
      <c r="JDX139" s="182"/>
      <c r="JDY139" s="182"/>
      <c r="JDZ139" s="182"/>
      <c r="JEA139" s="182"/>
      <c r="JEB139" s="182"/>
      <c r="JEC139" s="182"/>
      <c r="JED139" s="182"/>
      <c r="JEE139" s="182"/>
      <c r="JEF139" s="182"/>
      <c r="JEG139" s="182"/>
      <c r="JEH139" s="182"/>
      <c r="JEI139" s="182"/>
      <c r="JEJ139" s="182"/>
      <c r="JEK139" s="182"/>
      <c r="JEL139" s="182"/>
      <c r="JEM139" s="182"/>
      <c r="JEN139" s="182"/>
      <c r="JEO139" s="182"/>
      <c r="JEP139" s="182"/>
      <c r="JEQ139" s="182"/>
      <c r="JER139" s="182"/>
      <c r="JES139" s="182"/>
      <c r="JET139" s="182"/>
      <c r="JEU139" s="182"/>
      <c r="JEV139" s="182"/>
      <c r="JEW139" s="182"/>
      <c r="JEX139" s="182"/>
      <c r="JEY139" s="182"/>
      <c r="JEZ139" s="182"/>
      <c r="JFA139" s="182"/>
      <c r="JFB139" s="182"/>
      <c r="JFC139" s="182"/>
      <c r="JFD139" s="182"/>
      <c r="JFE139" s="182"/>
      <c r="JFF139" s="182"/>
      <c r="JFG139" s="182"/>
      <c r="JFH139" s="182"/>
      <c r="JFI139" s="182"/>
      <c r="JFJ139" s="182"/>
      <c r="JFK139" s="182"/>
      <c r="JFL139" s="182"/>
      <c r="JFM139" s="182"/>
      <c r="JFN139" s="182"/>
      <c r="JFO139" s="182"/>
      <c r="JFP139" s="182"/>
      <c r="JFQ139" s="182"/>
      <c r="JFR139" s="182"/>
      <c r="JFS139" s="182"/>
      <c r="JFT139" s="182"/>
      <c r="JFU139" s="182"/>
      <c r="JFV139" s="182"/>
      <c r="JFW139" s="182"/>
      <c r="JFX139" s="182"/>
      <c r="JFY139" s="182"/>
      <c r="JFZ139" s="182"/>
      <c r="JGA139" s="182"/>
      <c r="JGB139" s="182"/>
      <c r="JGC139" s="182"/>
      <c r="JGD139" s="182"/>
      <c r="JGE139" s="182"/>
      <c r="JGF139" s="182"/>
      <c r="JGG139" s="182"/>
      <c r="JGH139" s="182"/>
      <c r="JGI139" s="182"/>
      <c r="JGJ139" s="182"/>
      <c r="JGK139" s="182"/>
      <c r="JGL139" s="182"/>
      <c r="JGM139" s="182"/>
      <c r="JGN139" s="182"/>
      <c r="JGO139" s="182"/>
      <c r="JGP139" s="182"/>
      <c r="JGQ139" s="182"/>
      <c r="JGR139" s="182"/>
      <c r="JGS139" s="182"/>
      <c r="JGT139" s="182"/>
      <c r="JGU139" s="182"/>
      <c r="JGV139" s="182"/>
      <c r="JGW139" s="182"/>
      <c r="JGX139" s="182"/>
      <c r="JGY139" s="182"/>
      <c r="JGZ139" s="182"/>
      <c r="JHA139" s="182"/>
      <c r="JHB139" s="182"/>
      <c r="JHC139" s="182"/>
      <c r="JHD139" s="182"/>
      <c r="JHE139" s="182"/>
      <c r="JHF139" s="182"/>
      <c r="JHG139" s="182"/>
      <c r="JHH139" s="182"/>
      <c r="JHI139" s="182"/>
      <c r="JHJ139" s="182"/>
      <c r="JHK139" s="182"/>
      <c r="JHL139" s="182"/>
      <c r="JHM139" s="182"/>
      <c r="JHN139" s="182"/>
      <c r="JHO139" s="182"/>
      <c r="JHP139" s="182"/>
      <c r="JHQ139" s="182"/>
      <c r="JHR139" s="182"/>
      <c r="JHS139" s="182"/>
      <c r="JHT139" s="182"/>
      <c r="JHU139" s="182"/>
      <c r="JHV139" s="182"/>
      <c r="JHW139" s="182"/>
      <c r="JHX139" s="182"/>
      <c r="JHY139" s="182"/>
      <c r="JHZ139" s="182"/>
      <c r="JIA139" s="182"/>
      <c r="JIB139" s="182"/>
      <c r="JIC139" s="182"/>
      <c r="JID139" s="182"/>
      <c r="JIE139" s="182"/>
      <c r="JIF139" s="182"/>
      <c r="JIG139" s="182"/>
      <c r="JIH139" s="182"/>
      <c r="JII139" s="182"/>
      <c r="JIJ139" s="182"/>
      <c r="JIK139" s="182"/>
      <c r="JIL139" s="182"/>
      <c r="JIM139" s="182"/>
      <c r="JIN139" s="182"/>
      <c r="JIO139" s="182"/>
      <c r="JIP139" s="182"/>
      <c r="JIQ139" s="182"/>
      <c r="JIR139" s="182"/>
      <c r="JIS139" s="182"/>
      <c r="JIT139" s="182"/>
      <c r="JIU139" s="182"/>
      <c r="JIV139" s="182"/>
      <c r="JIW139" s="182"/>
      <c r="JIX139" s="182"/>
      <c r="JIY139" s="182"/>
      <c r="JIZ139" s="182"/>
      <c r="JJA139" s="182"/>
      <c r="JJB139" s="182"/>
      <c r="JJC139" s="182"/>
      <c r="JJD139" s="182"/>
      <c r="JJE139" s="182"/>
      <c r="JJF139" s="182"/>
      <c r="JJG139" s="182"/>
      <c r="JJH139" s="182"/>
      <c r="JJI139" s="182"/>
      <c r="JJJ139" s="182"/>
      <c r="JJK139" s="182"/>
      <c r="JJL139" s="182"/>
      <c r="JJM139" s="182"/>
      <c r="JJN139" s="182"/>
      <c r="JJO139" s="182"/>
      <c r="JJP139" s="182"/>
      <c r="JJQ139" s="182"/>
      <c r="JJR139" s="182"/>
      <c r="JJS139" s="182"/>
      <c r="JJT139" s="182"/>
      <c r="JJU139" s="182"/>
      <c r="JJV139" s="182"/>
      <c r="JJW139" s="182"/>
      <c r="JJX139" s="182"/>
      <c r="JJY139" s="182"/>
      <c r="JJZ139" s="182"/>
      <c r="JKA139" s="182"/>
      <c r="JKB139" s="182"/>
      <c r="JKC139" s="182"/>
      <c r="JKD139" s="182"/>
      <c r="JKE139" s="182"/>
      <c r="JKF139" s="182"/>
      <c r="JKG139" s="182"/>
      <c r="JKH139" s="182"/>
      <c r="JKI139" s="182"/>
      <c r="JKJ139" s="182"/>
      <c r="JKK139" s="182"/>
      <c r="JKL139" s="182"/>
      <c r="JKM139" s="182"/>
      <c r="JKN139" s="182"/>
      <c r="JKO139" s="182"/>
      <c r="JKP139" s="182"/>
      <c r="JKQ139" s="182"/>
      <c r="JKR139" s="182"/>
      <c r="JKS139" s="182"/>
      <c r="JKT139" s="182"/>
      <c r="JKU139" s="182"/>
      <c r="JKV139" s="182"/>
      <c r="JKW139" s="182"/>
      <c r="JKX139" s="182"/>
      <c r="JKY139" s="182"/>
      <c r="JKZ139" s="182"/>
      <c r="JLA139" s="182"/>
      <c r="JLB139" s="182"/>
      <c r="JLC139" s="182"/>
      <c r="JLD139" s="182"/>
      <c r="JLE139" s="182"/>
      <c r="JLF139" s="182"/>
      <c r="JLG139" s="182"/>
      <c r="JLH139" s="182"/>
      <c r="JLI139" s="182"/>
      <c r="JLJ139" s="182"/>
      <c r="JLK139" s="182"/>
      <c r="JLL139" s="182"/>
      <c r="JLM139" s="182"/>
      <c r="JLN139" s="182"/>
      <c r="JLO139" s="182"/>
      <c r="JLP139" s="182"/>
      <c r="JLQ139" s="182"/>
      <c r="JLR139" s="182"/>
      <c r="JLS139" s="182"/>
      <c r="JLT139" s="182"/>
      <c r="JLU139" s="182"/>
      <c r="JLV139" s="182"/>
      <c r="JLW139" s="182"/>
      <c r="JLX139" s="182"/>
      <c r="JLY139" s="182"/>
      <c r="JLZ139" s="182"/>
      <c r="JMA139" s="182"/>
      <c r="JMB139" s="182"/>
      <c r="JMC139" s="182"/>
      <c r="JMD139" s="182"/>
      <c r="JME139" s="182"/>
      <c r="JMF139" s="182"/>
      <c r="JMG139" s="182"/>
      <c r="JMH139" s="182"/>
      <c r="JMI139" s="182"/>
      <c r="JMJ139" s="182"/>
      <c r="JMK139" s="182"/>
      <c r="JML139" s="182"/>
      <c r="JMM139" s="182"/>
      <c r="JMN139" s="182"/>
      <c r="JMO139" s="182"/>
      <c r="JMP139" s="182"/>
      <c r="JMQ139" s="182"/>
      <c r="JMR139" s="182"/>
      <c r="JMS139" s="182"/>
      <c r="JMT139" s="182"/>
      <c r="JMU139" s="182"/>
      <c r="JMV139" s="182"/>
      <c r="JMW139" s="182"/>
      <c r="JMX139" s="182"/>
      <c r="JMY139" s="182"/>
      <c r="JMZ139" s="182"/>
      <c r="JNA139" s="182"/>
      <c r="JNB139" s="182"/>
      <c r="JNC139" s="182"/>
      <c r="JND139" s="182"/>
      <c r="JNE139" s="182"/>
      <c r="JNF139" s="182"/>
      <c r="JNG139" s="182"/>
      <c r="JNH139" s="182"/>
      <c r="JNI139" s="182"/>
      <c r="JNJ139" s="182"/>
      <c r="JNK139" s="182"/>
      <c r="JNL139" s="182"/>
      <c r="JNM139" s="182"/>
      <c r="JNN139" s="182"/>
      <c r="JNO139" s="182"/>
      <c r="JNP139" s="182"/>
      <c r="JNQ139" s="182"/>
      <c r="JNR139" s="182"/>
      <c r="JNS139" s="182"/>
      <c r="JNT139" s="182"/>
      <c r="JNU139" s="182"/>
      <c r="JNV139" s="182"/>
      <c r="JNW139" s="182"/>
      <c r="JNX139" s="182"/>
      <c r="JNY139" s="182"/>
      <c r="JNZ139" s="182"/>
      <c r="JOA139" s="182"/>
      <c r="JOB139" s="182"/>
      <c r="JOC139" s="182"/>
      <c r="JOD139" s="182"/>
      <c r="JOE139" s="182"/>
      <c r="JOF139" s="182"/>
      <c r="JOG139" s="182"/>
      <c r="JOH139" s="182"/>
      <c r="JOI139" s="182"/>
      <c r="JOJ139" s="182"/>
      <c r="JOK139" s="182"/>
      <c r="JOL139" s="182"/>
      <c r="JOM139" s="182"/>
      <c r="JON139" s="182"/>
      <c r="JOO139" s="182"/>
      <c r="JOP139" s="182"/>
      <c r="JOQ139" s="182"/>
      <c r="JOR139" s="182"/>
      <c r="JOS139" s="182"/>
      <c r="JOT139" s="182"/>
      <c r="JOU139" s="182"/>
      <c r="JOV139" s="182"/>
      <c r="JOW139" s="182"/>
      <c r="JOX139" s="182"/>
      <c r="JOY139" s="182"/>
      <c r="JOZ139" s="182"/>
      <c r="JPA139" s="182"/>
      <c r="JPB139" s="182"/>
      <c r="JPC139" s="182"/>
      <c r="JPD139" s="182"/>
      <c r="JPE139" s="182"/>
      <c r="JPF139" s="182"/>
      <c r="JPG139" s="182"/>
      <c r="JPH139" s="182"/>
      <c r="JPI139" s="182"/>
      <c r="JPJ139" s="182"/>
      <c r="JPK139" s="182"/>
      <c r="JPL139" s="182"/>
      <c r="JPM139" s="182"/>
      <c r="JPN139" s="182"/>
      <c r="JPO139" s="182"/>
      <c r="JPP139" s="182"/>
      <c r="JPQ139" s="182"/>
      <c r="JPR139" s="182"/>
      <c r="JPS139" s="182"/>
      <c r="JPT139" s="182"/>
      <c r="JPU139" s="182"/>
      <c r="JPV139" s="182"/>
      <c r="JPW139" s="182"/>
      <c r="JPX139" s="182"/>
      <c r="JPY139" s="182"/>
      <c r="JPZ139" s="182"/>
      <c r="JQA139" s="182"/>
      <c r="JQB139" s="182"/>
      <c r="JQC139" s="182"/>
      <c r="JQD139" s="182"/>
      <c r="JQE139" s="182"/>
      <c r="JQF139" s="182"/>
      <c r="JQG139" s="182"/>
      <c r="JQH139" s="182"/>
      <c r="JQI139" s="182"/>
      <c r="JQJ139" s="182"/>
      <c r="JQK139" s="182"/>
      <c r="JQL139" s="182"/>
      <c r="JQM139" s="182"/>
      <c r="JQN139" s="182"/>
      <c r="JQO139" s="182"/>
      <c r="JQP139" s="182"/>
      <c r="JQQ139" s="182"/>
      <c r="JQR139" s="182"/>
      <c r="JQS139" s="182"/>
      <c r="JQT139" s="182"/>
      <c r="JQU139" s="182"/>
      <c r="JQV139" s="182"/>
      <c r="JQW139" s="182"/>
      <c r="JQX139" s="182"/>
      <c r="JQY139" s="182"/>
      <c r="JQZ139" s="182"/>
      <c r="JRA139" s="182"/>
      <c r="JRB139" s="182"/>
      <c r="JRC139" s="182"/>
      <c r="JRD139" s="182"/>
      <c r="JRE139" s="182"/>
      <c r="JRF139" s="182"/>
      <c r="JRG139" s="182"/>
      <c r="JRH139" s="182"/>
      <c r="JRI139" s="182"/>
      <c r="JRJ139" s="182"/>
      <c r="JRK139" s="182"/>
      <c r="JRL139" s="182"/>
      <c r="JRM139" s="182"/>
      <c r="JRN139" s="182"/>
      <c r="JRO139" s="182"/>
      <c r="JRP139" s="182"/>
      <c r="JRQ139" s="182"/>
      <c r="JRR139" s="182"/>
      <c r="JRS139" s="182"/>
      <c r="JRT139" s="182"/>
      <c r="JRU139" s="182"/>
      <c r="JRV139" s="182"/>
      <c r="JRW139" s="182"/>
      <c r="JRX139" s="182"/>
      <c r="JRY139" s="182"/>
      <c r="JRZ139" s="182"/>
      <c r="JSA139" s="182"/>
      <c r="JSB139" s="182"/>
      <c r="JSC139" s="182"/>
      <c r="JSD139" s="182"/>
      <c r="JSE139" s="182"/>
      <c r="JSF139" s="182"/>
      <c r="JSG139" s="182"/>
      <c r="JSH139" s="182"/>
      <c r="JSI139" s="182"/>
      <c r="JSJ139" s="182"/>
      <c r="JSK139" s="182"/>
      <c r="JSL139" s="182"/>
      <c r="JSM139" s="182"/>
      <c r="JSN139" s="182"/>
      <c r="JSO139" s="182"/>
      <c r="JSP139" s="182"/>
      <c r="JSQ139" s="182"/>
      <c r="JSR139" s="182"/>
      <c r="JSS139" s="182"/>
      <c r="JST139" s="182"/>
      <c r="JSU139" s="182"/>
      <c r="JSV139" s="182"/>
      <c r="JSW139" s="182"/>
      <c r="JSX139" s="182"/>
      <c r="JSY139" s="182"/>
      <c r="JSZ139" s="182"/>
      <c r="JTA139" s="182"/>
      <c r="JTB139" s="182"/>
      <c r="JTC139" s="182"/>
      <c r="JTD139" s="182"/>
      <c r="JTE139" s="182"/>
      <c r="JTF139" s="182"/>
      <c r="JTG139" s="182"/>
      <c r="JTH139" s="182"/>
      <c r="JTI139" s="182"/>
      <c r="JTJ139" s="182"/>
      <c r="JTK139" s="182"/>
      <c r="JTL139" s="182"/>
      <c r="JTM139" s="182"/>
      <c r="JTN139" s="182"/>
      <c r="JTO139" s="182"/>
      <c r="JTP139" s="182"/>
      <c r="JTQ139" s="182"/>
      <c r="JTR139" s="182"/>
      <c r="JTS139" s="182"/>
      <c r="JTT139" s="182"/>
      <c r="JTU139" s="182"/>
      <c r="JTV139" s="182"/>
      <c r="JTW139" s="182"/>
      <c r="JTX139" s="182"/>
      <c r="JTY139" s="182"/>
      <c r="JTZ139" s="182"/>
      <c r="JUA139" s="182"/>
      <c r="JUB139" s="182"/>
      <c r="JUC139" s="182"/>
      <c r="JUD139" s="182"/>
      <c r="JUE139" s="182"/>
      <c r="JUF139" s="182"/>
      <c r="JUG139" s="182"/>
      <c r="JUH139" s="182"/>
      <c r="JUI139" s="182"/>
      <c r="JUJ139" s="182"/>
      <c r="JUK139" s="182"/>
      <c r="JUL139" s="182"/>
      <c r="JUM139" s="182"/>
      <c r="JUN139" s="182"/>
      <c r="JUO139" s="182"/>
      <c r="JUP139" s="182"/>
      <c r="JUQ139" s="182"/>
      <c r="JUR139" s="182"/>
      <c r="JUS139" s="182"/>
      <c r="JUT139" s="182"/>
      <c r="JUU139" s="182"/>
      <c r="JUV139" s="182"/>
      <c r="JUW139" s="182"/>
      <c r="JUX139" s="182"/>
      <c r="JUY139" s="182"/>
      <c r="JUZ139" s="182"/>
      <c r="JVA139" s="182"/>
      <c r="JVB139" s="182"/>
      <c r="JVC139" s="182"/>
      <c r="JVD139" s="182"/>
      <c r="JVE139" s="182"/>
      <c r="JVF139" s="182"/>
      <c r="JVG139" s="182"/>
      <c r="JVH139" s="182"/>
      <c r="JVI139" s="182"/>
      <c r="JVJ139" s="182"/>
      <c r="JVK139" s="182"/>
      <c r="JVL139" s="182"/>
      <c r="JVM139" s="182"/>
      <c r="JVN139" s="182"/>
      <c r="JVO139" s="182"/>
      <c r="JVP139" s="182"/>
      <c r="JVQ139" s="182"/>
      <c r="JVR139" s="182"/>
      <c r="JVS139" s="182"/>
      <c r="JVT139" s="182"/>
      <c r="JVU139" s="182"/>
      <c r="JVV139" s="182"/>
      <c r="JVW139" s="182"/>
      <c r="JVX139" s="182"/>
      <c r="JVY139" s="182"/>
      <c r="JVZ139" s="182"/>
      <c r="JWA139" s="182"/>
      <c r="JWB139" s="182"/>
      <c r="JWC139" s="182"/>
      <c r="JWD139" s="182"/>
      <c r="JWE139" s="182"/>
      <c r="JWF139" s="182"/>
      <c r="JWG139" s="182"/>
      <c r="JWH139" s="182"/>
      <c r="JWI139" s="182"/>
      <c r="JWJ139" s="182"/>
      <c r="JWK139" s="182"/>
      <c r="JWL139" s="182"/>
      <c r="JWM139" s="182"/>
      <c r="JWN139" s="182"/>
      <c r="JWO139" s="182"/>
      <c r="JWP139" s="182"/>
      <c r="JWQ139" s="182"/>
      <c r="JWR139" s="182"/>
      <c r="JWS139" s="182"/>
      <c r="JWT139" s="182"/>
      <c r="JWU139" s="182"/>
      <c r="JWV139" s="182"/>
      <c r="JWW139" s="182"/>
      <c r="JWX139" s="182"/>
      <c r="JWY139" s="182"/>
      <c r="JWZ139" s="182"/>
      <c r="JXA139" s="182"/>
      <c r="JXB139" s="182"/>
      <c r="JXC139" s="182"/>
      <c r="JXD139" s="182"/>
      <c r="JXE139" s="182"/>
      <c r="JXF139" s="182"/>
      <c r="JXG139" s="182"/>
      <c r="JXH139" s="182"/>
      <c r="JXI139" s="182"/>
      <c r="JXJ139" s="182"/>
      <c r="JXK139" s="182"/>
      <c r="JXL139" s="182"/>
      <c r="JXM139" s="182"/>
      <c r="JXN139" s="182"/>
      <c r="JXO139" s="182"/>
      <c r="JXP139" s="182"/>
      <c r="JXQ139" s="182"/>
      <c r="JXR139" s="182"/>
      <c r="JXS139" s="182"/>
      <c r="JXT139" s="182"/>
      <c r="JXU139" s="182"/>
      <c r="JXV139" s="182"/>
      <c r="JXW139" s="182"/>
      <c r="JXX139" s="182"/>
      <c r="JXY139" s="182"/>
      <c r="JXZ139" s="182"/>
      <c r="JYA139" s="182"/>
      <c r="JYB139" s="182"/>
      <c r="JYC139" s="182"/>
      <c r="JYD139" s="182"/>
      <c r="JYE139" s="182"/>
      <c r="JYF139" s="182"/>
      <c r="JYG139" s="182"/>
      <c r="JYH139" s="182"/>
      <c r="JYI139" s="182"/>
      <c r="JYJ139" s="182"/>
      <c r="JYK139" s="182"/>
      <c r="JYL139" s="182"/>
      <c r="JYM139" s="182"/>
      <c r="JYN139" s="182"/>
      <c r="JYO139" s="182"/>
      <c r="JYP139" s="182"/>
      <c r="JYQ139" s="182"/>
      <c r="JYR139" s="182"/>
      <c r="JYS139" s="182"/>
      <c r="JYT139" s="182"/>
      <c r="JYU139" s="182"/>
      <c r="JYV139" s="182"/>
      <c r="JYW139" s="182"/>
      <c r="JYX139" s="182"/>
      <c r="JYY139" s="182"/>
      <c r="JYZ139" s="182"/>
      <c r="JZA139" s="182"/>
      <c r="JZB139" s="182"/>
      <c r="JZC139" s="182"/>
      <c r="JZD139" s="182"/>
      <c r="JZE139" s="182"/>
      <c r="JZF139" s="182"/>
      <c r="JZG139" s="182"/>
      <c r="JZH139" s="182"/>
      <c r="JZI139" s="182"/>
      <c r="JZJ139" s="182"/>
      <c r="JZK139" s="182"/>
      <c r="JZL139" s="182"/>
      <c r="JZM139" s="182"/>
      <c r="JZN139" s="182"/>
      <c r="JZO139" s="182"/>
      <c r="JZP139" s="182"/>
      <c r="JZQ139" s="182"/>
      <c r="JZR139" s="182"/>
      <c r="JZS139" s="182"/>
      <c r="JZT139" s="182"/>
      <c r="JZU139" s="182"/>
      <c r="JZV139" s="182"/>
      <c r="JZW139" s="182"/>
      <c r="JZX139" s="182"/>
      <c r="JZY139" s="182"/>
      <c r="JZZ139" s="182"/>
      <c r="KAA139" s="182"/>
      <c r="KAB139" s="182"/>
      <c r="KAC139" s="182"/>
      <c r="KAD139" s="182"/>
      <c r="KAE139" s="182"/>
      <c r="KAF139" s="182"/>
      <c r="KAG139" s="182"/>
      <c r="KAH139" s="182"/>
      <c r="KAI139" s="182"/>
      <c r="KAJ139" s="182"/>
      <c r="KAK139" s="182"/>
      <c r="KAL139" s="182"/>
      <c r="KAM139" s="182"/>
      <c r="KAN139" s="182"/>
      <c r="KAO139" s="182"/>
      <c r="KAP139" s="182"/>
      <c r="KAQ139" s="182"/>
      <c r="KAR139" s="182"/>
      <c r="KAS139" s="182"/>
      <c r="KAT139" s="182"/>
      <c r="KAU139" s="182"/>
      <c r="KAV139" s="182"/>
      <c r="KAW139" s="182"/>
      <c r="KAX139" s="182"/>
      <c r="KAY139" s="182"/>
      <c r="KAZ139" s="182"/>
      <c r="KBA139" s="182"/>
      <c r="KBB139" s="182"/>
      <c r="KBC139" s="182"/>
      <c r="KBD139" s="182"/>
      <c r="KBE139" s="182"/>
      <c r="KBF139" s="182"/>
      <c r="KBG139" s="182"/>
      <c r="KBH139" s="182"/>
      <c r="KBI139" s="182"/>
      <c r="KBJ139" s="182"/>
      <c r="KBK139" s="182"/>
      <c r="KBL139" s="182"/>
      <c r="KBM139" s="182"/>
      <c r="KBN139" s="182"/>
      <c r="KBO139" s="182"/>
      <c r="KBP139" s="182"/>
      <c r="KBQ139" s="182"/>
      <c r="KBR139" s="182"/>
      <c r="KBS139" s="182"/>
      <c r="KBT139" s="182"/>
      <c r="KBU139" s="182"/>
      <c r="KBV139" s="182"/>
      <c r="KBW139" s="182"/>
      <c r="KBX139" s="182"/>
      <c r="KBY139" s="182"/>
      <c r="KBZ139" s="182"/>
      <c r="KCA139" s="182"/>
      <c r="KCB139" s="182"/>
      <c r="KCC139" s="182"/>
      <c r="KCD139" s="182"/>
      <c r="KCE139" s="182"/>
      <c r="KCF139" s="182"/>
      <c r="KCG139" s="182"/>
      <c r="KCH139" s="182"/>
      <c r="KCI139" s="182"/>
      <c r="KCJ139" s="182"/>
      <c r="KCK139" s="182"/>
      <c r="KCL139" s="182"/>
      <c r="KCM139" s="182"/>
      <c r="KCN139" s="182"/>
      <c r="KCO139" s="182"/>
      <c r="KCP139" s="182"/>
      <c r="KCQ139" s="182"/>
      <c r="KCR139" s="182"/>
      <c r="KCS139" s="182"/>
      <c r="KCT139" s="182"/>
      <c r="KCU139" s="182"/>
      <c r="KCV139" s="182"/>
      <c r="KCW139" s="182"/>
      <c r="KCX139" s="182"/>
      <c r="KCY139" s="182"/>
      <c r="KCZ139" s="182"/>
      <c r="KDA139" s="182"/>
      <c r="KDB139" s="182"/>
      <c r="KDC139" s="182"/>
      <c r="KDD139" s="182"/>
      <c r="KDE139" s="182"/>
      <c r="KDF139" s="182"/>
      <c r="KDG139" s="182"/>
      <c r="KDH139" s="182"/>
      <c r="KDI139" s="182"/>
      <c r="KDJ139" s="182"/>
      <c r="KDK139" s="182"/>
      <c r="KDL139" s="182"/>
      <c r="KDM139" s="182"/>
      <c r="KDN139" s="182"/>
      <c r="KDO139" s="182"/>
      <c r="KDP139" s="182"/>
      <c r="KDQ139" s="182"/>
      <c r="KDR139" s="182"/>
      <c r="KDS139" s="182"/>
      <c r="KDT139" s="182"/>
      <c r="KDU139" s="182"/>
      <c r="KDV139" s="182"/>
      <c r="KDW139" s="182"/>
      <c r="KDX139" s="182"/>
      <c r="KDY139" s="182"/>
      <c r="KDZ139" s="182"/>
      <c r="KEA139" s="182"/>
      <c r="KEB139" s="182"/>
      <c r="KEC139" s="182"/>
      <c r="KED139" s="182"/>
      <c r="KEE139" s="182"/>
      <c r="KEF139" s="182"/>
      <c r="KEG139" s="182"/>
      <c r="KEH139" s="182"/>
      <c r="KEI139" s="182"/>
      <c r="KEJ139" s="182"/>
      <c r="KEK139" s="182"/>
      <c r="KEL139" s="182"/>
      <c r="KEM139" s="182"/>
      <c r="KEN139" s="182"/>
      <c r="KEO139" s="182"/>
      <c r="KEP139" s="182"/>
      <c r="KEQ139" s="182"/>
      <c r="KER139" s="182"/>
      <c r="KES139" s="182"/>
      <c r="KET139" s="182"/>
      <c r="KEU139" s="182"/>
      <c r="KEV139" s="182"/>
      <c r="KEW139" s="182"/>
      <c r="KEX139" s="182"/>
      <c r="KEY139" s="182"/>
      <c r="KEZ139" s="182"/>
      <c r="KFA139" s="182"/>
      <c r="KFB139" s="182"/>
      <c r="KFC139" s="182"/>
      <c r="KFD139" s="182"/>
      <c r="KFE139" s="182"/>
      <c r="KFF139" s="182"/>
      <c r="KFG139" s="182"/>
      <c r="KFH139" s="182"/>
      <c r="KFI139" s="182"/>
      <c r="KFJ139" s="182"/>
      <c r="KFK139" s="182"/>
      <c r="KFL139" s="182"/>
      <c r="KFM139" s="182"/>
      <c r="KFN139" s="182"/>
      <c r="KFO139" s="182"/>
      <c r="KFP139" s="182"/>
      <c r="KFQ139" s="182"/>
      <c r="KFR139" s="182"/>
      <c r="KFS139" s="182"/>
      <c r="KFT139" s="182"/>
      <c r="KFU139" s="182"/>
      <c r="KFV139" s="182"/>
      <c r="KFW139" s="182"/>
      <c r="KFX139" s="182"/>
      <c r="KFY139" s="182"/>
      <c r="KFZ139" s="182"/>
      <c r="KGA139" s="182"/>
      <c r="KGB139" s="182"/>
      <c r="KGC139" s="182"/>
      <c r="KGD139" s="182"/>
      <c r="KGE139" s="182"/>
      <c r="KGF139" s="182"/>
      <c r="KGG139" s="182"/>
      <c r="KGH139" s="182"/>
      <c r="KGI139" s="182"/>
      <c r="KGJ139" s="182"/>
      <c r="KGK139" s="182"/>
      <c r="KGL139" s="182"/>
      <c r="KGM139" s="182"/>
      <c r="KGN139" s="182"/>
      <c r="KGO139" s="182"/>
      <c r="KGP139" s="182"/>
      <c r="KGQ139" s="182"/>
      <c r="KGR139" s="182"/>
      <c r="KGS139" s="182"/>
      <c r="KGT139" s="182"/>
      <c r="KGU139" s="182"/>
      <c r="KGV139" s="182"/>
      <c r="KGW139" s="182"/>
      <c r="KGX139" s="182"/>
      <c r="KGY139" s="182"/>
      <c r="KGZ139" s="182"/>
      <c r="KHA139" s="182"/>
      <c r="KHB139" s="182"/>
      <c r="KHC139" s="182"/>
      <c r="KHD139" s="182"/>
      <c r="KHE139" s="182"/>
      <c r="KHF139" s="182"/>
      <c r="KHG139" s="182"/>
      <c r="KHH139" s="182"/>
      <c r="KHI139" s="182"/>
      <c r="KHJ139" s="182"/>
      <c r="KHK139" s="182"/>
      <c r="KHL139" s="182"/>
      <c r="KHM139" s="182"/>
      <c r="KHN139" s="182"/>
      <c r="KHO139" s="182"/>
      <c r="KHP139" s="182"/>
      <c r="KHQ139" s="182"/>
      <c r="KHR139" s="182"/>
      <c r="KHS139" s="182"/>
      <c r="KHT139" s="182"/>
      <c r="KHU139" s="182"/>
      <c r="KHV139" s="182"/>
      <c r="KHW139" s="182"/>
      <c r="KHX139" s="182"/>
      <c r="KHY139" s="182"/>
      <c r="KHZ139" s="182"/>
      <c r="KIA139" s="182"/>
      <c r="KIB139" s="182"/>
      <c r="KIC139" s="182"/>
      <c r="KID139" s="182"/>
      <c r="KIE139" s="182"/>
      <c r="KIF139" s="182"/>
      <c r="KIG139" s="182"/>
      <c r="KIH139" s="182"/>
      <c r="KII139" s="182"/>
      <c r="KIJ139" s="182"/>
      <c r="KIK139" s="182"/>
      <c r="KIL139" s="182"/>
      <c r="KIM139" s="182"/>
      <c r="KIN139" s="182"/>
      <c r="KIO139" s="182"/>
      <c r="KIP139" s="182"/>
      <c r="KIQ139" s="182"/>
      <c r="KIR139" s="182"/>
      <c r="KIS139" s="182"/>
      <c r="KIT139" s="182"/>
      <c r="KIU139" s="182"/>
      <c r="KIV139" s="182"/>
      <c r="KIW139" s="182"/>
      <c r="KIX139" s="182"/>
      <c r="KIY139" s="182"/>
      <c r="KIZ139" s="182"/>
      <c r="KJA139" s="182"/>
      <c r="KJB139" s="182"/>
      <c r="KJC139" s="182"/>
      <c r="KJD139" s="182"/>
      <c r="KJE139" s="182"/>
      <c r="KJF139" s="182"/>
      <c r="KJG139" s="182"/>
      <c r="KJH139" s="182"/>
      <c r="KJI139" s="182"/>
      <c r="KJJ139" s="182"/>
      <c r="KJK139" s="182"/>
      <c r="KJL139" s="182"/>
      <c r="KJM139" s="182"/>
      <c r="KJN139" s="182"/>
      <c r="KJO139" s="182"/>
      <c r="KJP139" s="182"/>
      <c r="KJQ139" s="182"/>
      <c r="KJR139" s="182"/>
      <c r="KJS139" s="182"/>
      <c r="KJT139" s="182"/>
      <c r="KJU139" s="182"/>
      <c r="KJV139" s="182"/>
      <c r="KJW139" s="182"/>
      <c r="KJX139" s="182"/>
      <c r="KJY139" s="182"/>
      <c r="KJZ139" s="182"/>
      <c r="KKA139" s="182"/>
      <c r="KKB139" s="182"/>
      <c r="KKC139" s="182"/>
      <c r="KKD139" s="182"/>
      <c r="KKE139" s="182"/>
      <c r="KKF139" s="182"/>
      <c r="KKG139" s="182"/>
      <c r="KKH139" s="182"/>
      <c r="KKI139" s="182"/>
      <c r="KKJ139" s="182"/>
      <c r="KKK139" s="182"/>
      <c r="KKL139" s="182"/>
      <c r="KKM139" s="182"/>
      <c r="KKN139" s="182"/>
      <c r="KKO139" s="182"/>
      <c r="KKP139" s="182"/>
      <c r="KKQ139" s="182"/>
      <c r="KKR139" s="182"/>
      <c r="KKS139" s="182"/>
      <c r="KKT139" s="182"/>
      <c r="KKU139" s="182"/>
      <c r="KKV139" s="182"/>
      <c r="KKW139" s="182"/>
      <c r="KKX139" s="182"/>
      <c r="KKY139" s="182"/>
      <c r="KKZ139" s="182"/>
      <c r="KLA139" s="182"/>
      <c r="KLB139" s="182"/>
      <c r="KLC139" s="182"/>
      <c r="KLD139" s="182"/>
      <c r="KLE139" s="182"/>
      <c r="KLF139" s="182"/>
      <c r="KLG139" s="182"/>
      <c r="KLH139" s="182"/>
      <c r="KLI139" s="182"/>
      <c r="KLJ139" s="182"/>
      <c r="KLK139" s="182"/>
      <c r="KLL139" s="182"/>
      <c r="KLM139" s="182"/>
      <c r="KLN139" s="182"/>
      <c r="KLO139" s="182"/>
      <c r="KLP139" s="182"/>
      <c r="KLQ139" s="182"/>
      <c r="KLR139" s="182"/>
      <c r="KLS139" s="182"/>
      <c r="KLT139" s="182"/>
      <c r="KLU139" s="182"/>
      <c r="KLV139" s="182"/>
      <c r="KLW139" s="182"/>
      <c r="KLX139" s="182"/>
      <c r="KLY139" s="182"/>
      <c r="KLZ139" s="182"/>
      <c r="KMA139" s="182"/>
      <c r="KMB139" s="182"/>
      <c r="KMC139" s="182"/>
      <c r="KMD139" s="182"/>
      <c r="KME139" s="182"/>
      <c r="KMF139" s="182"/>
      <c r="KMG139" s="182"/>
      <c r="KMH139" s="182"/>
      <c r="KMI139" s="182"/>
      <c r="KMJ139" s="182"/>
      <c r="KMK139" s="182"/>
      <c r="KML139" s="182"/>
      <c r="KMM139" s="182"/>
      <c r="KMN139" s="182"/>
      <c r="KMO139" s="182"/>
      <c r="KMP139" s="182"/>
      <c r="KMQ139" s="182"/>
      <c r="KMR139" s="182"/>
      <c r="KMS139" s="182"/>
      <c r="KMT139" s="182"/>
      <c r="KMU139" s="182"/>
      <c r="KMV139" s="182"/>
      <c r="KMW139" s="182"/>
      <c r="KMX139" s="182"/>
      <c r="KMY139" s="182"/>
      <c r="KMZ139" s="182"/>
      <c r="KNA139" s="182"/>
      <c r="KNB139" s="182"/>
      <c r="KNC139" s="182"/>
      <c r="KND139" s="182"/>
      <c r="KNE139" s="182"/>
      <c r="KNF139" s="182"/>
      <c r="KNG139" s="182"/>
      <c r="KNH139" s="182"/>
      <c r="KNI139" s="182"/>
      <c r="KNJ139" s="182"/>
      <c r="KNK139" s="182"/>
      <c r="KNL139" s="182"/>
      <c r="KNM139" s="182"/>
      <c r="KNN139" s="182"/>
      <c r="KNO139" s="182"/>
      <c r="KNP139" s="182"/>
      <c r="KNQ139" s="182"/>
      <c r="KNR139" s="182"/>
      <c r="KNS139" s="182"/>
      <c r="KNT139" s="182"/>
      <c r="KNU139" s="182"/>
      <c r="KNV139" s="182"/>
      <c r="KNW139" s="182"/>
      <c r="KNX139" s="182"/>
      <c r="KNY139" s="182"/>
      <c r="KNZ139" s="182"/>
      <c r="KOA139" s="182"/>
      <c r="KOB139" s="182"/>
      <c r="KOC139" s="182"/>
      <c r="KOD139" s="182"/>
      <c r="KOE139" s="182"/>
      <c r="KOF139" s="182"/>
      <c r="KOG139" s="182"/>
      <c r="KOH139" s="182"/>
      <c r="KOI139" s="182"/>
      <c r="KOJ139" s="182"/>
      <c r="KOK139" s="182"/>
      <c r="KOL139" s="182"/>
      <c r="KOM139" s="182"/>
      <c r="KON139" s="182"/>
      <c r="KOO139" s="182"/>
      <c r="KOP139" s="182"/>
      <c r="KOQ139" s="182"/>
      <c r="KOR139" s="182"/>
      <c r="KOS139" s="182"/>
      <c r="KOT139" s="182"/>
      <c r="KOU139" s="182"/>
      <c r="KOV139" s="182"/>
      <c r="KOW139" s="182"/>
      <c r="KOX139" s="182"/>
      <c r="KOY139" s="182"/>
      <c r="KOZ139" s="182"/>
      <c r="KPA139" s="182"/>
      <c r="KPB139" s="182"/>
      <c r="KPC139" s="182"/>
      <c r="KPD139" s="182"/>
      <c r="KPE139" s="182"/>
      <c r="KPF139" s="182"/>
      <c r="KPG139" s="182"/>
      <c r="KPH139" s="182"/>
      <c r="KPI139" s="182"/>
      <c r="KPJ139" s="182"/>
      <c r="KPK139" s="182"/>
      <c r="KPL139" s="182"/>
      <c r="KPM139" s="182"/>
      <c r="KPN139" s="182"/>
      <c r="KPO139" s="182"/>
      <c r="KPP139" s="182"/>
      <c r="KPQ139" s="182"/>
      <c r="KPR139" s="182"/>
      <c r="KPS139" s="182"/>
      <c r="KPT139" s="182"/>
      <c r="KPU139" s="182"/>
      <c r="KPV139" s="182"/>
      <c r="KPW139" s="182"/>
      <c r="KPX139" s="182"/>
      <c r="KPY139" s="182"/>
      <c r="KPZ139" s="182"/>
      <c r="KQA139" s="182"/>
      <c r="KQB139" s="182"/>
      <c r="KQC139" s="182"/>
      <c r="KQD139" s="182"/>
      <c r="KQE139" s="182"/>
      <c r="KQF139" s="182"/>
      <c r="KQG139" s="182"/>
      <c r="KQH139" s="182"/>
      <c r="KQI139" s="182"/>
      <c r="KQJ139" s="182"/>
      <c r="KQK139" s="182"/>
      <c r="KQL139" s="182"/>
      <c r="KQM139" s="182"/>
      <c r="KQN139" s="182"/>
      <c r="KQO139" s="182"/>
      <c r="KQP139" s="182"/>
      <c r="KQQ139" s="182"/>
      <c r="KQR139" s="182"/>
      <c r="KQS139" s="182"/>
      <c r="KQT139" s="182"/>
      <c r="KQU139" s="182"/>
      <c r="KQV139" s="182"/>
      <c r="KQW139" s="182"/>
      <c r="KQX139" s="182"/>
      <c r="KQY139" s="182"/>
      <c r="KQZ139" s="182"/>
      <c r="KRA139" s="182"/>
      <c r="KRB139" s="182"/>
      <c r="KRC139" s="182"/>
      <c r="KRD139" s="182"/>
      <c r="KRE139" s="182"/>
      <c r="KRF139" s="182"/>
      <c r="KRG139" s="182"/>
      <c r="KRH139" s="182"/>
      <c r="KRI139" s="182"/>
      <c r="KRJ139" s="182"/>
      <c r="KRK139" s="182"/>
      <c r="KRL139" s="182"/>
      <c r="KRM139" s="182"/>
      <c r="KRN139" s="182"/>
      <c r="KRO139" s="182"/>
      <c r="KRP139" s="182"/>
      <c r="KRQ139" s="182"/>
      <c r="KRR139" s="182"/>
      <c r="KRS139" s="182"/>
      <c r="KRT139" s="182"/>
      <c r="KRU139" s="182"/>
      <c r="KRV139" s="182"/>
      <c r="KRW139" s="182"/>
      <c r="KRX139" s="182"/>
      <c r="KRY139" s="182"/>
      <c r="KRZ139" s="182"/>
      <c r="KSA139" s="182"/>
      <c r="KSB139" s="182"/>
      <c r="KSC139" s="182"/>
      <c r="KSD139" s="182"/>
      <c r="KSE139" s="182"/>
      <c r="KSF139" s="182"/>
      <c r="KSG139" s="182"/>
      <c r="KSH139" s="182"/>
      <c r="KSI139" s="182"/>
      <c r="KSJ139" s="182"/>
      <c r="KSK139" s="182"/>
      <c r="KSL139" s="182"/>
      <c r="KSM139" s="182"/>
      <c r="KSN139" s="182"/>
      <c r="KSO139" s="182"/>
      <c r="KSP139" s="182"/>
      <c r="KSQ139" s="182"/>
      <c r="KSR139" s="182"/>
      <c r="KSS139" s="182"/>
      <c r="KST139" s="182"/>
      <c r="KSU139" s="182"/>
      <c r="KSV139" s="182"/>
      <c r="KSW139" s="182"/>
      <c r="KSX139" s="182"/>
      <c r="KSY139" s="182"/>
      <c r="KSZ139" s="182"/>
      <c r="KTA139" s="182"/>
      <c r="KTB139" s="182"/>
      <c r="KTC139" s="182"/>
      <c r="KTD139" s="182"/>
      <c r="KTE139" s="182"/>
      <c r="KTF139" s="182"/>
      <c r="KTG139" s="182"/>
      <c r="KTH139" s="182"/>
      <c r="KTI139" s="182"/>
      <c r="KTJ139" s="182"/>
      <c r="KTK139" s="182"/>
      <c r="KTL139" s="182"/>
      <c r="KTM139" s="182"/>
      <c r="KTN139" s="182"/>
      <c r="KTO139" s="182"/>
      <c r="KTP139" s="182"/>
      <c r="KTQ139" s="182"/>
      <c r="KTR139" s="182"/>
      <c r="KTS139" s="182"/>
      <c r="KTT139" s="182"/>
      <c r="KTU139" s="182"/>
      <c r="KTV139" s="182"/>
      <c r="KTW139" s="182"/>
      <c r="KTX139" s="182"/>
      <c r="KTY139" s="182"/>
      <c r="KTZ139" s="182"/>
      <c r="KUA139" s="182"/>
      <c r="KUB139" s="182"/>
      <c r="KUC139" s="182"/>
      <c r="KUD139" s="182"/>
      <c r="KUE139" s="182"/>
      <c r="KUF139" s="182"/>
      <c r="KUG139" s="182"/>
      <c r="KUH139" s="182"/>
      <c r="KUI139" s="182"/>
      <c r="KUJ139" s="182"/>
      <c r="KUK139" s="182"/>
      <c r="KUL139" s="182"/>
      <c r="KUM139" s="182"/>
      <c r="KUN139" s="182"/>
      <c r="KUO139" s="182"/>
      <c r="KUP139" s="182"/>
      <c r="KUQ139" s="182"/>
      <c r="KUR139" s="182"/>
      <c r="KUS139" s="182"/>
      <c r="KUT139" s="182"/>
      <c r="KUU139" s="182"/>
      <c r="KUV139" s="182"/>
      <c r="KUW139" s="182"/>
      <c r="KUX139" s="182"/>
      <c r="KUY139" s="182"/>
      <c r="KUZ139" s="182"/>
      <c r="KVA139" s="182"/>
      <c r="KVB139" s="182"/>
      <c r="KVC139" s="182"/>
      <c r="KVD139" s="182"/>
      <c r="KVE139" s="182"/>
      <c r="KVF139" s="182"/>
      <c r="KVG139" s="182"/>
      <c r="KVH139" s="182"/>
      <c r="KVI139" s="182"/>
      <c r="KVJ139" s="182"/>
      <c r="KVK139" s="182"/>
      <c r="KVL139" s="182"/>
      <c r="KVM139" s="182"/>
      <c r="KVN139" s="182"/>
      <c r="KVO139" s="182"/>
      <c r="KVP139" s="182"/>
      <c r="KVQ139" s="182"/>
      <c r="KVR139" s="182"/>
      <c r="KVS139" s="182"/>
      <c r="KVT139" s="182"/>
      <c r="KVU139" s="182"/>
      <c r="KVV139" s="182"/>
      <c r="KVW139" s="182"/>
      <c r="KVX139" s="182"/>
      <c r="KVY139" s="182"/>
      <c r="KVZ139" s="182"/>
      <c r="KWA139" s="182"/>
      <c r="KWB139" s="182"/>
      <c r="KWC139" s="182"/>
      <c r="KWD139" s="182"/>
      <c r="KWE139" s="182"/>
      <c r="KWF139" s="182"/>
      <c r="KWG139" s="182"/>
      <c r="KWH139" s="182"/>
      <c r="KWI139" s="182"/>
      <c r="KWJ139" s="182"/>
      <c r="KWK139" s="182"/>
      <c r="KWL139" s="182"/>
      <c r="KWM139" s="182"/>
      <c r="KWN139" s="182"/>
      <c r="KWO139" s="182"/>
      <c r="KWP139" s="182"/>
      <c r="KWQ139" s="182"/>
      <c r="KWR139" s="182"/>
      <c r="KWS139" s="182"/>
      <c r="KWT139" s="182"/>
      <c r="KWU139" s="182"/>
      <c r="KWV139" s="182"/>
      <c r="KWW139" s="182"/>
      <c r="KWX139" s="182"/>
      <c r="KWY139" s="182"/>
      <c r="KWZ139" s="182"/>
      <c r="KXA139" s="182"/>
      <c r="KXB139" s="182"/>
      <c r="KXC139" s="182"/>
      <c r="KXD139" s="182"/>
      <c r="KXE139" s="182"/>
      <c r="KXF139" s="182"/>
      <c r="KXG139" s="182"/>
      <c r="KXH139" s="182"/>
      <c r="KXI139" s="182"/>
      <c r="KXJ139" s="182"/>
      <c r="KXK139" s="182"/>
      <c r="KXL139" s="182"/>
      <c r="KXM139" s="182"/>
      <c r="KXN139" s="182"/>
      <c r="KXO139" s="182"/>
      <c r="KXP139" s="182"/>
      <c r="KXQ139" s="182"/>
      <c r="KXR139" s="182"/>
      <c r="KXS139" s="182"/>
      <c r="KXT139" s="182"/>
      <c r="KXU139" s="182"/>
      <c r="KXV139" s="182"/>
      <c r="KXW139" s="182"/>
      <c r="KXX139" s="182"/>
      <c r="KXY139" s="182"/>
      <c r="KXZ139" s="182"/>
      <c r="KYA139" s="182"/>
      <c r="KYB139" s="182"/>
      <c r="KYC139" s="182"/>
      <c r="KYD139" s="182"/>
      <c r="KYE139" s="182"/>
      <c r="KYF139" s="182"/>
      <c r="KYG139" s="182"/>
      <c r="KYH139" s="182"/>
      <c r="KYI139" s="182"/>
      <c r="KYJ139" s="182"/>
      <c r="KYK139" s="182"/>
      <c r="KYL139" s="182"/>
      <c r="KYM139" s="182"/>
      <c r="KYN139" s="182"/>
      <c r="KYO139" s="182"/>
      <c r="KYP139" s="182"/>
      <c r="KYQ139" s="182"/>
      <c r="KYR139" s="182"/>
      <c r="KYS139" s="182"/>
      <c r="KYT139" s="182"/>
      <c r="KYU139" s="182"/>
      <c r="KYV139" s="182"/>
      <c r="KYW139" s="182"/>
      <c r="KYX139" s="182"/>
      <c r="KYY139" s="182"/>
      <c r="KYZ139" s="182"/>
      <c r="KZA139" s="182"/>
      <c r="KZB139" s="182"/>
      <c r="KZC139" s="182"/>
      <c r="KZD139" s="182"/>
      <c r="KZE139" s="182"/>
      <c r="KZF139" s="182"/>
      <c r="KZG139" s="182"/>
      <c r="KZH139" s="182"/>
      <c r="KZI139" s="182"/>
      <c r="KZJ139" s="182"/>
      <c r="KZK139" s="182"/>
      <c r="KZL139" s="182"/>
      <c r="KZM139" s="182"/>
      <c r="KZN139" s="182"/>
      <c r="KZO139" s="182"/>
      <c r="KZP139" s="182"/>
      <c r="KZQ139" s="182"/>
      <c r="KZR139" s="182"/>
      <c r="KZS139" s="182"/>
      <c r="KZT139" s="182"/>
      <c r="KZU139" s="182"/>
      <c r="KZV139" s="182"/>
      <c r="KZW139" s="182"/>
      <c r="KZX139" s="182"/>
      <c r="KZY139" s="182"/>
      <c r="KZZ139" s="182"/>
      <c r="LAA139" s="182"/>
      <c r="LAB139" s="182"/>
      <c r="LAC139" s="182"/>
      <c r="LAD139" s="182"/>
      <c r="LAE139" s="182"/>
      <c r="LAF139" s="182"/>
      <c r="LAG139" s="182"/>
      <c r="LAH139" s="182"/>
      <c r="LAI139" s="182"/>
      <c r="LAJ139" s="182"/>
      <c r="LAK139" s="182"/>
      <c r="LAL139" s="182"/>
      <c r="LAM139" s="182"/>
      <c r="LAN139" s="182"/>
      <c r="LAO139" s="182"/>
      <c r="LAP139" s="182"/>
      <c r="LAQ139" s="182"/>
      <c r="LAR139" s="182"/>
      <c r="LAS139" s="182"/>
      <c r="LAT139" s="182"/>
      <c r="LAU139" s="182"/>
      <c r="LAV139" s="182"/>
      <c r="LAW139" s="182"/>
      <c r="LAX139" s="182"/>
      <c r="LAY139" s="182"/>
      <c r="LAZ139" s="182"/>
      <c r="LBA139" s="182"/>
      <c r="LBB139" s="182"/>
      <c r="LBC139" s="182"/>
      <c r="LBD139" s="182"/>
      <c r="LBE139" s="182"/>
      <c r="LBF139" s="182"/>
      <c r="LBG139" s="182"/>
      <c r="LBH139" s="182"/>
      <c r="LBI139" s="182"/>
      <c r="LBJ139" s="182"/>
      <c r="LBK139" s="182"/>
      <c r="LBL139" s="182"/>
      <c r="LBM139" s="182"/>
      <c r="LBN139" s="182"/>
      <c r="LBO139" s="182"/>
      <c r="LBP139" s="182"/>
      <c r="LBQ139" s="182"/>
      <c r="LBR139" s="182"/>
      <c r="LBS139" s="182"/>
      <c r="LBT139" s="182"/>
      <c r="LBU139" s="182"/>
      <c r="LBV139" s="182"/>
      <c r="LBW139" s="182"/>
      <c r="LBX139" s="182"/>
      <c r="LBY139" s="182"/>
      <c r="LBZ139" s="182"/>
      <c r="LCA139" s="182"/>
      <c r="LCB139" s="182"/>
      <c r="LCC139" s="182"/>
      <c r="LCD139" s="182"/>
      <c r="LCE139" s="182"/>
      <c r="LCF139" s="182"/>
      <c r="LCG139" s="182"/>
      <c r="LCH139" s="182"/>
      <c r="LCI139" s="182"/>
      <c r="LCJ139" s="182"/>
      <c r="LCK139" s="182"/>
      <c r="LCL139" s="182"/>
      <c r="LCM139" s="182"/>
      <c r="LCN139" s="182"/>
      <c r="LCO139" s="182"/>
      <c r="LCP139" s="182"/>
      <c r="LCQ139" s="182"/>
      <c r="LCR139" s="182"/>
      <c r="LCS139" s="182"/>
      <c r="LCT139" s="182"/>
      <c r="LCU139" s="182"/>
      <c r="LCV139" s="182"/>
      <c r="LCW139" s="182"/>
      <c r="LCX139" s="182"/>
      <c r="LCY139" s="182"/>
      <c r="LCZ139" s="182"/>
      <c r="LDA139" s="182"/>
      <c r="LDB139" s="182"/>
      <c r="LDC139" s="182"/>
      <c r="LDD139" s="182"/>
      <c r="LDE139" s="182"/>
      <c r="LDF139" s="182"/>
      <c r="LDG139" s="182"/>
      <c r="LDH139" s="182"/>
      <c r="LDI139" s="182"/>
      <c r="LDJ139" s="182"/>
      <c r="LDK139" s="182"/>
      <c r="LDL139" s="182"/>
      <c r="LDM139" s="182"/>
      <c r="LDN139" s="182"/>
      <c r="LDO139" s="182"/>
      <c r="LDP139" s="182"/>
      <c r="LDQ139" s="182"/>
      <c r="LDR139" s="182"/>
      <c r="LDS139" s="182"/>
      <c r="LDT139" s="182"/>
      <c r="LDU139" s="182"/>
      <c r="LDV139" s="182"/>
      <c r="LDW139" s="182"/>
      <c r="LDX139" s="182"/>
      <c r="LDY139" s="182"/>
      <c r="LDZ139" s="182"/>
      <c r="LEA139" s="182"/>
      <c r="LEB139" s="182"/>
      <c r="LEC139" s="182"/>
      <c r="LED139" s="182"/>
      <c r="LEE139" s="182"/>
      <c r="LEF139" s="182"/>
      <c r="LEG139" s="182"/>
      <c r="LEH139" s="182"/>
      <c r="LEI139" s="182"/>
      <c r="LEJ139" s="182"/>
      <c r="LEK139" s="182"/>
      <c r="LEL139" s="182"/>
      <c r="LEM139" s="182"/>
      <c r="LEN139" s="182"/>
      <c r="LEO139" s="182"/>
      <c r="LEP139" s="182"/>
      <c r="LEQ139" s="182"/>
      <c r="LER139" s="182"/>
      <c r="LES139" s="182"/>
      <c r="LET139" s="182"/>
      <c r="LEU139" s="182"/>
      <c r="LEV139" s="182"/>
      <c r="LEW139" s="182"/>
      <c r="LEX139" s="182"/>
      <c r="LEY139" s="182"/>
      <c r="LEZ139" s="182"/>
      <c r="LFA139" s="182"/>
      <c r="LFB139" s="182"/>
      <c r="LFC139" s="182"/>
      <c r="LFD139" s="182"/>
      <c r="LFE139" s="182"/>
      <c r="LFF139" s="182"/>
      <c r="LFG139" s="182"/>
      <c r="LFH139" s="182"/>
      <c r="LFI139" s="182"/>
      <c r="LFJ139" s="182"/>
      <c r="LFK139" s="182"/>
      <c r="LFL139" s="182"/>
      <c r="LFM139" s="182"/>
      <c r="LFN139" s="182"/>
      <c r="LFO139" s="182"/>
      <c r="LFP139" s="182"/>
      <c r="LFQ139" s="182"/>
      <c r="LFR139" s="182"/>
      <c r="LFS139" s="182"/>
      <c r="LFT139" s="182"/>
      <c r="LFU139" s="182"/>
      <c r="LFV139" s="182"/>
      <c r="LFW139" s="182"/>
      <c r="LFX139" s="182"/>
      <c r="LFY139" s="182"/>
      <c r="LFZ139" s="182"/>
      <c r="LGA139" s="182"/>
      <c r="LGB139" s="182"/>
      <c r="LGC139" s="182"/>
      <c r="LGD139" s="182"/>
      <c r="LGE139" s="182"/>
      <c r="LGF139" s="182"/>
      <c r="LGG139" s="182"/>
      <c r="LGH139" s="182"/>
      <c r="LGI139" s="182"/>
      <c r="LGJ139" s="182"/>
      <c r="LGK139" s="182"/>
      <c r="LGL139" s="182"/>
      <c r="LGM139" s="182"/>
      <c r="LGN139" s="182"/>
      <c r="LGO139" s="182"/>
      <c r="LGP139" s="182"/>
      <c r="LGQ139" s="182"/>
      <c r="LGR139" s="182"/>
      <c r="LGS139" s="182"/>
      <c r="LGT139" s="182"/>
      <c r="LGU139" s="182"/>
      <c r="LGV139" s="182"/>
      <c r="LGW139" s="182"/>
      <c r="LGX139" s="182"/>
      <c r="LGY139" s="182"/>
      <c r="LGZ139" s="182"/>
      <c r="LHA139" s="182"/>
      <c r="LHB139" s="182"/>
      <c r="LHC139" s="182"/>
      <c r="LHD139" s="182"/>
      <c r="LHE139" s="182"/>
      <c r="LHF139" s="182"/>
      <c r="LHG139" s="182"/>
      <c r="LHH139" s="182"/>
      <c r="LHI139" s="182"/>
      <c r="LHJ139" s="182"/>
      <c r="LHK139" s="182"/>
      <c r="LHL139" s="182"/>
      <c r="LHM139" s="182"/>
      <c r="LHN139" s="182"/>
      <c r="LHO139" s="182"/>
      <c r="LHP139" s="182"/>
      <c r="LHQ139" s="182"/>
      <c r="LHR139" s="182"/>
      <c r="LHS139" s="182"/>
      <c r="LHT139" s="182"/>
      <c r="LHU139" s="182"/>
      <c r="LHV139" s="182"/>
      <c r="LHW139" s="182"/>
      <c r="LHX139" s="182"/>
      <c r="LHY139" s="182"/>
      <c r="LHZ139" s="182"/>
      <c r="LIA139" s="182"/>
      <c r="LIB139" s="182"/>
      <c r="LIC139" s="182"/>
      <c r="LID139" s="182"/>
      <c r="LIE139" s="182"/>
      <c r="LIF139" s="182"/>
      <c r="LIG139" s="182"/>
      <c r="LIH139" s="182"/>
      <c r="LII139" s="182"/>
      <c r="LIJ139" s="182"/>
      <c r="LIK139" s="182"/>
      <c r="LIL139" s="182"/>
      <c r="LIM139" s="182"/>
      <c r="LIN139" s="182"/>
      <c r="LIO139" s="182"/>
      <c r="LIP139" s="182"/>
      <c r="LIQ139" s="182"/>
      <c r="LIR139" s="182"/>
      <c r="LIS139" s="182"/>
      <c r="LIT139" s="182"/>
      <c r="LIU139" s="182"/>
      <c r="LIV139" s="182"/>
      <c r="LIW139" s="182"/>
      <c r="LIX139" s="182"/>
      <c r="LIY139" s="182"/>
      <c r="LIZ139" s="182"/>
      <c r="LJA139" s="182"/>
      <c r="LJB139" s="182"/>
      <c r="LJC139" s="182"/>
      <c r="LJD139" s="182"/>
      <c r="LJE139" s="182"/>
      <c r="LJF139" s="182"/>
      <c r="LJG139" s="182"/>
      <c r="LJH139" s="182"/>
      <c r="LJI139" s="182"/>
      <c r="LJJ139" s="182"/>
      <c r="LJK139" s="182"/>
      <c r="LJL139" s="182"/>
      <c r="LJM139" s="182"/>
      <c r="LJN139" s="182"/>
      <c r="LJO139" s="182"/>
      <c r="LJP139" s="182"/>
      <c r="LJQ139" s="182"/>
      <c r="LJR139" s="182"/>
      <c r="LJS139" s="182"/>
      <c r="LJT139" s="182"/>
      <c r="LJU139" s="182"/>
      <c r="LJV139" s="182"/>
      <c r="LJW139" s="182"/>
      <c r="LJX139" s="182"/>
      <c r="LJY139" s="182"/>
      <c r="LJZ139" s="182"/>
      <c r="LKA139" s="182"/>
      <c r="LKB139" s="182"/>
      <c r="LKC139" s="182"/>
      <c r="LKD139" s="182"/>
      <c r="LKE139" s="182"/>
      <c r="LKF139" s="182"/>
      <c r="LKG139" s="182"/>
      <c r="LKH139" s="182"/>
      <c r="LKI139" s="182"/>
      <c r="LKJ139" s="182"/>
      <c r="LKK139" s="182"/>
      <c r="LKL139" s="182"/>
      <c r="LKM139" s="182"/>
      <c r="LKN139" s="182"/>
      <c r="LKO139" s="182"/>
      <c r="LKP139" s="182"/>
      <c r="LKQ139" s="182"/>
      <c r="LKR139" s="182"/>
      <c r="LKS139" s="182"/>
      <c r="LKT139" s="182"/>
      <c r="LKU139" s="182"/>
      <c r="LKV139" s="182"/>
      <c r="LKW139" s="182"/>
      <c r="LKX139" s="182"/>
      <c r="LKY139" s="182"/>
      <c r="LKZ139" s="182"/>
      <c r="LLA139" s="182"/>
      <c r="LLB139" s="182"/>
      <c r="LLC139" s="182"/>
      <c r="LLD139" s="182"/>
      <c r="LLE139" s="182"/>
      <c r="LLF139" s="182"/>
      <c r="LLG139" s="182"/>
      <c r="LLH139" s="182"/>
      <c r="LLI139" s="182"/>
      <c r="LLJ139" s="182"/>
      <c r="LLK139" s="182"/>
      <c r="LLL139" s="182"/>
      <c r="LLM139" s="182"/>
      <c r="LLN139" s="182"/>
      <c r="LLO139" s="182"/>
      <c r="LLP139" s="182"/>
      <c r="LLQ139" s="182"/>
      <c r="LLR139" s="182"/>
      <c r="LLS139" s="182"/>
      <c r="LLT139" s="182"/>
      <c r="LLU139" s="182"/>
      <c r="LLV139" s="182"/>
      <c r="LLW139" s="182"/>
      <c r="LLX139" s="182"/>
      <c r="LLY139" s="182"/>
      <c r="LLZ139" s="182"/>
      <c r="LMA139" s="182"/>
      <c r="LMB139" s="182"/>
      <c r="LMC139" s="182"/>
      <c r="LMD139" s="182"/>
      <c r="LME139" s="182"/>
      <c r="LMF139" s="182"/>
      <c r="LMG139" s="182"/>
      <c r="LMH139" s="182"/>
      <c r="LMI139" s="182"/>
      <c r="LMJ139" s="182"/>
      <c r="LMK139" s="182"/>
      <c r="LML139" s="182"/>
      <c r="LMM139" s="182"/>
      <c r="LMN139" s="182"/>
      <c r="LMO139" s="182"/>
      <c r="LMP139" s="182"/>
      <c r="LMQ139" s="182"/>
      <c r="LMR139" s="182"/>
      <c r="LMS139" s="182"/>
      <c r="LMT139" s="182"/>
      <c r="LMU139" s="182"/>
      <c r="LMV139" s="182"/>
      <c r="LMW139" s="182"/>
      <c r="LMX139" s="182"/>
      <c r="LMY139" s="182"/>
      <c r="LMZ139" s="182"/>
      <c r="LNA139" s="182"/>
      <c r="LNB139" s="182"/>
      <c r="LNC139" s="182"/>
      <c r="LND139" s="182"/>
      <c r="LNE139" s="182"/>
      <c r="LNF139" s="182"/>
      <c r="LNG139" s="182"/>
      <c r="LNH139" s="182"/>
      <c r="LNI139" s="182"/>
      <c r="LNJ139" s="182"/>
      <c r="LNK139" s="182"/>
      <c r="LNL139" s="182"/>
      <c r="LNM139" s="182"/>
      <c r="LNN139" s="182"/>
      <c r="LNO139" s="182"/>
      <c r="LNP139" s="182"/>
      <c r="LNQ139" s="182"/>
      <c r="LNR139" s="182"/>
      <c r="LNS139" s="182"/>
      <c r="LNT139" s="182"/>
      <c r="LNU139" s="182"/>
      <c r="LNV139" s="182"/>
      <c r="LNW139" s="182"/>
      <c r="LNX139" s="182"/>
      <c r="LNY139" s="182"/>
      <c r="LNZ139" s="182"/>
      <c r="LOA139" s="182"/>
      <c r="LOB139" s="182"/>
      <c r="LOC139" s="182"/>
      <c r="LOD139" s="182"/>
      <c r="LOE139" s="182"/>
      <c r="LOF139" s="182"/>
      <c r="LOG139" s="182"/>
      <c r="LOH139" s="182"/>
      <c r="LOI139" s="182"/>
      <c r="LOJ139" s="182"/>
      <c r="LOK139" s="182"/>
      <c r="LOL139" s="182"/>
      <c r="LOM139" s="182"/>
      <c r="LON139" s="182"/>
      <c r="LOO139" s="182"/>
      <c r="LOP139" s="182"/>
      <c r="LOQ139" s="182"/>
      <c r="LOR139" s="182"/>
      <c r="LOS139" s="182"/>
      <c r="LOT139" s="182"/>
      <c r="LOU139" s="182"/>
      <c r="LOV139" s="182"/>
      <c r="LOW139" s="182"/>
      <c r="LOX139" s="182"/>
      <c r="LOY139" s="182"/>
      <c r="LOZ139" s="182"/>
      <c r="LPA139" s="182"/>
      <c r="LPB139" s="182"/>
      <c r="LPC139" s="182"/>
      <c r="LPD139" s="182"/>
      <c r="LPE139" s="182"/>
      <c r="LPF139" s="182"/>
      <c r="LPG139" s="182"/>
      <c r="LPH139" s="182"/>
      <c r="LPI139" s="182"/>
      <c r="LPJ139" s="182"/>
      <c r="LPK139" s="182"/>
      <c r="LPL139" s="182"/>
      <c r="LPM139" s="182"/>
      <c r="LPN139" s="182"/>
      <c r="LPO139" s="182"/>
      <c r="LPP139" s="182"/>
      <c r="LPQ139" s="182"/>
      <c r="LPR139" s="182"/>
      <c r="LPS139" s="182"/>
      <c r="LPT139" s="182"/>
      <c r="LPU139" s="182"/>
      <c r="LPV139" s="182"/>
      <c r="LPW139" s="182"/>
      <c r="LPX139" s="182"/>
      <c r="LPY139" s="182"/>
      <c r="LPZ139" s="182"/>
      <c r="LQA139" s="182"/>
      <c r="LQB139" s="182"/>
      <c r="LQC139" s="182"/>
      <c r="LQD139" s="182"/>
      <c r="LQE139" s="182"/>
      <c r="LQF139" s="182"/>
      <c r="LQG139" s="182"/>
      <c r="LQH139" s="182"/>
      <c r="LQI139" s="182"/>
      <c r="LQJ139" s="182"/>
      <c r="LQK139" s="182"/>
      <c r="LQL139" s="182"/>
      <c r="LQM139" s="182"/>
      <c r="LQN139" s="182"/>
      <c r="LQO139" s="182"/>
      <c r="LQP139" s="182"/>
      <c r="LQQ139" s="182"/>
      <c r="LQR139" s="182"/>
      <c r="LQS139" s="182"/>
      <c r="LQT139" s="182"/>
      <c r="LQU139" s="182"/>
      <c r="LQV139" s="182"/>
      <c r="LQW139" s="182"/>
      <c r="LQX139" s="182"/>
      <c r="LQY139" s="182"/>
      <c r="LQZ139" s="182"/>
      <c r="LRA139" s="182"/>
      <c r="LRB139" s="182"/>
      <c r="LRC139" s="182"/>
      <c r="LRD139" s="182"/>
      <c r="LRE139" s="182"/>
      <c r="LRF139" s="182"/>
      <c r="LRG139" s="182"/>
      <c r="LRH139" s="182"/>
      <c r="LRI139" s="182"/>
      <c r="LRJ139" s="182"/>
      <c r="LRK139" s="182"/>
      <c r="LRL139" s="182"/>
      <c r="LRM139" s="182"/>
      <c r="LRN139" s="182"/>
      <c r="LRO139" s="182"/>
      <c r="LRP139" s="182"/>
      <c r="LRQ139" s="182"/>
      <c r="LRR139" s="182"/>
      <c r="LRS139" s="182"/>
      <c r="LRT139" s="182"/>
      <c r="LRU139" s="182"/>
      <c r="LRV139" s="182"/>
      <c r="LRW139" s="182"/>
      <c r="LRX139" s="182"/>
      <c r="LRY139" s="182"/>
      <c r="LRZ139" s="182"/>
      <c r="LSA139" s="182"/>
      <c r="LSB139" s="182"/>
      <c r="LSC139" s="182"/>
      <c r="LSD139" s="182"/>
      <c r="LSE139" s="182"/>
      <c r="LSF139" s="182"/>
      <c r="LSG139" s="182"/>
      <c r="LSH139" s="182"/>
      <c r="LSI139" s="182"/>
      <c r="LSJ139" s="182"/>
      <c r="LSK139" s="182"/>
      <c r="LSL139" s="182"/>
      <c r="LSM139" s="182"/>
      <c r="LSN139" s="182"/>
      <c r="LSO139" s="182"/>
      <c r="LSP139" s="182"/>
      <c r="LSQ139" s="182"/>
      <c r="LSR139" s="182"/>
      <c r="LSS139" s="182"/>
      <c r="LST139" s="182"/>
      <c r="LSU139" s="182"/>
      <c r="LSV139" s="182"/>
      <c r="LSW139" s="182"/>
      <c r="LSX139" s="182"/>
      <c r="LSY139" s="182"/>
      <c r="LSZ139" s="182"/>
      <c r="LTA139" s="182"/>
      <c r="LTB139" s="182"/>
      <c r="LTC139" s="182"/>
      <c r="LTD139" s="182"/>
      <c r="LTE139" s="182"/>
      <c r="LTF139" s="182"/>
      <c r="LTG139" s="182"/>
      <c r="LTH139" s="182"/>
      <c r="LTI139" s="182"/>
      <c r="LTJ139" s="182"/>
      <c r="LTK139" s="182"/>
      <c r="LTL139" s="182"/>
      <c r="LTM139" s="182"/>
      <c r="LTN139" s="182"/>
      <c r="LTO139" s="182"/>
      <c r="LTP139" s="182"/>
      <c r="LTQ139" s="182"/>
      <c r="LTR139" s="182"/>
      <c r="LTS139" s="182"/>
      <c r="LTT139" s="182"/>
      <c r="LTU139" s="182"/>
      <c r="LTV139" s="182"/>
      <c r="LTW139" s="182"/>
      <c r="LTX139" s="182"/>
      <c r="LTY139" s="182"/>
      <c r="LTZ139" s="182"/>
      <c r="LUA139" s="182"/>
      <c r="LUB139" s="182"/>
      <c r="LUC139" s="182"/>
      <c r="LUD139" s="182"/>
      <c r="LUE139" s="182"/>
      <c r="LUF139" s="182"/>
      <c r="LUG139" s="182"/>
      <c r="LUH139" s="182"/>
      <c r="LUI139" s="182"/>
      <c r="LUJ139" s="182"/>
      <c r="LUK139" s="182"/>
      <c r="LUL139" s="182"/>
      <c r="LUM139" s="182"/>
      <c r="LUN139" s="182"/>
      <c r="LUO139" s="182"/>
      <c r="LUP139" s="182"/>
      <c r="LUQ139" s="182"/>
      <c r="LUR139" s="182"/>
      <c r="LUS139" s="182"/>
      <c r="LUT139" s="182"/>
      <c r="LUU139" s="182"/>
      <c r="LUV139" s="182"/>
      <c r="LUW139" s="182"/>
      <c r="LUX139" s="182"/>
      <c r="LUY139" s="182"/>
      <c r="LUZ139" s="182"/>
      <c r="LVA139" s="182"/>
      <c r="LVB139" s="182"/>
      <c r="LVC139" s="182"/>
      <c r="LVD139" s="182"/>
      <c r="LVE139" s="182"/>
      <c r="LVF139" s="182"/>
      <c r="LVG139" s="182"/>
      <c r="LVH139" s="182"/>
      <c r="LVI139" s="182"/>
      <c r="LVJ139" s="182"/>
      <c r="LVK139" s="182"/>
      <c r="LVL139" s="182"/>
      <c r="LVM139" s="182"/>
      <c r="LVN139" s="182"/>
      <c r="LVO139" s="182"/>
      <c r="LVP139" s="182"/>
      <c r="LVQ139" s="182"/>
      <c r="LVR139" s="182"/>
      <c r="LVS139" s="182"/>
      <c r="LVT139" s="182"/>
      <c r="LVU139" s="182"/>
      <c r="LVV139" s="182"/>
      <c r="LVW139" s="182"/>
      <c r="LVX139" s="182"/>
      <c r="LVY139" s="182"/>
      <c r="LVZ139" s="182"/>
      <c r="LWA139" s="182"/>
      <c r="LWB139" s="182"/>
      <c r="LWC139" s="182"/>
      <c r="LWD139" s="182"/>
      <c r="LWE139" s="182"/>
      <c r="LWF139" s="182"/>
      <c r="LWG139" s="182"/>
      <c r="LWH139" s="182"/>
      <c r="LWI139" s="182"/>
      <c r="LWJ139" s="182"/>
      <c r="LWK139" s="182"/>
      <c r="LWL139" s="182"/>
      <c r="LWM139" s="182"/>
      <c r="LWN139" s="182"/>
      <c r="LWO139" s="182"/>
      <c r="LWP139" s="182"/>
      <c r="LWQ139" s="182"/>
      <c r="LWR139" s="182"/>
      <c r="LWS139" s="182"/>
      <c r="LWT139" s="182"/>
      <c r="LWU139" s="182"/>
      <c r="LWV139" s="182"/>
      <c r="LWW139" s="182"/>
      <c r="LWX139" s="182"/>
      <c r="LWY139" s="182"/>
      <c r="LWZ139" s="182"/>
      <c r="LXA139" s="182"/>
      <c r="LXB139" s="182"/>
      <c r="LXC139" s="182"/>
      <c r="LXD139" s="182"/>
      <c r="LXE139" s="182"/>
      <c r="LXF139" s="182"/>
      <c r="LXG139" s="182"/>
      <c r="LXH139" s="182"/>
      <c r="LXI139" s="182"/>
      <c r="LXJ139" s="182"/>
      <c r="LXK139" s="182"/>
      <c r="LXL139" s="182"/>
      <c r="LXM139" s="182"/>
      <c r="LXN139" s="182"/>
      <c r="LXO139" s="182"/>
      <c r="LXP139" s="182"/>
      <c r="LXQ139" s="182"/>
      <c r="LXR139" s="182"/>
      <c r="LXS139" s="182"/>
      <c r="LXT139" s="182"/>
      <c r="LXU139" s="182"/>
      <c r="LXV139" s="182"/>
      <c r="LXW139" s="182"/>
      <c r="LXX139" s="182"/>
      <c r="LXY139" s="182"/>
      <c r="LXZ139" s="182"/>
      <c r="LYA139" s="182"/>
      <c r="LYB139" s="182"/>
      <c r="LYC139" s="182"/>
      <c r="LYD139" s="182"/>
      <c r="LYE139" s="182"/>
      <c r="LYF139" s="182"/>
      <c r="LYG139" s="182"/>
      <c r="LYH139" s="182"/>
      <c r="LYI139" s="182"/>
      <c r="LYJ139" s="182"/>
      <c r="LYK139" s="182"/>
      <c r="LYL139" s="182"/>
      <c r="LYM139" s="182"/>
      <c r="LYN139" s="182"/>
      <c r="LYO139" s="182"/>
      <c r="LYP139" s="182"/>
      <c r="LYQ139" s="182"/>
      <c r="LYR139" s="182"/>
      <c r="LYS139" s="182"/>
      <c r="LYT139" s="182"/>
      <c r="LYU139" s="182"/>
      <c r="LYV139" s="182"/>
      <c r="LYW139" s="182"/>
      <c r="LYX139" s="182"/>
      <c r="LYY139" s="182"/>
      <c r="LYZ139" s="182"/>
      <c r="LZA139" s="182"/>
      <c r="LZB139" s="182"/>
      <c r="LZC139" s="182"/>
      <c r="LZD139" s="182"/>
      <c r="LZE139" s="182"/>
      <c r="LZF139" s="182"/>
      <c r="LZG139" s="182"/>
      <c r="LZH139" s="182"/>
      <c r="LZI139" s="182"/>
      <c r="LZJ139" s="182"/>
      <c r="LZK139" s="182"/>
      <c r="LZL139" s="182"/>
      <c r="LZM139" s="182"/>
      <c r="LZN139" s="182"/>
      <c r="LZO139" s="182"/>
      <c r="LZP139" s="182"/>
      <c r="LZQ139" s="182"/>
      <c r="LZR139" s="182"/>
      <c r="LZS139" s="182"/>
      <c r="LZT139" s="182"/>
      <c r="LZU139" s="182"/>
      <c r="LZV139" s="182"/>
      <c r="LZW139" s="182"/>
      <c r="LZX139" s="182"/>
      <c r="LZY139" s="182"/>
      <c r="LZZ139" s="182"/>
      <c r="MAA139" s="182"/>
      <c r="MAB139" s="182"/>
      <c r="MAC139" s="182"/>
      <c r="MAD139" s="182"/>
      <c r="MAE139" s="182"/>
      <c r="MAF139" s="182"/>
      <c r="MAG139" s="182"/>
      <c r="MAH139" s="182"/>
      <c r="MAI139" s="182"/>
      <c r="MAJ139" s="182"/>
      <c r="MAK139" s="182"/>
      <c r="MAL139" s="182"/>
      <c r="MAM139" s="182"/>
      <c r="MAN139" s="182"/>
      <c r="MAO139" s="182"/>
      <c r="MAP139" s="182"/>
      <c r="MAQ139" s="182"/>
      <c r="MAR139" s="182"/>
      <c r="MAS139" s="182"/>
      <c r="MAT139" s="182"/>
      <c r="MAU139" s="182"/>
      <c r="MAV139" s="182"/>
      <c r="MAW139" s="182"/>
      <c r="MAX139" s="182"/>
      <c r="MAY139" s="182"/>
      <c r="MAZ139" s="182"/>
      <c r="MBA139" s="182"/>
      <c r="MBB139" s="182"/>
      <c r="MBC139" s="182"/>
      <c r="MBD139" s="182"/>
      <c r="MBE139" s="182"/>
      <c r="MBF139" s="182"/>
      <c r="MBG139" s="182"/>
      <c r="MBH139" s="182"/>
      <c r="MBI139" s="182"/>
      <c r="MBJ139" s="182"/>
      <c r="MBK139" s="182"/>
      <c r="MBL139" s="182"/>
      <c r="MBM139" s="182"/>
      <c r="MBN139" s="182"/>
      <c r="MBO139" s="182"/>
      <c r="MBP139" s="182"/>
      <c r="MBQ139" s="182"/>
      <c r="MBR139" s="182"/>
      <c r="MBS139" s="182"/>
      <c r="MBT139" s="182"/>
      <c r="MBU139" s="182"/>
      <c r="MBV139" s="182"/>
      <c r="MBW139" s="182"/>
      <c r="MBX139" s="182"/>
      <c r="MBY139" s="182"/>
      <c r="MBZ139" s="182"/>
      <c r="MCA139" s="182"/>
      <c r="MCB139" s="182"/>
      <c r="MCC139" s="182"/>
      <c r="MCD139" s="182"/>
      <c r="MCE139" s="182"/>
      <c r="MCF139" s="182"/>
      <c r="MCG139" s="182"/>
      <c r="MCH139" s="182"/>
      <c r="MCI139" s="182"/>
      <c r="MCJ139" s="182"/>
      <c r="MCK139" s="182"/>
      <c r="MCL139" s="182"/>
      <c r="MCM139" s="182"/>
      <c r="MCN139" s="182"/>
      <c r="MCO139" s="182"/>
      <c r="MCP139" s="182"/>
      <c r="MCQ139" s="182"/>
      <c r="MCR139" s="182"/>
      <c r="MCS139" s="182"/>
      <c r="MCT139" s="182"/>
      <c r="MCU139" s="182"/>
      <c r="MCV139" s="182"/>
      <c r="MCW139" s="182"/>
      <c r="MCX139" s="182"/>
      <c r="MCY139" s="182"/>
      <c r="MCZ139" s="182"/>
      <c r="MDA139" s="182"/>
      <c r="MDB139" s="182"/>
      <c r="MDC139" s="182"/>
      <c r="MDD139" s="182"/>
      <c r="MDE139" s="182"/>
      <c r="MDF139" s="182"/>
      <c r="MDG139" s="182"/>
      <c r="MDH139" s="182"/>
      <c r="MDI139" s="182"/>
      <c r="MDJ139" s="182"/>
      <c r="MDK139" s="182"/>
      <c r="MDL139" s="182"/>
      <c r="MDM139" s="182"/>
      <c r="MDN139" s="182"/>
      <c r="MDO139" s="182"/>
      <c r="MDP139" s="182"/>
      <c r="MDQ139" s="182"/>
      <c r="MDR139" s="182"/>
      <c r="MDS139" s="182"/>
      <c r="MDT139" s="182"/>
      <c r="MDU139" s="182"/>
      <c r="MDV139" s="182"/>
      <c r="MDW139" s="182"/>
      <c r="MDX139" s="182"/>
      <c r="MDY139" s="182"/>
      <c r="MDZ139" s="182"/>
      <c r="MEA139" s="182"/>
      <c r="MEB139" s="182"/>
      <c r="MEC139" s="182"/>
      <c r="MED139" s="182"/>
      <c r="MEE139" s="182"/>
      <c r="MEF139" s="182"/>
      <c r="MEG139" s="182"/>
      <c r="MEH139" s="182"/>
      <c r="MEI139" s="182"/>
      <c r="MEJ139" s="182"/>
      <c r="MEK139" s="182"/>
      <c r="MEL139" s="182"/>
      <c r="MEM139" s="182"/>
      <c r="MEN139" s="182"/>
      <c r="MEO139" s="182"/>
      <c r="MEP139" s="182"/>
      <c r="MEQ139" s="182"/>
      <c r="MER139" s="182"/>
      <c r="MES139" s="182"/>
      <c r="MET139" s="182"/>
      <c r="MEU139" s="182"/>
      <c r="MEV139" s="182"/>
      <c r="MEW139" s="182"/>
      <c r="MEX139" s="182"/>
      <c r="MEY139" s="182"/>
      <c r="MEZ139" s="182"/>
      <c r="MFA139" s="182"/>
      <c r="MFB139" s="182"/>
      <c r="MFC139" s="182"/>
      <c r="MFD139" s="182"/>
      <c r="MFE139" s="182"/>
      <c r="MFF139" s="182"/>
      <c r="MFG139" s="182"/>
      <c r="MFH139" s="182"/>
      <c r="MFI139" s="182"/>
      <c r="MFJ139" s="182"/>
      <c r="MFK139" s="182"/>
      <c r="MFL139" s="182"/>
      <c r="MFM139" s="182"/>
      <c r="MFN139" s="182"/>
      <c r="MFO139" s="182"/>
      <c r="MFP139" s="182"/>
      <c r="MFQ139" s="182"/>
      <c r="MFR139" s="182"/>
      <c r="MFS139" s="182"/>
      <c r="MFT139" s="182"/>
      <c r="MFU139" s="182"/>
      <c r="MFV139" s="182"/>
      <c r="MFW139" s="182"/>
      <c r="MFX139" s="182"/>
      <c r="MFY139" s="182"/>
      <c r="MFZ139" s="182"/>
      <c r="MGA139" s="182"/>
      <c r="MGB139" s="182"/>
      <c r="MGC139" s="182"/>
      <c r="MGD139" s="182"/>
      <c r="MGE139" s="182"/>
      <c r="MGF139" s="182"/>
      <c r="MGG139" s="182"/>
      <c r="MGH139" s="182"/>
      <c r="MGI139" s="182"/>
      <c r="MGJ139" s="182"/>
      <c r="MGK139" s="182"/>
      <c r="MGL139" s="182"/>
      <c r="MGM139" s="182"/>
      <c r="MGN139" s="182"/>
      <c r="MGO139" s="182"/>
      <c r="MGP139" s="182"/>
      <c r="MGQ139" s="182"/>
      <c r="MGR139" s="182"/>
      <c r="MGS139" s="182"/>
      <c r="MGT139" s="182"/>
      <c r="MGU139" s="182"/>
      <c r="MGV139" s="182"/>
      <c r="MGW139" s="182"/>
      <c r="MGX139" s="182"/>
      <c r="MGY139" s="182"/>
      <c r="MGZ139" s="182"/>
      <c r="MHA139" s="182"/>
      <c r="MHB139" s="182"/>
      <c r="MHC139" s="182"/>
      <c r="MHD139" s="182"/>
      <c r="MHE139" s="182"/>
      <c r="MHF139" s="182"/>
      <c r="MHG139" s="182"/>
      <c r="MHH139" s="182"/>
      <c r="MHI139" s="182"/>
      <c r="MHJ139" s="182"/>
      <c r="MHK139" s="182"/>
      <c r="MHL139" s="182"/>
      <c r="MHM139" s="182"/>
      <c r="MHN139" s="182"/>
      <c r="MHO139" s="182"/>
      <c r="MHP139" s="182"/>
      <c r="MHQ139" s="182"/>
      <c r="MHR139" s="182"/>
      <c r="MHS139" s="182"/>
      <c r="MHT139" s="182"/>
      <c r="MHU139" s="182"/>
      <c r="MHV139" s="182"/>
      <c r="MHW139" s="182"/>
      <c r="MHX139" s="182"/>
      <c r="MHY139" s="182"/>
      <c r="MHZ139" s="182"/>
      <c r="MIA139" s="182"/>
      <c r="MIB139" s="182"/>
      <c r="MIC139" s="182"/>
      <c r="MID139" s="182"/>
      <c r="MIE139" s="182"/>
      <c r="MIF139" s="182"/>
      <c r="MIG139" s="182"/>
      <c r="MIH139" s="182"/>
      <c r="MII139" s="182"/>
      <c r="MIJ139" s="182"/>
      <c r="MIK139" s="182"/>
      <c r="MIL139" s="182"/>
      <c r="MIM139" s="182"/>
      <c r="MIN139" s="182"/>
      <c r="MIO139" s="182"/>
      <c r="MIP139" s="182"/>
      <c r="MIQ139" s="182"/>
      <c r="MIR139" s="182"/>
      <c r="MIS139" s="182"/>
      <c r="MIT139" s="182"/>
      <c r="MIU139" s="182"/>
      <c r="MIV139" s="182"/>
      <c r="MIW139" s="182"/>
      <c r="MIX139" s="182"/>
      <c r="MIY139" s="182"/>
      <c r="MIZ139" s="182"/>
      <c r="MJA139" s="182"/>
      <c r="MJB139" s="182"/>
      <c r="MJC139" s="182"/>
      <c r="MJD139" s="182"/>
      <c r="MJE139" s="182"/>
      <c r="MJF139" s="182"/>
      <c r="MJG139" s="182"/>
      <c r="MJH139" s="182"/>
      <c r="MJI139" s="182"/>
      <c r="MJJ139" s="182"/>
      <c r="MJK139" s="182"/>
      <c r="MJL139" s="182"/>
      <c r="MJM139" s="182"/>
      <c r="MJN139" s="182"/>
      <c r="MJO139" s="182"/>
      <c r="MJP139" s="182"/>
      <c r="MJQ139" s="182"/>
      <c r="MJR139" s="182"/>
      <c r="MJS139" s="182"/>
      <c r="MJT139" s="182"/>
      <c r="MJU139" s="182"/>
      <c r="MJV139" s="182"/>
      <c r="MJW139" s="182"/>
      <c r="MJX139" s="182"/>
      <c r="MJY139" s="182"/>
      <c r="MJZ139" s="182"/>
      <c r="MKA139" s="182"/>
      <c r="MKB139" s="182"/>
      <c r="MKC139" s="182"/>
      <c r="MKD139" s="182"/>
      <c r="MKE139" s="182"/>
      <c r="MKF139" s="182"/>
      <c r="MKG139" s="182"/>
      <c r="MKH139" s="182"/>
      <c r="MKI139" s="182"/>
      <c r="MKJ139" s="182"/>
      <c r="MKK139" s="182"/>
      <c r="MKL139" s="182"/>
      <c r="MKM139" s="182"/>
      <c r="MKN139" s="182"/>
      <c r="MKO139" s="182"/>
      <c r="MKP139" s="182"/>
      <c r="MKQ139" s="182"/>
      <c r="MKR139" s="182"/>
      <c r="MKS139" s="182"/>
      <c r="MKT139" s="182"/>
      <c r="MKU139" s="182"/>
      <c r="MKV139" s="182"/>
      <c r="MKW139" s="182"/>
      <c r="MKX139" s="182"/>
      <c r="MKY139" s="182"/>
      <c r="MKZ139" s="182"/>
      <c r="MLA139" s="182"/>
      <c r="MLB139" s="182"/>
      <c r="MLC139" s="182"/>
      <c r="MLD139" s="182"/>
      <c r="MLE139" s="182"/>
      <c r="MLF139" s="182"/>
      <c r="MLG139" s="182"/>
      <c r="MLH139" s="182"/>
      <c r="MLI139" s="182"/>
      <c r="MLJ139" s="182"/>
      <c r="MLK139" s="182"/>
      <c r="MLL139" s="182"/>
      <c r="MLM139" s="182"/>
      <c r="MLN139" s="182"/>
      <c r="MLO139" s="182"/>
      <c r="MLP139" s="182"/>
      <c r="MLQ139" s="182"/>
      <c r="MLR139" s="182"/>
      <c r="MLS139" s="182"/>
      <c r="MLT139" s="182"/>
      <c r="MLU139" s="182"/>
      <c r="MLV139" s="182"/>
      <c r="MLW139" s="182"/>
      <c r="MLX139" s="182"/>
      <c r="MLY139" s="182"/>
      <c r="MLZ139" s="182"/>
      <c r="MMA139" s="182"/>
      <c r="MMB139" s="182"/>
      <c r="MMC139" s="182"/>
      <c r="MMD139" s="182"/>
      <c r="MME139" s="182"/>
      <c r="MMF139" s="182"/>
      <c r="MMG139" s="182"/>
      <c r="MMH139" s="182"/>
      <c r="MMI139" s="182"/>
      <c r="MMJ139" s="182"/>
      <c r="MMK139" s="182"/>
      <c r="MML139" s="182"/>
      <c r="MMM139" s="182"/>
      <c r="MMN139" s="182"/>
      <c r="MMO139" s="182"/>
      <c r="MMP139" s="182"/>
      <c r="MMQ139" s="182"/>
      <c r="MMR139" s="182"/>
      <c r="MMS139" s="182"/>
      <c r="MMT139" s="182"/>
      <c r="MMU139" s="182"/>
      <c r="MMV139" s="182"/>
      <c r="MMW139" s="182"/>
      <c r="MMX139" s="182"/>
      <c r="MMY139" s="182"/>
      <c r="MMZ139" s="182"/>
      <c r="MNA139" s="182"/>
      <c r="MNB139" s="182"/>
      <c r="MNC139" s="182"/>
      <c r="MND139" s="182"/>
      <c r="MNE139" s="182"/>
      <c r="MNF139" s="182"/>
      <c r="MNG139" s="182"/>
      <c r="MNH139" s="182"/>
      <c r="MNI139" s="182"/>
      <c r="MNJ139" s="182"/>
      <c r="MNK139" s="182"/>
      <c r="MNL139" s="182"/>
      <c r="MNM139" s="182"/>
      <c r="MNN139" s="182"/>
      <c r="MNO139" s="182"/>
      <c r="MNP139" s="182"/>
      <c r="MNQ139" s="182"/>
      <c r="MNR139" s="182"/>
      <c r="MNS139" s="182"/>
      <c r="MNT139" s="182"/>
      <c r="MNU139" s="182"/>
      <c r="MNV139" s="182"/>
      <c r="MNW139" s="182"/>
      <c r="MNX139" s="182"/>
      <c r="MNY139" s="182"/>
      <c r="MNZ139" s="182"/>
      <c r="MOA139" s="182"/>
      <c r="MOB139" s="182"/>
      <c r="MOC139" s="182"/>
      <c r="MOD139" s="182"/>
      <c r="MOE139" s="182"/>
      <c r="MOF139" s="182"/>
      <c r="MOG139" s="182"/>
      <c r="MOH139" s="182"/>
      <c r="MOI139" s="182"/>
      <c r="MOJ139" s="182"/>
      <c r="MOK139" s="182"/>
      <c r="MOL139" s="182"/>
      <c r="MOM139" s="182"/>
      <c r="MON139" s="182"/>
      <c r="MOO139" s="182"/>
      <c r="MOP139" s="182"/>
      <c r="MOQ139" s="182"/>
      <c r="MOR139" s="182"/>
      <c r="MOS139" s="182"/>
      <c r="MOT139" s="182"/>
      <c r="MOU139" s="182"/>
      <c r="MOV139" s="182"/>
      <c r="MOW139" s="182"/>
      <c r="MOX139" s="182"/>
      <c r="MOY139" s="182"/>
      <c r="MOZ139" s="182"/>
      <c r="MPA139" s="182"/>
      <c r="MPB139" s="182"/>
      <c r="MPC139" s="182"/>
      <c r="MPD139" s="182"/>
      <c r="MPE139" s="182"/>
      <c r="MPF139" s="182"/>
      <c r="MPG139" s="182"/>
      <c r="MPH139" s="182"/>
      <c r="MPI139" s="182"/>
      <c r="MPJ139" s="182"/>
      <c r="MPK139" s="182"/>
      <c r="MPL139" s="182"/>
      <c r="MPM139" s="182"/>
      <c r="MPN139" s="182"/>
      <c r="MPO139" s="182"/>
      <c r="MPP139" s="182"/>
      <c r="MPQ139" s="182"/>
      <c r="MPR139" s="182"/>
      <c r="MPS139" s="182"/>
      <c r="MPT139" s="182"/>
      <c r="MPU139" s="182"/>
      <c r="MPV139" s="182"/>
      <c r="MPW139" s="182"/>
      <c r="MPX139" s="182"/>
      <c r="MPY139" s="182"/>
      <c r="MPZ139" s="182"/>
      <c r="MQA139" s="182"/>
      <c r="MQB139" s="182"/>
      <c r="MQC139" s="182"/>
      <c r="MQD139" s="182"/>
      <c r="MQE139" s="182"/>
      <c r="MQF139" s="182"/>
      <c r="MQG139" s="182"/>
      <c r="MQH139" s="182"/>
      <c r="MQI139" s="182"/>
      <c r="MQJ139" s="182"/>
      <c r="MQK139" s="182"/>
      <c r="MQL139" s="182"/>
      <c r="MQM139" s="182"/>
      <c r="MQN139" s="182"/>
      <c r="MQO139" s="182"/>
      <c r="MQP139" s="182"/>
      <c r="MQQ139" s="182"/>
      <c r="MQR139" s="182"/>
      <c r="MQS139" s="182"/>
      <c r="MQT139" s="182"/>
      <c r="MQU139" s="182"/>
      <c r="MQV139" s="182"/>
      <c r="MQW139" s="182"/>
      <c r="MQX139" s="182"/>
      <c r="MQY139" s="182"/>
      <c r="MQZ139" s="182"/>
      <c r="MRA139" s="182"/>
      <c r="MRB139" s="182"/>
      <c r="MRC139" s="182"/>
      <c r="MRD139" s="182"/>
      <c r="MRE139" s="182"/>
      <c r="MRF139" s="182"/>
      <c r="MRG139" s="182"/>
      <c r="MRH139" s="182"/>
      <c r="MRI139" s="182"/>
      <c r="MRJ139" s="182"/>
      <c r="MRK139" s="182"/>
      <c r="MRL139" s="182"/>
      <c r="MRM139" s="182"/>
      <c r="MRN139" s="182"/>
      <c r="MRO139" s="182"/>
      <c r="MRP139" s="182"/>
      <c r="MRQ139" s="182"/>
      <c r="MRR139" s="182"/>
      <c r="MRS139" s="182"/>
      <c r="MRT139" s="182"/>
      <c r="MRU139" s="182"/>
      <c r="MRV139" s="182"/>
      <c r="MRW139" s="182"/>
      <c r="MRX139" s="182"/>
      <c r="MRY139" s="182"/>
      <c r="MRZ139" s="182"/>
      <c r="MSA139" s="182"/>
      <c r="MSB139" s="182"/>
      <c r="MSC139" s="182"/>
      <c r="MSD139" s="182"/>
      <c r="MSE139" s="182"/>
      <c r="MSF139" s="182"/>
      <c r="MSG139" s="182"/>
      <c r="MSH139" s="182"/>
      <c r="MSI139" s="182"/>
      <c r="MSJ139" s="182"/>
      <c r="MSK139" s="182"/>
      <c r="MSL139" s="182"/>
      <c r="MSM139" s="182"/>
      <c r="MSN139" s="182"/>
      <c r="MSO139" s="182"/>
      <c r="MSP139" s="182"/>
      <c r="MSQ139" s="182"/>
      <c r="MSR139" s="182"/>
      <c r="MSS139" s="182"/>
      <c r="MST139" s="182"/>
      <c r="MSU139" s="182"/>
      <c r="MSV139" s="182"/>
      <c r="MSW139" s="182"/>
      <c r="MSX139" s="182"/>
      <c r="MSY139" s="182"/>
      <c r="MSZ139" s="182"/>
      <c r="MTA139" s="182"/>
      <c r="MTB139" s="182"/>
      <c r="MTC139" s="182"/>
      <c r="MTD139" s="182"/>
      <c r="MTE139" s="182"/>
      <c r="MTF139" s="182"/>
      <c r="MTG139" s="182"/>
      <c r="MTH139" s="182"/>
      <c r="MTI139" s="182"/>
      <c r="MTJ139" s="182"/>
      <c r="MTK139" s="182"/>
      <c r="MTL139" s="182"/>
      <c r="MTM139" s="182"/>
      <c r="MTN139" s="182"/>
      <c r="MTO139" s="182"/>
      <c r="MTP139" s="182"/>
      <c r="MTQ139" s="182"/>
      <c r="MTR139" s="182"/>
      <c r="MTS139" s="182"/>
      <c r="MTT139" s="182"/>
      <c r="MTU139" s="182"/>
      <c r="MTV139" s="182"/>
      <c r="MTW139" s="182"/>
      <c r="MTX139" s="182"/>
      <c r="MTY139" s="182"/>
      <c r="MTZ139" s="182"/>
      <c r="MUA139" s="182"/>
      <c r="MUB139" s="182"/>
      <c r="MUC139" s="182"/>
      <c r="MUD139" s="182"/>
      <c r="MUE139" s="182"/>
      <c r="MUF139" s="182"/>
      <c r="MUG139" s="182"/>
      <c r="MUH139" s="182"/>
      <c r="MUI139" s="182"/>
      <c r="MUJ139" s="182"/>
      <c r="MUK139" s="182"/>
      <c r="MUL139" s="182"/>
      <c r="MUM139" s="182"/>
      <c r="MUN139" s="182"/>
      <c r="MUO139" s="182"/>
      <c r="MUP139" s="182"/>
      <c r="MUQ139" s="182"/>
      <c r="MUR139" s="182"/>
      <c r="MUS139" s="182"/>
      <c r="MUT139" s="182"/>
      <c r="MUU139" s="182"/>
      <c r="MUV139" s="182"/>
      <c r="MUW139" s="182"/>
      <c r="MUX139" s="182"/>
      <c r="MUY139" s="182"/>
      <c r="MUZ139" s="182"/>
      <c r="MVA139" s="182"/>
      <c r="MVB139" s="182"/>
      <c r="MVC139" s="182"/>
      <c r="MVD139" s="182"/>
      <c r="MVE139" s="182"/>
      <c r="MVF139" s="182"/>
      <c r="MVG139" s="182"/>
      <c r="MVH139" s="182"/>
      <c r="MVI139" s="182"/>
      <c r="MVJ139" s="182"/>
      <c r="MVK139" s="182"/>
      <c r="MVL139" s="182"/>
      <c r="MVM139" s="182"/>
      <c r="MVN139" s="182"/>
      <c r="MVO139" s="182"/>
      <c r="MVP139" s="182"/>
      <c r="MVQ139" s="182"/>
      <c r="MVR139" s="182"/>
      <c r="MVS139" s="182"/>
      <c r="MVT139" s="182"/>
      <c r="MVU139" s="182"/>
      <c r="MVV139" s="182"/>
      <c r="MVW139" s="182"/>
      <c r="MVX139" s="182"/>
      <c r="MVY139" s="182"/>
      <c r="MVZ139" s="182"/>
      <c r="MWA139" s="182"/>
      <c r="MWB139" s="182"/>
      <c r="MWC139" s="182"/>
      <c r="MWD139" s="182"/>
      <c r="MWE139" s="182"/>
      <c r="MWF139" s="182"/>
      <c r="MWG139" s="182"/>
      <c r="MWH139" s="182"/>
      <c r="MWI139" s="182"/>
      <c r="MWJ139" s="182"/>
      <c r="MWK139" s="182"/>
      <c r="MWL139" s="182"/>
      <c r="MWM139" s="182"/>
      <c r="MWN139" s="182"/>
      <c r="MWO139" s="182"/>
      <c r="MWP139" s="182"/>
      <c r="MWQ139" s="182"/>
      <c r="MWR139" s="182"/>
      <c r="MWS139" s="182"/>
      <c r="MWT139" s="182"/>
      <c r="MWU139" s="182"/>
      <c r="MWV139" s="182"/>
      <c r="MWW139" s="182"/>
      <c r="MWX139" s="182"/>
      <c r="MWY139" s="182"/>
      <c r="MWZ139" s="182"/>
      <c r="MXA139" s="182"/>
      <c r="MXB139" s="182"/>
      <c r="MXC139" s="182"/>
      <c r="MXD139" s="182"/>
      <c r="MXE139" s="182"/>
      <c r="MXF139" s="182"/>
      <c r="MXG139" s="182"/>
      <c r="MXH139" s="182"/>
      <c r="MXI139" s="182"/>
      <c r="MXJ139" s="182"/>
      <c r="MXK139" s="182"/>
      <c r="MXL139" s="182"/>
      <c r="MXM139" s="182"/>
      <c r="MXN139" s="182"/>
      <c r="MXO139" s="182"/>
      <c r="MXP139" s="182"/>
      <c r="MXQ139" s="182"/>
      <c r="MXR139" s="182"/>
      <c r="MXS139" s="182"/>
      <c r="MXT139" s="182"/>
      <c r="MXU139" s="182"/>
      <c r="MXV139" s="182"/>
      <c r="MXW139" s="182"/>
      <c r="MXX139" s="182"/>
      <c r="MXY139" s="182"/>
      <c r="MXZ139" s="182"/>
      <c r="MYA139" s="182"/>
      <c r="MYB139" s="182"/>
      <c r="MYC139" s="182"/>
      <c r="MYD139" s="182"/>
      <c r="MYE139" s="182"/>
      <c r="MYF139" s="182"/>
      <c r="MYG139" s="182"/>
      <c r="MYH139" s="182"/>
      <c r="MYI139" s="182"/>
      <c r="MYJ139" s="182"/>
      <c r="MYK139" s="182"/>
      <c r="MYL139" s="182"/>
      <c r="MYM139" s="182"/>
      <c r="MYN139" s="182"/>
      <c r="MYO139" s="182"/>
      <c r="MYP139" s="182"/>
      <c r="MYQ139" s="182"/>
      <c r="MYR139" s="182"/>
      <c r="MYS139" s="182"/>
      <c r="MYT139" s="182"/>
      <c r="MYU139" s="182"/>
      <c r="MYV139" s="182"/>
      <c r="MYW139" s="182"/>
      <c r="MYX139" s="182"/>
      <c r="MYY139" s="182"/>
      <c r="MYZ139" s="182"/>
      <c r="MZA139" s="182"/>
      <c r="MZB139" s="182"/>
      <c r="MZC139" s="182"/>
      <c r="MZD139" s="182"/>
      <c r="MZE139" s="182"/>
      <c r="MZF139" s="182"/>
      <c r="MZG139" s="182"/>
      <c r="MZH139" s="182"/>
      <c r="MZI139" s="182"/>
      <c r="MZJ139" s="182"/>
      <c r="MZK139" s="182"/>
      <c r="MZL139" s="182"/>
      <c r="MZM139" s="182"/>
      <c r="MZN139" s="182"/>
      <c r="MZO139" s="182"/>
      <c r="MZP139" s="182"/>
      <c r="MZQ139" s="182"/>
      <c r="MZR139" s="182"/>
      <c r="MZS139" s="182"/>
      <c r="MZT139" s="182"/>
      <c r="MZU139" s="182"/>
      <c r="MZV139" s="182"/>
      <c r="MZW139" s="182"/>
      <c r="MZX139" s="182"/>
      <c r="MZY139" s="182"/>
      <c r="MZZ139" s="182"/>
      <c r="NAA139" s="182"/>
      <c r="NAB139" s="182"/>
      <c r="NAC139" s="182"/>
      <c r="NAD139" s="182"/>
      <c r="NAE139" s="182"/>
      <c r="NAF139" s="182"/>
      <c r="NAG139" s="182"/>
      <c r="NAH139" s="182"/>
      <c r="NAI139" s="182"/>
      <c r="NAJ139" s="182"/>
      <c r="NAK139" s="182"/>
      <c r="NAL139" s="182"/>
      <c r="NAM139" s="182"/>
      <c r="NAN139" s="182"/>
      <c r="NAO139" s="182"/>
      <c r="NAP139" s="182"/>
      <c r="NAQ139" s="182"/>
      <c r="NAR139" s="182"/>
      <c r="NAS139" s="182"/>
      <c r="NAT139" s="182"/>
      <c r="NAU139" s="182"/>
      <c r="NAV139" s="182"/>
      <c r="NAW139" s="182"/>
      <c r="NAX139" s="182"/>
      <c r="NAY139" s="182"/>
      <c r="NAZ139" s="182"/>
      <c r="NBA139" s="182"/>
      <c r="NBB139" s="182"/>
      <c r="NBC139" s="182"/>
      <c r="NBD139" s="182"/>
      <c r="NBE139" s="182"/>
      <c r="NBF139" s="182"/>
      <c r="NBG139" s="182"/>
      <c r="NBH139" s="182"/>
      <c r="NBI139" s="182"/>
      <c r="NBJ139" s="182"/>
      <c r="NBK139" s="182"/>
      <c r="NBL139" s="182"/>
      <c r="NBM139" s="182"/>
      <c r="NBN139" s="182"/>
      <c r="NBO139" s="182"/>
      <c r="NBP139" s="182"/>
      <c r="NBQ139" s="182"/>
      <c r="NBR139" s="182"/>
      <c r="NBS139" s="182"/>
      <c r="NBT139" s="182"/>
      <c r="NBU139" s="182"/>
      <c r="NBV139" s="182"/>
      <c r="NBW139" s="182"/>
      <c r="NBX139" s="182"/>
      <c r="NBY139" s="182"/>
      <c r="NBZ139" s="182"/>
      <c r="NCA139" s="182"/>
      <c r="NCB139" s="182"/>
      <c r="NCC139" s="182"/>
      <c r="NCD139" s="182"/>
      <c r="NCE139" s="182"/>
      <c r="NCF139" s="182"/>
      <c r="NCG139" s="182"/>
      <c r="NCH139" s="182"/>
      <c r="NCI139" s="182"/>
      <c r="NCJ139" s="182"/>
      <c r="NCK139" s="182"/>
      <c r="NCL139" s="182"/>
      <c r="NCM139" s="182"/>
      <c r="NCN139" s="182"/>
      <c r="NCO139" s="182"/>
      <c r="NCP139" s="182"/>
      <c r="NCQ139" s="182"/>
      <c r="NCR139" s="182"/>
      <c r="NCS139" s="182"/>
      <c r="NCT139" s="182"/>
      <c r="NCU139" s="182"/>
      <c r="NCV139" s="182"/>
      <c r="NCW139" s="182"/>
      <c r="NCX139" s="182"/>
      <c r="NCY139" s="182"/>
      <c r="NCZ139" s="182"/>
      <c r="NDA139" s="182"/>
      <c r="NDB139" s="182"/>
      <c r="NDC139" s="182"/>
      <c r="NDD139" s="182"/>
      <c r="NDE139" s="182"/>
      <c r="NDF139" s="182"/>
      <c r="NDG139" s="182"/>
      <c r="NDH139" s="182"/>
      <c r="NDI139" s="182"/>
      <c r="NDJ139" s="182"/>
      <c r="NDK139" s="182"/>
      <c r="NDL139" s="182"/>
      <c r="NDM139" s="182"/>
      <c r="NDN139" s="182"/>
      <c r="NDO139" s="182"/>
      <c r="NDP139" s="182"/>
      <c r="NDQ139" s="182"/>
      <c r="NDR139" s="182"/>
      <c r="NDS139" s="182"/>
      <c r="NDT139" s="182"/>
      <c r="NDU139" s="182"/>
      <c r="NDV139" s="182"/>
      <c r="NDW139" s="182"/>
      <c r="NDX139" s="182"/>
      <c r="NDY139" s="182"/>
      <c r="NDZ139" s="182"/>
      <c r="NEA139" s="182"/>
      <c r="NEB139" s="182"/>
      <c r="NEC139" s="182"/>
      <c r="NED139" s="182"/>
      <c r="NEE139" s="182"/>
      <c r="NEF139" s="182"/>
      <c r="NEG139" s="182"/>
      <c r="NEH139" s="182"/>
      <c r="NEI139" s="182"/>
      <c r="NEJ139" s="182"/>
      <c r="NEK139" s="182"/>
      <c r="NEL139" s="182"/>
      <c r="NEM139" s="182"/>
      <c r="NEN139" s="182"/>
      <c r="NEO139" s="182"/>
      <c r="NEP139" s="182"/>
      <c r="NEQ139" s="182"/>
      <c r="NER139" s="182"/>
      <c r="NES139" s="182"/>
      <c r="NET139" s="182"/>
      <c r="NEU139" s="182"/>
      <c r="NEV139" s="182"/>
      <c r="NEW139" s="182"/>
      <c r="NEX139" s="182"/>
      <c r="NEY139" s="182"/>
      <c r="NEZ139" s="182"/>
      <c r="NFA139" s="182"/>
      <c r="NFB139" s="182"/>
      <c r="NFC139" s="182"/>
      <c r="NFD139" s="182"/>
      <c r="NFE139" s="182"/>
      <c r="NFF139" s="182"/>
      <c r="NFG139" s="182"/>
      <c r="NFH139" s="182"/>
      <c r="NFI139" s="182"/>
      <c r="NFJ139" s="182"/>
      <c r="NFK139" s="182"/>
      <c r="NFL139" s="182"/>
      <c r="NFM139" s="182"/>
      <c r="NFN139" s="182"/>
      <c r="NFO139" s="182"/>
      <c r="NFP139" s="182"/>
      <c r="NFQ139" s="182"/>
      <c r="NFR139" s="182"/>
      <c r="NFS139" s="182"/>
      <c r="NFT139" s="182"/>
      <c r="NFU139" s="182"/>
      <c r="NFV139" s="182"/>
      <c r="NFW139" s="182"/>
      <c r="NFX139" s="182"/>
      <c r="NFY139" s="182"/>
      <c r="NFZ139" s="182"/>
      <c r="NGA139" s="182"/>
      <c r="NGB139" s="182"/>
      <c r="NGC139" s="182"/>
      <c r="NGD139" s="182"/>
      <c r="NGE139" s="182"/>
      <c r="NGF139" s="182"/>
      <c r="NGG139" s="182"/>
      <c r="NGH139" s="182"/>
      <c r="NGI139" s="182"/>
      <c r="NGJ139" s="182"/>
      <c r="NGK139" s="182"/>
      <c r="NGL139" s="182"/>
      <c r="NGM139" s="182"/>
      <c r="NGN139" s="182"/>
      <c r="NGO139" s="182"/>
      <c r="NGP139" s="182"/>
      <c r="NGQ139" s="182"/>
      <c r="NGR139" s="182"/>
      <c r="NGS139" s="182"/>
      <c r="NGT139" s="182"/>
      <c r="NGU139" s="182"/>
      <c r="NGV139" s="182"/>
      <c r="NGW139" s="182"/>
      <c r="NGX139" s="182"/>
      <c r="NGY139" s="182"/>
      <c r="NGZ139" s="182"/>
      <c r="NHA139" s="182"/>
      <c r="NHB139" s="182"/>
      <c r="NHC139" s="182"/>
      <c r="NHD139" s="182"/>
      <c r="NHE139" s="182"/>
      <c r="NHF139" s="182"/>
      <c r="NHG139" s="182"/>
      <c r="NHH139" s="182"/>
      <c r="NHI139" s="182"/>
      <c r="NHJ139" s="182"/>
      <c r="NHK139" s="182"/>
      <c r="NHL139" s="182"/>
      <c r="NHM139" s="182"/>
      <c r="NHN139" s="182"/>
      <c r="NHO139" s="182"/>
      <c r="NHP139" s="182"/>
      <c r="NHQ139" s="182"/>
      <c r="NHR139" s="182"/>
      <c r="NHS139" s="182"/>
      <c r="NHT139" s="182"/>
      <c r="NHU139" s="182"/>
      <c r="NHV139" s="182"/>
      <c r="NHW139" s="182"/>
      <c r="NHX139" s="182"/>
      <c r="NHY139" s="182"/>
      <c r="NHZ139" s="182"/>
      <c r="NIA139" s="182"/>
      <c r="NIB139" s="182"/>
      <c r="NIC139" s="182"/>
      <c r="NID139" s="182"/>
      <c r="NIE139" s="182"/>
      <c r="NIF139" s="182"/>
      <c r="NIG139" s="182"/>
      <c r="NIH139" s="182"/>
      <c r="NII139" s="182"/>
      <c r="NIJ139" s="182"/>
      <c r="NIK139" s="182"/>
      <c r="NIL139" s="182"/>
      <c r="NIM139" s="182"/>
      <c r="NIN139" s="182"/>
      <c r="NIO139" s="182"/>
      <c r="NIP139" s="182"/>
      <c r="NIQ139" s="182"/>
      <c r="NIR139" s="182"/>
      <c r="NIS139" s="182"/>
      <c r="NIT139" s="182"/>
      <c r="NIU139" s="182"/>
      <c r="NIV139" s="182"/>
      <c r="NIW139" s="182"/>
      <c r="NIX139" s="182"/>
      <c r="NIY139" s="182"/>
      <c r="NIZ139" s="182"/>
      <c r="NJA139" s="182"/>
      <c r="NJB139" s="182"/>
      <c r="NJC139" s="182"/>
      <c r="NJD139" s="182"/>
      <c r="NJE139" s="182"/>
      <c r="NJF139" s="182"/>
      <c r="NJG139" s="182"/>
      <c r="NJH139" s="182"/>
      <c r="NJI139" s="182"/>
      <c r="NJJ139" s="182"/>
      <c r="NJK139" s="182"/>
      <c r="NJL139" s="182"/>
      <c r="NJM139" s="182"/>
      <c r="NJN139" s="182"/>
      <c r="NJO139" s="182"/>
      <c r="NJP139" s="182"/>
      <c r="NJQ139" s="182"/>
      <c r="NJR139" s="182"/>
      <c r="NJS139" s="182"/>
      <c r="NJT139" s="182"/>
      <c r="NJU139" s="182"/>
      <c r="NJV139" s="182"/>
      <c r="NJW139" s="182"/>
      <c r="NJX139" s="182"/>
      <c r="NJY139" s="182"/>
      <c r="NJZ139" s="182"/>
      <c r="NKA139" s="182"/>
      <c r="NKB139" s="182"/>
      <c r="NKC139" s="182"/>
      <c r="NKD139" s="182"/>
      <c r="NKE139" s="182"/>
      <c r="NKF139" s="182"/>
      <c r="NKG139" s="182"/>
      <c r="NKH139" s="182"/>
      <c r="NKI139" s="182"/>
      <c r="NKJ139" s="182"/>
      <c r="NKK139" s="182"/>
      <c r="NKL139" s="182"/>
      <c r="NKM139" s="182"/>
      <c r="NKN139" s="182"/>
      <c r="NKO139" s="182"/>
      <c r="NKP139" s="182"/>
      <c r="NKQ139" s="182"/>
      <c r="NKR139" s="182"/>
      <c r="NKS139" s="182"/>
      <c r="NKT139" s="182"/>
      <c r="NKU139" s="182"/>
      <c r="NKV139" s="182"/>
      <c r="NKW139" s="182"/>
      <c r="NKX139" s="182"/>
      <c r="NKY139" s="182"/>
      <c r="NKZ139" s="182"/>
      <c r="NLA139" s="182"/>
      <c r="NLB139" s="182"/>
      <c r="NLC139" s="182"/>
      <c r="NLD139" s="182"/>
      <c r="NLE139" s="182"/>
      <c r="NLF139" s="182"/>
      <c r="NLG139" s="182"/>
      <c r="NLH139" s="182"/>
      <c r="NLI139" s="182"/>
      <c r="NLJ139" s="182"/>
      <c r="NLK139" s="182"/>
      <c r="NLL139" s="182"/>
      <c r="NLM139" s="182"/>
      <c r="NLN139" s="182"/>
      <c r="NLO139" s="182"/>
      <c r="NLP139" s="182"/>
      <c r="NLQ139" s="182"/>
      <c r="NLR139" s="182"/>
      <c r="NLS139" s="182"/>
      <c r="NLT139" s="182"/>
      <c r="NLU139" s="182"/>
      <c r="NLV139" s="182"/>
      <c r="NLW139" s="182"/>
      <c r="NLX139" s="182"/>
      <c r="NLY139" s="182"/>
      <c r="NLZ139" s="182"/>
      <c r="NMA139" s="182"/>
      <c r="NMB139" s="182"/>
      <c r="NMC139" s="182"/>
      <c r="NMD139" s="182"/>
      <c r="NME139" s="182"/>
      <c r="NMF139" s="182"/>
      <c r="NMG139" s="182"/>
      <c r="NMH139" s="182"/>
      <c r="NMI139" s="182"/>
      <c r="NMJ139" s="182"/>
      <c r="NMK139" s="182"/>
      <c r="NML139" s="182"/>
      <c r="NMM139" s="182"/>
      <c r="NMN139" s="182"/>
      <c r="NMO139" s="182"/>
      <c r="NMP139" s="182"/>
      <c r="NMQ139" s="182"/>
      <c r="NMR139" s="182"/>
      <c r="NMS139" s="182"/>
      <c r="NMT139" s="182"/>
      <c r="NMU139" s="182"/>
      <c r="NMV139" s="182"/>
      <c r="NMW139" s="182"/>
      <c r="NMX139" s="182"/>
      <c r="NMY139" s="182"/>
      <c r="NMZ139" s="182"/>
      <c r="NNA139" s="182"/>
      <c r="NNB139" s="182"/>
      <c r="NNC139" s="182"/>
      <c r="NND139" s="182"/>
      <c r="NNE139" s="182"/>
      <c r="NNF139" s="182"/>
      <c r="NNG139" s="182"/>
      <c r="NNH139" s="182"/>
      <c r="NNI139" s="182"/>
      <c r="NNJ139" s="182"/>
      <c r="NNK139" s="182"/>
      <c r="NNL139" s="182"/>
      <c r="NNM139" s="182"/>
      <c r="NNN139" s="182"/>
      <c r="NNO139" s="182"/>
      <c r="NNP139" s="182"/>
      <c r="NNQ139" s="182"/>
      <c r="NNR139" s="182"/>
      <c r="NNS139" s="182"/>
      <c r="NNT139" s="182"/>
      <c r="NNU139" s="182"/>
      <c r="NNV139" s="182"/>
      <c r="NNW139" s="182"/>
      <c r="NNX139" s="182"/>
      <c r="NNY139" s="182"/>
      <c r="NNZ139" s="182"/>
      <c r="NOA139" s="182"/>
      <c r="NOB139" s="182"/>
      <c r="NOC139" s="182"/>
      <c r="NOD139" s="182"/>
      <c r="NOE139" s="182"/>
      <c r="NOF139" s="182"/>
      <c r="NOG139" s="182"/>
      <c r="NOH139" s="182"/>
      <c r="NOI139" s="182"/>
      <c r="NOJ139" s="182"/>
      <c r="NOK139" s="182"/>
      <c r="NOL139" s="182"/>
      <c r="NOM139" s="182"/>
      <c r="NON139" s="182"/>
      <c r="NOO139" s="182"/>
      <c r="NOP139" s="182"/>
      <c r="NOQ139" s="182"/>
      <c r="NOR139" s="182"/>
      <c r="NOS139" s="182"/>
      <c r="NOT139" s="182"/>
      <c r="NOU139" s="182"/>
      <c r="NOV139" s="182"/>
      <c r="NOW139" s="182"/>
      <c r="NOX139" s="182"/>
      <c r="NOY139" s="182"/>
      <c r="NOZ139" s="182"/>
      <c r="NPA139" s="182"/>
      <c r="NPB139" s="182"/>
      <c r="NPC139" s="182"/>
      <c r="NPD139" s="182"/>
      <c r="NPE139" s="182"/>
      <c r="NPF139" s="182"/>
      <c r="NPG139" s="182"/>
      <c r="NPH139" s="182"/>
      <c r="NPI139" s="182"/>
      <c r="NPJ139" s="182"/>
      <c r="NPK139" s="182"/>
      <c r="NPL139" s="182"/>
      <c r="NPM139" s="182"/>
      <c r="NPN139" s="182"/>
      <c r="NPO139" s="182"/>
      <c r="NPP139" s="182"/>
      <c r="NPQ139" s="182"/>
      <c r="NPR139" s="182"/>
      <c r="NPS139" s="182"/>
      <c r="NPT139" s="182"/>
      <c r="NPU139" s="182"/>
      <c r="NPV139" s="182"/>
      <c r="NPW139" s="182"/>
      <c r="NPX139" s="182"/>
      <c r="NPY139" s="182"/>
      <c r="NPZ139" s="182"/>
      <c r="NQA139" s="182"/>
      <c r="NQB139" s="182"/>
      <c r="NQC139" s="182"/>
      <c r="NQD139" s="182"/>
      <c r="NQE139" s="182"/>
      <c r="NQF139" s="182"/>
      <c r="NQG139" s="182"/>
      <c r="NQH139" s="182"/>
      <c r="NQI139" s="182"/>
      <c r="NQJ139" s="182"/>
      <c r="NQK139" s="182"/>
      <c r="NQL139" s="182"/>
      <c r="NQM139" s="182"/>
      <c r="NQN139" s="182"/>
      <c r="NQO139" s="182"/>
      <c r="NQP139" s="182"/>
      <c r="NQQ139" s="182"/>
      <c r="NQR139" s="182"/>
      <c r="NQS139" s="182"/>
      <c r="NQT139" s="182"/>
      <c r="NQU139" s="182"/>
      <c r="NQV139" s="182"/>
      <c r="NQW139" s="182"/>
      <c r="NQX139" s="182"/>
      <c r="NQY139" s="182"/>
      <c r="NQZ139" s="182"/>
      <c r="NRA139" s="182"/>
      <c r="NRB139" s="182"/>
      <c r="NRC139" s="182"/>
      <c r="NRD139" s="182"/>
      <c r="NRE139" s="182"/>
      <c r="NRF139" s="182"/>
      <c r="NRG139" s="182"/>
      <c r="NRH139" s="182"/>
      <c r="NRI139" s="182"/>
      <c r="NRJ139" s="182"/>
      <c r="NRK139" s="182"/>
      <c r="NRL139" s="182"/>
      <c r="NRM139" s="182"/>
      <c r="NRN139" s="182"/>
      <c r="NRO139" s="182"/>
      <c r="NRP139" s="182"/>
      <c r="NRQ139" s="182"/>
      <c r="NRR139" s="182"/>
      <c r="NRS139" s="182"/>
      <c r="NRT139" s="182"/>
      <c r="NRU139" s="182"/>
      <c r="NRV139" s="182"/>
      <c r="NRW139" s="182"/>
      <c r="NRX139" s="182"/>
      <c r="NRY139" s="182"/>
      <c r="NRZ139" s="182"/>
      <c r="NSA139" s="182"/>
      <c r="NSB139" s="182"/>
      <c r="NSC139" s="182"/>
      <c r="NSD139" s="182"/>
      <c r="NSE139" s="182"/>
      <c r="NSF139" s="182"/>
      <c r="NSG139" s="182"/>
      <c r="NSH139" s="182"/>
      <c r="NSI139" s="182"/>
      <c r="NSJ139" s="182"/>
      <c r="NSK139" s="182"/>
      <c r="NSL139" s="182"/>
      <c r="NSM139" s="182"/>
      <c r="NSN139" s="182"/>
      <c r="NSO139" s="182"/>
      <c r="NSP139" s="182"/>
      <c r="NSQ139" s="182"/>
      <c r="NSR139" s="182"/>
      <c r="NSS139" s="182"/>
      <c r="NST139" s="182"/>
      <c r="NSU139" s="182"/>
      <c r="NSV139" s="182"/>
      <c r="NSW139" s="182"/>
      <c r="NSX139" s="182"/>
      <c r="NSY139" s="182"/>
      <c r="NSZ139" s="182"/>
      <c r="NTA139" s="182"/>
      <c r="NTB139" s="182"/>
      <c r="NTC139" s="182"/>
      <c r="NTD139" s="182"/>
      <c r="NTE139" s="182"/>
      <c r="NTF139" s="182"/>
      <c r="NTG139" s="182"/>
      <c r="NTH139" s="182"/>
      <c r="NTI139" s="182"/>
      <c r="NTJ139" s="182"/>
      <c r="NTK139" s="182"/>
      <c r="NTL139" s="182"/>
      <c r="NTM139" s="182"/>
      <c r="NTN139" s="182"/>
      <c r="NTO139" s="182"/>
      <c r="NTP139" s="182"/>
      <c r="NTQ139" s="182"/>
      <c r="NTR139" s="182"/>
      <c r="NTS139" s="182"/>
      <c r="NTT139" s="182"/>
      <c r="NTU139" s="182"/>
      <c r="NTV139" s="182"/>
      <c r="NTW139" s="182"/>
      <c r="NTX139" s="182"/>
      <c r="NTY139" s="182"/>
      <c r="NTZ139" s="182"/>
      <c r="NUA139" s="182"/>
      <c r="NUB139" s="182"/>
      <c r="NUC139" s="182"/>
      <c r="NUD139" s="182"/>
      <c r="NUE139" s="182"/>
      <c r="NUF139" s="182"/>
      <c r="NUG139" s="182"/>
      <c r="NUH139" s="182"/>
      <c r="NUI139" s="182"/>
      <c r="NUJ139" s="182"/>
      <c r="NUK139" s="182"/>
      <c r="NUL139" s="182"/>
      <c r="NUM139" s="182"/>
      <c r="NUN139" s="182"/>
      <c r="NUO139" s="182"/>
      <c r="NUP139" s="182"/>
      <c r="NUQ139" s="182"/>
      <c r="NUR139" s="182"/>
      <c r="NUS139" s="182"/>
      <c r="NUT139" s="182"/>
      <c r="NUU139" s="182"/>
      <c r="NUV139" s="182"/>
      <c r="NUW139" s="182"/>
      <c r="NUX139" s="182"/>
      <c r="NUY139" s="182"/>
      <c r="NUZ139" s="182"/>
      <c r="NVA139" s="182"/>
      <c r="NVB139" s="182"/>
      <c r="NVC139" s="182"/>
      <c r="NVD139" s="182"/>
      <c r="NVE139" s="182"/>
      <c r="NVF139" s="182"/>
      <c r="NVG139" s="182"/>
      <c r="NVH139" s="182"/>
      <c r="NVI139" s="182"/>
      <c r="NVJ139" s="182"/>
      <c r="NVK139" s="182"/>
      <c r="NVL139" s="182"/>
      <c r="NVM139" s="182"/>
      <c r="NVN139" s="182"/>
      <c r="NVO139" s="182"/>
      <c r="NVP139" s="182"/>
      <c r="NVQ139" s="182"/>
      <c r="NVR139" s="182"/>
      <c r="NVS139" s="182"/>
      <c r="NVT139" s="182"/>
      <c r="NVU139" s="182"/>
      <c r="NVV139" s="182"/>
      <c r="NVW139" s="182"/>
      <c r="NVX139" s="182"/>
      <c r="NVY139" s="182"/>
      <c r="NVZ139" s="182"/>
      <c r="NWA139" s="182"/>
      <c r="NWB139" s="182"/>
      <c r="NWC139" s="182"/>
      <c r="NWD139" s="182"/>
      <c r="NWE139" s="182"/>
      <c r="NWF139" s="182"/>
      <c r="NWG139" s="182"/>
      <c r="NWH139" s="182"/>
      <c r="NWI139" s="182"/>
      <c r="NWJ139" s="182"/>
      <c r="NWK139" s="182"/>
      <c r="NWL139" s="182"/>
      <c r="NWM139" s="182"/>
      <c r="NWN139" s="182"/>
      <c r="NWO139" s="182"/>
      <c r="NWP139" s="182"/>
      <c r="NWQ139" s="182"/>
      <c r="NWR139" s="182"/>
      <c r="NWS139" s="182"/>
      <c r="NWT139" s="182"/>
      <c r="NWU139" s="182"/>
      <c r="NWV139" s="182"/>
      <c r="NWW139" s="182"/>
      <c r="NWX139" s="182"/>
      <c r="NWY139" s="182"/>
      <c r="NWZ139" s="182"/>
      <c r="NXA139" s="182"/>
      <c r="NXB139" s="182"/>
      <c r="NXC139" s="182"/>
      <c r="NXD139" s="182"/>
      <c r="NXE139" s="182"/>
      <c r="NXF139" s="182"/>
      <c r="NXG139" s="182"/>
      <c r="NXH139" s="182"/>
      <c r="NXI139" s="182"/>
      <c r="NXJ139" s="182"/>
      <c r="NXK139" s="182"/>
      <c r="NXL139" s="182"/>
      <c r="NXM139" s="182"/>
      <c r="NXN139" s="182"/>
      <c r="NXO139" s="182"/>
      <c r="NXP139" s="182"/>
      <c r="NXQ139" s="182"/>
      <c r="NXR139" s="182"/>
      <c r="NXS139" s="182"/>
      <c r="NXT139" s="182"/>
      <c r="NXU139" s="182"/>
      <c r="NXV139" s="182"/>
      <c r="NXW139" s="182"/>
      <c r="NXX139" s="182"/>
      <c r="NXY139" s="182"/>
      <c r="NXZ139" s="182"/>
      <c r="NYA139" s="182"/>
      <c r="NYB139" s="182"/>
      <c r="NYC139" s="182"/>
      <c r="NYD139" s="182"/>
      <c r="NYE139" s="182"/>
      <c r="NYF139" s="182"/>
      <c r="NYG139" s="182"/>
      <c r="NYH139" s="182"/>
      <c r="NYI139" s="182"/>
      <c r="NYJ139" s="182"/>
      <c r="NYK139" s="182"/>
      <c r="NYL139" s="182"/>
      <c r="NYM139" s="182"/>
      <c r="NYN139" s="182"/>
      <c r="NYO139" s="182"/>
      <c r="NYP139" s="182"/>
      <c r="NYQ139" s="182"/>
      <c r="NYR139" s="182"/>
      <c r="NYS139" s="182"/>
      <c r="NYT139" s="182"/>
      <c r="NYU139" s="182"/>
      <c r="NYV139" s="182"/>
      <c r="NYW139" s="182"/>
      <c r="NYX139" s="182"/>
      <c r="NYY139" s="182"/>
      <c r="NYZ139" s="182"/>
      <c r="NZA139" s="182"/>
      <c r="NZB139" s="182"/>
      <c r="NZC139" s="182"/>
      <c r="NZD139" s="182"/>
      <c r="NZE139" s="182"/>
      <c r="NZF139" s="182"/>
      <c r="NZG139" s="182"/>
      <c r="NZH139" s="182"/>
      <c r="NZI139" s="182"/>
      <c r="NZJ139" s="182"/>
      <c r="NZK139" s="182"/>
      <c r="NZL139" s="182"/>
      <c r="NZM139" s="182"/>
      <c r="NZN139" s="182"/>
      <c r="NZO139" s="182"/>
      <c r="NZP139" s="182"/>
      <c r="NZQ139" s="182"/>
      <c r="NZR139" s="182"/>
      <c r="NZS139" s="182"/>
      <c r="NZT139" s="182"/>
      <c r="NZU139" s="182"/>
      <c r="NZV139" s="182"/>
      <c r="NZW139" s="182"/>
      <c r="NZX139" s="182"/>
      <c r="NZY139" s="182"/>
      <c r="NZZ139" s="182"/>
      <c r="OAA139" s="182"/>
      <c r="OAB139" s="182"/>
      <c r="OAC139" s="182"/>
      <c r="OAD139" s="182"/>
      <c r="OAE139" s="182"/>
      <c r="OAF139" s="182"/>
      <c r="OAG139" s="182"/>
      <c r="OAH139" s="182"/>
      <c r="OAI139" s="182"/>
      <c r="OAJ139" s="182"/>
      <c r="OAK139" s="182"/>
      <c r="OAL139" s="182"/>
      <c r="OAM139" s="182"/>
      <c r="OAN139" s="182"/>
      <c r="OAO139" s="182"/>
      <c r="OAP139" s="182"/>
      <c r="OAQ139" s="182"/>
      <c r="OAR139" s="182"/>
      <c r="OAS139" s="182"/>
      <c r="OAT139" s="182"/>
      <c r="OAU139" s="182"/>
      <c r="OAV139" s="182"/>
      <c r="OAW139" s="182"/>
      <c r="OAX139" s="182"/>
      <c r="OAY139" s="182"/>
      <c r="OAZ139" s="182"/>
      <c r="OBA139" s="182"/>
      <c r="OBB139" s="182"/>
      <c r="OBC139" s="182"/>
      <c r="OBD139" s="182"/>
      <c r="OBE139" s="182"/>
      <c r="OBF139" s="182"/>
      <c r="OBG139" s="182"/>
      <c r="OBH139" s="182"/>
      <c r="OBI139" s="182"/>
      <c r="OBJ139" s="182"/>
      <c r="OBK139" s="182"/>
      <c r="OBL139" s="182"/>
      <c r="OBM139" s="182"/>
      <c r="OBN139" s="182"/>
      <c r="OBO139" s="182"/>
      <c r="OBP139" s="182"/>
      <c r="OBQ139" s="182"/>
      <c r="OBR139" s="182"/>
      <c r="OBS139" s="182"/>
      <c r="OBT139" s="182"/>
      <c r="OBU139" s="182"/>
      <c r="OBV139" s="182"/>
      <c r="OBW139" s="182"/>
      <c r="OBX139" s="182"/>
      <c r="OBY139" s="182"/>
      <c r="OBZ139" s="182"/>
      <c r="OCA139" s="182"/>
      <c r="OCB139" s="182"/>
      <c r="OCC139" s="182"/>
      <c r="OCD139" s="182"/>
      <c r="OCE139" s="182"/>
      <c r="OCF139" s="182"/>
      <c r="OCG139" s="182"/>
      <c r="OCH139" s="182"/>
      <c r="OCI139" s="182"/>
      <c r="OCJ139" s="182"/>
      <c r="OCK139" s="182"/>
      <c r="OCL139" s="182"/>
      <c r="OCM139" s="182"/>
      <c r="OCN139" s="182"/>
      <c r="OCO139" s="182"/>
      <c r="OCP139" s="182"/>
      <c r="OCQ139" s="182"/>
      <c r="OCR139" s="182"/>
      <c r="OCS139" s="182"/>
      <c r="OCT139" s="182"/>
      <c r="OCU139" s="182"/>
      <c r="OCV139" s="182"/>
      <c r="OCW139" s="182"/>
      <c r="OCX139" s="182"/>
      <c r="OCY139" s="182"/>
      <c r="OCZ139" s="182"/>
      <c r="ODA139" s="182"/>
      <c r="ODB139" s="182"/>
      <c r="ODC139" s="182"/>
      <c r="ODD139" s="182"/>
      <c r="ODE139" s="182"/>
      <c r="ODF139" s="182"/>
      <c r="ODG139" s="182"/>
      <c r="ODH139" s="182"/>
      <c r="ODI139" s="182"/>
      <c r="ODJ139" s="182"/>
      <c r="ODK139" s="182"/>
      <c r="ODL139" s="182"/>
      <c r="ODM139" s="182"/>
      <c r="ODN139" s="182"/>
      <c r="ODO139" s="182"/>
      <c r="ODP139" s="182"/>
      <c r="ODQ139" s="182"/>
      <c r="ODR139" s="182"/>
      <c r="ODS139" s="182"/>
      <c r="ODT139" s="182"/>
      <c r="ODU139" s="182"/>
      <c r="ODV139" s="182"/>
      <c r="ODW139" s="182"/>
      <c r="ODX139" s="182"/>
      <c r="ODY139" s="182"/>
      <c r="ODZ139" s="182"/>
      <c r="OEA139" s="182"/>
      <c r="OEB139" s="182"/>
      <c r="OEC139" s="182"/>
      <c r="OED139" s="182"/>
      <c r="OEE139" s="182"/>
      <c r="OEF139" s="182"/>
      <c r="OEG139" s="182"/>
      <c r="OEH139" s="182"/>
      <c r="OEI139" s="182"/>
      <c r="OEJ139" s="182"/>
      <c r="OEK139" s="182"/>
      <c r="OEL139" s="182"/>
      <c r="OEM139" s="182"/>
      <c r="OEN139" s="182"/>
      <c r="OEO139" s="182"/>
      <c r="OEP139" s="182"/>
      <c r="OEQ139" s="182"/>
      <c r="OER139" s="182"/>
      <c r="OES139" s="182"/>
      <c r="OET139" s="182"/>
      <c r="OEU139" s="182"/>
      <c r="OEV139" s="182"/>
      <c r="OEW139" s="182"/>
      <c r="OEX139" s="182"/>
      <c r="OEY139" s="182"/>
      <c r="OEZ139" s="182"/>
      <c r="OFA139" s="182"/>
      <c r="OFB139" s="182"/>
      <c r="OFC139" s="182"/>
      <c r="OFD139" s="182"/>
      <c r="OFE139" s="182"/>
      <c r="OFF139" s="182"/>
      <c r="OFG139" s="182"/>
      <c r="OFH139" s="182"/>
      <c r="OFI139" s="182"/>
      <c r="OFJ139" s="182"/>
      <c r="OFK139" s="182"/>
      <c r="OFL139" s="182"/>
      <c r="OFM139" s="182"/>
      <c r="OFN139" s="182"/>
      <c r="OFO139" s="182"/>
      <c r="OFP139" s="182"/>
      <c r="OFQ139" s="182"/>
      <c r="OFR139" s="182"/>
      <c r="OFS139" s="182"/>
      <c r="OFT139" s="182"/>
      <c r="OFU139" s="182"/>
      <c r="OFV139" s="182"/>
      <c r="OFW139" s="182"/>
      <c r="OFX139" s="182"/>
      <c r="OFY139" s="182"/>
      <c r="OFZ139" s="182"/>
      <c r="OGA139" s="182"/>
      <c r="OGB139" s="182"/>
      <c r="OGC139" s="182"/>
      <c r="OGD139" s="182"/>
      <c r="OGE139" s="182"/>
      <c r="OGF139" s="182"/>
      <c r="OGG139" s="182"/>
      <c r="OGH139" s="182"/>
      <c r="OGI139" s="182"/>
      <c r="OGJ139" s="182"/>
      <c r="OGK139" s="182"/>
      <c r="OGL139" s="182"/>
      <c r="OGM139" s="182"/>
      <c r="OGN139" s="182"/>
      <c r="OGO139" s="182"/>
      <c r="OGP139" s="182"/>
      <c r="OGQ139" s="182"/>
      <c r="OGR139" s="182"/>
      <c r="OGS139" s="182"/>
      <c r="OGT139" s="182"/>
      <c r="OGU139" s="182"/>
      <c r="OGV139" s="182"/>
      <c r="OGW139" s="182"/>
      <c r="OGX139" s="182"/>
      <c r="OGY139" s="182"/>
      <c r="OGZ139" s="182"/>
      <c r="OHA139" s="182"/>
      <c r="OHB139" s="182"/>
      <c r="OHC139" s="182"/>
      <c r="OHD139" s="182"/>
      <c r="OHE139" s="182"/>
      <c r="OHF139" s="182"/>
      <c r="OHG139" s="182"/>
      <c r="OHH139" s="182"/>
      <c r="OHI139" s="182"/>
      <c r="OHJ139" s="182"/>
      <c r="OHK139" s="182"/>
      <c r="OHL139" s="182"/>
      <c r="OHM139" s="182"/>
      <c r="OHN139" s="182"/>
      <c r="OHO139" s="182"/>
      <c r="OHP139" s="182"/>
      <c r="OHQ139" s="182"/>
      <c r="OHR139" s="182"/>
      <c r="OHS139" s="182"/>
      <c r="OHT139" s="182"/>
      <c r="OHU139" s="182"/>
      <c r="OHV139" s="182"/>
      <c r="OHW139" s="182"/>
      <c r="OHX139" s="182"/>
      <c r="OHY139" s="182"/>
      <c r="OHZ139" s="182"/>
      <c r="OIA139" s="182"/>
      <c r="OIB139" s="182"/>
      <c r="OIC139" s="182"/>
      <c r="OID139" s="182"/>
      <c r="OIE139" s="182"/>
      <c r="OIF139" s="182"/>
      <c r="OIG139" s="182"/>
      <c r="OIH139" s="182"/>
      <c r="OII139" s="182"/>
      <c r="OIJ139" s="182"/>
      <c r="OIK139" s="182"/>
      <c r="OIL139" s="182"/>
      <c r="OIM139" s="182"/>
      <c r="OIN139" s="182"/>
      <c r="OIO139" s="182"/>
      <c r="OIP139" s="182"/>
      <c r="OIQ139" s="182"/>
      <c r="OIR139" s="182"/>
      <c r="OIS139" s="182"/>
      <c r="OIT139" s="182"/>
      <c r="OIU139" s="182"/>
      <c r="OIV139" s="182"/>
      <c r="OIW139" s="182"/>
      <c r="OIX139" s="182"/>
      <c r="OIY139" s="182"/>
      <c r="OIZ139" s="182"/>
      <c r="OJA139" s="182"/>
      <c r="OJB139" s="182"/>
      <c r="OJC139" s="182"/>
      <c r="OJD139" s="182"/>
      <c r="OJE139" s="182"/>
      <c r="OJF139" s="182"/>
      <c r="OJG139" s="182"/>
      <c r="OJH139" s="182"/>
      <c r="OJI139" s="182"/>
      <c r="OJJ139" s="182"/>
      <c r="OJK139" s="182"/>
      <c r="OJL139" s="182"/>
      <c r="OJM139" s="182"/>
      <c r="OJN139" s="182"/>
      <c r="OJO139" s="182"/>
      <c r="OJP139" s="182"/>
      <c r="OJQ139" s="182"/>
      <c r="OJR139" s="182"/>
      <c r="OJS139" s="182"/>
      <c r="OJT139" s="182"/>
      <c r="OJU139" s="182"/>
      <c r="OJV139" s="182"/>
      <c r="OJW139" s="182"/>
      <c r="OJX139" s="182"/>
      <c r="OJY139" s="182"/>
      <c r="OJZ139" s="182"/>
      <c r="OKA139" s="182"/>
      <c r="OKB139" s="182"/>
      <c r="OKC139" s="182"/>
      <c r="OKD139" s="182"/>
      <c r="OKE139" s="182"/>
      <c r="OKF139" s="182"/>
      <c r="OKG139" s="182"/>
      <c r="OKH139" s="182"/>
      <c r="OKI139" s="182"/>
      <c r="OKJ139" s="182"/>
      <c r="OKK139" s="182"/>
      <c r="OKL139" s="182"/>
      <c r="OKM139" s="182"/>
      <c r="OKN139" s="182"/>
      <c r="OKO139" s="182"/>
      <c r="OKP139" s="182"/>
      <c r="OKQ139" s="182"/>
      <c r="OKR139" s="182"/>
      <c r="OKS139" s="182"/>
      <c r="OKT139" s="182"/>
      <c r="OKU139" s="182"/>
      <c r="OKV139" s="182"/>
      <c r="OKW139" s="182"/>
      <c r="OKX139" s="182"/>
      <c r="OKY139" s="182"/>
      <c r="OKZ139" s="182"/>
      <c r="OLA139" s="182"/>
      <c r="OLB139" s="182"/>
      <c r="OLC139" s="182"/>
      <c r="OLD139" s="182"/>
      <c r="OLE139" s="182"/>
      <c r="OLF139" s="182"/>
      <c r="OLG139" s="182"/>
      <c r="OLH139" s="182"/>
      <c r="OLI139" s="182"/>
      <c r="OLJ139" s="182"/>
      <c r="OLK139" s="182"/>
      <c r="OLL139" s="182"/>
      <c r="OLM139" s="182"/>
      <c r="OLN139" s="182"/>
      <c r="OLO139" s="182"/>
      <c r="OLP139" s="182"/>
      <c r="OLQ139" s="182"/>
      <c r="OLR139" s="182"/>
      <c r="OLS139" s="182"/>
      <c r="OLT139" s="182"/>
      <c r="OLU139" s="182"/>
      <c r="OLV139" s="182"/>
      <c r="OLW139" s="182"/>
      <c r="OLX139" s="182"/>
      <c r="OLY139" s="182"/>
      <c r="OLZ139" s="182"/>
      <c r="OMA139" s="182"/>
      <c r="OMB139" s="182"/>
      <c r="OMC139" s="182"/>
      <c r="OMD139" s="182"/>
      <c r="OME139" s="182"/>
      <c r="OMF139" s="182"/>
      <c r="OMG139" s="182"/>
      <c r="OMH139" s="182"/>
      <c r="OMI139" s="182"/>
      <c r="OMJ139" s="182"/>
      <c r="OMK139" s="182"/>
      <c r="OML139" s="182"/>
      <c r="OMM139" s="182"/>
      <c r="OMN139" s="182"/>
      <c r="OMO139" s="182"/>
      <c r="OMP139" s="182"/>
      <c r="OMQ139" s="182"/>
      <c r="OMR139" s="182"/>
      <c r="OMS139" s="182"/>
      <c r="OMT139" s="182"/>
      <c r="OMU139" s="182"/>
      <c r="OMV139" s="182"/>
      <c r="OMW139" s="182"/>
      <c r="OMX139" s="182"/>
      <c r="OMY139" s="182"/>
      <c r="OMZ139" s="182"/>
      <c r="ONA139" s="182"/>
      <c r="ONB139" s="182"/>
      <c r="ONC139" s="182"/>
      <c r="OND139" s="182"/>
      <c r="ONE139" s="182"/>
      <c r="ONF139" s="182"/>
      <c r="ONG139" s="182"/>
      <c r="ONH139" s="182"/>
      <c r="ONI139" s="182"/>
      <c r="ONJ139" s="182"/>
      <c r="ONK139" s="182"/>
      <c r="ONL139" s="182"/>
      <c r="ONM139" s="182"/>
      <c r="ONN139" s="182"/>
      <c r="ONO139" s="182"/>
      <c r="ONP139" s="182"/>
      <c r="ONQ139" s="182"/>
      <c r="ONR139" s="182"/>
      <c r="ONS139" s="182"/>
      <c r="ONT139" s="182"/>
      <c r="ONU139" s="182"/>
      <c r="ONV139" s="182"/>
      <c r="ONW139" s="182"/>
      <c r="ONX139" s="182"/>
      <c r="ONY139" s="182"/>
      <c r="ONZ139" s="182"/>
      <c r="OOA139" s="182"/>
      <c r="OOB139" s="182"/>
      <c r="OOC139" s="182"/>
      <c r="OOD139" s="182"/>
      <c r="OOE139" s="182"/>
      <c r="OOF139" s="182"/>
      <c r="OOG139" s="182"/>
      <c r="OOH139" s="182"/>
      <c r="OOI139" s="182"/>
      <c r="OOJ139" s="182"/>
      <c r="OOK139" s="182"/>
      <c r="OOL139" s="182"/>
      <c r="OOM139" s="182"/>
      <c r="OON139" s="182"/>
      <c r="OOO139" s="182"/>
      <c r="OOP139" s="182"/>
      <c r="OOQ139" s="182"/>
      <c r="OOR139" s="182"/>
      <c r="OOS139" s="182"/>
      <c r="OOT139" s="182"/>
      <c r="OOU139" s="182"/>
      <c r="OOV139" s="182"/>
      <c r="OOW139" s="182"/>
      <c r="OOX139" s="182"/>
      <c r="OOY139" s="182"/>
      <c r="OOZ139" s="182"/>
      <c r="OPA139" s="182"/>
      <c r="OPB139" s="182"/>
      <c r="OPC139" s="182"/>
      <c r="OPD139" s="182"/>
      <c r="OPE139" s="182"/>
      <c r="OPF139" s="182"/>
      <c r="OPG139" s="182"/>
      <c r="OPH139" s="182"/>
      <c r="OPI139" s="182"/>
      <c r="OPJ139" s="182"/>
      <c r="OPK139" s="182"/>
      <c r="OPL139" s="182"/>
      <c r="OPM139" s="182"/>
      <c r="OPN139" s="182"/>
      <c r="OPO139" s="182"/>
      <c r="OPP139" s="182"/>
      <c r="OPQ139" s="182"/>
      <c r="OPR139" s="182"/>
      <c r="OPS139" s="182"/>
      <c r="OPT139" s="182"/>
      <c r="OPU139" s="182"/>
      <c r="OPV139" s="182"/>
      <c r="OPW139" s="182"/>
      <c r="OPX139" s="182"/>
      <c r="OPY139" s="182"/>
      <c r="OPZ139" s="182"/>
      <c r="OQA139" s="182"/>
      <c r="OQB139" s="182"/>
      <c r="OQC139" s="182"/>
      <c r="OQD139" s="182"/>
      <c r="OQE139" s="182"/>
      <c r="OQF139" s="182"/>
      <c r="OQG139" s="182"/>
      <c r="OQH139" s="182"/>
      <c r="OQI139" s="182"/>
      <c r="OQJ139" s="182"/>
      <c r="OQK139" s="182"/>
      <c r="OQL139" s="182"/>
      <c r="OQM139" s="182"/>
      <c r="OQN139" s="182"/>
      <c r="OQO139" s="182"/>
      <c r="OQP139" s="182"/>
      <c r="OQQ139" s="182"/>
      <c r="OQR139" s="182"/>
      <c r="OQS139" s="182"/>
      <c r="OQT139" s="182"/>
      <c r="OQU139" s="182"/>
      <c r="OQV139" s="182"/>
      <c r="OQW139" s="182"/>
      <c r="OQX139" s="182"/>
      <c r="OQY139" s="182"/>
      <c r="OQZ139" s="182"/>
      <c r="ORA139" s="182"/>
      <c r="ORB139" s="182"/>
      <c r="ORC139" s="182"/>
      <c r="ORD139" s="182"/>
      <c r="ORE139" s="182"/>
      <c r="ORF139" s="182"/>
      <c r="ORG139" s="182"/>
      <c r="ORH139" s="182"/>
      <c r="ORI139" s="182"/>
      <c r="ORJ139" s="182"/>
      <c r="ORK139" s="182"/>
      <c r="ORL139" s="182"/>
      <c r="ORM139" s="182"/>
      <c r="ORN139" s="182"/>
      <c r="ORO139" s="182"/>
      <c r="ORP139" s="182"/>
      <c r="ORQ139" s="182"/>
      <c r="ORR139" s="182"/>
      <c r="ORS139" s="182"/>
      <c r="ORT139" s="182"/>
      <c r="ORU139" s="182"/>
      <c r="ORV139" s="182"/>
      <c r="ORW139" s="182"/>
      <c r="ORX139" s="182"/>
      <c r="ORY139" s="182"/>
      <c r="ORZ139" s="182"/>
      <c r="OSA139" s="182"/>
      <c r="OSB139" s="182"/>
      <c r="OSC139" s="182"/>
      <c r="OSD139" s="182"/>
      <c r="OSE139" s="182"/>
      <c r="OSF139" s="182"/>
      <c r="OSG139" s="182"/>
      <c r="OSH139" s="182"/>
      <c r="OSI139" s="182"/>
      <c r="OSJ139" s="182"/>
      <c r="OSK139" s="182"/>
      <c r="OSL139" s="182"/>
      <c r="OSM139" s="182"/>
      <c r="OSN139" s="182"/>
      <c r="OSO139" s="182"/>
      <c r="OSP139" s="182"/>
      <c r="OSQ139" s="182"/>
      <c r="OSR139" s="182"/>
      <c r="OSS139" s="182"/>
      <c r="OST139" s="182"/>
      <c r="OSU139" s="182"/>
      <c r="OSV139" s="182"/>
      <c r="OSW139" s="182"/>
      <c r="OSX139" s="182"/>
      <c r="OSY139" s="182"/>
      <c r="OSZ139" s="182"/>
      <c r="OTA139" s="182"/>
      <c r="OTB139" s="182"/>
      <c r="OTC139" s="182"/>
      <c r="OTD139" s="182"/>
      <c r="OTE139" s="182"/>
      <c r="OTF139" s="182"/>
      <c r="OTG139" s="182"/>
      <c r="OTH139" s="182"/>
      <c r="OTI139" s="182"/>
      <c r="OTJ139" s="182"/>
      <c r="OTK139" s="182"/>
      <c r="OTL139" s="182"/>
      <c r="OTM139" s="182"/>
      <c r="OTN139" s="182"/>
      <c r="OTO139" s="182"/>
      <c r="OTP139" s="182"/>
      <c r="OTQ139" s="182"/>
      <c r="OTR139" s="182"/>
      <c r="OTS139" s="182"/>
      <c r="OTT139" s="182"/>
      <c r="OTU139" s="182"/>
      <c r="OTV139" s="182"/>
      <c r="OTW139" s="182"/>
      <c r="OTX139" s="182"/>
      <c r="OTY139" s="182"/>
      <c r="OTZ139" s="182"/>
      <c r="OUA139" s="182"/>
      <c r="OUB139" s="182"/>
      <c r="OUC139" s="182"/>
      <c r="OUD139" s="182"/>
      <c r="OUE139" s="182"/>
      <c r="OUF139" s="182"/>
      <c r="OUG139" s="182"/>
      <c r="OUH139" s="182"/>
      <c r="OUI139" s="182"/>
      <c r="OUJ139" s="182"/>
      <c r="OUK139" s="182"/>
      <c r="OUL139" s="182"/>
      <c r="OUM139" s="182"/>
      <c r="OUN139" s="182"/>
      <c r="OUO139" s="182"/>
      <c r="OUP139" s="182"/>
      <c r="OUQ139" s="182"/>
      <c r="OUR139" s="182"/>
      <c r="OUS139" s="182"/>
      <c r="OUT139" s="182"/>
      <c r="OUU139" s="182"/>
      <c r="OUV139" s="182"/>
      <c r="OUW139" s="182"/>
      <c r="OUX139" s="182"/>
      <c r="OUY139" s="182"/>
      <c r="OUZ139" s="182"/>
      <c r="OVA139" s="182"/>
      <c r="OVB139" s="182"/>
      <c r="OVC139" s="182"/>
      <c r="OVD139" s="182"/>
      <c r="OVE139" s="182"/>
      <c r="OVF139" s="182"/>
      <c r="OVG139" s="182"/>
      <c r="OVH139" s="182"/>
      <c r="OVI139" s="182"/>
      <c r="OVJ139" s="182"/>
      <c r="OVK139" s="182"/>
      <c r="OVL139" s="182"/>
      <c r="OVM139" s="182"/>
      <c r="OVN139" s="182"/>
      <c r="OVO139" s="182"/>
      <c r="OVP139" s="182"/>
      <c r="OVQ139" s="182"/>
      <c r="OVR139" s="182"/>
      <c r="OVS139" s="182"/>
      <c r="OVT139" s="182"/>
      <c r="OVU139" s="182"/>
      <c r="OVV139" s="182"/>
      <c r="OVW139" s="182"/>
      <c r="OVX139" s="182"/>
      <c r="OVY139" s="182"/>
      <c r="OVZ139" s="182"/>
      <c r="OWA139" s="182"/>
      <c r="OWB139" s="182"/>
      <c r="OWC139" s="182"/>
      <c r="OWD139" s="182"/>
      <c r="OWE139" s="182"/>
      <c r="OWF139" s="182"/>
      <c r="OWG139" s="182"/>
      <c r="OWH139" s="182"/>
      <c r="OWI139" s="182"/>
      <c r="OWJ139" s="182"/>
      <c r="OWK139" s="182"/>
      <c r="OWL139" s="182"/>
      <c r="OWM139" s="182"/>
      <c r="OWN139" s="182"/>
      <c r="OWO139" s="182"/>
      <c r="OWP139" s="182"/>
      <c r="OWQ139" s="182"/>
      <c r="OWR139" s="182"/>
      <c r="OWS139" s="182"/>
      <c r="OWT139" s="182"/>
      <c r="OWU139" s="182"/>
      <c r="OWV139" s="182"/>
      <c r="OWW139" s="182"/>
      <c r="OWX139" s="182"/>
      <c r="OWY139" s="182"/>
      <c r="OWZ139" s="182"/>
      <c r="OXA139" s="182"/>
      <c r="OXB139" s="182"/>
      <c r="OXC139" s="182"/>
      <c r="OXD139" s="182"/>
      <c r="OXE139" s="182"/>
      <c r="OXF139" s="182"/>
      <c r="OXG139" s="182"/>
      <c r="OXH139" s="182"/>
      <c r="OXI139" s="182"/>
      <c r="OXJ139" s="182"/>
      <c r="OXK139" s="182"/>
      <c r="OXL139" s="182"/>
      <c r="OXM139" s="182"/>
      <c r="OXN139" s="182"/>
      <c r="OXO139" s="182"/>
      <c r="OXP139" s="182"/>
      <c r="OXQ139" s="182"/>
      <c r="OXR139" s="182"/>
      <c r="OXS139" s="182"/>
      <c r="OXT139" s="182"/>
      <c r="OXU139" s="182"/>
      <c r="OXV139" s="182"/>
      <c r="OXW139" s="182"/>
      <c r="OXX139" s="182"/>
      <c r="OXY139" s="182"/>
      <c r="OXZ139" s="182"/>
      <c r="OYA139" s="182"/>
      <c r="OYB139" s="182"/>
      <c r="OYC139" s="182"/>
      <c r="OYD139" s="182"/>
      <c r="OYE139" s="182"/>
      <c r="OYF139" s="182"/>
      <c r="OYG139" s="182"/>
      <c r="OYH139" s="182"/>
      <c r="OYI139" s="182"/>
      <c r="OYJ139" s="182"/>
      <c r="OYK139" s="182"/>
      <c r="OYL139" s="182"/>
      <c r="OYM139" s="182"/>
      <c r="OYN139" s="182"/>
      <c r="OYO139" s="182"/>
      <c r="OYP139" s="182"/>
      <c r="OYQ139" s="182"/>
      <c r="OYR139" s="182"/>
      <c r="OYS139" s="182"/>
      <c r="OYT139" s="182"/>
      <c r="OYU139" s="182"/>
      <c r="OYV139" s="182"/>
      <c r="OYW139" s="182"/>
      <c r="OYX139" s="182"/>
      <c r="OYY139" s="182"/>
      <c r="OYZ139" s="182"/>
      <c r="OZA139" s="182"/>
      <c r="OZB139" s="182"/>
      <c r="OZC139" s="182"/>
      <c r="OZD139" s="182"/>
      <c r="OZE139" s="182"/>
      <c r="OZF139" s="182"/>
      <c r="OZG139" s="182"/>
      <c r="OZH139" s="182"/>
      <c r="OZI139" s="182"/>
      <c r="OZJ139" s="182"/>
      <c r="OZK139" s="182"/>
      <c r="OZL139" s="182"/>
      <c r="OZM139" s="182"/>
      <c r="OZN139" s="182"/>
      <c r="OZO139" s="182"/>
      <c r="OZP139" s="182"/>
      <c r="OZQ139" s="182"/>
      <c r="OZR139" s="182"/>
      <c r="OZS139" s="182"/>
      <c r="OZT139" s="182"/>
      <c r="OZU139" s="182"/>
      <c r="OZV139" s="182"/>
      <c r="OZW139" s="182"/>
      <c r="OZX139" s="182"/>
      <c r="OZY139" s="182"/>
      <c r="OZZ139" s="182"/>
      <c r="PAA139" s="182"/>
      <c r="PAB139" s="182"/>
      <c r="PAC139" s="182"/>
      <c r="PAD139" s="182"/>
      <c r="PAE139" s="182"/>
      <c r="PAF139" s="182"/>
      <c r="PAG139" s="182"/>
      <c r="PAH139" s="182"/>
      <c r="PAI139" s="182"/>
      <c r="PAJ139" s="182"/>
      <c r="PAK139" s="182"/>
      <c r="PAL139" s="182"/>
      <c r="PAM139" s="182"/>
      <c r="PAN139" s="182"/>
      <c r="PAO139" s="182"/>
      <c r="PAP139" s="182"/>
      <c r="PAQ139" s="182"/>
      <c r="PAR139" s="182"/>
      <c r="PAS139" s="182"/>
      <c r="PAT139" s="182"/>
      <c r="PAU139" s="182"/>
      <c r="PAV139" s="182"/>
      <c r="PAW139" s="182"/>
      <c r="PAX139" s="182"/>
      <c r="PAY139" s="182"/>
      <c r="PAZ139" s="182"/>
      <c r="PBA139" s="182"/>
      <c r="PBB139" s="182"/>
      <c r="PBC139" s="182"/>
      <c r="PBD139" s="182"/>
      <c r="PBE139" s="182"/>
      <c r="PBF139" s="182"/>
      <c r="PBG139" s="182"/>
      <c r="PBH139" s="182"/>
      <c r="PBI139" s="182"/>
      <c r="PBJ139" s="182"/>
      <c r="PBK139" s="182"/>
      <c r="PBL139" s="182"/>
      <c r="PBM139" s="182"/>
      <c r="PBN139" s="182"/>
      <c r="PBO139" s="182"/>
      <c r="PBP139" s="182"/>
      <c r="PBQ139" s="182"/>
      <c r="PBR139" s="182"/>
      <c r="PBS139" s="182"/>
      <c r="PBT139" s="182"/>
      <c r="PBU139" s="182"/>
      <c r="PBV139" s="182"/>
      <c r="PBW139" s="182"/>
      <c r="PBX139" s="182"/>
      <c r="PBY139" s="182"/>
      <c r="PBZ139" s="182"/>
      <c r="PCA139" s="182"/>
      <c r="PCB139" s="182"/>
      <c r="PCC139" s="182"/>
      <c r="PCD139" s="182"/>
      <c r="PCE139" s="182"/>
      <c r="PCF139" s="182"/>
      <c r="PCG139" s="182"/>
      <c r="PCH139" s="182"/>
      <c r="PCI139" s="182"/>
      <c r="PCJ139" s="182"/>
      <c r="PCK139" s="182"/>
      <c r="PCL139" s="182"/>
      <c r="PCM139" s="182"/>
      <c r="PCN139" s="182"/>
      <c r="PCO139" s="182"/>
      <c r="PCP139" s="182"/>
      <c r="PCQ139" s="182"/>
      <c r="PCR139" s="182"/>
      <c r="PCS139" s="182"/>
      <c r="PCT139" s="182"/>
      <c r="PCU139" s="182"/>
      <c r="PCV139" s="182"/>
      <c r="PCW139" s="182"/>
      <c r="PCX139" s="182"/>
      <c r="PCY139" s="182"/>
      <c r="PCZ139" s="182"/>
      <c r="PDA139" s="182"/>
      <c r="PDB139" s="182"/>
      <c r="PDC139" s="182"/>
      <c r="PDD139" s="182"/>
      <c r="PDE139" s="182"/>
      <c r="PDF139" s="182"/>
      <c r="PDG139" s="182"/>
      <c r="PDH139" s="182"/>
      <c r="PDI139" s="182"/>
      <c r="PDJ139" s="182"/>
      <c r="PDK139" s="182"/>
      <c r="PDL139" s="182"/>
      <c r="PDM139" s="182"/>
      <c r="PDN139" s="182"/>
      <c r="PDO139" s="182"/>
      <c r="PDP139" s="182"/>
      <c r="PDQ139" s="182"/>
      <c r="PDR139" s="182"/>
      <c r="PDS139" s="182"/>
      <c r="PDT139" s="182"/>
      <c r="PDU139" s="182"/>
      <c r="PDV139" s="182"/>
      <c r="PDW139" s="182"/>
      <c r="PDX139" s="182"/>
      <c r="PDY139" s="182"/>
      <c r="PDZ139" s="182"/>
      <c r="PEA139" s="182"/>
      <c r="PEB139" s="182"/>
      <c r="PEC139" s="182"/>
      <c r="PED139" s="182"/>
      <c r="PEE139" s="182"/>
      <c r="PEF139" s="182"/>
      <c r="PEG139" s="182"/>
      <c r="PEH139" s="182"/>
      <c r="PEI139" s="182"/>
      <c r="PEJ139" s="182"/>
      <c r="PEK139" s="182"/>
      <c r="PEL139" s="182"/>
      <c r="PEM139" s="182"/>
      <c r="PEN139" s="182"/>
      <c r="PEO139" s="182"/>
      <c r="PEP139" s="182"/>
      <c r="PEQ139" s="182"/>
      <c r="PER139" s="182"/>
      <c r="PES139" s="182"/>
      <c r="PET139" s="182"/>
      <c r="PEU139" s="182"/>
      <c r="PEV139" s="182"/>
      <c r="PEW139" s="182"/>
      <c r="PEX139" s="182"/>
      <c r="PEY139" s="182"/>
      <c r="PEZ139" s="182"/>
      <c r="PFA139" s="182"/>
      <c r="PFB139" s="182"/>
      <c r="PFC139" s="182"/>
      <c r="PFD139" s="182"/>
      <c r="PFE139" s="182"/>
      <c r="PFF139" s="182"/>
      <c r="PFG139" s="182"/>
      <c r="PFH139" s="182"/>
      <c r="PFI139" s="182"/>
      <c r="PFJ139" s="182"/>
      <c r="PFK139" s="182"/>
      <c r="PFL139" s="182"/>
      <c r="PFM139" s="182"/>
      <c r="PFN139" s="182"/>
      <c r="PFO139" s="182"/>
      <c r="PFP139" s="182"/>
      <c r="PFQ139" s="182"/>
      <c r="PFR139" s="182"/>
      <c r="PFS139" s="182"/>
      <c r="PFT139" s="182"/>
      <c r="PFU139" s="182"/>
      <c r="PFV139" s="182"/>
      <c r="PFW139" s="182"/>
      <c r="PFX139" s="182"/>
      <c r="PFY139" s="182"/>
      <c r="PFZ139" s="182"/>
      <c r="PGA139" s="182"/>
      <c r="PGB139" s="182"/>
      <c r="PGC139" s="182"/>
      <c r="PGD139" s="182"/>
      <c r="PGE139" s="182"/>
      <c r="PGF139" s="182"/>
      <c r="PGG139" s="182"/>
      <c r="PGH139" s="182"/>
      <c r="PGI139" s="182"/>
      <c r="PGJ139" s="182"/>
      <c r="PGK139" s="182"/>
      <c r="PGL139" s="182"/>
      <c r="PGM139" s="182"/>
      <c r="PGN139" s="182"/>
      <c r="PGO139" s="182"/>
      <c r="PGP139" s="182"/>
      <c r="PGQ139" s="182"/>
      <c r="PGR139" s="182"/>
      <c r="PGS139" s="182"/>
      <c r="PGT139" s="182"/>
      <c r="PGU139" s="182"/>
      <c r="PGV139" s="182"/>
      <c r="PGW139" s="182"/>
      <c r="PGX139" s="182"/>
      <c r="PGY139" s="182"/>
      <c r="PGZ139" s="182"/>
      <c r="PHA139" s="182"/>
      <c r="PHB139" s="182"/>
      <c r="PHC139" s="182"/>
      <c r="PHD139" s="182"/>
      <c r="PHE139" s="182"/>
      <c r="PHF139" s="182"/>
      <c r="PHG139" s="182"/>
      <c r="PHH139" s="182"/>
      <c r="PHI139" s="182"/>
      <c r="PHJ139" s="182"/>
      <c r="PHK139" s="182"/>
      <c r="PHL139" s="182"/>
      <c r="PHM139" s="182"/>
      <c r="PHN139" s="182"/>
      <c r="PHO139" s="182"/>
      <c r="PHP139" s="182"/>
      <c r="PHQ139" s="182"/>
      <c r="PHR139" s="182"/>
      <c r="PHS139" s="182"/>
      <c r="PHT139" s="182"/>
      <c r="PHU139" s="182"/>
      <c r="PHV139" s="182"/>
      <c r="PHW139" s="182"/>
      <c r="PHX139" s="182"/>
      <c r="PHY139" s="182"/>
      <c r="PHZ139" s="182"/>
      <c r="PIA139" s="182"/>
      <c r="PIB139" s="182"/>
      <c r="PIC139" s="182"/>
      <c r="PID139" s="182"/>
      <c r="PIE139" s="182"/>
      <c r="PIF139" s="182"/>
      <c r="PIG139" s="182"/>
      <c r="PIH139" s="182"/>
      <c r="PII139" s="182"/>
      <c r="PIJ139" s="182"/>
      <c r="PIK139" s="182"/>
      <c r="PIL139" s="182"/>
      <c r="PIM139" s="182"/>
      <c r="PIN139" s="182"/>
      <c r="PIO139" s="182"/>
      <c r="PIP139" s="182"/>
      <c r="PIQ139" s="182"/>
      <c r="PIR139" s="182"/>
      <c r="PIS139" s="182"/>
      <c r="PIT139" s="182"/>
      <c r="PIU139" s="182"/>
      <c r="PIV139" s="182"/>
      <c r="PIW139" s="182"/>
      <c r="PIX139" s="182"/>
      <c r="PIY139" s="182"/>
      <c r="PIZ139" s="182"/>
      <c r="PJA139" s="182"/>
      <c r="PJB139" s="182"/>
      <c r="PJC139" s="182"/>
      <c r="PJD139" s="182"/>
      <c r="PJE139" s="182"/>
      <c r="PJF139" s="182"/>
      <c r="PJG139" s="182"/>
      <c r="PJH139" s="182"/>
      <c r="PJI139" s="182"/>
      <c r="PJJ139" s="182"/>
      <c r="PJK139" s="182"/>
      <c r="PJL139" s="182"/>
      <c r="PJM139" s="182"/>
      <c r="PJN139" s="182"/>
      <c r="PJO139" s="182"/>
      <c r="PJP139" s="182"/>
      <c r="PJQ139" s="182"/>
      <c r="PJR139" s="182"/>
      <c r="PJS139" s="182"/>
      <c r="PJT139" s="182"/>
      <c r="PJU139" s="182"/>
      <c r="PJV139" s="182"/>
      <c r="PJW139" s="182"/>
      <c r="PJX139" s="182"/>
      <c r="PJY139" s="182"/>
      <c r="PJZ139" s="182"/>
      <c r="PKA139" s="182"/>
      <c r="PKB139" s="182"/>
      <c r="PKC139" s="182"/>
      <c r="PKD139" s="182"/>
      <c r="PKE139" s="182"/>
      <c r="PKF139" s="182"/>
      <c r="PKG139" s="182"/>
      <c r="PKH139" s="182"/>
      <c r="PKI139" s="182"/>
      <c r="PKJ139" s="182"/>
      <c r="PKK139" s="182"/>
      <c r="PKL139" s="182"/>
      <c r="PKM139" s="182"/>
      <c r="PKN139" s="182"/>
      <c r="PKO139" s="182"/>
      <c r="PKP139" s="182"/>
      <c r="PKQ139" s="182"/>
      <c r="PKR139" s="182"/>
      <c r="PKS139" s="182"/>
      <c r="PKT139" s="182"/>
      <c r="PKU139" s="182"/>
      <c r="PKV139" s="182"/>
      <c r="PKW139" s="182"/>
      <c r="PKX139" s="182"/>
      <c r="PKY139" s="182"/>
      <c r="PKZ139" s="182"/>
      <c r="PLA139" s="182"/>
      <c r="PLB139" s="182"/>
      <c r="PLC139" s="182"/>
      <c r="PLD139" s="182"/>
      <c r="PLE139" s="182"/>
      <c r="PLF139" s="182"/>
      <c r="PLG139" s="182"/>
      <c r="PLH139" s="182"/>
      <c r="PLI139" s="182"/>
      <c r="PLJ139" s="182"/>
      <c r="PLK139" s="182"/>
      <c r="PLL139" s="182"/>
      <c r="PLM139" s="182"/>
      <c r="PLN139" s="182"/>
      <c r="PLO139" s="182"/>
      <c r="PLP139" s="182"/>
      <c r="PLQ139" s="182"/>
      <c r="PLR139" s="182"/>
      <c r="PLS139" s="182"/>
      <c r="PLT139" s="182"/>
      <c r="PLU139" s="182"/>
      <c r="PLV139" s="182"/>
      <c r="PLW139" s="182"/>
      <c r="PLX139" s="182"/>
      <c r="PLY139" s="182"/>
      <c r="PLZ139" s="182"/>
      <c r="PMA139" s="182"/>
      <c r="PMB139" s="182"/>
      <c r="PMC139" s="182"/>
      <c r="PMD139" s="182"/>
      <c r="PME139" s="182"/>
      <c r="PMF139" s="182"/>
      <c r="PMG139" s="182"/>
      <c r="PMH139" s="182"/>
      <c r="PMI139" s="182"/>
      <c r="PMJ139" s="182"/>
      <c r="PMK139" s="182"/>
      <c r="PML139" s="182"/>
      <c r="PMM139" s="182"/>
      <c r="PMN139" s="182"/>
      <c r="PMO139" s="182"/>
      <c r="PMP139" s="182"/>
      <c r="PMQ139" s="182"/>
      <c r="PMR139" s="182"/>
      <c r="PMS139" s="182"/>
      <c r="PMT139" s="182"/>
      <c r="PMU139" s="182"/>
      <c r="PMV139" s="182"/>
      <c r="PMW139" s="182"/>
      <c r="PMX139" s="182"/>
      <c r="PMY139" s="182"/>
      <c r="PMZ139" s="182"/>
      <c r="PNA139" s="182"/>
      <c r="PNB139" s="182"/>
      <c r="PNC139" s="182"/>
      <c r="PND139" s="182"/>
      <c r="PNE139" s="182"/>
      <c r="PNF139" s="182"/>
      <c r="PNG139" s="182"/>
      <c r="PNH139" s="182"/>
      <c r="PNI139" s="182"/>
      <c r="PNJ139" s="182"/>
      <c r="PNK139" s="182"/>
      <c r="PNL139" s="182"/>
      <c r="PNM139" s="182"/>
      <c r="PNN139" s="182"/>
      <c r="PNO139" s="182"/>
      <c r="PNP139" s="182"/>
      <c r="PNQ139" s="182"/>
      <c r="PNR139" s="182"/>
      <c r="PNS139" s="182"/>
      <c r="PNT139" s="182"/>
      <c r="PNU139" s="182"/>
      <c r="PNV139" s="182"/>
      <c r="PNW139" s="182"/>
      <c r="PNX139" s="182"/>
      <c r="PNY139" s="182"/>
      <c r="PNZ139" s="182"/>
      <c r="POA139" s="182"/>
      <c r="POB139" s="182"/>
      <c r="POC139" s="182"/>
      <c r="POD139" s="182"/>
      <c r="POE139" s="182"/>
      <c r="POF139" s="182"/>
      <c r="POG139" s="182"/>
      <c r="POH139" s="182"/>
      <c r="POI139" s="182"/>
      <c r="POJ139" s="182"/>
      <c r="POK139" s="182"/>
      <c r="POL139" s="182"/>
      <c r="POM139" s="182"/>
      <c r="PON139" s="182"/>
      <c r="POO139" s="182"/>
      <c r="POP139" s="182"/>
      <c r="POQ139" s="182"/>
      <c r="POR139" s="182"/>
      <c r="POS139" s="182"/>
      <c r="POT139" s="182"/>
      <c r="POU139" s="182"/>
      <c r="POV139" s="182"/>
      <c r="POW139" s="182"/>
      <c r="POX139" s="182"/>
      <c r="POY139" s="182"/>
      <c r="POZ139" s="182"/>
      <c r="PPA139" s="182"/>
      <c r="PPB139" s="182"/>
      <c r="PPC139" s="182"/>
      <c r="PPD139" s="182"/>
      <c r="PPE139" s="182"/>
      <c r="PPF139" s="182"/>
      <c r="PPG139" s="182"/>
      <c r="PPH139" s="182"/>
      <c r="PPI139" s="182"/>
      <c r="PPJ139" s="182"/>
      <c r="PPK139" s="182"/>
      <c r="PPL139" s="182"/>
      <c r="PPM139" s="182"/>
      <c r="PPN139" s="182"/>
      <c r="PPO139" s="182"/>
      <c r="PPP139" s="182"/>
      <c r="PPQ139" s="182"/>
      <c r="PPR139" s="182"/>
      <c r="PPS139" s="182"/>
      <c r="PPT139" s="182"/>
      <c r="PPU139" s="182"/>
      <c r="PPV139" s="182"/>
      <c r="PPW139" s="182"/>
      <c r="PPX139" s="182"/>
      <c r="PPY139" s="182"/>
      <c r="PPZ139" s="182"/>
      <c r="PQA139" s="182"/>
      <c r="PQB139" s="182"/>
      <c r="PQC139" s="182"/>
      <c r="PQD139" s="182"/>
      <c r="PQE139" s="182"/>
      <c r="PQF139" s="182"/>
      <c r="PQG139" s="182"/>
      <c r="PQH139" s="182"/>
      <c r="PQI139" s="182"/>
      <c r="PQJ139" s="182"/>
      <c r="PQK139" s="182"/>
      <c r="PQL139" s="182"/>
      <c r="PQM139" s="182"/>
      <c r="PQN139" s="182"/>
      <c r="PQO139" s="182"/>
      <c r="PQP139" s="182"/>
      <c r="PQQ139" s="182"/>
      <c r="PQR139" s="182"/>
      <c r="PQS139" s="182"/>
      <c r="PQT139" s="182"/>
      <c r="PQU139" s="182"/>
      <c r="PQV139" s="182"/>
      <c r="PQW139" s="182"/>
      <c r="PQX139" s="182"/>
      <c r="PQY139" s="182"/>
      <c r="PQZ139" s="182"/>
      <c r="PRA139" s="182"/>
      <c r="PRB139" s="182"/>
      <c r="PRC139" s="182"/>
      <c r="PRD139" s="182"/>
      <c r="PRE139" s="182"/>
      <c r="PRF139" s="182"/>
      <c r="PRG139" s="182"/>
      <c r="PRH139" s="182"/>
      <c r="PRI139" s="182"/>
      <c r="PRJ139" s="182"/>
      <c r="PRK139" s="182"/>
      <c r="PRL139" s="182"/>
      <c r="PRM139" s="182"/>
      <c r="PRN139" s="182"/>
      <c r="PRO139" s="182"/>
      <c r="PRP139" s="182"/>
      <c r="PRQ139" s="182"/>
      <c r="PRR139" s="182"/>
      <c r="PRS139" s="182"/>
      <c r="PRT139" s="182"/>
      <c r="PRU139" s="182"/>
      <c r="PRV139" s="182"/>
      <c r="PRW139" s="182"/>
      <c r="PRX139" s="182"/>
      <c r="PRY139" s="182"/>
      <c r="PRZ139" s="182"/>
      <c r="PSA139" s="182"/>
      <c r="PSB139" s="182"/>
      <c r="PSC139" s="182"/>
      <c r="PSD139" s="182"/>
      <c r="PSE139" s="182"/>
      <c r="PSF139" s="182"/>
      <c r="PSG139" s="182"/>
      <c r="PSH139" s="182"/>
      <c r="PSI139" s="182"/>
      <c r="PSJ139" s="182"/>
      <c r="PSK139" s="182"/>
      <c r="PSL139" s="182"/>
      <c r="PSM139" s="182"/>
      <c r="PSN139" s="182"/>
      <c r="PSO139" s="182"/>
      <c r="PSP139" s="182"/>
      <c r="PSQ139" s="182"/>
      <c r="PSR139" s="182"/>
      <c r="PSS139" s="182"/>
      <c r="PST139" s="182"/>
      <c r="PSU139" s="182"/>
      <c r="PSV139" s="182"/>
      <c r="PSW139" s="182"/>
      <c r="PSX139" s="182"/>
      <c r="PSY139" s="182"/>
      <c r="PSZ139" s="182"/>
      <c r="PTA139" s="182"/>
      <c r="PTB139" s="182"/>
      <c r="PTC139" s="182"/>
      <c r="PTD139" s="182"/>
      <c r="PTE139" s="182"/>
      <c r="PTF139" s="182"/>
      <c r="PTG139" s="182"/>
      <c r="PTH139" s="182"/>
      <c r="PTI139" s="182"/>
      <c r="PTJ139" s="182"/>
      <c r="PTK139" s="182"/>
      <c r="PTL139" s="182"/>
      <c r="PTM139" s="182"/>
      <c r="PTN139" s="182"/>
      <c r="PTO139" s="182"/>
      <c r="PTP139" s="182"/>
      <c r="PTQ139" s="182"/>
      <c r="PTR139" s="182"/>
      <c r="PTS139" s="182"/>
      <c r="PTT139" s="182"/>
      <c r="PTU139" s="182"/>
      <c r="PTV139" s="182"/>
      <c r="PTW139" s="182"/>
      <c r="PTX139" s="182"/>
      <c r="PTY139" s="182"/>
      <c r="PTZ139" s="182"/>
      <c r="PUA139" s="182"/>
      <c r="PUB139" s="182"/>
      <c r="PUC139" s="182"/>
      <c r="PUD139" s="182"/>
      <c r="PUE139" s="182"/>
      <c r="PUF139" s="182"/>
      <c r="PUG139" s="182"/>
      <c r="PUH139" s="182"/>
      <c r="PUI139" s="182"/>
      <c r="PUJ139" s="182"/>
      <c r="PUK139" s="182"/>
      <c r="PUL139" s="182"/>
      <c r="PUM139" s="182"/>
      <c r="PUN139" s="182"/>
      <c r="PUO139" s="182"/>
      <c r="PUP139" s="182"/>
      <c r="PUQ139" s="182"/>
      <c r="PUR139" s="182"/>
      <c r="PUS139" s="182"/>
      <c r="PUT139" s="182"/>
      <c r="PUU139" s="182"/>
      <c r="PUV139" s="182"/>
      <c r="PUW139" s="182"/>
      <c r="PUX139" s="182"/>
      <c r="PUY139" s="182"/>
      <c r="PUZ139" s="182"/>
      <c r="PVA139" s="182"/>
      <c r="PVB139" s="182"/>
      <c r="PVC139" s="182"/>
      <c r="PVD139" s="182"/>
      <c r="PVE139" s="182"/>
      <c r="PVF139" s="182"/>
      <c r="PVG139" s="182"/>
      <c r="PVH139" s="182"/>
      <c r="PVI139" s="182"/>
      <c r="PVJ139" s="182"/>
      <c r="PVK139" s="182"/>
      <c r="PVL139" s="182"/>
      <c r="PVM139" s="182"/>
      <c r="PVN139" s="182"/>
      <c r="PVO139" s="182"/>
      <c r="PVP139" s="182"/>
      <c r="PVQ139" s="182"/>
      <c r="PVR139" s="182"/>
      <c r="PVS139" s="182"/>
      <c r="PVT139" s="182"/>
      <c r="PVU139" s="182"/>
      <c r="PVV139" s="182"/>
      <c r="PVW139" s="182"/>
      <c r="PVX139" s="182"/>
      <c r="PVY139" s="182"/>
      <c r="PVZ139" s="182"/>
      <c r="PWA139" s="182"/>
      <c r="PWB139" s="182"/>
      <c r="PWC139" s="182"/>
      <c r="PWD139" s="182"/>
      <c r="PWE139" s="182"/>
      <c r="PWF139" s="182"/>
      <c r="PWG139" s="182"/>
      <c r="PWH139" s="182"/>
      <c r="PWI139" s="182"/>
      <c r="PWJ139" s="182"/>
      <c r="PWK139" s="182"/>
      <c r="PWL139" s="182"/>
      <c r="PWM139" s="182"/>
      <c r="PWN139" s="182"/>
      <c r="PWO139" s="182"/>
      <c r="PWP139" s="182"/>
      <c r="PWQ139" s="182"/>
      <c r="PWR139" s="182"/>
      <c r="PWS139" s="182"/>
      <c r="PWT139" s="182"/>
      <c r="PWU139" s="182"/>
      <c r="PWV139" s="182"/>
      <c r="PWW139" s="182"/>
      <c r="PWX139" s="182"/>
      <c r="PWY139" s="182"/>
      <c r="PWZ139" s="182"/>
      <c r="PXA139" s="182"/>
      <c r="PXB139" s="182"/>
      <c r="PXC139" s="182"/>
      <c r="PXD139" s="182"/>
      <c r="PXE139" s="182"/>
      <c r="PXF139" s="182"/>
      <c r="PXG139" s="182"/>
      <c r="PXH139" s="182"/>
      <c r="PXI139" s="182"/>
      <c r="PXJ139" s="182"/>
      <c r="PXK139" s="182"/>
      <c r="PXL139" s="182"/>
      <c r="PXM139" s="182"/>
      <c r="PXN139" s="182"/>
      <c r="PXO139" s="182"/>
      <c r="PXP139" s="182"/>
      <c r="PXQ139" s="182"/>
      <c r="PXR139" s="182"/>
      <c r="PXS139" s="182"/>
      <c r="PXT139" s="182"/>
      <c r="PXU139" s="182"/>
      <c r="PXV139" s="182"/>
      <c r="PXW139" s="182"/>
      <c r="PXX139" s="182"/>
      <c r="PXY139" s="182"/>
      <c r="PXZ139" s="182"/>
      <c r="PYA139" s="182"/>
      <c r="PYB139" s="182"/>
      <c r="PYC139" s="182"/>
      <c r="PYD139" s="182"/>
      <c r="PYE139" s="182"/>
      <c r="PYF139" s="182"/>
      <c r="PYG139" s="182"/>
      <c r="PYH139" s="182"/>
      <c r="PYI139" s="182"/>
      <c r="PYJ139" s="182"/>
      <c r="PYK139" s="182"/>
      <c r="PYL139" s="182"/>
      <c r="PYM139" s="182"/>
      <c r="PYN139" s="182"/>
      <c r="PYO139" s="182"/>
      <c r="PYP139" s="182"/>
      <c r="PYQ139" s="182"/>
      <c r="PYR139" s="182"/>
      <c r="PYS139" s="182"/>
      <c r="PYT139" s="182"/>
      <c r="PYU139" s="182"/>
      <c r="PYV139" s="182"/>
      <c r="PYW139" s="182"/>
      <c r="PYX139" s="182"/>
      <c r="PYY139" s="182"/>
      <c r="PYZ139" s="182"/>
      <c r="PZA139" s="182"/>
      <c r="PZB139" s="182"/>
      <c r="PZC139" s="182"/>
      <c r="PZD139" s="182"/>
      <c r="PZE139" s="182"/>
      <c r="PZF139" s="182"/>
      <c r="PZG139" s="182"/>
      <c r="PZH139" s="182"/>
      <c r="PZI139" s="182"/>
      <c r="PZJ139" s="182"/>
      <c r="PZK139" s="182"/>
      <c r="PZL139" s="182"/>
      <c r="PZM139" s="182"/>
      <c r="PZN139" s="182"/>
      <c r="PZO139" s="182"/>
      <c r="PZP139" s="182"/>
      <c r="PZQ139" s="182"/>
      <c r="PZR139" s="182"/>
      <c r="PZS139" s="182"/>
      <c r="PZT139" s="182"/>
      <c r="PZU139" s="182"/>
      <c r="PZV139" s="182"/>
      <c r="PZW139" s="182"/>
      <c r="PZX139" s="182"/>
      <c r="PZY139" s="182"/>
      <c r="PZZ139" s="182"/>
      <c r="QAA139" s="182"/>
      <c r="QAB139" s="182"/>
      <c r="QAC139" s="182"/>
      <c r="QAD139" s="182"/>
      <c r="QAE139" s="182"/>
      <c r="QAF139" s="182"/>
      <c r="QAG139" s="182"/>
      <c r="QAH139" s="182"/>
      <c r="QAI139" s="182"/>
      <c r="QAJ139" s="182"/>
      <c r="QAK139" s="182"/>
      <c r="QAL139" s="182"/>
      <c r="QAM139" s="182"/>
      <c r="QAN139" s="182"/>
      <c r="QAO139" s="182"/>
      <c r="QAP139" s="182"/>
      <c r="QAQ139" s="182"/>
      <c r="QAR139" s="182"/>
      <c r="QAS139" s="182"/>
      <c r="QAT139" s="182"/>
      <c r="QAU139" s="182"/>
      <c r="QAV139" s="182"/>
      <c r="QAW139" s="182"/>
      <c r="QAX139" s="182"/>
      <c r="QAY139" s="182"/>
      <c r="QAZ139" s="182"/>
      <c r="QBA139" s="182"/>
      <c r="QBB139" s="182"/>
      <c r="QBC139" s="182"/>
      <c r="QBD139" s="182"/>
      <c r="QBE139" s="182"/>
      <c r="QBF139" s="182"/>
      <c r="QBG139" s="182"/>
      <c r="QBH139" s="182"/>
      <c r="QBI139" s="182"/>
      <c r="QBJ139" s="182"/>
      <c r="QBK139" s="182"/>
      <c r="QBL139" s="182"/>
      <c r="QBM139" s="182"/>
      <c r="QBN139" s="182"/>
      <c r="QBO139" s="182"/>
      <c r="QBP139" s="182"/>
      <c r="QBQ139" s="182"/>
      <c r="QBR139" s="182"/>
      <c r="QBS139" s="182"/>
      <c r="QBT139" s="182"/>
      <c r="QBU139" s="182"/>
      <c r="QBV139" s="182"/>
      <c r="QBW139" s="182"/>
      <c r="QBX139" s="182"/>
      <c r="QBY139" s="182"/>
      <c r="QBZ139" s="182"/>
      <c r="QCA139" s="182"/>
      <c r="QCB139" s="182"/>
      <c r="QCC139" s="182"/>
      <c r="QCD139" s="182"/>
      <c r="QCE139" s="182"/>
      <c r="QCF139" s="182"/>
      <c r="QCG139" s="182"/>
      <c r="QCH139" s="182"/>
      <c r="QCI139" s="182"/>
      <c r="QCJ139" s="182"/>
      <c r="QCK139" s="182"/>
      <c r="QCL139" s="182"/>
      <c r="QCM139" s="182"/>
      <c r="QCN139" s="182"/>
      <c r="QCO139" s="182"/>
      <c r="QCP139" s="182"/>
      <c r="QCQ139" s="182"/>
      <c r="QCR139" s="182"/>
      <c r="QCS139" s="182"/>
      <c r="QCT139" s="182"/>
      <c r="QCU139" s="182"/>
      <c r="QCV139" s="182"/>
      <c r="QCW139" s="182"/>
      <c r="QCX139" s="182"/>
      <c r="QCY139" s="182"/>
      <c r="QCZ139" s="182"/>
      <c r="QDA139" s="182"/>
      <c r="QDB139" s="182"/>
      <c r="QDC139" s="182"/>
      <c r="QDD139" s="182"/>
      <c r="QDE139" s="182"/>
      <c r="QDF139" s="182"/>
      <c r="QDG139" s="182"/>
      <c r="QDH139" s="182"/>
      <c r="QDI139" s="182"/>
      <c r="QDJ139" s="182"/>
      <c r="QDK139" s="182"/>
      <c r="QDL139" s="182"/>
      <c r="QDM139" s="182"/>
      <c r="QDN139" s="182"/>
      <c r="QDO139" s="182"/>
      <c r="QDP139" s="182"/>
      <c r="QDQ139" s="182"/>
      <c r="QDR139" s="182"/>
      <c r="QDS139" s="182"/>
      <c r="QDT139" s="182"/>
      <c r="QDU139" s="182"/>
      <c r="QDV139" s="182"/>
      <c r="QDW139" s="182"/>
      <c r="QDX139" s="182"/>
      <c r="QDY139" s="182"/>
      <c r="QDZ139" s="182"/>
      <c r="QEA139" s="182"/>
      <c r="QEB139" s="182"/>
      <c r="QEC139" s="182"/>
      <c r="QED139" s="182"/>
      <c r="QEE139" s="182"/>
      <c r="QEF139" s="182"/>
      <c r="QEG139" s="182"/>
      <c r="QEH139" s="182"/>
      <c r="QEI139" s="182"/>
      <c r="QEJ139" s="182"/>
      <c r="QEK139" s="182"/>
      <c r="QEL139" s="182"/>
      <c r="QEM139" s="182"/>
      <c r="QEN139" s="182"/>
      <c r="QEO139" s="182"/>
      <c r="QEP139" s="182"/>
      <c r="QEQ139" s="182"/>
      <c r="QER139" s="182"/>
      <c r="QES139" s="182"/>
      <c r="QET139" s="182"/>
      <c r="QEU139" s="182"/>
      <c r="QEV139" s="182"/>
      <c r="QEW139" s="182"/>
      <c r="QEX139" s="182"/>
      <c r="QEY139" s="182"/>
      <c r="QEZ139" s="182"/>
      <c r="QFA139" s="182"/>
      <c r="QFB139" s="182"/>
      <c r="QFC139" s="182"/>
      <c r="QFD139" s="182"/>
      <c r="QFE139" s="182"/>
      <c r="QFF139" s="182"/>
      <c r="QFG139" s="182"/>
      <c r="QFH139" s="182"/>
      <c r="QFI139" s="182"/>
      <c r="QFJ139" s="182"/>
      <c r="QFK139" s="182"/>
      <c r="QFL139" s="182"/>
      <c r="QFM139" s="182"/>
      <c r="QFN139" s="182"/>
      <c r="QFO139" s="182"/>
      <c r="QFP139" s="182"/>
      <c r="QFQ139" s="182"/>
      <c r="QFR139" s="182"/>
      <c r="QFS139" s="182"/>
      <c r="QFT139" s="182"/>
      <c r="QFU139" s="182"/>
      <c r="QFV139" s="182"/>
      <c r="QFW139" s="182"/>
      <c r="QFX139" s="182"/>
      <c r="QFY139" s="182"/>
      <c r="QFZ139" s="182"/>
      <c r="QGA139" s="182"/>
      <c r="QGB139" s="182"/>
      <c r="QGC139" s="182"/>
      <c r="QGD139" s="182"/>
      <c r="QGE139" s="182"/>
      <c r="QGF139" s="182"/>
      <c r="QGG139" s="182"/>
      <c r="QGH139" s="182"/>
      <c r="QGI139" s="182"/>
      <c r="QGJ139" s="182"/>
      <c r="QGK139" s="182"/>
      <c r="QGL139" s="182"/>
      <c r="QGM139" s="182"/>
      <c r="QGN139" s="182"/>
      <c r="QGO139" s="182"/>
      <c r="QGP139" s="182"/>
      <c r="QGQ139" s="182"/>
      <c r="QGR139" s="182"/>
      <c r="QGS139" s="182"/>
      <c r="QGT139" s="182"/>
      <c r="QGU139" s="182"/>
      <c r="QGV139" s="182"/>
      <c r="QGW139" s="182"/>
      <c r="QGX139" s="182"/>
      <c r="QGY139" s="182"/>
      <c r="QGZ139" s="182"/>
      <c r="QHA139" s="182"/>
      <c r="QHB139" s="182"/>
      <c r="QHC139" s="182"/>
      <c r="QHD139" s="182"/>
      <c r="QHE139" s="182"/>
      <c r="QHF139" s="182"/>
      <c r="QHG139" s="182"/>
      <c r="QHH139" s="182"/>
      <c r="QHI139" s="182"/>
      <c r="QHJ139" s="182"/>
      <c r="QHK139" s="182"/>
      <c r="QHL139" s="182"/>
      <c r="QHM139" s="182"/>
      <c r="QHN139" s="182"/>
      <c r="QHO139" s="182"/>
      <c r="QHP139" s="182"/>
      <c r="QHQ139" s="182"/>
      <c r="QHR139" s="182"/>
      <c r="QHS139" s="182"/>
      <c r="QHT139" s="182"/>
      <c r="QHU139" s="182"/>
      <c r="QHV139" s="182"/>
      <c r="QHW139" s="182"/>
      <c r="QHX139" s="182"/>
      <c r="QHY139" s="182"/>
      <c r="QHZ139" s="182"/>
      <c r="QIA139" s="182"/>
      <c r="QIB139" s="182"/>
      <c r="QIC139" s="182"/>
      <c r="QID139" s="182"/>
      <c r="QIE139" s="182"/>
      <c r="QIF139" s="182"/>
      <c r="QIG139" s="182"/>
      <c r="QIH139" s="182"/>
      <c r="QII139" s="182"/>
      <c r="QIJ139" s="182"/>
      <c r="QIK139" s="182"/>
      <c r="QIL139" s="182"/>
      <c r="QIM139" s="182"/>
      <c r="QIN139" s="182"/>
      <c r="QIO139" s="182"/>
      <c r="QIP139" s="182"/>
      <c r="QIQ139" s="182"/>
      <c r="QIR139" s="182"/>
      <c r="QIS139" s="182"/>
      <c r="QIT139" s="182"/>
      <c r="QIU139" s="182"/>
      <c r="QIV139" s="182"/>
      <c r="QIW139" s="182"/>
      <c r="QIX139" s="182"/>
      <c r="QIY139" s="182"/>
      <c r="QIZ139" s="182"/>
      <c r="QJA139" s="182"/>
      <c r="QJB139" s="182"/>
      <c r="QJC139" s="182"/>
      <c r="QJD139" s="182"/>
      <c r="QJE139" s="182"/>
      <c r="QJF139" s="182"/>
      <c r="QJG139" s="182"/>
      <c r="QJH139" s="182"/>
      <c r="QJI139" s="182"/>
      <c r="QJJ139" s="182"/>
      <c r="QJK139" s="182"/>
      <c r="QJL139" s="182"/>
      <c r="QJM139" s="182"/>
      <c r="QJN139" s="182"/>
      <c r="QJO139" s="182"/>
      <c r="QJP139" s="182"/>
      <c r="QJQ139" s="182"/>
      <c r="QJR139" s="182"/>
      <c r="QJS139" s="182"/>
      <c r="QJT139" s="182"/>
      <c r="QJU139" s="182"/>
      <c r="QJV139" s="182"/>
      <c r="QJW139" s="182"/>
      <c r="QJX139" s="182"/>
      <c r="QJY139" s="182"/>
      <c r="QJZ139" s="182"/>
      <c r="QKA139" s="182"/>
      <c r="QKB139" s="182"/>
      <c r="QKC139" s="182"/>
      <c r="QKD139" s="182"/>
      <c r="QKE139" s="182"/>
      <c r="QKF139" s="182"/>
      <c r="QKG139" s="182"/>
      <c r="QKH139" s="182"/>
      <c r="QKI139" s="182"/>
      <c r="QKJ139" s="182"/>
      <c r="QKK139" s="182"/>
      <c r="QKL139" s="182"/>
      <c r="QKM139" s="182"/>
      <c r="QKN139" s="182"/>
      <c r="QKO139" s="182"/>
      <c r="QKP139" s="182"/>
      <c r="QKQ139" s="182"/>
      <c r="QKR139" s="182"/>
      <c r="QKS139" s="182"/>
      <c r="QKT139" s="182"/>
      <c r="QKU139" s="182"/>
      <c r="QKV139" s="182"/>
      <c r="QKW139" s="182"/>
      <c r="QKX139" s="182"/>
      <c r="QKY139" s="182"/>
      <c r="QKZ139" s="182"/>
      <c r="QLA139" s="182"/>
      <c r="QLB139" s="182"/>
      <c r="QLC139" s="182"/>
      <c r="QLD139" s="182"/>
      <c r="QLE139" s="182"/>
      <c r="QLF139" s="182"/>
      <c r="QLG139" s="182"/>
      <c r="QLH139" s="182"/>
      <c r="QLI139" s="182"/>
      <c r="QLJ139" s="182"/>
      <c r="QLK139" s="182"/>
      <c r="QLL139" s="182"/>
      <c r="QLM139" s="182"/>
      <c r="QLN139" s="182"/>
      <c r="QLO139" s="182"/>
      <c r="QLP139" s="182"/>
      <c r="QLQ139" s="182"/>
      <c r="QLR139" s="182"/>
      <c r="QLS139" s="182"/>
      <c r="QLT139" s="182"/>
      <c r="QLU139" s="182"/>
      <c r="QLV139" s="182"/>
      <c r="QLW139" s="182"/>
      <c r="QLX139" s="182"/>
      <c r="QLY139" s="182"/>
      <c r="QLZ139" s="182"/>
      <c r="QMA139" s="182"/>
      <c r="QMB139" s="182"/>
      <c r="QMC139" s="182"/>
      <c r="QMD139" s="182"/>
      <c r="QME139" s="182"/>
      <c r="QMF139" s="182"/>
      <c r="QMG139" s="182"/>
      <c r="QMH139" s="182"/>
      <c r="QMI139" s="182"/>
      <c r="QMJ139" s="182"/>
      <c r="QMK139" s="182"/>
      <c r="QML139" s="182"/>
      <c r="QMM139" s="182"/>
      <c r="QMN139" s="182"/>
      <c r="QMO139" s="182"/>
      <c r="QMP139" s="182"/>
      <c r="QMQ139" s="182"/>
      <c r="QMR139" s="182"/>
      <c r="QMS139" s="182"/>
      <c r="QMT139" s="182"/>
      <c r="QMU139" s="182"/>
      <c r="QMV139" s="182"/>
      <c r="QMW139" s="182"/>
      <c r="QMX139" s="182"/>
      <c r="QMY139" s="182"/>
      <c r="QMZ139" s="182"/>
      <c r="QNA139" s="182"/>
      <c r="QNB139" s="182"/>
      <c r="QNC139" s="182"/>
      <c r="QND139" s="182"/>
      <c r="QNE139" s="182"/>
      <c r="QNF139" s="182"/>
      <c r="QNG139" s="182"/>
      <c r="QNH139" s="182"/>
      <c r="QNI139" s="182"/>
      <c r="QNJ139" s="182"/>
      <c r="QNK139" s="182"/>
      <c r="QNL139" s="182"/>
      <c r="QNM139" s="182"/>
      <c r="QNN139" s="182"/>
      <c r="QNO139" s="182"/>
      <c r="QNP139" s="182"/>
      <c r="QNQ139" s="182"/>
      <c r="QNR139" s="182"/>
      <c r="QNS139" s="182"/>
      <c r="QNT139" s="182"/>
      <c r="QNU139" s="182"/>
      <c r="QNV139" s="182"/>
      <c r="QNW139" s="182"/>
      <c r="QNX139" s="182"/>
      <c r="QNY139" s="182"/>
      <c r="QNZ139" s="182"/>
      <c r="QOA139" s="182"/>
      <c r="QOB139" s="182"/>
      <c r="QOC139" s="182"/>
      <c r="QOD139" s="182"/>
      <c r="QOE139" s="182"/>
      <c r="QOF139" s="182"/>
      <c r="QOG139" s="182"/>
      <c r="QOH139" s="182"/>
      <c r="QOI139" s="182"/>
      <c r="QOJ139" s="182"/>
      <c r="QOK139" s="182"/>
      <c r="QOL139" s="182"/>
      <c r="QOM139" s="182"/>
      <c r="QON139" s="182"/>
      <c r="QOO139" s="182"/>
      <c r="QOP139" s="182"/>
      <c r="QOQ139" s="182"/>
      <c r="QOR139" s="182"/>
      <c r="QOS139" s="182"/>
      <c r="QOT139" s="182"/>
      <c r="QOU139" s="182"/>
      <c r="QOV139" s="182"/>
      <c r="QOW139" s="182"/>
      <c r="QOX139" s="182"/>
      <c r="QOY139" s="182"/>
      <c r="QOZ139" s="182"/>
      <c r="QPA139" s="182"/>
      <c r="QPB139" s="182"/>
      <c r="QPC139" s="182"/>
      <c r="QPD139" s="182"/>
      <c r="QPE139" s="182"/>
      <c r="QPF139" s="182"/>
      <c r="QPG139" s="182"/>
      <c r="QPH139" s="182"/>
      <c r="QPI139" s="182"/>
      <c r="QPJ139" s="182"/>
      <c r="QPK139" s="182"/>
      <c r="QPL139" s="182"/>
      <c r="QPM139" s="182"/>
      <c r="QPN139" s="182"/>
      <c r="QPO139" s="182"/>
      <c r="QPP139" s="182"/>
      <c r="QPQ139" s="182"/>
      <c r="QPR139" s="182"/>
      <c r="QPS139" s="182"/>
      <c r="QPT139" s="182"/>
      <c r="QPU139" s="182"/>
      <c r="QPV139" s="182"/>
      <c r="QPW139" s="182"/>
      <c r="QPX139" s="182"/>
      <c r="QPY139" s="182"/>
      <c r="QPZ139" s="182"/>
      <c r="QQA139" s="182"/>
      <c r="QQB139" s="182"/>
      <c r="QQC139" s="182"/>
      <c r="QQD139" s="182"/>
      <c r="QQE139" s="182"/>
      <c r="QQF139" s="182"/>
      <c r="QQG139" s="182"/>
      <c r="QQH139" s="182"/>
      <c r="QQI139" s="182"/>
      <c r="QQJ139" s="182"/>
      <c r="QQK139" s="182"/>
      <c r="QQL139" s="182"/>
      <c r="QQM139" s="182"/>
      <c r="QQN139" s="182"/>
      <c r="QQO139" s="182"/>
      <c r="QQP139" s="182"/>
      <c r="QQQ139" s="182"/>
      <c r="QQR139" s="182"/>
      <c r="QQS139" s="182"/>
      <c r="QQT139" s="182"/>
      <c r="QQU139" s="182"/>
      <c r="QQV139" s="182"/>
      <c r="QQW139" s="182"/>
      <c r="QQX139" s="182"/>
      <c r="QQY139" s="182"/>
      <c r="QQZ139" s="182"/>
      <c r="QRA139" s="182"/>
      <c r="QRB139" s="182"/>
      <c r="QRC139" s="182"/>
      <c r="QRD139" s="182"/>
      <c r="QRE139" s="182"/>
      <c r="QRF139" s="182"/>
      <c r="QRG139" s="182"/>
      <c r="QRH139" s="182"/>
      <c r="QRI139" s="182"/>
      <c r="QRJ139" s="182"/>
      <c r="QRK139" s="182"/>
      <c r="QRL139" s="182"/>
      <c r="QRM139" s="182"/>
      <c r="QRN139" s="182"/>
      <c r="QRO139" s="182"/>
      <c r="QRP139" s="182"/>
      <c r="QRQ139" s="182"/>
      <c r="QRR139" s="182"/>
      <c r="QRS139" s="182"/>
      <c r="QRT139" s="182"/>
      <c r="QRU139" s="182"/>
      <c r="QRV139" s="182"/>
      <c r="QRW139" s="182"/>
      <c r="QRX139" s="182"/>
      <c r="QRY139" s="182"/>
      <c r="QRZ139" s="182"/>
      <c r="QSA139" s="182"/>
      <c r="QSB139" s="182"/>
      <c r="QSC139" s="182"/>
      <c r="QSD139" s="182"/>
      <c r="QSE139" s="182"/>
      <c r="QSF139" s="182"/>
      <c r="QSG139" s="182"/>
      <c r="QSH139" s="182"/>
      <c r="QSI139" s="182"/>
      <c r="QSJ139" s="182"/>
      <c r="QSK139" s="182"/>
      <c r="QSL139" s="182"/>
      <c r="QSM139" s="182"/>
      <c r="QSN139" s="182"/>
      <c r="QSO139" s="182"/>
      <c r="QSP139" s="182"/>
      <c r="QSQ139" s="182"/>
      <c r="QSR139" s="182"/>
      <c r="QSS139" s="182"/>
      <c r="QST139" s="182"/>
      <c r="QSU139" s="182"/>
      <c r="QSV139" s="182"/>
      <c r="QSW139" s="182"/>
      <c r="QSX139" s="182"/>
      <c r="QSY139" s="182"/>
      <c r="QSZ139" s="182"/>
      <c r="QTA139" s="182"/>
      <c r="QTB139" s="182"/>
      <c r="QTC139" s="182"/>
      <c r="QTD139" s="182"/>
      <c r="QTE139" s="182"/>
      <c r="QTF139" s="182"/>
      <c r="QTG139" s="182"/>
      <c r="QTH139" s="182"/>
      <c r="QTI139" s="182"/>
      <c r="QTJ139" s="182"/>
      <c r="QTK139" s="182"/>
      <c r="QTL139" s="182"/>
      <c r="QTM139" s="182"/>
      <c r="QTN139" s="182"/>
      <c r="QTO139" s="182"/>
      <c r="QTP139" s="182"/>
      <c r="QTQ139" s="182"/>
      <c r="QTR139" s="182"/>
      <c r="QTS139" s="182"/>
      <c r="QTT139" s="182"/>
      <c r="QTU139" s="182"/>
      <c r="QTV139" s="182"/>
      <c r="QTW139" s="182"/>
      <c r="QTX139" s="182"/>
      <c r="QTY139" s="182"/>
      <c r="QTZ139" s="182"/>
      <c r="QUA139" s="182"/>
      <c r="QUB139" s="182"/>
      <c r="QUC139" s="182"/>
      <c r="QUD139" s="182"/>
      <c r="QUE139" s="182"/>
      <c r="QUF139" s="182"/>
      <c r="QUG139" s="182"/>
      <c r="QUH139" s="182"/>
      <c r="QUI139" s="182"/>
      <c r="QUJ139" s="182"/>
      <c r="QUK139" s="182"/>
      <c r="QUL139" s="182"/>
      <c r="QUM139" s="182"/>
      <c r="QUN139" s="182"/>
      <c r="QUO139" s="182"/>
      <c r="QUP139" s="182"/>
      <c r="QUQ139" s="182"/>
      <c r="QUR139" s="182"/>
      <c r="QUS139" s="182"/>
      <c r="QUT139" s="182"/>
      <c r="QUU139" s="182"/>
      <c r="QUV139" s="182"/>
      <c r="QUW139" s="182"/>
      <c r="QUX139" s="182"/>
      <c r="QUY139" s="182"/>
      <c r="QUZ139" s="182"/>
      <c r="QVA139" s="182"/>
      <c r="QVB139" s="182"/>
      <c r="QVC139" s="182"/>
      <c r="QVD139" s="182"/>
      <c r="QVE139" s="182"/>
      <c r="QVF139" s="182"/>
      <c r="QVG139" s="182"/>
      <c r="QVH139" s="182"/>
      <c r="QVI139" s="182"/>
      <c r="QVJ139" s="182"/>
      <c r="QVK139" s="182"/>
      <c r="QVL139" s="182"/>
      <c r="QVM139" s="182"/>
      <c r="QVN139" s="182"/>
      <c r="QVO139" s="182"/>
      <c r="QVP139" s="182"/>
      <c r="QVQ139" s="182"/>
      <c r="QVR139" s="182"/>
      <c r="QVS139" s="182"/>
      <c r="QVT139" s="182"/>
      <c r="QVU139" s="182"/>
      <c r="QVV139" s="182"/>
      <c r="QVW139" s="182"/>
      <c r="QVX139" s="182"/>
      <c r="QVY139" s="182"/>
      <c r="QVZ139" s="182"/>
      <c r="QWA139" s="182"/>
      <c r="QWB139" s="182"/>
      <c r="QWC139" s="182"/>
      <c r="QWD139" s="182"/>
      <c r="QWE139" s="182"/>
      <c r="QWF139" s="182"/>
      <c r="QWG139" s="182"/>
      <c r="QWH139" s="182"/>
      <c r="QWI139" s="182"/>
      <c r="QWJ139" s="182"/>
      <c r="QWK139" s="182"/>
      <c r="QWL139" s="182"/>
      <c r="QWM139" s="182"/>
      <c r="QWN139" s="182"/>
      <c r="QWO139" s="182"/>
      <c r="QWP139" s="182"/>
      <c r="QWQ139" s="182"/>
      <c r="QWR139" s="182"/>
      <c r="QWS139" s="182"/>
      <c r="QWT139" s="182"/>
      <c r="QWU139" s="182"/>
      <c r="QWV139" s="182"/>
      <c r="QWW139" s="182"/>
      <c r="QWX139" s="182"/>
      <c r="QWY139" s="182"/>
      <c r="QWZ139" s="182"/>
      <c r="QXA139" s="182"/>
      <c r="QXB139" s="182"/>
      <c r="QXC139" s="182"/>
      <c r="QXD139" s="182"/>
      <c r="QXE139" s="182"/>
      <c r="QXF139" s="182"/>
      <c r="QXG139" s="182"/>
      <c r="QXH139" s="182"/>
      <c r="QXI139" s="182"/>
      <c r="QXJ139" s="182"/>
      <c r="QXK139" s="182"/>
      <c r="QXL139" s="182"/>
      <c r="QXM139" s="182"/>
      <c r="QXN139" s="182"/>
      <c r="QXO139" s="182"/>
      <c r="QXP139" s="182"/>
      <c r="QXQ139" s="182"/>
      <c r="QXR139" s="182"/>
      <c r="QXS139" s="182"/>
      <c r="QXT139" s="182"/>
      <c r="QXU139" s="182"/>
      <c r="QXV139" s="182"/>
      <c r="QXW139" s="182"/>
      <c r="QXX139" s="182"/>
      <c r="QXY139" s="182"/>
      <c r="QXZ139" s="182"/>
      <c r="QYA139" s="182"/>
      <c r="QYB139" s="182"/>
      <c r="QYC139" s="182"/>
      <c r="QYD139" s="182"/>
      <c r="QYE139" s="182"/>
      <c r="QYF139" s="182"/>
      <c r="QYG139" s="182"/>
      <c r="QYH139" s="182"/>
      <c r="QYI139" s="182"/>
      <c r="QYJ139" s="182"/>
      <c r="QYK139" s="182"/>
      <c r="QYL139" s="182"/>
      <c r="QYM139" s="182"/>
      <c r="QYN139" s="182"/>
      <c r="QYO139" s="182"/>
      <c r="QYP139" s="182"/>
      <c r="QYQ139" s="182"/>
      <c r="QYR139" s="182"/>
      <c r="QYS139" s="182"/>
      <c r="QYT139" s="182"/>
      <c r="QYU139" s="182"/>
      <c r="QYV139" s="182"/>
      <c r="QYW139" s="182"/>
      <c r="QYX139" s="182"/>
      <c r="QYY139" s="182"/>
      <c r="QYZ139" s="182"/>
      <c r="QZA139" s="182"/>
      <c r="QZB139" s="182"/>
      <c r="QZC139" s="182"/>
      <c r="QZD139" s="182"/>
      <c r="QZE139" s="182"/>
      <c r="QZF139" s="182"/>
      <c r="QZG139" s="182"/>
      <c r="QZH139" s="182"/>
      <c r="QZI139" s="182"/>
      <c r="QZJ139" s="182"/>
      <c r="QZK139" s="182"/>
      <c r="QZL139" s="182"/>
      <c r="QZM139" s="182"/>
      <c r="QZN139" s="182"/>
      <c r="QZO139" s="182"/>
      <c r="QZP139" s="182"/>
      <c r="QZQ139" s="182"/>
      <c r="QZR139" s="182"/>
      <c r="QZS139" s="182"/>
      <c r="QZT139" s="182"/>
      <c r="QZU139" s="182"/>
      <c r="QZV139" s="182"/>
      <c r="QZW139" s="182"/>
      <c r="QZX139" s="182"/>
      <c r="QZY139" s="182"/>
      <c r="QZZ139" s="182"/>
      <c r="RAA139" s="182"/>
      <c r="RAB139" s="182"/>
      <c r="RAC139" s="182"/>
      <c r="RAD139" s="182"/>
      <c r="RAE139" s="182"/>
      <c r="RAF139" s="182"/>
      <c r="RAG139" s="182"/>
      <c r="RAH139" s="182"/>
      <c r="RAI139" s="182"/>
      <c r="RAJ139" s="182"/>
      <c r="RAK139" s="182"/>
      <c r="RAL139" s="182"/>
      <c r="RAM139" s="182"/>
      <c r="RAN139" s="182"/>
      <c r="RAO139" s="182"/>
      <c r="RAP139" s="182"/>
      <c r="RAQ139" s="182"/>
      <c r="RAR139" s="182"/>
      <c r="RAS139" s="182"/>
      <c r="RAT139" s="182"/>
      <c r="RAU139" s="182"/>
      <c r="RAV139" s="182"/>
      <c r="RAW139" s="182"/>
      <c r="RAX139" s="182"/>
      <c r="RAY139" s="182"/>
      <c r="RAZ139" s="182"/>
      <c r="RBA139" s="182"/>
      <c r="RBB139" s="182"/>
      <c r="RBC139" s="182"/>
      <c r="RBD139" s="182"/>
      <c r="RBE139" s="182"/>
      <c r="RBF139" s="182"/>
      <c r="RBG139" s="182"/>
      <c r="RBH139" s="182"/>
      <c r="RBI139" s="182"/>
      <c r="RBJ139" s="182"/>
      <c r="RBK139" s="182"/>
      <c r="RBL139" s="182"/>
      <c r="RBM139" s="182"/>
      <c r="RBN139" s="182"/>
      <c r="RBO139" s="182"/>
      <c r="RBP139" s="182"/>
      <c r="RBQ139" s="182"/>
      <c r="RBR139" s="182"/>
      <c r="RBS139" s="182"/>
      <c r="RBT139" s="182"/>
      <c r="RBU139" s="182"/>
      <c r="RBV139" s="182"/>
      <c r="RBW139" s="182"/>
      <c r="RBX139" s="182"/>
      <c r="RBY139" s="182"/>
      <c r="RBZ139" s="182"/>
      <c r="RCA139" s="182"/>
      <c r="RCB139" s="182"/>
      <c r="RCC139" s="182"/>
      <c r="RCD139" s="182"/>
      <c r="RCE139" s="182"/>
      <c r="RCF139" s="182"/>
      <c r="RCG139" s="182"/>
      <c r="RCH139" s="182"/>
      <c r="RCI139" s="182"/>
      <c r="RCJ139" s="182"/>
      <c r="RCK139" s="182"/>
      <c r="RCL139" s="182"/>
      <c r="RCM139" s="182"/>
      <c r="RCN139" s="182"/>
      <c r="RCO139" s="182"/>
      <c r="RCP139" s="182"/>
      <c r="RCQ139" s="182"/>
      <c r="RCR139" s="182"/>
      <c r="RCS139" s="182"/>
      <c r="RCT139" s="182"/>
      <c r="RCU139" s="182"/>
      <c r="RCV139" s="182"/>
      <c r="RCW139" s="182"/>
      <c r="RCX139" s="182"/>
      <c r="RCY139" s="182"/>
      <c r="RCZ139" s="182"/>
      <c r="RDA139" s="182"/>
      <c r="RDB139" s="182"/>
      <c r="RDC139" s="182"/>
      <c r="RDD139" s="182"/>
      <c r="RDE139" s="182"/>
      <c r="RDF139" s="182"/>
      <c r="RDG139" s="182"/>
      <c r="RDH139" s="182"/>
      <c r="RDI139" s="182"/>
      <c r="RDJ139" s="182"/>
      <c r="RDK139" s="182"/>
      <c r="RDL139" s="182"/>
      <c r="RDM139" s="182"/>
      <c r="RDN139" s="182"/>
      <c r="RDO139" s="182"/>
      <c r="RDP139" s="182"/>
      <c r="RDQ139" s="182"/>
      <c r="RDR139" s="182"/>
      <c r="RDS139" s="182"/>
      <c r="RDT139" s="182"/>
      <c r="RDU139" s="182"/>
      <c r="RDV139" s="182"/>
      <c r="RDW139" s="182"/>
      <c r="RDX139" s="182"/>
      <c r="RDY139" s="182"/>
      <c r="RDZ139" s="182"/>
      <c r="REA139" s="182"/>
      <c r="REB139" s="182"/>
      <c r="REC139" s="182"/>
      <c r="RED139" s="182"/>
      <c r="REE139" s="182"/>
      <c r="REF139" s="182"/>
      <c r="REG139" s="182"/>
      <c r="REH139" s="182"/>
      <c r="REI139" s="182"/>
      <c r="REJ139" s="182"/>
      <c r="REK139" s="182"/>
      <c r="REL139" s="182"/>
      <c r="REM139" s="182"/>
      <c r="REN139" s="182"/>
      <c r="REO139" s="182"/>
      <c r="REP139" s="182"/>
      <c r="REQ139" s="182"/>
      <c r="RER139" s="182"/>
      <c r="RES139" s="182"/>
      <c r="RET139" s="182"/>
      <c r="REU139" s="182"/>
      <c r="REV139" s="182"/>
      <c r="REW139" s="182"/>
      <c r="REX139" s="182"/>
      <c r="REY139" s="182"/>
      <c r="REZ139" s="182"/>
      <c r="RFA139" s="182"/>
      <c r="RFB139" s="182"/>
      <c r="RFC139" s="182"/>
      <c r="RFD139" s="182"/>
      <c r="RFE139" s="182"/>
      <c r="RFF139" s="182"/>
      <c r="RFG139" s="182"/>
      <c r="RFH139" s="182"/>
      <c r="RFI139" s="182"/>
      <c r="RFJ139" s="182"/>
      <c r="RFK139" s="182"/>
      <c r="RFL139" s="182"/>
      <c r="RFM139" s="182"/>
      <c r="RFN139" s="182"/>
      <c r="RFO139" s="182"/>
      <c r="RFP139" s="182"/>
      <c r="RFQ139" s="182"/>
      <c r="RFR139" s="182"/>
      <c r="RFS139" s="182"/>
      <c r="RFT139" s="182"/>
      <c r="RFU139" s="182"/>
      <c r="RFV139" s="182"/>
      <c r="RFW139" s="182"/>
      <c r="RFX139" s="182"/>
      <c r="RFY139" s="182"/>
      <c r="RFZ139" s="182"/>
      <c r="RGA139" s="182"/>
      <c r="RGB139" s="182"/>
      <c r="RGC139" s="182"/>
      <c r="RGD139" s="182"/>
      <c r="RGE139" s="182"/>
      <c r="RGF139" s="182"/>
      <c r="RGG139" s="182"/>
      <c r="RGH139" s="182"/>
      <c r="RGI139" s="182"/>
      <c r="RGJ139" s="182"/>
      <c r="RGK139" s="182"/>
      <c r="RGL139" s="182"/>
      <c r="RGM139" s="182"/>
      <c r="RGN139" s="182"/>
      <c r="RGO139" s="182"/>
      <c r="RGP139" s="182"/>
      <c r="RGQ139" s="182"/>
      <c r="RGR139" s="182"/>
      <c r="RGS139" s="182"/>
      <c r="RGT139" s="182"/>
      <c r="RGU139" s="182"/>
      <c r="RGV139" s="182"/>
      <c r="RGW139" s="182"/>
      <c r="RGX139" s="182"/>
      <c r="RGY139" s="182"/>
      <c r="RGZ139" s="182"/>
      <c r="RHA139" s="182"/>
      <c r="RHB139" s="182"/>
      <c r="RHC139" s="182"/>
      <c r="RHD139" s="182"/>
      <c r="RHE139" s="182"/>
      <c r="RHF139" s="182"/>
      <c r="RHG139" s="182"/>
      <c r="RHH139" s="182"/>
      <c r="RHI139" s="182"/>
      <c r="RHJ139" s="182"/>
      <c r="RHK139" s="182"/>
      <c r="RHL139" s="182"/>
      <c r="RHM139" s="182"/>
      <c r="RHN139" s="182"/>
      <c r="RHO139" s="182"/>
      <c r="RHP139" s="182"/>
      <c r="RHQ139" s="182"/>
      <c r="RHR139" s="182"/>
      <c r="RHS139" s="182"/>
      <c r="RHT139" s="182"/>
      <c r="RHU139" s="182"/>
      <c r="RHV139" s="182"/>
      <c r="RHW139" s="182"/>
      <c r="RHX139" s="182"/>
      <c r="RHY139" s="182"/>
      <c r="RHZ139" s="182"/>
      <c r="RIA139" s="182"/>
      <c r="RIB139" s="182"/>
      <c r="RIC139" s="182"/>
      <c r="RID139" s="182"/>
      <c r="RIE139" s="182"/>
      <c r="RIF139" s="182"/>
      <c r="RIG139" s="182"/>
      <c r="RIH139" s="182"/>
      <c r="RII139" s="182"/>
      <c r="RIJ139" s="182"/>
      <c r="RIK139" s="182"/>
      <c r="RIL139" s="182"/>
      <c r="RIM139" s="182"/>
      <c r="RIN139" s="182"/>
      <c r="RIO139" s="182"/>
      <c r="RIP139" s="182"/>
      <c r="RIQ139" s="182"/>
      <c r="RIR139" s="182"/>
      <c r="RIS139" s="182"/>
      <c r="RIT139" s="182"/>
      <c r="RIU139" s="182"/>
      <c r="RIV139" s="182"/>
      <c r="RIW139" s="182"/>
      <c r="RIX139" s="182"/>
      <c r="RIY139" s="182"/>
      <c r="RIZ139" s="182"/>
      <c r="RJA139" s="182"/>
      <c r="RJB139" s="182"/>
      <c r="RJC139" s="182"/>
      <c r="RJD139" s="182"/>
      <c r="RJE139" s="182"/>
      <c r="RJF139" s="182"/>
      <c r="RJG139" s="182"/>
      <c r="RJH139" s="182"/>
      <c r="RJI139" s="182"/>
      <c r="RJJ139" s="182"/>
      <c r="RJK139" s="182"/>
      <c r="RJL139" s="182"/>
      <c r="RJM139" s="182"/>
      <c r="RJN139" s="182"/>
      <c r="RJO139" s="182"/>
      <c r="RJP139" s="182"/>
      <c r="RJQ139" s="182"/>
      <c r="RJR139" s="182"/>
      <c r="RJS139" s="182"/>
      <c r="RJT139" s="182"/>
      <c r="RJU139" s="182"/>
      <c r="RJV139" s="182"/>
      <c r="RJW139" s="182"/>
      <c r="RJX139" s="182"/>
      <c r="RJY139" s="182"/>
      <c r="RJZ139" s="182"/>
      <c r="RKA139" s="182"/>
      <c r="RKB139" s="182"/>
      <c r="RKC139" s="182"/>
      <c r="RKD139" s="182"/>
      <c r="RKE139" s="182"/>
      <c r="RKF139" s="182"/>
      <c r="RKG139" s="182"/>
      <c r="RKH139" s="182"/>
      <c r="RKI139" s="182"/>
      <c r="RKJ139" s="182"/>
      <c r="RKK139" s="182"/>
      <c r="RKL139" s="182"/>
      <c r="RKM139" s="182"/>
      <c r="RKN139" s="182"/>
      <c r="RKO139" s="182"/>
      <c r="RKP139" s="182"/>
      <c r="RKQ139" s="182"/>
      <c r="RKR139" s="182"/>
      <c r="RKS139" s="182"/>
      <c r="RKT139" s="182"/>
      <c r="RKU139" s="182"/>
      <c r="RKV139" s="182"/>
      <c r="RKW139" s="182"/>
      <c r="RKX139" s="182"/>
      <c r="RKY139" s="182"/>
      <c r="RKZ139" s="182"/>
      <c r="RLA139" s="182"/>
      <c r="RLB139" s="182"/>
      <c r="RLC139" s="182"/>
      <c r="RLD139" s="182"/>
      <c r="RLE139" s="182"/>
      <c r="RLF139" s="182"/>
      <c r="RLG139" s="182"/>
      <c r="RLH139" s="182"/>
      <c r="RLI139" s="182"/>
      <c r="RLJ139" s="182"/>
      <c r="RLK139" s="182"/>
      <c r="RLL139" s="182"/>
      <c r="RLM139" s="182"/>
      <c r="RLN139" s="182"/>
      <c r="RLO139" s="182"/>
      <c r="RLP139" s="182"/>
      <c r="RLQ139" s="182"/>
      <c r="RLR139" s="182"/>
      <c r="RLS139" s="182"/>
      <c r="RLT139" s="182"/>
      <c r="RLU139" s="182"/>
      <c r="RLV139" s="182"/>
      <c r="RLW139" s="182"/>
      <c r="RLX139" s="182"/>
      <c r="RLY139" s="182"/>
      <c r="RLZ139" s="182"/>
      <c r="RMA139" s="182"/>
      <c r="RMB139" s="182"/>
      <c r="RMC139" s="182"/>
      <c r="RMD139" s="182"/>
      <c r="RME139" s="182"/>
      <c r="RMF139" s="182"/>
      <c r="RMG139" s="182"/>
      <c r="RMH139" s="182"/>
      <c r="RMI139" s="182"/>
      <c r="RMJ139" s="182"/>
      <c r="RMK139" s="182"/>
      <c r="RML139" s="182"/>
      <c r="RMM139" s="182"/>
      <c r="RMN139" s="182"/>
      <c r="RMO139" s="182"/>
      <c r="RMP139" s="182"/>
      <c r="RMQ139" s="182"/>
      <c r="RMR139" s="182"/>
      <c r="RMS139" s="182"/>
      <c r="RMT139" s="182"/>
      <c r="RMU139" s="182"/>
      <c r="RMV139" s="182"/>
      <c r="RMW139" s="182"/>
      <c r="RMX139" s="182"/>
      <c r="RMY139" s="182"/>
      <c r="RMZ139" s="182"/>
      <c r="RNA139" s="182"/>
      <c r="RNB139" s="182"/>
      <c r="RNC139" s="182"/>
      <c r="RND139" s="182"/>
      <c r="RNE139" s="182"/>
      <c r="RNF139" s="182"/>
      <c r="RNG139" s="182"/>
      <c r="RNH139" s="182"/>
      <c r="RNI139" s="182"/>
      <c r="RNJ139" s="182"/>
      <c r="RNK139" s="182"/>
      <c r="RNL139" s="182"/>
      <c r="RNM139" s="182"/>
      <c r="RNN139" s="182"/>
      <c r="RNO139" s="182"/>
      <c r="RNP139" s="182"/>
      <c r="RNQ139" s="182"/>
      <c r="RNR139" s="182"/>
      <c r="RNS139" s="182"/>
      <c r="RNT139" s="182"/>
      <c r="RNU139" s="182"/>
      <c r="RNV139" s="182"/>
      <c r="RNW139" s="182"/>
      <c r="RNX139" s="182"/>
      <c r="RNY139" s="182"/>
      <c r="RNZ139" s="182"/>
      <c r="ROA139" s="182"/>
      <c r="ROB139" s="182"/>
      <c r="ROC139" s="182"/>
      <c r="ROD139" s="182"/>
      <c r="ROE139" s="182"/>
      <c r="ROF139" s="182"/>
      <c r="ROG139" s="182"/>
      <c r="ROH139" s="182"/>
      <c r="ROI139" s="182"/>
      <c r="ROJ139" s="182"/>
      <c r="ROK139" s="182"/>
      <c r="ROL139" s="182"/>
      <c r="ROM139" s="182"/>
      <c r="RON139" s="182"/>
      <c r="ROO139" s="182"/>
      <c r="ROP139" s="182"/>
      <c r="ROQ139" s="182"/>
      <c r="ROR139" s="182"/>
      <c r="ROS139" s="182"/>
      <c r="ROT139" s="182"/>
      <c r="ROU139" s="182"/>
      <c r="ROV139" s="182"/>
      <c r="ROW139" s="182"/>
      <c r="ROX139" s="182"/>
      <c r="ROY139" s="182"/>
      <c r="ROZ139" s="182"/>
      <c r="RPA139" s="182"/>
      <c r="RPB139" s="182"/>
      <c r="RPC139" s="182"/>
      <c r="RPD139" s="182"/>
      <c r="RPE139" s="182"/>
      <c r="RPF139" s="182"/>
      <c r="RPG139" s="182"/>
      <c r="RPH139" s="182"/>
      <c r="RPI139" s="182"/>
      <c r="RPJ139" s="182"/>
      <c r="RPK139" s="182"/>
      <c r="RPL139" s="182"/>
      <c r="RPM139" s="182"/>
      <c r="RPN139" s="182"/>
      <c r="RPO139" s="182"/>
      <c r="RPP139" s="182"/>
      <c r="RPQ139" s="182"/>
      <c r="RPR139" s="182"/>
      <c r="RPS139" s="182"/>
      <c r="RPT139" s="182"/>
      <c r="RPU139" s="182"/>
      <c r="RPV139" s="182"/>
      <c r="RPW139" s="182"/>
      <c r="RPX139" s="182"/>
      <c r="RPY139" s="182"/>
      <c r="RPZ139" s="182"/>
      <c r="RQA139" s="182"/>
      <c r="RQB139" s="182"/>
      <c r="RQC139" s="182"/>
      <c r="RQD139" s="182"/>
      <c r="RQE139" s="182"/>
      <c r="RQF139" s="182"/>
      <c r="RQG139" s="182"/>
      <c r="RQH139" s="182"/>
      <c r="RQI139" s="182"/>
      <c r="RQJ139" s="182"/>
      <c r="RQK139" s="182"/>
      <c r="RQL139" s="182"/>
      <c r="RQM139" s="182"/>
      <c r="RQN139" s="182"/>
      <c r="RQO139" s="182"/>
      <c r="RQP139" s="182"/>
      <c r="RQQ139" s="182"/>
      <c r="RQR139" s="182"/>
      <c r="RQS139" s="182"/>
      <c r="RQT139" s="182"/>
      <c r="RQU139" s="182"/>
      <c r="RQV139" s="182"/>
      <c r="RQW139" s="182"/>
      <c r="RQX139" s="182"/>
      <c r="RQY139" s="182"/>
      <c r="RQZ139" s="182"/>
      <c r="RRA139" s="182"/>
      <c r="RRB139" s="182"/>
      <c r="RRC139" s="182"/>
      <c r="RRD139" s="182"/>
      <c r="RRE139" s="182"/>
      <c r="RRF139" s="182"/>
      <c r="RRG139" s="182"/>
      <c r="RRH139" s="182"/>
      <c r="RRI139" s="182"/>
      <c r="RRJ139" s="182"/>
      <c r="RRK139" s="182"/>
      <c r="RRL139" s="182"/>
      <c r="RRM139" s="182"/>
      <c r="RRN139" s="182"/>
      <c r="RRO139" s="182"/>
      <c r="RRP139" s="182"/>
      <c r="RRQ139" s="182"/>
      <c r="RRR139" s="182"/>
      <c r="RRS139" s="182"/>
      <c r="RRT139" s="182"/>
      <c r="RRU139" s="182"/>
      <c r="RRV139" s="182"/>
      <c r="RRW139" s="182"/>
      <c r="RRX139" s="182"/>
      <c r="RRY139" s="182"/>
      <c r="RRZ139" s="182"/>
      <c r="RSA139" s="182"/>
      <c r="RSB139" s="182"/>
      <c r="RSC139" s="182"/>
      <c r="RSD139" s="182"/>
      <c r="RSE139" s="182"/>
      <c r="RSF139" s="182"/>
      <c r="RSG139" s="182"/>
      <c r="RSH139" s="182"/>
      <c r="RSI139" s="182"/>
      <c r="RSJ139" s="182"/>
      <c r="RSK139" s="182"/>
      <c r="RSL139" s="182"/>
      <c r="RSM139" s="182"/>
      <c r="RSN139" s="182"/>
      <c r="RSO139" s="182"/>
      <c r="RSP139" s="182"/>
      <c r="RSQ139" s="182"/>
      <c r="RSR139" s="182"/>
      <c r="RSS139" s="182"/>
      <c r="RST139" s="182"/>
      <c r="RSU139" s="182"/>
      <c r="RSV139" s="182"/>
      <c r="RSW139" s="182"/>
      <c r="RSX139" s="182"/>
      <c r="RSY139" s="182"/>
      <c r="RSZ139" s="182"/>
      <c r="RTA139" s="182"/>
      <c r="RTB139" s="182"/>
      <c r="RTC139" s="182"/>
      <c r="RTD139" s="182"/>
      <c r="RTE139" s="182"/>
      <c r="RTF139" s="182"/>
      <c r="RTG139" s="182"/>
      <c r="RTH139" s="182"/>
      <c r="RTI139" s="182"/>
      <c r="RTJ139" s="182"/>
      <c r="RTK139" s="182"/>
      <c r="RTL139" s="182"/>
      <c r="RTM139" s="182"/>
      <c r="RTN139" s="182"/>
      <c r="RTO139" s="182"/>
      <c r="RTP139" s="182"/>
      <c r="RTQ139" s="182"/>
      <c r="RTR139" s="182"/>
      <c r="RTS139" s="182"/>
      <c r="RTT139" s="182"/>
      <c r="RTU139" s="182"/>
      <c r="RTV139" s="182"/>
      <c r="RTW139" s="182"/>
      <c r="RTX139" s="182"/>
      <c r="RTY139" s="182"/>
      <c r="RTZ139" s="182"/>
      <c r="RUA139" s="182"/>
      <c r="RUB139" s="182"/>
      <c r="RUC139" s="182"/>
      <c r="RUD139" s="182"/>
      <c r="RUE139" s="182"/>
      <c r="RUF139" s="182"/>
      <c r="RUG139" s="182"/>
      <c r="RUH139" s="182"/>
      <c r="RUI139" s="182"/>
      <c r="RUJ139" s="182"/>
      <c r="RUK139" s="182"/>
      <c r="RUL139" s="182"/>
      <c r="RUM139" s="182"/>
      <c r="RUN139" s="182"/>
      <c r="RUO139" s="182"/>
      <c r="RUP139" s="182"/>
      <c r="RUQ139" s="182"/>
      <c r="RUR139" s="182"/>
      <c r="RUS139" s="182"/>
      <c r="RUT139" s="182"/>
      <c r="RUU139" s="182"/>
      <c r="RUV139" s="182"/>
      <c r="RUW139" s="182"/>
      <c r="RUX139" s="182"/>
      <c r="RUY139" s="182"/>
      <c r="RUZ139" s="182"/>
      <c r="RVA139" s="182"/>
      <c r="RVB139" s="182"/>
      <c r="RVC139" s="182"/>
      <c r="RVD139" s="182"/>
      <c r="RVE139" s="182"/>
      <c r="RVF139" s="182"/>
      <c r="RVG139" s="182"/>
      <c r="RVH139" s="182"/>
      <c r="RVI139" s="182"/>
      <c r="RVJ139" s="182"/>
      <c r="RVK139" s="182"/>
      <c r="RVL139" s="182"/>
      <c r="RVM139" s="182"/>
      <c r="RVN139" s="182"/>
      <c r="RVO139" s="182"/>
      <c r="RVP139" s="182"/>
      <c r="RVQ139" s="182"/>
      <c r="RVR139" s="182"/>
      <c r="RVS139" s="182"/>
      <c r="RVT139" s="182"/>
      <c r="RVU139" s="182"/>
      <c r="RVV139" s="182"/>
      <c r="RVW139" s="182"/>
      <c r="RVX139" s="182"/>
      <c r="RVY139" s="182"/>
      <c r="RVZ139" s="182"/>
      <c r="RWA139" s="182"/>
      <c r="RWB139" s="182"/>
      <c r="RWC139" s="182"/>
      <c r="RWD139" s="182"/>
      <c r="RWE139" s="182"/>
      <c r="RWF139" s="182"/>
      <c r="RWG139" s="182"/>
      <c r="RWH139" s="182"/>
      <c r="RWI139" s="182"/>
      <c r="RWJ139" s="182"/>
      <c r="RWK139" s="182"/>
      <c r="RWL139" s="182"/>
      <c r="RWM139" s="182"/>
      <c r="RWN139" s="182"/>
      <c r="RWO139" s="182"/>
      <c r="RWP139" s="182"/>
      <c r="RWQ139" s="182"/>
      <c r="RWR139" s="182"/>
      <c r="RWS139" s="182"/>
      <c r="RWT139" s="182"/>
      <c r="RWU139" s="182"/>
      <c r="RWV139" s="182"/>
      <c r="RWW139" s="182"/>
      <c r="RWX139" s="182"/>
      <c r="RWY139" s="182"/>
      <c r="RWZ139" s="182"/>
      <c r="RXA139" s="182"/>
      <c r="RXB139" s="182"/>
      <c r="RXC139" s="182"/>
      <c r="RXD139" s="182"/>
      <c r="RXE139" s="182"/>
      <c r="RXF139" s="182"/>
      <c r="RXG139" s="182"/>
      <c r="RXH139" s="182"/>
      <c r="RXI139" s="182"/>
      <c r="RXJ139" s="182"/>
      <c r="RXK139" s="182"/>
      <c r="RXL139" s="182"/>
      <c r="RXM139" s="182"/>
      <c r="RXN139" s="182"/>
      <c r="RXO139" s="182"/>
      <c r="RXP139" s="182"/>
      <c r="RXQ139" s="182"/>
      <c r="RXR139" s="182"/>
      <c r="RXS139" s="182"/>
      <c r="RXT139" s="182"/>
      <c r="RXU139" s="182"/>
      <c r="RXV139" s="182"/>
      <c r="RXW139" s="182"/>
      <c r="RXX139" s="182"/>
      <c r="RXY139" s="182"/>
      <c r="RXZ139" s="182"/>
      <c r="RYA139" s="182"/>
      <c r="RYB139" s="182"/>
      <c r="RYC139" s="182"/>
      <c r="RYD139" s="182"/>
      <c r="RYE139" s="182"/>
      <c r="RYF139" s="182"/>
      <c r="RYG139" s="182"/>
      <c r="RYH139" s="182"/>
      <c r="RYI139" s="182"/>
      <c r="RYJ139" s="182"/>
      <c r="RYK139" s="182"/>
      <c r="RYL139" s="182"/>
      <c r="RYM139" s="182"/>
      <c r="RYN139" s="182"/>
      <c r="RYO139" s="182"/>
      <c r="RYP139" s="182"/>
      <c r="RYQ139" s="182"/>
      <c r="RYR139" s="182"/>
      <c r="RYS139" s="182"/>
      <c r="RYT139" s="182"/>
      <c r="RYU139" s="182"/>
      <c r="RYV139" s="182"/>
      <c r="RYW139" s="182"/>
      <c r="RYX139" s="182"/>
      <c r="RYY139" s="182"/>
      <c r="RYZ139" s="182"/>
      <c r="RZA139" s="182"/>
      <c r="RZB139" s="182"/>
      <c r="RZC139" s="182"/>
      <c r="RZD139" s="182"/>
      <c r="RZE139" s="182"/>
      <c r="RZF139" s="182"/>
      <c r="RZG139" s="182"/>
      <c r="RZH139" s="182"/>
      <c r="RZI139" s="182"/>
      <c r="RZJ139" s="182"/>
      <c r="RZK139" s="182"/>
      <c r="RZL139" s="182"/>
      <c r="RZM139" s="182"/>
      <c r="RZN139" s="182"/>
      <c r="RZO139" s="182"/>
      <c r="RZP139" s="182"/>
      <c r="RZQ139" s="182"/>
      <c r="RZR139" s="182"/>
      <c r="RZS139" s="182"/>
      <c r="RZT139" s="182"/>
      <c r="RZU139" s="182"/>
      <c r="RZV139" s="182"/>
      <c r="RZW139" s="182"/>
      <c r="RZX139" s="182"/>
      <c r="RZY139" s="182"/>
      <c r="RZZ139" s="182"/>
      <c r="SAA139" s="182"/>
      <c r="SAB139" s="182"/>
      <c r="SAC139" s="182"/>
      <c r="SAD139" s="182"/>
      <c r="SAE139" s="182"/>
      <c r="SAF139" s="182"/>
      <c r="SAG139" s="182"/>
      <c r="SAH139" s="182"/>
      <c r="SAI139" s="182"/>
      <c r="SAJ139" s="182"/>
      <c r="SAK139" s="182"/>
      <c r="SAL139" s="182"/>
      <c r="SAM139" s="182"/>
      <c r="SAN139" s="182"/>
      <c r="SAO139" s="182"/>
      <c r="SAP139" s="182"/>
      <c r="SAQ139" s="182"/>
      <c r="SAR139" s="182"/>
      <c r="SAS139" s="182"/>
      <c r="SAT139" s="182"/>
      <c r="SAU139" s="182"/>
      <c r="SAV139" s="182"/>
      <c r="SAW139" s="182"/>
      <c r="SAX139" s="182"/>
      <c r="SAY139" s="182"/>
      <c r="SAZ139" s="182"/>
      <c r="SBA139" s="182"/>
      <c r="SBB139" s="182"/>
      <c r="SBC139" s="182"/>
      <c r="SBD139" s="182"/>
      <c r="SBE139" s="182"/>
      <c r="SBF139" s="182"/>
      <c r="SBG139" s="182"/>
      <c r="SBH139" s="182"/>
      <c r="SBI139" s="182"/>
      <c r="SBJ139" s="182"/>
      <c r="SBK139" s="182"/>
      <c r="SBL139" s="182"/>
      <c r="SBM139" s="182"/>
      <c r="SBN139" s="182"/>
      <c r="SBO139" s="182"/>
      <c r="SBP139" s="182"/>
      <c r="SBQ139" s="182"/>
      <c r="SBR139" s="182"/>
      <c r="SBS139" s="182"/>
      <c r="SBT139" s="182"/>
      <c r="SBU139" s="182"/>
      <c r="SBV139" s="182"/>
      <c r="SBW139" s="182"/>
      <c r="SBX139" s="182"/>
      <c r="SBY139" s="182"/>
      <c r="SBZ139" s="182"/>
      <c r="SCA139" s="182"/>
      <c r="SCB139" s="182"/>
      <c r="SCC139" s="182"/>
      <c r="SCD139" s="182"/>
      <c r="SCE139" s="182"/>
      <c r="SCF139" s="182"/>
      <c r="SCG139" s="182"/>
      <c r="SCH139" s="182"/>
      <c r="SCI139" s="182"/>
      <c r="SCJ139" s="182"/>
      <c r="SCK139" s="182"/>
      <c r="SCL139" s="182"/>
      <c r="SCM139" s="182"/>
      <c r="SCN139" s="182"/>
      <c r="SCO139" s="182"/>
      <c r="SCP139" s="182"/>
      <c r="SCQ139" s="182"/>
      <c r="SCR139" s="182"/>
      <c r="SCS139" s="182"/>
      <c r="SCT139" s="182"/>
      <c r="SCU139" s="182"/>
      <c r="SCV139" s="182"/>
      <c r="SCW139" s="182"/>
      <c r="SCX139" s="182"/>
      <c r="SCY139" s="182"/>
      <c r="SCZ139" s="182"/>
      <c r="SDA139" s="182"/>
      <c r="SDB139" s="182"/>
      <c r="SDC139" s="182"/>
      <c r="SDD139" s="182"/>
      <c r="SDE139" s="182"/>
      <c r="SDF139" s="182"/>
      <c r="SDG139" s="182"/>
      <c r="SDH139" s="182"/>
      <c r="SDI139" s="182"/>
      <c r="SDJ139" s="182"/>
      <c r="SDK139" s="182"/>
      <c r="SDL139" s="182"/>
      <c r="SDM139" s="182"/>
      <c r="SDN139" s="182"/>
      <c r="SDO139" s="182"/>
      <c r="SDP139" s="182"/>
      <c r="SDQ139" s="182"/>
      <c r="SDR139" s="182"/>
      <c r="SDS139" s="182"/>
      <c r="SDT139" s="182"/>
      <c r="SDU139" s="182"/>
      <c r="SDV139" s="182"/>
      <c r="SDW139" s="182"/>
      <c r="SDX139" s="182"/>
      <c r="SDY139" s="182"/>
      <c r="SDZ139" s="182"/>
      <c r="SEA139" s="182"/>
      <c r="SEB139" s="182"/>
      <c r="SEC139" s="182"/>
      <c r="SED139" s="182"/>
      <c r="SEE139" s="182"/>
      <c r="SEF139" s="182"/>
      <c r="SEG139" s="182"/>
      <c r="SEH139" s="182"/>
      <c r="SEI139" s="182"/>
      <c r="SEJ139" s="182"/>
      <c r="SEK139" s="182"/>
      <c r="SEL139" s="182"/>
      <c r="SEM139" s="182"/>
      <c r="SEN139" s="182"/>
      <c r="SEO139" s="182"/>
      <c r="SEP139" s="182"/>
      <c r="SEQ139" s="182"/>
      <c r="SER139" s="182"/>
      <c r="SES139" s="182"/>
      <c r="SET139" s="182"/>
      <c r="SEU139" s="182"/>
      <c r="SEV139" s="182"/>
      <c r="SEW139" s="182"/>
      <c r="SEX139" s="182"/>
      <c r="SEY139" s="182"/>
      <c r="SEZ139" s="182"/>
      <c r="SFA139" s="182"/>
      <c r="SFB139" s="182"/>
      <c r="SFC139" s="182"/>
      <c r="SFD139" s="182"/>
      <c r="SFE139" s="182"/>
      <c r="SFF139" s="182"/>
      <c r="SFG139" s="182"/>
      <c r="SFH139" s="182"/>
      <c r="SFI139" s="182"/>
      <c r="SFJ139" s="182"/>
      <c r="SFK139" s="182"/>
      <c r="SFL139" s="182"/>
      <c r="SFM139" s="182"/>
      <c r="SFN139" s="182"/>
      <c r="SFO139" s="182"/>
      <c r="SFP139" s="182"/>
      <c r="SFQ139" s="182"/>
      <c r="SFR139" s="182"/>
      <c r="SFS139" s="182"/>
      <c r="SFT139" s="182"/>
      <c r="SFU139" s="182"/>
      <c r="SFV139" s="182"/>
      <c r="SFW139" s="182"/>
      <c r="SFX139" s="182"/>
      <c r="SFY139" s="182"/>
      <c r="SFZ139" s="182"/>
      <c r="SGA139" s="182"/>
      <c r="SGB139" s="182"/>
      <c r="SGC139" s="182"/>
      <c r="SGD139" s="182"/>
      <c r="SGE139" s="182"/>
      <c r="SGF139" s="182"/>
      <c r="SGG139" s="182"/>
      <c r="SGH139" s="182"/>
      <c r="SGI139" s="182"/>
      <c r="SGJ139" s="182"/>
      <c r="SGK139" s="182"/>
      <c r="SGL139" s="182"/>
      <c r="SGM139" s="182"/>
      <c r="SGN139" s="182"/>
      <c r="SGO139" s="182"/>
      <c r="SGP139" s="182"/>
      <c r="SGQ139" s="182"/>
      <c r="SGR139" s="182"/>
      <c r="SGS139" s="182"/>
      <c r="SGT139" s="182"/>
      <c r="SGU139" s="182"/>
      <c r="SGV139" s="182"/>
      <c r="SGW139" s="182"/>
      <c r="SGX139" s="182"/>
      <c r="SGY139" s="182"/>
      <c r="SGZ139" s="182"/>
      <c r="SHA139" s="182"/>
      <c r="SHB139" s="182"/>
      <c r="SHC139" s="182"/>
      <c r="SHD139" s="182"/>
      <c r="SHE139" s="182"/>
      <c r="SHF139" s="182"/>
      <c r="SHG139" s="182"/>
      <c r="SHH139" s="182"/>
    </row>
    <row r="140" spans="2:13060" x14ac:dyDescent="0.35">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2"/>
      <c r="EN140" s="182"/>
      <c r="EO140" s="182"/>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c r="FV140" s="182"/>
      <c r="FW140" s="182"/>
      <c r="FX140" s="182"/>
      <c r="FY140" s="182"/>
      <c r="FZ140" s="182"/>
      <c r="GA140" s="182"/>
      <c r="GB140" s="182"/>
      <c r="GC140" s="182"/>
      <c r="GD140" s="182"/>
      <c r="GE140" s="182"/>
      <c r="GF140" s="182"/>
      <c r="GG140" s="182"/>
      <c r="GH140" s="182"/>
      <c r="GI140" s="182"/>
      <c r="GJ140" s="182"/>
      <c r="GK140" s="182"/>
      <c r="GL140" s="182"/>
      <c r="GM140" s="182"/>
      <c r="GN140" s="182"/>
      <c r="GO140" s="182"/>
      <c r="GP140" s="182"/>
      <c r="GQ140" s="182"/>
      <c r="GR140" s="182"/>
      <c r="GS140" s="182"/>
      <c r="GT140" s="182"/>
      <c r="GU140" s="182"/>
      <c r="GV140" s="182"/>
      <c r="GW140" s="182"/>
      <c r="GX140" s="182"/>
      <c r="GY140" s="182"/>
      <c r="GZ140" s="182"/>
      <c r="HA140" s="182"/>
      <c r="HB140" s="182"/>
      <c r="HC140" s="182"/>
      <c r="HD140" s="182"/>
      <c r="HE140" s="182"/>
      <c r="HF140" s="182"/>
      <c r="HG140" s="182"/>
      <c r="HH140" s="182"/>
      <c r="HI140" s="182"/>
      <c r="HJ140" s="182"/>
      <c r="HK140" s="182"/>
      <c r="HL140" s="182"/>
      <c r="HM140" s="182"/>
      <c r="HN140" s="182"/>
      <c r="HO140" s="182"/>
      <c r="HP140" s="182"/>
      <c r="HQ140" s="182"/>
      <c r="HR140" s="182"/>
      <c r="HS140" s="182"/>
      <c r="HT140" s="182"/>
      <c r="HU140" s="182"/>
      <c r="HV140" s="182"/>
      <c r="HW140" s="182"/>
      <c r="HX140" s="182"/>
      <c r="HY140" s="182"/>
      <c r="HZ140" s="182"/>
      <c r="IA140" s="182"/>
      <c r="IB140" s="182"/>
      <c r="IC140" s="182"/>
      <c r="ID140" s="182"/>
      <c r="IE140" s="182"/>
      <c r="IF140" s="182"/>
      <c r="IG140" s="182"/>
      <c r="IH140" s="182"/>
      <c r="II140" s="182"/>
      <c r="IJ140" s="182"/>
      <c r="IK140" s="182"/>
      <c r="IL140" s="182"/>
      <c r="IM140" s="182"/>
      <c r="IN140" s="182"/>
      <c r="IO140" s="182"/>
      <c r="IP140" s="182"/>
      <c r="IQ140" s="182"/>
      <c r="IR140" s="182"/>
      <c r="IS140" s="182"/>
      <c r="IT140" s="182"/>
      <c r="IU140" s="182"/>
      <c r="IV140" s="182"/>
      <c r="IW140" s="182"/>
      <c r="IX140" s="182"/>
      <c r="IY140" s="182"/>
      <c r="IZ140" s="182"/>
      <c r="JA140" s="182"/>
      <c r="JB140" s="182"/>
      <c r="JC140" s="182"/>
      <c r="JD140" s="182"/>
      <c r="JE140" s="182"/>
      <c r="JF140" s="182"/>
      <c r="JG140" s="182"/>
      <c r="JH140" s="182"/>
      <c r="JI140" s="182"/>
      <c r="JJ140" s="182"/>
      <c r="JK140" s="182"/>
      <c r="JL140" s="182"/>
      <c r="JM140" s="182"/>
      <c r="JN140" s="182"/>
      <c r="JO140" s="182"/>
      <c r="JP140" s="182"/>
      <c r="JQ140" s="182"/>
      <c r="JR140" s="182"/>
      <c r="JS140" s="182"/>
      <c r="JT140" s="182"/>
      <c r="JU140" s="182"/>
      <c r="JV140" s="182"/>
      <c r="JW140" s="182"/>
      <c r="JX140" s="182"/>
      <c r="JY140" s="182"/>
      <c r="JZ140" s="182"/>
      <c r="KA140" s="182"/>
      <c r="KB140" s="182"/>
      <c r="KC140" s="182"/>
      <c r="KD140" s="182"/>
      <c r="KE140" s="182"/>
      <c r="KF140" s="182"/>
      <c r="KG140" s="182"/>
      <c r="KH140" s="182"/>
      <c r="KI140" s="182"/>
      <c r="KJ140" s="182"/>
      <c r="KK140" s="182"/>
      <c r="KL140" s="182"/>
      <c r="KM140" s="182"/>
      <c r="KN140" s="182"/>
      <c r="KO140" s="182"/>
      <c r="KP140" s="182"/>
      <c r="KQ140" s="182"/>
      <c r="KR140" s="182"/>
      <c r="KS140" s="182"/>
      <c r="KT140" s="182"/>
      <c r="KU140" s="182"/>
      <c r="KV140" s="182"/>
      <c r="KW140" s="182"/>
      <c r="KX140" s="182"/>
      <c r="KY140" s="182"/>
      <c r="KZ140" s="182"/>
      <c r="LA140" s="182"/>
      <c r="LB140" s="182"/>
      <c r="LC140" s="182"/>
      <c r="LD140" s="182"/>
      <c r="LE140" s="182"/>
      <c r="LF140" s="182"/>
      <c r="LG140" s="182"/>
      <c r="LH140" s="182"/>
      <c r="LI140" s="182"/>
      <c r="LJ140" s="182"/>
      <c r="LK140" s="182"/>
      <c r="LL140" s="182"/>
      <c r="LM140" s="182"/>
      <c r="LN140" s="182"/>
      <c r="LO140" s="182"/>
      <c r="LP140" s="182"/>
      <c r="LQ140" s="182"/>
      <c r="LR140" s="182"/>
      <c r="LS140" s="182"/>
      <c r="LT140" s="182"/>
      <c r="LU140" s="182"/>
      <c r="LV140" s="182"/>
      <c r="LW140" s="182"/>
      <c r="LX140" s="182"/>
      <c r="LY140" s="182"/>
      <c r="LZ140" s="182"/>
      <c r="MA140" s="182"/>
      <c r="MB140" s="182"/>
      <c r="MC140" s="182"/>
      <c r="MD140" s="182"/>
      <c r="ME140" s="182"/>
      <c r="MF140" s="182"/>
      <c r="MG140" s="182"/>
      <c r="MH140" s="182"/>
      <c r="MI140" s="182"/>
      <c r="MJ140" s="182"/>
      <c r="MK140" s="182"/>
      <c r="ML140" s="182"/>
      <c r="MM140" s="182"/>
      <c r="MN140" s="182"/>
      <c r="MO140" s="182"/>
      <c r="MP140" s="182"/>
      <c r="MQ140" s="182"/>
      <c r="MR140" s="182"/>
      <c r="MS140" s="182"/>
      <c r="MT140" s="182"/>
      <c r="MU140" s="182"/>
      <c r="MV140" s="182"/>
      <c r="MW140" s="182"/>
      <c r="MX140" s="182"/>
      <c r="MY140" s="182"/>
      <c r="MZ140" s="182"/>
      <c r="NA140" s="182"/>
      <c r="NB140" s="182"/>
      <c r="NC140" s="182"/>
      <c r="ND140" s="182"/>
      <c r="NE140" s="182"/>
      <c r="NF140" s="182"/>
      <c r="NG140" s="182"/>
      <c r="NH140" s="182"/>
      <c r="NI140" s="182"/>
      <c r="NJ140" s="182"/>
      <c r="NK140" s="182"/>
      <c r="NL140" s="182"/>
      <c r="NM140" s="182"/>
      <c r="NN140" s="182"/>
      <c r="NO140" s="182"/>
      <c r="NP140" s="182"/>
      <c r="NQ140" s="182"/>
      <c r="NR140" s="182"/>
      <c r="NS140" s="182"/>
      <c r="NT140" s="182"/>
      <c r="NU140" s="182"/>
      <c r="NV140" s="182"/>
      <c r="NW140" s="182"/>
      <c r="NX140" s="182"/>
      <c r="NY140" s="182"/>
      <c r="NZ140" s="182"/>
      <c r="OA140" s="182"/>
      <c r="OB140" s="182"/>
      <c r="OC140" s="182"/>
      <c r="OD140" s="182"/>
      <c r="OE140" s="182"/>
      <c r="OF140" s="182"/>
      <c r="OG140" s="182"/>
      <c r="OH140" s="182"/>
      <c r="OI140" s="182"/>
      <c r="OJ140" s="182"/>
      <c r="OK140" s="182"/>
      <c r="OL140" s="182"/>
      <c r="OM140" s="182"/>
      <c r="ON140" s="182"/>
      <c r="OO140" s="182"/>
      <c r="OP140" s="182"/>
      <c r="OQ140" s="182"/>
      <c r="OR140" s="182"/>
      <c r="OS140" s="182"/>
      <c r="OT140" s="182"/>
      <c r="OU140" s="182"/>
      <c r="OV140" s="182"/>
      <c r="OW140" s="182"/>
      <c r="OX140" s="182"/>
      <c r="OY140" s="182"/>
      <c r="OZ140" s="182"/>
      <c r="PA140" s="182"/>
      <c r="PB140" s="182"/>
      <c r="PC140" s="182"/>
      <c r="PD140" s="182"/>
      <c r="PE140" s="182"/>
      <c r="PF140" s="182"/>
      <c r="PG140" s="182"/>
      <c r="PH140" s="182"/>
      <c r="PI140" s="182"/>
      <c r="PJ140" s="182"/>
      <c r="PK140" s="182"/>
      <c r="PL140" s="182"/>
      <c r="PM140" s="182"/>
      <c r="PN140" s="182"/>
      <c r="PO140" s="182"/>
      <c r="PP140" s="182"/>
      <c r="PQ140" s="182"/>
      <c r="PR140" s="182"/>
      <c r="PS140" s="182"/>
      <c r="PT140" s="182"/>
      <c r="PU140" s="182"/>
      <c r="PV140" s="182"/>
      <c r="PW140" s="182"/>
      <c r="PX140" s="182"/>
      <c r="PY140" s="182"/>
      <c r="PZ140" s="182"/>
      <c r="QA140" s="182"/>
      <c r="QB140" s="182"/>
      <c r="QC140" s="182"/>
      <c r="QD140" s="182"/>
      <c r="QE140" s="182"/>
      <c r="QF140" s="182"/>
      <c r="QG140" s="182"/>
      <c r="QH140" s="182"/>
      <c r="QI140" s="182"/>
      <c r="QJ140" s="182"/>
      <c r="QK140" s="182"/>
      <c r="QL140" s="182"/>
      <c r="QM140" s="182"/>
      <c r="QN140" s="182"/>
      <c r="QO140" s="182"/>
      <c r="QP140" s="182"/>
      <c r="QQ140" s="182"/>
      <c r="QR140" s="182"/>
      <c r="QS140" s="182"/>
      <c r="QT140" s="182"/>
      <c r="QU140" s="182"/>
      <c r="QV140" s="182"/>
      <c r="QW140" s="182"/>
      <c r="QX140" s="182"/>
      <c r="QY140" s="182"/>
      <c r="QZ140" s="182"/>
      <c r="RA140" s="182"/>
      <c r="RB140" s="182"/>
      <c r="RC140" s="182"/>
      <c r="RD140" s="182"/>
      <c r="RE140" s="182"/>
      <c r="RF140" s="182"/>
      <c r="RG140" s="182"/>
      <c r="RH140" s="182"/>
      <c r="RI140" s="182"/>
      <c r="RJ140" s="182"/>
      <c r="RK140" s="182"/>
      <c r="RL140" s="182"/>
      <c r="RM140" s="182"/>
      <c r="RN140" s="182"/>
      <c r="RO140" s="182"/>
      <c r="RP140" s="182"/>
      <c r="RQ140" s="182"/>
      <c r="RR140" s="182"/>
      <c r="RS140" s="182"/>
      <c r="RT140" s="182"/>
      <c r="RU140" s="182"/>
      <c r="RV140" s="182"/>
      <c r="RW140" s="182"/>
      <c r="RX140" s="182"/>
      <c r="RY140" s="182"/>
      <c r="RZ140" s="182"/>
      <c r="SA140" s="182"/>
      <c r="SB140" s="182"/>
      <c r="SC140" s="182"/>
      <c r="SD140" s="182"/>
      <c r="SE140" s="182"/>
      <c r="SF140" s="182"/>
      <c r="SG140" s="182"/>
      <c r="SH140" s="182"/>
      <c r="SI140" s="182"/>
      <c r="SJ140" s="182"/>
      <c r="SK140" s="182"/>
      <c r="SL140" s="182"/>
      <c r="SM140" s="182"/>
      <c r="SN140" s="182"/>
      <c r="SO140" s="182"/>
      <c r="SP140" s="182"/>
      <c r="SQ140" s="182"/>
      <c r="SR140" s="182"/>
      <c r="SS140" s="182"/>
      <c r="ST140" s="182"/>
      <c r="SU140" s="182"/>
      <c r="SV140" s="182"/>
      <c r="SW140" s="182"/>
      <c r="SX140" s="182"/>
      <c r="SY140" s="182"/>
      <c r="SZ140" s="182"/>
      <c r="TA140" s="182"/>
      <c r="TB140" s="182"/>
      <c r="TC140" s="182"/>
      <c r="TD140" s="182"/>
      <c r="TE140" s="182"/>
      <c r="TF140" s="182"/>
      <c r="TG140" s="182"/>
      <c r="TH140" s="182"/>
      <c r="TI140" s="182"/>
      <c r="TJ140" s="182"/>
      <c r="TK140" s="182"/>
      <c r="TL140" s="182"/>
      <c r="TM140" s="182"/>
      <c r="TN140" s="182"/>
      <c r="TO140" s="182"/>
      <c r="TP140" s="182"/>
      <c r="TQ140" s="182"/>
      <c r="TR140" s="182"/>
      <c r="TS140" s="182"/>
      <c r="TT140" s="182"/>
      <c r="TU140" s="182"/>
      <c r="TV140" s="182"/>
      <c r="TW140" s="182"/>
      <c r="TX140" s="182"/>
      <c r="TY140" s="182"/>
      <c r="TZ140" s="182"/>
      <c r="UA140" s="182"/>
      <c r="UB140" s="182"/>
      <c r="UC140" s="182"/>
      <c r="UD140" s="182"/>
      <c r="UE140" s="182"/>
      <c r="UF140" s="182"/>
      <c r="UG140" s="182"/>
      <c r="UH140" s="182"/>
      <c r="UI140" s="182"/>
      <c r="UJ140" s="182"/>
      <c r="UK140" s="182"/>
      <c r="UL140" s="182"/>
      <c r="UM140" s="182"/>
      <c r="UN140" s="182"/>
      <c r="UO140" s="182"/>
      <c r="UP140" s="182"/>
      <c r="UQ140" s="182"/>
      <c r="UR140" s="182"/>
      <c r="US140" s="182"/>
      <c r="UT140" s="182"/>
      <c r="UU140" s="182"/>
      <c r="UV140" s="182"/>
      <c r="UW140" s="182"/>
      <c r="UX140" s="182"/>
      <c r="UY140" s="182"/>
      <c r="UZ140" s="182"/>
      <c r="VA140" s="182"/>
      <c r="VB140" s="182"/>
      <c r="VC140" s="182"/>
      <c r="VD140" s="182"/>
      <c r="VE140" s="182"/>
      <c r="VF140" s="182"/>
      <c r="VG140" s="182"/>
      <c r="VH140" s="182"/>
      <c r="VI140" s="182"/>
      <c r="VJ140" s="182"/>
      <c r="VK140" s="182"/>
      <c r="VL140" s="182"/>
      <c r="VM140" s="182"/>
      <c r="VN140" s="182"/>
      <c r="VO140" s="182"/>
      <c r="VP140" s="182"/>
      <c r="VQ140" s="182"/>
      <c r="VR140" s="182"/>
      <c r="VS140" s="182"/>
      <c r="VT140" s="182"/>
      <c r="VU140" s="182"/>
      <c r="VV140" s="182"/>
      <c r="VW140" s="182"/>
      <c r="VX140" s="182"/>
      <c r="VY140" s="182"/>
      <c r="VZ140" s="182"/>
      <c r="WA140" s="182"/>
      <c r="WB140" s="182"/>
      <c r="WC140" s="182"/>
      <c r="WD140" s="182"/>
      <c r="WE140" s="182"/>
      <c r="WF140" s="182"/>
      <c r="WG140" s="182"/>
      <c r="WH140" s="182"/>
      <c r="WI140" s="182"/>
      <c r="WJ140" s="182"/>
      <c r="WK140" s="182"/>
      <c r="WL140" s="182"/>
      <c r="WM140" s="182"/>
      <c r="WN140" s="182"/>
      <c r="WO140" s="182"/>
      <c r="WP140" s="182"/>
      <c r="WQ140" s="182"/>
      <c r="WR140" s="182"/>
      <c r="WS140" s="182"/>
      <c r="WT140" s="182"/>
      <c r="WU140" s="182"/>
      <c r="WV140" s="182"/>
      <c r="WW140" s="182"/>
      <c r="WX140" s="182"/>
      <c r="WY140" s="182"/>
      <c r="WZ140" s="182"/>
      <c r="XA140" s="182"/>
      <c r="XB140" s="182"/>
      <c r="XC140" s="182"/>
      <c r="XD140" s="182"/>
      <c r="XE140" s="182"/>
      <c r="XF140" s="182"/>
      <c r="XG140" s="182"/>
      <c r="XH140" s="182"/>
      <c r="XI140" s="182"/>
      <c r="XJ140" s="182"/>
      <c r="XK140" s="182"/>
      <c r="XL140" s="182"/>
      <c r="XM140" s="182"/>
      <c r="XN140" s="182"/>
      <c r="XO140" s="182"/>
      <c r="XP140" s="182"/>
      <c r="XQ140" s="182"/>
      <c r="XR140" s="182"/>
      <c r="XS140" s="182"/>
      <c r="XT140" s="182"/>
      <c r="XU140" s="182"/>
      <c r="XV140" s="182"/>
      <c r="XW140" s="182"/>
      <c r="XX140" s="182"/>
      <c r="XY140" s="182"/>
      <c r="XZ140" s="182"/>
      <c r="YA140" s="182"/>
      <c r="YB140" s="182"/>
      <c r="YC140" s="182"/>
      <c r="YD140" s="182"/>
      <c r="YE140" s="182"/>
      <c r="YF140" s="182"/>
      <c r="YG140" s="182"/>
      <c r="YH140" s="182"/>
      <c r="YI140" s="182"/>
      <c r="YJ140" s="182"/>
      <c r="YK140" s="182"/>
      <c r="YL140" s="182"/>
      <c r="YM140" s="182"/>
      <c r="YN140" s="182"/>
      <c r="YO140" s="182"/>
      <c r="YP140" s="182"/>
      <c r="YQ140" s="182"/>
      <c r="YR140" s="182"/>
      <c r="YS140" s="182"/>
      <c r="YT140" s="182"/>
      <c r="YU140" s="182"/>
      <c r="YV140" s="182"/>
      <c r="YW140" s="182"/>
      <c r="YX140" s="182"/>
      <c r="YY140" s="182"/>
      <c r="YZ140" s="182"/>
      <c r="ZA140" s="182"/>
      <c r="ZB140" s="182"/>
      <c r="ZC140" s="182"/>
      <c r="ZD140" s="182"/>
      <c r="ZE140" s="182"/>
      <c r="ZF140" s="182"/>
      <c r="ZG140" s="182"/>
      <c r="ZH140" s="182"/>
      <c r="ZI140" s="182"/>
      <c r="ZJ140" s="182"/>
      <c r="ZK140" s="182"/>
      <c r="ZL140" s="182"/>
      <c r="ZM140" s="182"/>
      <c r="ZN140" s="182"/>
      <c r="ZO140" s="182"/>
      <c r="ZP140" s="182"/>
      <c r="ZQ140" s="182"/>
      <c r="ZR140" s="182"/>
      <c r="ZS140" s="182"/>
      <c r="ZT140" s="182"/>
      <c r="ZU140" s="182"/>
      <c r="ZV140" s="182"/>
      <c r="ZW140" s="182"/>
      <c r="ZX140" s="182"/>
      <c r="ZY140" s="182"/>
      <c r="ZZ140" s="182"/>
      <c r="AAA140" s="182"/>
      <c r="AAB140" s="182"/>
      <c r="AAC140" s="182"/>
      <c r="AAD140" s="182"/>
      <c r="AAE140" s="182"/>
      <c r="AAF140" s="182"/>
      <c r="AAG140" s="182"/>
      <c r="AAH140" s="182"/>
      <c r="AAI140" s="182"/>
      <c r="AAJ140" s="182"/>
      <c r="AAK140" s="182"/>
      <c r="AAL140" s="182"/>
      <c r="AAM140" s="182"/>
      <c r="AAN140" s="182"/>
      <c r="AAO140" s="182"/>
      <c r="AAP140" s="182"/>
      <c r="AAQ140" s="182"/>
      <c r="AAR140" s="182"/>
      <c r="AAS140" s="182"/>
      <c r="AAT140" s="182"/>
      <c r="AAU140" s="182"/>
      <c r="AAV140" s="182"/>
      <c r="AAW140" s="182"/>
      <c r="AAX140" s="182"/>
      <c r="AAY140" s="182"/>
      <c r="AAZ140" s="182"/>
      <c r="ABA140" s="182"/>
      <c r="ABB140" s="182"/>
      <c r="ABC140" s="182"/>
      <c r="ABD140" s="182"/>
      <c r="ABE140" s="182"/>
      <c r="ABF140" s="182"/>
      <c r="ABG140" s="182"/>
      <c r="ABH140" s="182"/>
      <c r="ABI140" s="182"/>
      <c r="ABJ140" s="182"/>
      <c r="ABK140" s="182"/>
      <c r="ABL140" s="182"/>
      <c r="ABM140" s="182"/>
      <c r="ABN140" s="182"/>
      <c r="ABO140" s="182"/>
      <c r="ABP140" s="182"/>
      <c r="ABQ140" s="182"/>
      <c r="ABR140" s="182"/>
      <c r="ABS140" s="182"/>
      <c r="ABT140" s="182"/>
      <c r="ABU140" s="182"/>
      <c r="ABV140" s="182"/>
      <c r="ABW140" s="182"/>
      <c r="ABX140" s="182"/>
      <c r="ABY140" s="182"/>
      <c r="ABZ140" s="182"/>
      <c r="ACA140" s="182"/>
      <c r="ACB140" s="182"/>
      <c r="ACC140" s="182"/>
      <c r="ACD140" s="182"/>
      <c r="ACE140" s="182"/>
      <c r="ACF140" s="182"/>
      <c r="ACG140" s="182"/>
      <c r="ACH140" s="182"/>
      <c r="ACI140" s="182"/>
      <c r="ACJ140" s="182"/>
      <c r="ACK140" s="182"/>
      <c r="ACL140" s="182"/>
      <c r="ACM140" s="182"/>
      <c r="ACN140" s="182"/>
      <c r="ACO140" s="182"/>
      <c r="ACP140" s="182"/>
      <c r="ACQ140" s="182"/>
      <c r="ACR140" s="182"/>
      <c r="ACS140" s="182"/>
      <c r="ACT140" s="182"/>
      <c r="ACU140" s="182"/>
      <c r="ACV140" s="182"/>
      <c r="ACW140" s="182"/>
      <c r="ACX140" s="182"/>
      <c r="ACY140" s="182"/>
      <c r="ACZ140" s="182"/>
      <c r="ADA140" s="182"/>
      <c r="ADB140" s="182"/>
      <c r="ADC140" s="182"/>
      <c r="ADD140" s="182"/>
      <c r="ADE140" s="182"/>
      <c r="ADF140" s="182"/>
      <c r="ADG140" s="182"/>
      <c r="ADH140" s="182"/>
      <c r="ADI140" s="182"/>
      <c r="ADJ140" s="182"/>
      <c r="ADK140" s="182"/>
      <c r="ADL140" s="182"/>
      <c r="ADM140" s="182"/>
      <c r="ADN140" s="182"/>
      <c r="ADO140" s="182"/>
      <c r="ADP140" s="182"/>
      <c r="ADQ140" s="182"/>
      <c r="ADR140" s="182"/>
      <c r="ADS140" s="182"/>
      <c r="ADT140" s="182"/>
      <c r="ADU140" s="182"/>
      <c r="ADV140" s="182"/>
      <c r="ADW140" s="182"/>
      <c r="ADX140" s="182"/>
      <c r="ADY140" s="182"/>
      <c r="ADZ140" s="182"/>
      <c r="AEA140" s="182"/>
      <c r="AEB140" s="182"/>
      <c r="AEC140" s="182"/>
      <c r="AED140" s="182"/>
      <c r="AEE140" s="182"/>
      <c r="AEF140" s="182"/>
      <c r="AEG140" s="182"/>
      <c r="AEH140" s="182"/>
      <c r="AEI140" s="182"/>
      <c r="AEJ140" s="182"/>
      <c r="AEK140" s="182"/>
      <c r="AEL140" s="182"/>
      <c r="AEM140" s="182"/>
      <c r="AEN140" s="182"/>
      <c r="AEO140" s="182"/>
      <c r="AEP140" s="182"/>
      <c r="AEQ140" s="182"/>
      <c r="AER140" s="182"/>
      <c r="AES140" s="182"/>
      <c r="AET140" s="182"/>
      <c r="AEU140" s="182"/>
      <c r="AEV140" s="182"/>
      <c r="AEW140" s="182"/>
      <c r="AEX140" s="182"/>
      <c r="AEY140" s="182"/>
      <c r="AEZ140" s="182"/>
      <c r="AFA140" s="182"/>
      <c r="AFB140" s="182"/>
      <c r="AFC140" s="182"/>
      <c r="AFD140" s="182"/>
      <c r="AFE140" s="182"/>
      <c r="AFF140" s="182"/>
      <c r="AFG140" s="182"/>
      <c r="AFH140" s="182"/>
      <c r="AFI140" s="182"/>
      <c r="AFJ140" s="182"/>
      <c r="AFK140" s="182"/>
      <c r="AFL140" s="182"/>
      <c r="AFM140" s="182"/>
      <c r="AFN140" s="182"/>
      <c r="AFO140" s="182"/>
      <c r="AFP140" s="182"/>
      <c r="AFQ140" s="182"/>
      <c r="AFR140" s="182"/>
      <c r="AFS140" s="182"/>
      <c r="AFT140" s="182"/>
      <c r="AFU140" s="182"/>
      <c r="AFV140" s="182"/>
      <c r="AFW140" s="182"/>
      <c r="AFX140" s="182"/>
      <c r="AFY140" s="182"/>
      <c r="AFZ140" s="182"/>
      <c r="AGA140" s="182"/>
      <c r="AGB140" s="182"/>
      <c r="AGC140" s="182"/>
      <c r="AGD140" s="182"/>
      <c r="AGE140" s="182"/>
      <c r="AGF140" s="182"/>
      <c r="AGG140" s="182"/>
      <c r="AGH140" s="182"/>
      <c r="AGI140" s="182"/>
      <c r="AGJ140" s="182"/>
      <c r="AGK140" s="182"/>
      <c r="AGL140" s="182"/>
      <c r="AGM140" s="182"/>
      <c r="AGN140" s="182"/>
      <c r="AGO140" s="182"/>
      <c r="AGP140" s="182"/>
      <c r="AGQ140" s="182"/>
      <c r="AGR140" s="182"/>
      <c r="AGS140" s="182"/>
      <c r="AGT140" s="182"/>
      <c r="AGU140" s="182"/>
      <c r="AGV140" s="182"/>
      <c r="AGW140" s="182"/>
      <c r="AGX140" s="182"/>
      <c r="AGY140" s="182"/>
      <c r="AGZ140" s="182"/>
      <c r="AHA140" s="182"/>
      <c r="AHB140" s="182"/>
      <c r="AHC140" s="182"/>
      <c r="AHD140" s="182"/>
      <c r="AHE140" s="182"/>
      <c r="AHF140" s="182"/>
      <c r="AHG140" s="182"/>
      <c r="AHH140" s="182"/>
      <c r="AHI140" s="182"/>
      <c r="AHJ140" s="182"/>
      <c r="AHK140" s="182"/>
      <c r="AHL140" s="182"/>
      <c r="AHM140" s="182"/>
      <c r="AHN140" s="182"/>
      <c r="AHO140" s="182"/>
      <c r="AHP140" s="182"/>
      <c r="AHQ140" s="182"/>
      <c r="AHR140" s="182"/>
      <c r="AHS140" s="182"/>
      <c r="AHT140" s="182"/>
      <c r="AHU140" s="182"/>
      <c r="AHV140" s="182"/>
      <c r="AHW140" s="182"/>
      <c r="AHX140" s="182"/>
      <c r="AHY140" s="182"/>
      <c r="AHZ140" s="182"/>
      <c r="AIA140" s="182"/>
      <c r="AIB140" s="182"/>
      <c r="AIC140" s="182"/>
      <c r="AID140" s="182"/>
      <c r="AIE140" s="182"/>
      <c r="AIF140" s="182"/>
      <c r="AIG140" s="182"/>
      <c r="AIH140" s="182"/>
      <c r="AII140" s="182"/>
      <c r="AIJ140" s="182"/>
      <c r="AIK140" s="182"/>
      <c r="AIL140" s="182"/>
      <c r="AIM140" s="182"/>
      <c r="AIN140" s="182"/>
      <c r="AIO140" s="182"/>
      <c r="AIP140" s="182"/>
      <c r="AIQ140" s="182"/>
      <c r="AIR140" s="182"/>
      <c r="AIS140" s="182"/>
      <c r="AIT140" s="182"/>
      <c r="AIU140" s="182"/>
      <c r="AIV140" s="182"/>
      <c r="AIW140" s="182"/>
      <c r="AIX140" s="182"/>
      <c r="AIY140" s="182"/>
      <c r="AIZ140" s="182"/>
      <c r="AJA140" s="182"/>
      <c r="AJB140" s="182"/>
      <c r="AJC140" s="182"/>
      <c r="AJD140" s="182"/>
      <c r="AJE140" s="182"/>
      <c r="AJF140" s="182"/>
      <c r="AJG140" s="182"/>
      <c r="AJH140" s="182"/>
      <c r="AJI140" s="182"/>
      <c r="AJJ140" s="182"/>
      <c r="AJK140" s="182"/>
      <c r="AJL140" s="182"/>
      <c r="AJM140" s="182"/>
      <c r="AJN140" s="182"/>
      <c r="AJO140" s="182"/>
      <c r="AJP140" s="182"/>
      <c r="AJQ140" s="182"/>
      <c r="AJR140" s="182"/>
      <c r="AJS140" s="182"/>
      <c r="AJT140" s="182"/>
      <c r="AJU140" s="182"/>
      <c r="AJV140" s="182"/>
      <c r="AJW140" s="182"/>
      <c r="AJX140" s="182"/>
      <c r="AJY140" s="182"/>
      <c r="AJZ140" s="182"/>
      <c r="AKA140" s="182"/>
      <c r="AKB140" s="182"/>
      <c r="AKC140" s="182"/>
      <c r="AKD140" s="182"/>
      <c r="AKE140" s="182"/>
      <c r="AKF140" s="182"/>
      <c r="AKG140" s="182"/>
      <c r="AKH140" s="182"/>
      <c r="AKI140" s="182"/>
      <c r="AKJ140" s="182"/>
      <c r="AKK140" s="182"/>
      <c r="AKL140" s="182"/>
      <c r="AKM140" s="182"/>
      <c r="AKN140" s="182"/>
      <c r="AKO140" s="182"/>
      <c r="AKP140" s="182"/>
      <c r="AKQ140" s="182"/>
      <c r="AKR140" s="182"/>
      <c r="AKS140" s="182"/>
      <c r="AKT140" s="182"/>
      <c r="AKU140" s="182"/>
      <c r="AKV140" s="182"/>
      <c r="AKW140" s="182"/>
      <c r="AKX140" s="182"/>
      <c r="AKY140" s="182"/>
      <c r="AKZ140" s="182"/>
      <c r="ALA140" s="182"/>
      <c r="ALB140" s="182"/>
      <c r="ALC140" s="182"/>
      <c r="ALD140" s="182"/>
      <c r="ALE140" s="182"/>
      <c r="ALF140" s="182"/>
      <c r="ALG140" s="182"/>
      <c r="ALH140" s="182"/>
      <c r="ALI140" s="182"/>
      <c r="ALJ140" s="182"/>
      <c r="ALK140" s="182"/>
      <c r="ALL140" s="182"/>
      <c r="ALM140" s="182"/>
      <c r="ALN140" s="182"/>
      <c r="ALO140" s="182"/>
      <c r="ALP140" s="182"/>
      <c r="ALQ140" s="182"/>
      <c r="ALR140" s="182"/>
      <c r="ALS140" s="182"/>
      <c r="ALT140" s="182"/>
      <c r="ALU140" s="182"/>
      <c r="ALV140" s="182"/>
      <c r="ALW140" s="182"/>
      <c r="ALX140" s="182"/>
      <c r="ALY140" s="182"/>
      <c r="ALZ140" s="182"/>
      <c r="AMA140" s="182"/>
      <c r="AMB140" s="182"/>
      <c r="AMC140" s="182"/>
      <c r="AMD140" s="182"/>
      <c r="AME140" s="182"/>
      <c r="AMF140" s="182"/>
      <c r="AMG140" s="182"/>
      <c r="AMH140" s="182"/>
      <c r="AMI140" s="182"/>
      <c r="AMJ140" s="182"/>
      <c r="AMK140" s="182"/>
      <c r="AML140" s="182"/>
      <c r="AMM140" s="182"/>
      <c r="AMN140" s="182"/>
      <c r="AMO140" s="182"/>
      <c r="AMP140" s="182"/>
      <c r="AMQ140" s="182"/>
      <c r="AMR140" s="182"/>
      <c r="AMS140" s="182"/>
      <c r="AMT140" s="182"/>
      <c r="AMU140" s="182"/>
      <c r="AMV140" s="182"/>
      <c r="AMW140" s="182"/>
      <c r="AMX140" s="182"/>
      <c r="AMY140" s="182"/>
      <c r="AMZ140" s="182"/>
      <c r="ANA140" s="182"/>
      <c r="ANB140" s="182"/>
      <c r="ANC140" s="182"/>
      <c r="AND140" s="182"/>
      <c r="ANE140" s="182"/>
      <c r="ANF140" s="182"/>
      <c r="ANG140" s="182"/>
      <c r="ANH140" s="182"/>
      <c r="ANI140" s="182"/>
      <c r="ANJ140" s="182"/>
      <c r="ANK140" s="182"/>
      <c r="ANL140" s="182"/>
      <c r="ANM140" s="182"/>
      <c r="ANN140" s="182"/>
      <c r="ANO140" s="182"/>
      <c r="ANP140" s="182"/>
      <c r="ANQ140" s="182"/>
      <c r="ANR140" s="182"/>
      <c r="ANS140" s="182"/>
      <c r="ANT140" s="182"/>
      <c r="ANU140" s="182"/>
      <c r="ANV140" s="182"/>
      <c r="ANW140" s="182"/>
      <c r="ANX140" s="182"/>
      <c r="ANY140" s="182"/>
      <c r="ANZ140" s="182"/>
      <c r="AOA140" s="182"/>
      <c r="AOB140" s="182"/>
      <c r="AOC140" s="182"/>
      <c r="AOD140" s="182"/>
      <c r="AOE140" s="182"/>
      <c r="AOF140" s="182"/>
      <c r="AOG140" s="182"/>
      <c r="AOH140" s="182"/>
      <c r="AOI140" s="182"/>
      <c r="AOJ140" s="182"/>
      <c r="AOK140" s="182"/>
      <c r="AOL140" s="182"/>
      <c r="AOM140" s="182"/>
      <c r="AON140" s="182"/>
      <c r="AOO140" s="182"/>
      <c r="AOP140" s="182"/>
      <c r="AOQ140" s="182"/>
      <c r="AOR140" s="182"/>
      <c r="AOS140" s="182"/>
      <c r="AOT140" s="182"/>
      <c r="AOU140" s="182"/>
      <c r="AOV140" s="182"/>
      <c r="AOW140" s="182"/>
      <c r="AOX140" s="182"/>
      <c r="AOY140" s="182"/>
      <c r="AOZ140" s="182"/>
      <c r="APA140" s="182"/>
      <c r="APB140" s="182"/>
      <c r="APC140" s="182"/>
      <c r="APD140" s="182"/>
      <c r="APE140" s="182"/>
      <c r="APF140" s="182"/>
      <c r="APG140" s="182"/>
      <c r="APH140" s="182"/>
      <c r="API140" s="182"/>
      <c r="APJ140" s="182"/>
      <c r="APK140" s="182"/>
      <c r="APL140" s="182"/>
      <c r="APM140" s="182"/>
      <c r="APN140" s="182"/>
      <c r="APO140" s="182"/>
      <c r="APP140" s="182"/>
      <c r="APQ140" s="182"/>
      <c r="APR140" s="182"/>
      <c r="APS140" s="182"/>
      <c r="APT140" s="182"/>
      <c r="APU140" s="182"/>
      <c r="APV140" s="182"/>
      <c r="APW140" s="182"/>
      <c r="APX140" s="182"/>
      <c r="APY140" s="182"/>
      <c r="APZ140" s="182"/>
      <c r="AQA140" s="182"/>
      <c r="AQB140" s="182"/>
      <c r="AQC140" s="182"/>
      <c r="AQD140" s="182"/>
      <c r="AQE140" s="182"/>
      <c r="AQF140" s="182"/>
      <c r="AQG140" s="182"/>
      <c r="AQH140" s="182"/>
      <c r="AQI140" s="182"/>
      <c r="AQJ140" s="182"/>
      <c r="AQK140" s="182"/>
      <c r="AQL140" s="182"/>
      <c r="AQM140" s="182"/>
      <c r="AQN140" s="182"/>
      <c r="AQO140" s="182"/>
      <c r="AQP140" s="182"/>
      <c r="AQQ140" s="182"/>
      <c r="AQR140" s="182"/>
      <c r="AQS140" s="182"/>
      <c r="AQT140" s="182"/>
      <c r="AQU140" s="182"/>
      <c r="AQV140" s="182"/>
      <c r="AQW140" s="182"/>
      <c r="AQX140" s="182"/>
      <c r="AQY140" s="182"/>
      <c r="AQZ140" s="182"/>
      <c r="ARA140" s="182"/>
      <c r="ARB140" s="182"/>
      <c r="ARC140" s="182"/>
      <c r="ARD140" s="182"/>
      <c r="ARE140" s="182"/>
      <c r="ARF140" s="182"/>
      <c r="ARG140" s="182"/>
      <c r="ARH140" s="182"/>
      <c r="ARI140" s="182"/>
      <c r="ARJ140" s="182"/>
      <c r="ARK140" s="182"/>
      <c r="ARL140" s="182"/>
      <c r="ARM140" s="182"/>
      <c r="ARN140" s="182"/>
      <c r="ARO140" s="182"/>
      <c r="ARP140" s="182"/>
      <c r="ARQ140" s="182"/>
      <c r="ARR140" s="182"/>
      <c r="ARS140" s="182"/>
      <c r="ART140" s="182"/>
      <c r="ARU140" s="182"/>
      <c r="ARV140" s="182"/>
      <c r="ARW140" s="182"/>
      <c r="ARX140" s="182"/>
      <c r="ARY140" s="182"/>
      <c r="ARZ140" s="182"/>
      <c r="ASA140" s="182"/>
      <c r="ASB140" s="182"/>
      <c r="ASC140" s="182"/>
      <c r="ASD140" s="182"/>
      <c r="ASE140" s="182"/>
      <c r="ASF140" s="182"/>
      <c r="ASG140" s="182"/>
      <c r="ASH140" s="182"/>
      <c r="ASI140" s="182"/>
      <c r="ASJ140" s="182"/>
      <c r="ASK140" s="182"/>
      <c r="ASL140" s="182"/>
      <c r="ASM140" s="182"/>
      <c r="ASN140" s="182"/>
      <c r="ASO140" s="182"/>
      <c r="ASP140" s="182"/>
      <c r="ASQ140" s="182"/>
      <c r="ASR140" s="182"/>
      <c r="ASS140" s="182"/>
      <c r="AST140" s="182"/>
      <c r="ASU140" s="182"/>
      <c r="ASV140" s="182"/>
      <c r="ASW140" s="182"/>
      <c r="ASX140" s="182"/>
      <c r="ASY140" s="182"/>
      <c r="ASZ140" s="182"/>
      <c r="ATA140" s="182"/>
      <c r="ATB140" s="182"/>
      <c r="ATC140" s="182"/>
      <c r="ATD140" s="182"/>
      <c r="ATE140" s="182"/>
      <c r="ATF140" s="182"/>
      <c r="ATG140" s="182"/>
      <c r="ATH140" s="182"/>
      <c r="ATI140" s="182"/>
      <c r="ATJ140" s="182"/>
      <c r="ATK140" s="182"/>
      <c r="ATL140" s="182"/>
      <c r="ATM140" s="182"/>
      <c r="ATN140" s="182"/>
      <c r="ATO140" s="182"/>
      <c r="ATP140" s="182"/>
      <c r="ATQ140" s="182"/>
      <c r="ATR140" s="182"/>
      <c r="ATS140" s="182"/>
      <c r="ATT140" s="182"/>
      <c r="ATU140" s="182"/>
      <c r="ATV140" s="182"/>
      <c r="ATW140" s="182"/>
      <c r="ATX140" s="182"/>
      <c r="ATY140" s="182"/>
      <c r="ATZ140" s="182"/>
      <c r="AUA140" s="182"/>
      <c r="AUB140" s="182"/>
      <c r="AUC140" s="182"/>
      <c r="AUD140" s="182"/>
      <c r="AUE140" s="182"/>
      <c r="AUF140" s="182"/>
      <c r="AUG140" s="182"/>
      <c r="AUH140" s="182"/>
      <c r="AUI140" s="182"/>
      <c r="AUJ140" s="182"/>
      <c r="AUK140" s="182"/>
      <c r="AUL140" s="182"/>
      <c r="AUM140" s="182"/>
      <c r="AUN140" s="182"/>
      <c r="AUO140" s="182"/>
      <c r="AUP140" s="182"/>
      <c r="AUQ140" s="182"/>
      <c r="AUR140" s="182"/>
      <c r="AUS140" s="182"/>
      <c r="AUT140" s="182"/>
      <c r="AUU140" s="182"/>
      <c r="AUV140" s="182"/>
      <c r="AUW140" s="182"/>
      <c r="AUX140" s="182"/>
      <c r="AUY140" s="182"/>
      <c r="AUZ140" s="182"/>
      <c r="AVA140" s="182"/>
      <c r="AVB140" s="182"/>
      <c r="AVC140" s="182"/>
      <c r="AVD140" s="182"/>
      <c r="AVE140" s="182"/>
      <c r="AVF140" s="182"/>
      <c r="AVG140" s="182"/>
      <c r="AVH140" s="182"/>
      <c r="AVI140" s="182"/>
      <c r="AVJ140" s="182"/>
      <c r="AVK140" s="182"/>
      <c r="AVL140" s="182"/>
      <c r="AVM140" s="182"/>
      <c r="AVN140" s="182"/>
      <c r="AVO140" s="182"/>
      <c r="AVP140" s="182"/>
      <c r="AVQ140" s="182"/>
      <c r="AVR140" s="182"/>
      <c r="AVS140" s="182"/>
      <c r="AVT140" s="182"/>
      <c r="AVU140" s="182"/>
      <c r="AVV140" s="182"/>
      <c r="AVW140" s="182"/>
      <c r="AVX140" s="182"/>
      <c r="AVY140" s="182"/>
      <c r="AVZ140" s="182"/>
      <c r="AWA140" s="182"/>
      <c r="AWB140" s="182"/>
      <c r="AWC140" s="182"/>
      <c r="AWD140" s="182"/>
      <c r="AWE140" s="182"/>
      <c r="AWF140" s="182"/>
      <c r="AWG140" s="182"/>
      <c r="AWH140" s="182"/>
      <c r="AWI140" s="182"/>
      <c r="AWJ140" s="182"/>
      <c r="AWK140" s="182"/>
      <c r="AWL140" s="182"/>
      <c r="AWM140" s="182"/>
      <c r="AWN140" s="182"/>
      <c r="AWO140" s="182"/>
      <c r="AWP140" s="182"/>
      <c r="AWQ140" s="182"/>
      <c r="AWR140" s="182"/>
      <c r="AWS140" s="182"/>
      <c r="AWT140" s="182"/>
      <c r="AWU140" s="182"/>
      <c r="AWV140" s="182"/>
      <c r="AWW140" s="182"/>
      <c r="AWX140" s="182"/>
      <c r="AWY140" s="182"/>
      <c r="AWZ140" s="182"/>
      <c r="AXA140" s="182"/>
      <c r="AXB140" s="182"/>
      <c r="AXC140" s="182"/>
      <c r="AXD140" s="182"/>
      <c r="AXE140" s="182"/>
      <c r="AXF140" s="182"/>
      <c r="AXG140" s="182"/>
      <c r="AXH140" s="182"/>
      <c r="AXI140" s="182"/>
      <c r="AXJ140" s="182"/>
      <c r="AXK140" s="182"/>
      <c r="AXL140" s="182"/>
      <c r="AXM140" s="182"/>
      <c r="AXN140" s="182"/>
      <c r="AXO140" s="182"/>
      <c r="AXP140" s="182"/>
      <c r="AXQ140" s="182"/>
      <c r="AXR140" s="182"/>
      <c r="AXS140" s="182"/>
      <c r="AXT140" s="182"/>
      <c r="AXU140" s="182"/>
      <c r="AXV140" s="182"/>
      <c r="AXW140" s="182"/>
      <c r="AXX140" s="182"/>
      <c r="AXY140" s="182"/>
      <c r="AXZ140" s="182"/>
      <c r="AYA140" s="182"/>
      <c r="AYB140" s="182"/>
      <c r="AYC140" s="182"/>
      <c r="AYD140" s="182"/>
      <c r="AYE140" s="182"/>
      <c r="AYF140" s="182"/>
      <c r="AYG140" s="182"/>
      <c r="AYH140" s="182"/>
      <c r="AYI140" s="182"/>
      <c r="AYJ140" s="182"/>
      <c r="AYK140" s="182"/>
      <c r="AYL140" s="182"/>
      <c r="AYM140" s="182"/>
      <c r="AYN140" s="182"/>
      <c r="AYO140" s="182"/>
      <c r="AYP140" s="182"/>
      <c r="AYQ140" s="182"/>
      <c r="AYR140" s="182"/>
      <c r="AYS140" s="182"/>
      <c r="AYT140" s="182"/>
      <c r="AYU140" s="182"/>
      <c r="AYV140" s="182"/>
      <c r="AYW140" s="182"/>
      <c r="AYX140" s="182"/>
      <c r="AYY140" s="182"/>
      <c r="AYZ140" s="182"/>
      <c r="AZA140" s="182"/>
      <c r="AZB140" s="182"/>
      <c r="AZC140" s="182"/>
      <c r="AZD140" s="182"/>
      <c r="AZE140" s="182"/>
      <c r="AZF140" s="182"/>
      <c r="AZG140" s="182"/>
      <c r="AZH140" s="182"/>
      <c r="AZI140" s="182"/>
      <c r="AZJ140" s="182"/>
      <c r="AZK140" s="182"/>
      <c r="AZL140" s="182"/>
      <c r="AZM140" s="182"/>
      <c r="AZN140" s="182"/>
      <c r="AZO140" s="182"/>
      <c r="AZP140" s="182"/>
      <c r="AZQ140" s="182"/>
      <c r="AZR140" s="182"/>
      <c r="AZS140" s="182"/>
      <c r="AZT140" s="182"/>
      <c r="AZU140" s="182"/>
      <c r="AZV140" s="182"/>
      <c r="AZW140" s="182"/>
      <c r="AZX140" s="182"/>
      <c r="AZY140" s="182"/>
      <c r="AZZ140" s="182"/>
      <c r="BAA140" s="182"/>
      <c r="BAB140" s="182"/>
      <c r="BAC140" s="182"/>
      <c r="BAD140" s="182"/>
      <c r="BAE140" s="182"/>
      <c r="BAF140" s="182"/>
      <c r="BAG140" s="182"/>
      <c r="BAH140" s="182"/>
      <c r="BAI140" s="182"/>
      <c r="BAJ140" s="182"/>
      <c r="BAK140" s="182"/>
      <c r="BAL140" s="182"/>
      <c r="BAM140" s="182"/>
      <c r="BAN140" s="182"/>
      <c r="BAO140" s="182"/>
      <c r="BAP140" s="182"/>
      <c r="BAQ140" s="182"/>
      <c r="BAR140" s="182"/>
      <c r="BAS140" s="182"/>
      <c r="BAT140" s="182"/>
      <c r="BAU140" s="182"/>
      <c r="BAV140" s="182"/>
      <c r="BAW140" s="182"/>
      <c r="BAX140" s="182"/>
      <c r="BAY140" s="182"/>
      <c r="BAZ140" s="182"/>
      <c r="BBA140" s="182"/>
      <c r="BBB140" s="182"/>
      <c r="BBC140" s="182"/>
      <c r="BBD140" s="182"/>
      <c r="BBE140" s="182"/>
      <c r="BBF140" s="182"/>
      <c r="BBG140" s="182"/>
      <c r="BBH140" s="182"/>
      <c r="BBI140" s="182"/>
      <c r="BBJ140" s="182"/>
      <c r="BBK140" s="182"/>
      <c r="BBL140" s="182"/>
      <c r="BBM140" s="182"/>
      <c r="BBN140" s="182"/>
      <c r="BBO140" s="182"/>
      <c r="BBP140" s="182"/>
      <c r="BBQ140" s="182"/>
      <c r="BBR140" s="182"/>
      <c r="BBS140" s="182"/>
      <c r="BBT140" s="182"/>
      <c r="BBU140" s="182"/>
      <c r="BBV140" s="182"/>
      <c r="BBW140" s="182"/>
      <c r="BBX140" s="182"/>
      <c r="BBY140" s="182"/>
      <c r="BBZ140" s="182"/>
      <c r="BCA140" s="182"/>
      <c r="BCB140" s="182"/>
      <c r="BCC140" s="182"/>
      <c r="BCD140" s="182"/>
      <c r="BCE140" s="182"/>
      <c r="BCF140" s="182"/>
      <c r="BCG140" s="182"/>
      <c r="BCH140" s="182"/>
      <c r="BCI140" s="182"/>
      <c r="BCJ140" s="182"/>
      <c r="BCK140" s="182"/>
      <c r="BCL140" s="182"/>
      <c r="BCM140" s="182"/>
      <c r="BCN140" s="182"/>
      <c r="BCO140" s="182"/>
      <c r="BCP140" s="182"/>
      <c r="BCQ140" s="182"/>
      <c r="BCR140" s="182"/>
      <c r="BCS140" s="182"/>
      <c r="BCT140" s="182"/>
      <c r="BCU140" s="182"/>
      <c r="BCV140" s="182"/>
      <c r="BCW140" s="182"/>
      <c r="BCX140" s="182"/>
      <c r="BCY140" s="182"/>
      <c r="BCZ140" s="182"/>
      <c r="BDA140" s="182"/>
      <c r="BDB140" s="182"/>
      <c r="BDC140" s="182"/>
      <c r="BDD140" s="182"/>
      <c r="BDE140" s="182"/>
      <c r="BDF140" s="182"/>
      <c r="BDG140" s="182"/>
      <c r="BDH140" s="182"/>
      <c r="BDI140" s="182"/>
      <c r="BDJ140" s="182"/>
      <c r="BDK140" s="182"/>
      <c r="BDL140" s="182"/>
      <c r="BDM140" s="182"/>
      <c r="BDN140" s="182"/>
      <c r="BDO140" s="182"/>
      <c r="BDP140" s="182"/>
      <c r="BDQ140" s="182"/>
      <c r="BDR140" s="182"/>
      <c r="BDS140" s="182"/>
      <c r="BDT140" s="182"/>
      <c r="BDU140" s="182"/>
      <c r="BDV140" s="182"/>
      <c r="BDW140" s="182"/>
      <c r="BDX140" s="182"/>
      <c r="BDY140" s="182"/>
      <c r="BDZ140" s="182"/>
      <c r="BEA140" s="182"/>
      <c r="BEB140" s="182"/>
      <c r="BEC140" s="182"/>
      <c r="BED140" s="182"/>
      <c r="BEE140" s="182"/>
      <c r="BEF140" s="182"/>
      <c r="BEG140" s="182"/>
      <c r="BEH140" s="182"/>
      <c r="BEI140" s="182"/>
      <c r="BEJ140" s="182"/>
      <c r="BEK140" s="182"/>
      <c r="BEL140" s="182"/>
      <c r="BEM140" s="182"/>
      <c r="BEN140" s="182"/>
      <c r="BEO140" s="182"/>
      <c r="BEP140" s="182"/>
      <c r="BEQ140" s="182"/>
      <c r="BER140" s="182"/>
      <c r="BES140" s="182"/>
      <c r="BET140" s="182"/>
      <c r="BEU140" s="182"/>
      <c r="BEV140" s="182"/>
      <c r="BEW140" s="182"/>
      <c r="BEX140" s="182"/>
      <c r="BEY140" s="182"/>
      <c r="BEZ140" s="182"/>
      <c r="BFA140" s="182"/>
      <c r="BFB140" s="182"/>
      <c r="BFC140" s="182"/>
      <c r="BFD140" s="182"/>
      <c r="BFE140" s="182"/>
      <c r="BFF140" s="182"/>
      <c r="BFG140" s="182"/>
      <c r="BFH140" s="182"/>
      <c r="BFI140" s="182"/>
      <c r="BFJ140" s="182"/>
      <c r="BFK140" s="182"/>
      <c r="BFL140" s="182"/>
      <c r="BFM140" s="182"/>
      <c r="BFN140" s="182"/>
      <c r="BFO140" s="182"/>
      <c r="BFP140" s="182"/>
      <c r="BFQ140" s="182"/>
      <c r="BFR140" s="182"/>
      <c r="BFS140" s="182"/>
      <c r="BFT140" s="182"/>
      <c r="BFU140" s="182"/>
      <c r="BFV140" s="182"/>
      <c r="BFW140" s="182"/>
      <c r="BFX140" s="182"/>
      <c r="BFY140" s="182"/>
      <c r="BFZ140" s="182"/>
      <c r="BGA140" s="182"/>
      <c r="BGB140" s="182"/>
      <c r="BGC140" s="182"/>
      <c r="BGD140" s="182"/>
      <c r="BGE140" s="182"/>
      <c r="BGF140" s="182"/>
      <c r="BGG140" s="182"/>
      <c r="BGH140" s="182"/>
      <c r="BGI140" s="182"/>
      <c r="BGJ140" s="182"/>
      <c r="BGK140" s="182"/>
      <c r="BGL140" s="182"/>
      <c r="BGM140" s="182"/>
      <c r="BGN140" s="182"/>
      <c r="BGO140" s="182"/>
      <c r="BGP140" s="182"/>
      <c r="BGQ140" s="182"/>
      <c r="BGR140" s="182"/>
      <c r="BGS140" s="182"/>
      <c r="BGT140" s="182"/>
      <c r="BGU140" s="182"/>
      <c r="BGV140" s="182"/>
      <c r="BGW140" s="182"/>
      <c r="BGX140" s="182"/>
      <c r="BGY140" s="182"/>
      <c r="BGZ140" s="182"/>
      <c r="BHA140" s="182"/>
      <c r="BHB140" s="182"/>
      <c r="BHC140" s="182"/>
      <c r="BHD140" s="182"/>
      <c r="BHE140" s="182"/>
      <c r="BHF140" s="182"/>
      <c r="BHG140" s="182"/>
      <c r="BHH140" s="182"/>
      <c r="BHI140" s="182"/>
      <c r="BHJ140" s="182"/>
      <c r="BHK140" s="182"/>
      <c r="BHL140" s="182"/>
      <c r="BHM140" s="182"/>
      <c r="BHN140" s="182"/>
      <c r="BHO140" s="182"/>
      <c r="BHP140" s="182"/>
      <c r="BHQ140" s="182"/>
      <c r="BHR140" s="182"/>
      <c r="BHS140" s="182"/>
      <c r="BHT140" s="182"/>
      <c r="BHU140" s="182"/>
      <c r="BHV140" s="182"/>
      <c r="BHW140" s="182"/>
      <c r="BHX140" s="182"/>
      <c r="BHY140" s="182"/>
      <c r="BHZ140" s="182"/>
      <c r="BIA140" s="182"/>
      <c r="BIB140" s="182"/>
      <c r="BIC140" s="182"/>
      <c r="BID140" s="182"/>
      <c r="BIE140" s="182"/>
      <c r="BIF140" s="182"/>
      <c r="BIG140" s="182"/>
      <c r="BIH140" s="182"/>
      <c r="BII140" s="182"/>
      <c r="BIJ140" s="182"/>
      <c r="BIK140" s="182"/>
      <c r="BIL140" s="182"/>
      <c r="BIM140" s="182"/>
      <c r="BIN140" s="182"/>
      <c r="BIO140" s="182"/>
      <c r="BIP140" s="182"/>
      <c r="BIQ140" s="182"/>
      <c r="BIR140" s="182"/>
      <c r="BIS140" s="182"/>
      <c r="BIT140" s="182"/>
      <c r="BIU140" s="182"/>
      <c r="BIV140" s="182"/>
      <c r="BIW140" s="182"/>
      <c r="BIX140" s="182"/>
      <c r="BIY140" s="182"/>
      <c r="BIZ140" s="182"/>
      <c r="BJA140" s="182"/>
      <c r="BJB140" s="182"/>
      <c r="BJC140" s="182"/>
      <c r="BJD140" s="182"/>
      <c r="BJE140" s="182"/>
      <c r="BJF140" s="182"/>
      <c r="BJG140" s="182"/>
      <c r="BJH140" s="182"/>
      <c r="BJI140" s="182"/>
      <c r="BJJ140" s="182"/>
      <c r="BJK140" s="182"/>
      <c r="BJL140" s="182"/>
      <c r="BJM140" s="182"/>
      <c r="BJN140" s="182"/>
      <c r="BJO140" s="182"/>
      <c r="BJP140" s="182"/>
      <c r="BJQ140" s="182"/>
      <c r="BJR140" s="182"/>
      <c r="BJS140" s="182"/>
      <c r="BJT140" s="182"/>
      <c r="BJU140" s="182"/>
      <c r="BJV140" s="182"/>
      <c r="BJW140" s="182"/>
      <c r="BJX140" s="182"/>
      <c r="BJY140" s="182"/>
      <c r="BJZ140" s="182"/>
      <c r="BKA140" s="182"/>
      <c r="BKB140" s="182"/>
      <c r="BKC140" s="182"/>
      <c r="BKD140" s="182"/>
      <c r="BKE140" s="182"/>
      <c r="BKF140" s="182"/>
      <c r="BKG140" s="182"/>
      <c r="BKH140" s="182"/>
      <c r="BKI140" s="182"/>
      <c r="BKJ140" s="182"/>
      <c r="BKK140" s="182"/>
      <c r="BKL140" s="182"/>
      <c r="BKM140" s="182"/>
      <c r="BKN140" s="182"/>
      <c r="BKO140" s="182"/>
      <c r="BKP140" s="182"/>
      <c r="BKQ140" s="182"/>
      <c r="BKR140" s="182"/>
      <c r="BKS140" s="182"/>
      <c r="BKT140" s="182"/>
      <c r="BKU140" s="182"/>
      <c r="BKV140" s="182"/>
      <c r="BKW140" s="182"/>
      <c r="BKX140" s="182"/>
      <c r="BKY140" s="182"/>
      <c r="BKZ140" s="182"/>
      <c r="BLA140" s="182"/>
      <c r="BLB140" s="182"/>
      <c r="BLC140" s="182"/>
      <c r="BLD140" s="182"/>
      <c r="BLE140" s="182"/>
      <c r="BLF140" s="182"/>
      <c r="BLG140" s="182"/>
      <c r="BLH140" s="182"/>
      <c r="BLI140" s="182"/>
      <c r="BLJ140" s="182"/>
      <c r="BLK140" s="182"/>
      <c r="BLL140" s="182"/>
      <c r="BLM140" s="182"/>
      <c r="BLN140" s="182"/>
      <c r="BLO140" s="182"/>
      <c r="BLP140" s="182"/>
      <c r="BLQ140" s="182"/>
      <c r="BLR140" s="182"/>
      <c r="BLS140" s="182"/>
      <c r="BLT140" s="182"/>
      <c r="BLU140" s="182"/>
      <c r="BLV140" s="182"/>
      <c r="BLW140" s="182"/>
      <c r="BLX140" s="182"/>
      <c r="BLY140" s="182"/>
      <c r="BLZ140" s="182"/>
      <c r="BMA140" s="182"/>
      <c r="BMB140" s="182"/>
      <c r="BMC140" s="182"/>
      <c r="BMD140" s="182"/>
      <c r="BME140" s="182"/>
      <c r="BMF140" s="182"/>
      <c r="BMG140" s="182"/>
      <c r="BMH140" s="182"/>
      <c r="BMI140" s="182"/>
      <c r="BMJ140" s="182"/>
      <c r="BMK140" s="182"/>
      <c r="BML140" s="182"/>
      <c r="BMM140" s="182"/>
      <c r="BMN140" s="182"/>
      <c r="BMO140" s="182"/>
      <c r="BMP140" s="182"/>
      <c r="BMQ140" s="182"/>
      <c r="BMR140" s="182"/>
      <c r="BMS140" s="182"/>
      <c r="BMT140" s="182"/>
      <c r="BMU140" s="182"/>
      <c r="BMV140" s="182"/>
      <c r="BMW140" s="182"/>
      <c r="BMX140" s="182"/>
      <c r="BMY140" s="182"/>
      <c r="BMZ140" s="182"/>
      <c r="BNA140" s="182"/>
      <c r="BNB140" s="182"/>
      <c r="BNC140" s="182"/>
      <c r="BND140" s="182"/>
      <c r="BNE140" s="182"/>
      <c r="BNF140" s="182"/>
      <c r="BNG140" s="182"/>
      <c r="BNH140" s="182"/>
      <c r="BNI140" s="182"/>
      <c r="BNJ140" s="182"/>
      <c r="BNK140" s="182"/>
      <c r="BNL140" s="182"/>
      <c r="BNM140" s="182"/>
      <c r="BNN140" s="182"/>
      <c r="BNO140" s="182"/>
      <c r="BNP140" s="182"/>
      <c r="BNQ140" s="182"/>
      <c r="BNR140" s="182"/>
      <c r="BNS140" s="182"/>
      <c r="BNT140" s="182"/>
      <c r="BNU140" s="182"/>
      <c r="BNV140" s="182"/>
      <c r="BNW140" s="182"/>
      <c r="BNX140" s="182"/>
      <c r="BNY140" s="182"/>
      <c r="BNZ140" s="182"/>
      <c r="BOA140" s="182"/>
      <c r="BOB140" s="182"/>
      <c r="BOC140" s="182"/>
      <c r="BOD140" s="182"/>
      <c r="BOE140" s="182"/>
      <c r="BOF140" s="182"/>
      <c r="BOG140" s="182"/>
      <c r="BOH140" s="182"/>
      <c r="BOI140" s="182"/>
      <c r="BOJ140" s="182"/>
      <c r="BOK140" s="182"/>
      <c r="BOL140" s="182"/>
      <c r="BOM140" s="182"/>
      <c r="BON140" s="182"/>
      <c r="BOO140" s="182"/>
      <c r="BOP140" s="182"/>
      <c r="BOQ140" s="182"/>
      <c r="BOR140" s="182"/>
      <c r="BOS140" s="182"/>
      <c r="BOT140" s="182"/>
      <c r="BOU140" s="182"/>
      <c r="BOV140" s="182"/>
      <c r="BOW140" s="182"/>
      <c r="BOX140" s="182"/>
      <c r="BOY140" s="182"/>
      <c r="BOZ140" s="182"/>
      <c r="BPA140" s="182"/>
      <c r="BPB140" s="182"/>
      <c r="BPC140" s="182"/>
      <c r="BPD140" s="182"/>
      <c r="BPE140" s="182"/>
      <c r="BPF140" s="182"/>
      <c r="BPG140" s="182"/>
      <c r="BPH140" s="182"/>
      <c r="BPI140" s="182"/>
      <c r="BPJ140" s="182"/>
      <c r="BPK140" s="182"/>
      <c r="BPL140" s="182"/>
      <c r="BPM140" s="182"/>
      <c r="BPN140" s="182"/>
      <c r="BPO140" s="182"/>
      <c r="BPP140" s="182"/>
      <c r="BPQ140" s="182"/>
      <c r="BPR140" s="182"/>
      <c r="BPS140" s="182"/>
      <c r="BPT140" s="182"/>
      <c r="BPU140" s="182"/>
      <c r="BPV140" s="182"/>
      <c r="BPW140" s="182"/>
      <c r="BPX140" s="182"/>
      <c r="BPY140" s="182"/>
      <c r="BPZ140" s="182"/>
      <c r="BQA140" s="182"/>
      <c r="BQB140" s="182"/>
      <c r="BQC140" s="182"/>
      <c r="BQD140" s="182"/>
      <c r="BQE140" s="182"/>
      <c r="BQF140" s="182"/>
      <c r="BQG140" s="182"/>
      <c r="BQH140" s="182"/>
      <c r="BQI140" s="182"/>
      <c r="BQJ140" s="182"/>
      <c r="BQK140" s="182"/>
      <c r="BQL140" s="182"/>
      <c r="BQM140" s="182"/>
      <c r="BQN140" s="182"/>
      <c r="BQO140" s="182"/>
      <c r="BQP140" s="182"/>
      <c r="BQQ140" s="182"/>
      <c r="BQR140" s="182"/>
      <c r="BQS140" s="182"/>
      <c r="BQT140" s="182"/>
      <c r="BQU140" s="182"/>
      <c r="BQV140" s="182"/>
      <c r="BQW140" s="182"/>
      <c r="BQX140" s="182"/>
      <c r="BQY140" s="182"/>
      <c r="BQZ140" s="182"/>
      <c r="BRA140" s="182"/>
      <c r="BRB140" s="182"/>
      <c r="BRC140" s="182"/>
      <c r="BRD140" s="182"/>
      <c r="BRE140" s="182"/>
      <c r="BRF140" s="182"/>
      <c r="BRG140" s="182"/>
      <c r="BRH140" s="182"/>
      <c r="BRI140" s="182"/>
      <c r="BRJ140" s="182"/>
      <c r="BRK140" s="182"/>
      <c r="BRL140" s="182"/>
      <c r="BRM140" s="182"/>
      <c r="BRN140" s="182"/>
      <c r="BRO140" s="182"/>
      <c r="BRP140" s="182"/>
      <c r="BRQ140" s="182"/>
      <c r="BRR140" s="182"/>
      <c r="BRS140" s="182"/>
      <c r="BRT140" s="182"/>
      <c r="BRU140" s="182"/>
      <c r="BRV140" s="182"/>
      <c r="BRW140" s="182"/>
      <c r="BRX140" s="182"/>
      <c r="BRY140" s="182"/>
      <c r="BRZ140" s="182"/>
      <c r="BSA140" s="182"/>
      <c r="BSB140" s="182"/>
      <c r="BSC140" s="182"/>
      <c r="BSD140" s="182"/>
      <c r="BSE140" s="182"/>
      <c r="BSF140" s="182"/>
      <c r="BSG140" s="182"/>
      <c r="BSH140" s="182"/>
      <c r="BSI140" s="182"/>
      <c r="BSJ140" s="182"/>
      <c r="BSK140" s="182"/>
      <c r="BSL140" s="182"/>
      <c r="BSM140" s="182"/>
      <c r="BSN140" s="182"/>
      <c r="BSO140" s="182"/>
      <c r="BSP140" s="182"/>
      <c r="BSQ140" s="182"/>
      <c r="BSR140" s="182"/>
      <c r="BSS140" s="182"/>
      <c r="BST140" s="182"/>
      <c r="BSU140" s="182"/>
      <c r="BSV140" s="182"/>
      <c r="BSW140" s="182"/>
      <c r="BSX140" s="182"/>
      <c r="BSY140" s="182"/>
      <c r="BSZ140" s="182"/>
      <c r="BTA140" s="182"/>
      <c r="BTB140" s="182"/>
      <c r="BTC140" s="182"/>
      <c r="BTD140" s="182"/>
      <c r="BTE140" s="182"/>
      <c r="BTF140" s="182"/>
      <c r="BTG140" s="182"/>
      <c r="BTH140" s="182"/>
      <c r="BTI140" s="182"/>
      <c r="BTJ140" s="182"/>
      <c r="BTK140" s="182"/>
      <c r="BTL140" s="182"/>
      <c r="BTM140" s="182"/>
      <c r="BTN140" s="182"/>
      <c r="BTO140" s="182"/>
      <c r="BTP140" s="182"/>
      <c r="BTQ140" s="182"/>
      <c r="BTR140" s="182"/>
      <c r="BTS140" s="182"/>
      <c r="BTT140" s="182"/>
      <c r="BTU140" s="182"/>
      <c r="BTV140" s="182"/>
      <c r="BTW140" s="182"/>
      <c r="BTX140" s="182"/>
      <c r="BTY140" s="182"/>
      <c r="BTZ140" s="182"/>
      <c r="BUA140" s="182"/>
      <c r="BUB140" s="182"/>
      <c r="BUC140" s="182"/>
      <c r="BUD140" s="182"/>
      <c r="BUE140" s="182"/>
      <c r="BUF140" s="182"/>
      <c r="BUG140" s="182"/>
      <c r="BUH140" s="182"/>
      <c r="BUI140" s="182"/>
      <c r="BUJ140" s="182"/>
      <c r="BUK140" s="182"/>
      <c r="BUL140" s="182"/>
      <c r="BUM140" s="182"/>
      <c r="BUN140" s="182"/>
      <c r="BUO140" s="182"/>
      <c r="BUP140" s="182"/>
      <c r="BUQ140" s="182"/>
      <c r="BUR140" s="182"/>
      <c r="BUS140" s="182"/>
      <c r="BUT140" s="182"/>
      <c r="BUU140" s="182"/>
      <c r="BUV140" s="182"/>
      <c r="BUW140" s="182"/>
      <c r="BUX140" s="182"/>
      <c r="BUY140" s="182"/>
      <c r="BUZ140" s="182"/>
      <c r="BVA140" s="182"/>
      <c r="BVB140" s="182"/>
      <c r="BVC140" s="182"/>
      <c r="BVD140" s="182"/>
      <c r="BVE140" s="182"/>
      <c r="BVF140" s="182"/>
      <c r="BVG140" s="182"/>
      <c r="BVH140" s="182"/>
      <c r="BVI140" s="182"/>
      <c r="BVJ140" s="182"/>
      <c r="BVK140" s="182"/>
      <c r="BVL140" s="182"/>
      <c r="BVM140" s="182"/>
      <c r="BVN140" s="182"/>
      <c r="BVO140" s="182"/>
      <c r="BVP140" s="182"/>
      <c r="BVQ140" s="182"/>
      <c r="BVR140" s="182"/>
      <c r="BVS140" s="182"/>
      <c r="BVT140" s="182"/>
      <c r="BVU140" s="182"/>
      <c r="BVV140" s="182"/>
      <c r="BVW140" s="182"/>
      <c r="BVX140" s="182"/>
      <c r="BVY140" s="182"/>
      <c r="BVZ140" s="182"/>
      <c r="BWA140" s="182"/>
      <c r="BWB140" s="182"/>
      <c r="BWC140" s="182"/>
      <c r="BWD140" s="182"/>
      <c r="BWE140" s="182"/>
      <c r="BWF140" s="182"/>
      <c r="BWG140" s="182"/>
      <c r="BWH140" s="182"/>
      <c r="BWI140" s="182"/>
      <c r="BWJ140" s="182"/>
      <c r="BWK140" s="182"/>
      <c r="BWL140" s="182"/>
      <c r="BWM140" s="182"/>
      <c r="BWN140" s="182"/>
      <c r="BWO140" s="182"/>
      <c r="BWP140" s="182"/>
      <c r="BWQ140" s="182"/>
      <c r="BWR140" s="182"/>
      <c r="BWS140" s="182"/>
      <c r="BWT140" s="182"/>
      <c r="BWU140" s="182"/>
      <c r="BWV140" s="182"/>
      <c r="BWW140" s="182"/>
      <c r="BWX140" s="182"/>
      <c r="BWY140" s="182"/>
      <c r="BWZ140" s="182"/>
      <c r="BXA140" s="182"/>
      <c r="BXB140" s="182"/>
      <c r="BXC140" s="182"/>
      <c r="BXD140" s="182"/>
      <c r="BXE140" s="182"/>
      <c r="BXF140" s="182"/>
      <c r="BXG140" s="182"/>
      <c r="BXH140" s="182"/>
      <c r="BXI140" s="182"/>
      <c r="BXJ140" s="182"/>
      <c r="BXK140" s="182"/>
      <c r="BXL140" s="182"/>
      <c r="BXM140" s="182"/>
      <c r="BXN140" s="182"/>
      <c r="BXO140" s="182"/>
      <c r="BXP140" s="182"/>
      <c r="BXQ140" s="182"/>
      <c r="BXR140" s="182"/>
      <c r="BXS140" s="182"/>
      <c r="BXT140" s="182"/>
      <c r="BXU140" s="182"/>
      <c r="BXV140" s="182"/>
      <c r="BXW140" s="182"/>
      <c r="BXX140" s="182"/>
      <c r="BXY140" s="182"/>
      <c r="BXZ140" s="182"/>
      <c r="BYA140" s="182"/>
      <c r="BYB140" s="182"/>
      <c r="BYC140" s="182"/>
      <c r="BYD140" s="182"/>
      <c r="BYE140" s="182"/>
      <c r="BYF140" s="182"/>
      <c r="BYG140" s="182"/>
      <c r="BYH140" s="182"/>
      <c r="BYI140" s="182"/>
      <c r="BYJ140" s="182"/>
      <c r="BYK140" s="182"/>
      <c r="BYL140" s="182"/>
      <c r="BYM140" s="182"/>
      <c r="BYN140" s="182"/>
      <c r="BYO140" s="182"/>
      <c r="BYP140" s="182"/>
      <c r="BYQ140" s="182"/>
      <c r="BYR140" s="182"/>
      <c r="BYS140" s="182"/>
      <c r="BYT140" s="182"/>
      <c r="BYU140" s="182"/>
      <c r="BYV140" s="182"/>
      <c r="BYW140" s="182"/>
      <c r="BYX140" s="182"/>
      <c r="BYY140" s="182"/>
      <c r="BYZ140" s="182"/>
      <c r="BZA140" s="182"/>
      <c r="BZB140" s="182"/>
      <c r="BZC140" s="182"/>
      <c r="BZD140" s="182"/>
      <c r="BZE140" s="182"/>
      <c r="BZF140" s="182"/>
      <c r="BZG140" s="182"/>
      <c r="BZH140" s="182"/>
      <c r="BZI140" s="182"/>
      <c r="BZJ140" s="182"/>
      <c r="BZK140" s="182"/>
      <c r="BZL140" s="182"/>
      <c r="BZM140" s="182"/>
      <c r="BZN140" s="182"/>
      <c r="BZO140" s="182"/>
      <c r="BZP140" s="182"/>
      <c r="BZQ140" s="182"/>
      <c r="BZR140" s="182"/>
      <c r="BZS140" s="182"/>
      <c r="BZT140" s="182"/>
      <c r="BZU140" s="182"/>
      <c r="BZV140" s="182"/>
      <c r="BZW140" s="182"/>
      <c r="BZX140" s="182"/>
      <c r="BZY140" s="182"/>
      <c r="BZZ140" s="182"/>
      <c r="CAA140" s="182"/>
      <c r="CAB140" s="182"/>
      <c r="CAC140" s="182"/>
      <c r="CAD140" s="182"/>
      <c r="CAE140" s="182"/>
      <c r="CAF140" s="182"/>
      <c r="CAG140" s="182"/>
      <c r="CAH140" s="182"/>
      <c r="CAI140" s="182"/>
      <c r="CAJ140" s="182"/>
      <c r="CAK140" s="182"/>
      <c r="CAL140" s="182"/>
      <c r="CAM140" s="182"/>
      <c r="CAN140" s="182"/>
      <c r="CAO140" s="182"/>
      <c r="CAP140" s="182"/>
      <c r="CAQ140" s="182"/>
      <c r="CAR140" s="182"/>
      <c r="CAS140" s="182"/>
      <c r="CAT140" s="182"/>
      <c r="CAU140" s="182"/>
      <c r="CAV140" s="182"/>
      <c r="CAW140" s="182"/>
      <c r="CAX140" s="182"/>
      <c r="CAY140" s="182"/>
      <c r="CAZ140" s="182"/>
      <c r="CBA140" s="182"/>
      <c r="CBB140" s="182"/>
      <c r="CBC140" s="182"/>
      <c r="CBD140" s="182"/>
      <c r="CBE140" s="182"/>
      <c r="CBF140" s="182"/>
      <c r="CBG140" s="182"/>
      <c r="CBH140" s="182"/>
      <c r="CBI140" s="182"/>
      <c r="CBJ140" s="182"/>
      <c r="CBK140" s="182"/>
      <c r="CBL140" s="182"/>
      <c r="CBM140" s="182"/>
      <c r="CBN140" s="182"/>
      <c r="CBO140" s="182"/>
      <c r="CBP140" s="182"/>
      <c r="CBQ140" s="182"/>
      <c r="CBR140" s="182"/>
      <c r="CBS140" s="182"/>
      <c r="CBT140" s="182"/>
      <c r="CBU140" s="182"/>
      <c r="CBV140" s="182"/>
      <c r="CBW140" s="182"/>
      <c r="CBX140" s="182"/>
      <c r="CBY140" s="182"/>
      <c r="CBZ140" s="182"/>
      <c r="CCA140" s="182"/>
      <c r="CCB140" s="182"/>
      <c r="CCC140" s="182"/>
      <c r="CCD140" s="182"/>
      <c r="CCE140" s="182"/>
      <c r="CCF140" s="182"/>
      <c r="CCG140" s="182"/>
      <c r="CCH140" s="182"/>
      <c r="CCI140" s="182"/>
      <c r="CCJ140" s="182"/>
      <c r="CCK140" s="182"/>
      <c r="CCL140" s="182"/>
      <c r="CCM140" s="182"/>
      <c r="CCN140" s="182"/>
      <c r="CCO140" s="182"/>
      <c r="CCP140" s="182"/>
      <c r="CCQ140" s="182"/>
      <c r="CCR140" s="182"/>
      <c r="CCS140" s="182"/>
      <c r="CCT140" s="182"/>
      <c r="CCU140" s="182"/>
      <c r="CCV140" s="182"/>
      <c r="CCW140" s="182"/>
      <c r="CCX140" s="182"/>
      <c r="CCY140" s="182"/>
      <c r="CCZ140" s="182"/>
      <c r="CDA140" s="182"/>
      <c r="CDB140" s="182"/>
      <c r="CDC140" s="182"/>
      <c r="CDD140" s="182"/>
      <c r="CDE140" s="182"/>
      <c r="CDF140" s="182"/>
      <c r="CDG140" s="182"/>
      <c r="CDH140" s="182"/>
      <c r="CDI140" s="182"/>
      <c r="CDJ140" s="182"/>
      <c r="CDK140" s="182"/>
      <c r="CDL140" s="182"/>
      <c r="CDM140" s="182"/>
      <c r="CDN140" s="182"/>
      <c r="CDO140" s="182"/>
      <c r="CDP140" s="182"/>
      <c r="CDQ140" s="182"/>
      <c r="CDR140" s="182"/>
      <c r="CDS140" s="182"/>
      <c r="CDT140" s="182"/>
      <c r="CDU140" s="182"/>
      <c r="CDV140" s="182"/>
      <c r="CDW140" s="182"/>
      <c r="CDX140" s="182"/>
      <c r="CDY140" s="182"/>
      <c r="CDZ140" s="182"/>
      <c r="CEA140" s="182"/>
      <c r="CEB140" s="182"/>
      <c r="CEC140" s="182"/>
      <c r="CED140" s="182"/>
      <c r="CEE140" s="182"/>
      <c r="CEF140" s="182"/>
      <c r="CEG140" s="182"/>
      <c r="CEH140" s="182"/>
      <c r="CEI140" s="182"/>
      <c r="CEJ140" s="182"/>
      <c r="CEK140" s="182"/>
      <c r="CEL140" s="182"/>
      <c r="CEM140" s="182"/>
      <c r="CEN140" s="182"/>
      <c r="CEO140" s="182"/>
      <c r="CEP140" s="182"/>
      <c r="CEQ140" s="182"/>
      <c r="CER140" s="182"/>
      <c r="CES140" s="182"/>
      <c r="CET140" s="182"/>
      <c r="CEU140" s="182"/>
      <c r="CEV140" s="182"/>
      <c r="CEW140" s="182"/>
      <c r="CEX140" s="182"/>
      <c r="CEY140" s="182"/>
      <c r="CEZ140" s="182"/>
      <c r="CFA140" s="182"/>
      <c r="CFB140" s="182"/>
      <c r="CFC140" s="182"/>
      <c r="CFD140" s="182"/>
      <c r="CFE140" s="182"/>
      <c r="CFF140" s="182"/>
      <c r="CFG140" s="182"/>
      <c r="CFH140" s="182"/>
      <c r="CFI140" s="182"/>
      <c r="CFJ140" s="182"/>
      <c r="CFK140" s="182"/>
      <c r="CFL140" s="182"/>
      <c r="CFM140" s="182"/>
      <c r="CFN140" s="182"/>
      <c r="CFO140" s="182"/>
      <c r="CFP140" s="182"/>
      <c r="CFQ140" s="182"/>
      <c r="CFR140" s="182"/>
      <c r="CFS140" s="182"/>
      <c r="CFT140" s="182"/>
      <c r="CFU140" s="182"/>
      <c r="CFV140" s="182"/>
      <c r="CFW140" s="182"/>
      <c r="CFX140" s="182"/>
      <c r="CFY140" s="182"/>
      <c r="CFZ140" s="182"/>
      <c r="CGA140" s="182"/>
      <c r="CGB140" s="182"/>
      <c r="CGC140" s="182"/>
      <c r="CGD140" s="182"/>
      <c r="CGE140" s="182"/>
      <c r="CGF140" s="182"/>
      <c r="CGG140" s="182"/>
      <c r="CGH140" s="182"/>
      <c r="CGI140" s="182"/>
      <c r="CGJ140" s="182"/>
      <c r="CGK140" s="182"/>
      <c r="CGL140" s="182"/>
      <c r="CGM140" s="182"/>
      <c r="CGN140" s="182"/>
      <c r="CGO140" s="182"/>
      <c r="CGP140" s="182"/>
      <c r="CGQ140" s="182"/>
      <c r="CGR140" s="182"/>
      <c r="CGS140" s="182"/>
      <c r="CGT140" s="182"/>
      <c r="CGU140" s="182"/>
      <c r="CGV140" s="182"/>
      <c r="CGW140" s="182"/>
      <c r="CGX140" s="182"/>
      <c r="CGY140" s="182"/>
      <c r="CGZ140" s="182"/>
      <c r="CHA140" s="182"/>
      <c r="CHB140" s="182"/>
      <c r="CHC140" s="182"/>
      <c r="CHD140" s="182"/>
      <c r="CHE140" s="182"/>
      <c r="CHF140" s="182"/>
      <c r="CHG140" s="182"/>
      <c r="CHH140" s="182"/>
      <c r="CHI140" s="182"/>
      <c r="CHJ140" s="182"/>
      <c r="CHK140" s="182"/>
      <c r="CHL140" s="182"/>
      <c r="CHM140" s="182"/>
      <c r="CHN140" s="182"/>
      <c r="CHO140" s="182"/>
      <c r="CHP140" s="182"/>
      <c r="CHQ140" s="182"/>
      <c r="CHR140" s="182"/>
      <c r="CHS140" s="182"/>
      <c r="CHT140" s="182"/>
      <c r="CHU140" s="182"/>
      <c r="CHV140" s="182"/>
      <c r="CHW140" s="182"/>
      <c r="CHX140" s="182"/>
      <c r="CHY140" s="182"/>
      <c r="CHZ140" s="182"/>
      <c r="CIA140" s="182"/>
      <c r="CIB140" s="182"/>
      <c r="CIC140" s="182"/>
      <c r="CID140" s="182"/>
      <c r="CIE140" s="182"/>
      <c r="CIF140" s="182"/>
      <c r="CIG140" s="182"/>
      <c r="CIH140" s="182"/>
      <c r="CII140" s="182"/>
      <c r="CIJ140" s="182"/>
      <c r="CIK140" s="182"/>
      <c r="CIL140" s="182"/>
      <c r="CIM140" s="182"/>
      <c r="CIN140" s="182"/>
      <c r="CIO140" s="182"/>
      <c r="CIP140" s="182"/>
      <c r="CIQ140" s="182"/>
      <c r="CIR140" s="182"/>
      <c r="CIS140" s="182"/>
      <c r="CIT140" s="182"/>
      <c r="CIU140" s="182"/>
      <c r="CIV140" s="182"/>
      <c r="CIW140" s="182"/>
      <c r="CIX140" s="182"/>
      <c r="CIY140" s="182"/>
      <c r="CIZ140" s="182"/>
      <c r="CJA140" s="182"/>
      <c r="CJB140" s="182"/>
      <c r="CJC140" s="182"/>
      <c r="CJD140" s="182"/>
      <c r="CJE140" s="182"/>
      <c r="CJF140" s="182"/>
      <c r="CJG140" s="182"/>
      <c r="CJH140" s="182"/>
      <c r="CJI140" s="182"/>
      <c r="CJJ140" s="182"/>
      <c r="CJK140" s="182"/>
      <c r="CJL140" s="182"/>
      <c r="CJM140" s="182"/>
      <c r="CJN140" s="182"/>
      <c r="CJO140" s="182"/>
      <c r="CJP140" s="182"/>
      <c r="CJQ140" s="182"/>
      <c r="CJR140" s="182"/>
      <c r="CJS140" s="182"/>
      <c r="CJT140" s="182"/>
      <c r="CJU140" s="182"/>
      <c r="CJV140" s="182"/>
      <c r="CJW140" s="182"/>
      <c r="CJX140" s="182"/>
      <c r="CJY140" s="182"/>
      <c r="CJZ140" s="182"/>
      <c r="CKA140" s="182"/>
      <c r="CKB140" s="182"/>
      <c r="CKC140" s="182"/>
      <c r="CKD140" s="182"/>
      <c r="CKE140" s="182"/>
      <c r="CKF140" s="182"/>
      <c r="CKG140" s="182"/>
      <c r="CKH140" s="182"/>
      <c r="CKI140" s="182"/>
      <c r="CKJ140" s="182"/>
      <c r="CKK140" s="182"/>
      <c r="CKL140" s="182"/>
      <c r="CKM140" s="182"/>
      <c r="CKN140" s="182"/>
      <c r="CKO140" s="182"/>
      <c r="CKP140" s="182"/>
      <c r="CKQ140" s="182"/>
      <c r="CKR140" s="182"/>
      <c r="CKS140" s="182"/>
      <c r="CKT140" s="182"/>
      <c r="CKU140" s="182"/>
      <c r="CKV140" s="182"/>
      <c r="CKW140" s="182"/>
      <c r="CKX140" s="182"/>
      <c r="CKY140" s="182"/>
      <c r="CKZ140" s="182"/>
      <c r="CLA140" s="182"/>
      <c r="CLB140" s="182"/>
      <c r="CLC140" s="182"/>
      <c r="CLD140" s="182"/>
      <c r="CLE140" s="182"/>
      <c r="CLF140" s="182"/>
      <c r="CLG140" s="182"/>
      <c r="CLH140" s="182"/>
      <c r="CLI140" s="182"/>
      <c r="CLJ140" s="182"/>
      <c r="CLK140" s="182"/>
      <c r="CLL140" s="182"/>
      <c r="CLM140" s="182"/>
      <c r="CLN140" s="182"/>
      <c r="CLO140" s="182"/>
      <c r="CLP140" s="182"/>
      <c r="CLQ140" s="182"/>
      <c r="CLR140" s="182"/>
      <c r="CLS140" s="182"/>
      <c r="CLT140" s="182"/>
      <c r="CLU140" s="182"/>
      <c r="CLV140" s="182"/>
      <c r="CLW140" s="182"/>
      <c r="CLX140" s="182"/>
      <c r="CLY140" s="182"/>
      <c r="CLZ140" s="182"/>
      <c r="CMA140" s="182"/>
      <c r="CMB140" s="182"/>
      <c r="CMC140" s="182"/>
      <c r="CMD140" s="182"/>
      <c r="CME140" s="182"/>
      <c r="CMF140" s="182"/>
      <c r="CMG140" s="182"/>
      <c r="CMH140" s="182"/>
      <c r="CMI140" s="182"/>
      <c r="CMJ140" s="182"/>
      <c r="CMK140" s="182"/>
      <c r="CML140" s="182"/>
      <c r="CMM140" s="182"/>
      <c r="CMN140" s="182"/>
      <c r="CMO140" s="182"/>
      <c r="CMP140" s="182"/>
      <c r="CMQ140" s="182"/>
      <c r="CMR140" s="182"/>
      <c r="CMS140" s="182"/>
      <c r="CMT140" s="182"/>
      <c r="CMU140" s="182"/>
      <c r="CMV140" s="182"/>
      <c r="CMW140" s="182"/>
      <c r="CMX140" s="182"/>
      <c r="CMY140" s="182"/>
      <c r="CMZ140" s="182"/>
      <c r="CNA140" s="182"/>
      <c r="CNB140" s="182"/>
      <c r="CNC140" s="182"/>
      <c r="CND140" s="182"/>
      <c r="CNE140" s="182"/>
      <c r="CNF140" s="182"/>
      <c r="CNG140" s="182"/>
      <c r="CNH140" s="182"/>
      <c r="CNI140" s="182"/>
      <c r="CNJ140" s="182"/>
      <c r="CNK140" s="182"/>
      <c r="CNL140" s="182"/>
      <c r="CNM140" s="182"/>
      <c r="CNN140" s="182"/>
      <c r="CNO140" s="182"/>
      <c r="CNP140" s="182"/>
      <c r="CNQ140" s="182"/>
      <c r="CNR140" s="182"/>
      <c r="CNS140" s="182"/>
      <c r="CNT140" s="182"/>
      <c r="CNU140" s="182"/>
      <c r="CNV140" s="182"/>
      <c r="CNW140" s="182"/>
      <c r="CNX140" s="182"/>
      <c r="CNY140" s="182"/>
      <c r="CNZ140" s="182"/>
      <c r="COA140" s="182"/>
      <c r="COB140" s="182"/>
      <c r="COC140" s="182"/>
      <c r="COD140" s="182"/>
      <c r="COE140" s="182"/>
      <c r="COF140" s="182"/>
      <c r="COG140" s="182"/>
      <c r="COH140" s="182"/>
      <c r="COI140" s="182"/>
      <c r="COJ140" s="182"/>
      <c r="COK140" s="182"/>
      <c r="COL140" s="182"/>
      <c r="COM140" s="182"/>
      <c r="CON140" s="182"/>
      <c r="COO140" s="182"/>
      <c r="COP140" s="182"/>
      <c r="COQ140" s="182"/>
      <c r="COR140" s="182"/>
      <c r="COS140" s="182"/>
      <c r="COT140" s="182"/>
      <c r="COU140" s="182"/>
      <c r="COV140" s="182"/>
      <c r="COW140" s="182"/>
      <c r="COX140" s="182"/>
      <c r="COY140" s="182"/>
      <c r="COZ140" s="182"/>
      <c r="CPA140" s="182"/>
      <c r="CPB140" s="182"/>
      <c r="CPC140" s="182"/>
      <c r="CPD140" s="182"/>
      <c r="CPE140" s="182"/>
      <c r="CPF140" s="182"/>
      <c r="CPG140" s="182"/>
      <c r="CPH140" s="182"/>
      <c r="CPI140" s="182"/>
      <c r="CPJ140" s="182"/>
      <c r="CPK140" s="182"/>
      <c r="CPL140" s="182"/>
      <c r="CPM140" s="182"/>
      <c r="CPN140" s="182"/>
      <c r="CPO140" s="182"/>
      <c r="CPP140" s="182"/>
      <c r="CPQ140" s="182"/>
      <c r="CPR140" s="182"/>
      <c r="CPS140" s="182"/>
      <c r="CPT140" s="182"/>
      <c r="CPU140" s="182"/>
      <c r="CPV140" s="182"/>
      <c r="CPW140" s="182"/>
      <c r="CPX140" s="182"/>
      <c r="CPY140" s="182"/>
      <c r="CPZ140" s="182"/>
      <c r="CQA140" s="182"/>
      <c r="CQB140" s="182"/>
      <c r="CQC140" s="182"/>
      <c r="CQD140" s="182"/>
      <c r="CQE140" s="182"/>
      <c r="CQF140" s="182"/>
      <c r="CQG140" s="182"/>
      <c r="CQH140" s="182"/>
      <c r="CQI140" s="182"/>
      <c r="CQJ140" s="182"/>
      <c r="CQK140" s="182"/>
      <c r="CQL140" s="182"/>
      <c r="CQM140" s="182"/>
      <c r="CQN140" s="182"/>
      <c r="CQO140" s="182"/>
      <c r="CQP140" s="182"/>
      <c r="CQQ140" s="182"/>
      <c r="CQR140" s="182"/>
      <c r="CQS140" s="182"/>
      <c r="CQT140" s="182"/>
      <c r="CQU140" s="182"/>
      <c r="CQV140" s="182"/>
      <c r="CQW140" s="182"/>
      <c r="CQX140" s="182"/>
      <c r="CQY140" s="182"/>
      <c r="CQZ140" s="182"/>
      <c r="CRA140" s="182"/>
      <c r="CRB140" s="182"/>
      <c r="CRC140" s="182"/>
      <c r="CRD140" s="182"/>
      <c r="CRE140" s="182"/>
      <c r="CRF140" s="182"/>
      <c r="CRG140" s="182"/>
      <c r="CRH140" s="182"/>
      <c r="CRI140" s="182"/>
      <c r="CRJ140" s="182"/>
      <c r="CRK140" s="182"/>
      <c r="CRL140" s="182"/>
      <c r="CRM140" s="182"/>
      <c r="CRN140" s="182"/>
      <c r="CRO140" s="182"/>
      <c r="CRP140" s="182"/>
      <c r="CRQ140" s="182"/>
      <c r="CRR140" s="182"/>
      <c r="CRS140" s="182"/>
      <c r="CRT140" s="182"/>
      <c r="CRU140" s="182"/>
      <c r="CRV140" s="182"/>
      <c r="CRW140" s="182"/>
      <c r="CRX140" s="182"/>
      <c r="CRY140" s="182"/>
      <c r="CRZ140" s="182"/>
      <c r="CSA140" s="182"/>
      <c r="CSB140" s="182"/>
      <c r="CSC140" s="182"/>
      <c r="CSD140" s="182"/>
      <c r="CSE140" s="182"/>
      <c r="CSF140" s="182"/>
      <c r="CSG140" s="182"/>
      <c r="CSH140" s="182"/>
      <c r="CSI140" s="182"/>
      <c r="CSJ140" s="182"/>
      <c r="CSK140" s="182"/>
      <c r="CSL140" s="182"/>
      <c r="CSM140" s="182"/>
      <c r="CSN140" s="182"/>
      <c r="CSO140" s="182"/>
      <c r="CSP140" s="182"/>
      <c r="CSQ140" s="182"/>
      <c r="CSR140" s="182"/>
      <c r="CSS140" s="182"/>
      <c r="CST140" s="182"/>
      <c r="CSU140" s="182"/>
      <c r="CSV140" s="182"/>
      <c r="CSW140" s="182"/>
      <c r="CSX140" s="182"/>
      <c r="CSY140" s="182"/>
      <c r="CSZ140" s="182"/>
      <c r="CTA140" s="182"/>
      <c r="CTB140" s="182"/>
      <c r="CTC140" s="182"/>
      <c r="CTD140" s="182"/>
      <c r="CTE140" s="182"/>
      <c r="CTF140" s="182"/>
      <c r="CTG140" s="182"/>
      <c r="CTH140" s="182"/>
      <c r="CTI140" s="182"/>
      <c r="CTJ140" s="182"/>
      <c r="CTK140" s="182"/>
      <c r="CTL140" s="182"/>
      <c r="CTM140" s="182"/>
      <c r="CTN140" s="182"/>
      <c r="CTO140" s="182"/>
      <c r="CTP140" s="182"/>
      <c r="CTQ140" s="182"/>
      <c r="CTR140" s="182"/>
      <c r="CTS140" s="182"/>
      <c r="CTT140" s="182"/>
      <c r="CTU140" s="182"/>
      <c r="CTV140" s="182"/>
      <c r="CTW140" s="182"/>
      <c r="CTX140" s="182"/>
      <c r="CTY140" s="182"/>
      <c r="CTZ140" s="182"/>
      <c r="CUA140" s="182"/>
      <c r="CUB140" s="182"/>
      <c r="CUC140" s="182"/>
      <c r="CUD140" s="182"/>
      <c r="CUE140" s="182"/>
      <c r="CUF140" s="182"/>
      <c r="CUG140" s="182"/>
      <c r="CUH140" s="182"/>
      <c r="CUI140" s="182"/>
      <c r="CUJ140" s="182"/>
      <c r="CUK140" s="182"/>
      <c r="CUL140" s="182"/>
      <c r="CUM140" s="182"/>
      <c r="CUN140" s="182"/>
      <c r="CUO140" s="182"/>
      <c r="CUP140" s="182"/>
      <c r="CUQ140" s="182"/>
      <c r="CUR140" s="182"/>
      <c r="CUS140" s="182"/>
      <c r="CUT140" s="182"/>
      <c r="CUU140" s="182"/>
      <c r="CUV140" s="182"/>
      <c r="CUW140" s="182"/>
      <c r="CUX140" s="182"/>
      <c r="CUY140" s="182"/>
      <c r="CUZ140" s="182"/>
      <c r="CVA140" s="182"/>
      <c r="CVB140" s="182"/>
      <c r="CVC140" s="182"/>
      <c r="CVD140" s="182"/>
      <c r="CVE140" s="182"/>
      <c r="CVF140" s="182"/>
      <c r="CVG140" s="182"/>
      <c r="CVH140" s="182"/>
      <c r="CVI140" s="182"/>
      <c r="CVJ140" s="182"/>
      <c r="CVK140" s="182"/>
      <c r="CVL140" s="182"/>
      <c r="CVM140" s="182"/>
      <c r="CVN140" s="182"/>
      <c r="CVO140" s="182"/>
      <c r="CVP140" s="182"/>
      <c r="CVQ140" s="182"/>
      <c r="CVR140" s="182"/>
      <c r="CVS140" s="182"/>
      <c r="CVT140" s="182"/>
      <c r="CVU140" s="182"/>
      <c r="CVV140" s="182"/>
      <c r="CVW140" s="182"/>
      <c r="CVX140" s="182"/>
      <c r="CVY140" s="182"/>
      <c r="CVZ140" s="182"/>
      <c r="CWA140" s="182"/>
      <c r="CWB140" s="182"/>
      <c r="CWC140" s="182"/>
      <c r="CWD140" s="182"/>
      <c r="CWE140" s="182"/>
      <c r="CWF140" s="182"/>
      <c r="CWG140" s="182"/>
      <c r="CWH140" s="182"/>
      <c r="CWI140" s="182"/>
      <c r="CWJ140" s="182"/>
      <c r="CWK140" s="182"/>
      <c r="CWL140" s="182"/>
      <c r="CWM140" s="182"/>
      <c r="CWN140" s="182"/>
      <c r="CWO140" s="182"/>
      <c r="CWP140" s="182"/>
      <c r="CWQ140" s="182"/>
      <c r="CWR140" s="182"/>
      <c r="CWS140" s="182"/>
      <c r="CWT140" s="182"/>
      <c r="CWU140" s="182"/>
      <c r="CWV140" s="182"/>
      <c r="CWW140" s="182"/>
      <c r="CWX140" s="182"/>
      <c r="CWY140" s="182"/>
      <c r="CWZ140" s="182"/>
      <c r="CXA140" s="182"/>
      <c r="CXB140" s="182"/>
      <c r="CXC140" s="182"/>
      <c r="CXD140" s="182"/>
      <c r="CXE140" s="182"/>
      <c r="CXF140" s="182"/>
      <c r="CXG140" s="182"/>
      <c r="CXH140" s="182"/>
      <c r="CXI140" s="182"/>
      <c r="CXJ140" s="182"/>
      <c r="CXK140" s="182"/>
      <c r="CXL140" s="182"/>
      <c r="CXM140" s="182"/>
      <c r="CXN140" s="182"/>
      <c r="CXO140" s="182"/>
      <c r="CXP140" s="182"/>
      <c r="CXQ140" s="182"/>
      <c r="CXR140" s="182"/>
      <c r="CXS140" s="182"/>
      <c r="CXT140" s="182"/>
      <c r="CXU140" s="182"/>
      <c r="CXV140" s="182"/>
      <c r="CXW140" s="182"/>
      <c r="CXX140" s="182"/>
      <c r="CXY140" s="182"/>
      <c r="CXZ140" s="182"/>
      <c r="CYA140" s="182"/>
      <c r="CYB140" s="182"/>
      <c r="CYC140" s="182"/>
      <c r="CYD140" s="182"/>
      <c r="CYE140" s="182"/>
      <c r="CYF140" s="182"/>
      <c r="CYG140" s="182"/>
      <c r="CYH140" s="182"/>
      <c r="CYI140" s="182"/>
      <c r="CYJ140" s="182"/>
      <c r="CYK140" s="182"/>
      <c r="CYL140" s="182"/>
      <c r="CYM140" s="182"/>
      <c r="CYN140" s="182"/>
      <c r="CYO140" s="182"/>
      <c r="CYP140" s="182"/>
      <c r="CYQ140" s="182"/>
      <c r="CYR140" s="182"/>
      <c r="CYS140" s="182"/>
      <c r="CYT140" s="182"/>
      <c r="CYU140" s="182"/>
      <c r="CYV140" s="182"/>
      <c r="CYW140" s="182"/>
      <c r="CYX140" s="182"/>
      <c r="CYY140" s="182"/>
      <c r="CYZ140" s="182"/>
      <c r="CZA140" s="182"/>
      <c r="CZB140" s="182"/>
      <c r="CZC140" s="182"/>
      <c r="CZD140" s="182"/>
      <c r="CZE140" s="182"/>
      <c r="CZF140" s="182"/>
      <c r="CZG140" s="182"/>
      <c r="CZH140" s="182"/>
      <c r="CZI140" s="182"/>
      <c r="CZJ140" s="182"/>
      <c r="CZK140" s="182"/>
      <c r="CZL140" s="182"/>
      <c r="CZM140" s="182"/>
      <c r="CZN140" s="182"/>
      <c r="CZO140" s="182"/>
      <c r="CZP140" s="182"/>
      <c r="CZQ140" s="182"/>
      <c r="CZR140" s="182"/>
      <c r="CZS140" s="182"/>
      <c r="CZT140" s="182"/>
      <c r="CZU140" s="182"/>
      <c r="CZV140" s="182"/>
      <c r="CZW140" s="182"/>
      <c r="CZX140" s="182"/>
      <c r="CZY140" s="182"/>
      <c r="CZZ140" s="182"/>
      <c r="DAA140" s="182"/>
      <c r="DAB140" s="182"/>
      <c r="DAC140" s="182"/>
      <c r="DAD140" s="182"/>
      <c r="DAE140" s="182"/>
      <c r="DAF140" s="182"/>
      <c r="DAG140" s="182"/>
      <c r="DAH140" s="182"/>
      <c r="DAI140" s="182"/>
      <c r="DAJ140" s="182"/>
      <c r="DAK140" s="182"/>
      <c r="DAL140" s="182"/>
      <c r="DAM140" s="182"/>
      <c r="DAN140" s="182"/>
      <c r="DAO140" s="182"/>
      <c r="DAP140" s="182"/>
      <c r="DAQ140" s="182"/>
      <c r="DAR140" s="182"/>
      <c r="DAS140" s="182"/>
      <c r="DAT140" s="182"/>
      <c r="DAU140" s="182"/>
      <c r="DAV140" s="182"/>
      <c r="DAW140" s="182"/>
      <c r="DAX140" s="182"/>
      <c r="DAY140" s="182"/>
      <c r="DAZ140" s="182"/>
      <c r="DBA140" s="182"/>
      <c r="DBB140" s="182"/>
      <c r="DBC140" s="182"/>
      <c r="DBD140" s="182"/>
      <c r="DBE140" s="182"/>
      <c r="DBF140" s="182"/>
      <c r="DBG140" s="182"/>
      <c r="DBH140" s="182"/>
      <c r="DBI140" s="182"/>
      <c r="DBJ140" s="182"/>
      <c r="DBK140" s="182"/>
      <c r="DBL140" s="182"/>
      <c r="DBM140" s="182"/>
      <c r="DBN140" s="182"/>
      <c r="DBO140" s="182"/>
      <c r="DBP140" s="182"/>
      <c r="DBQ140" s="182"/>
      <c r="DBR140" s="182"/>
      <c r="DBS140" s="182"/>
      <c r="DBT140" s="182"/>
      <c r="DBU140" s="182"/>
      <c r="DBV140" s="182"/>
      <c r="DBW140" s="182"/>
      <c r="DBX140" s="182"/>
      <c r="DBY140" s="182"/>
      <c r="DBZ140" s="182"/>
      <c r="DCA140" s="182"/>
      <c r="DCB140" s="182"/>
      <c r="DCC140" s="182"/>
      <c r="DCD140" s="182"/>
      <c r="DCE140" s="182"/>
      <c r="DCF140" s="182"/>
      <c r="DCG140" s="182"/>
      <c r="DCH140" s="182"/>
      <c r="DCI140" s="182"/>
      <c r="DCJ140" s="182"/>
      <c r="DCK140" s="182"/>
      <c r="DCL140" s="182"/>
      <c r="DCM140" s="182"/>
      <c r="DCN140" s="182"/>
      <c r="DCO140" s="182"/>
      <c r="DCP140" s="182"/>
      <c r="DCQ140" s="182"/>
      <c r="DCR140" s="182"/>
      <c r="DCS140" s="182"/>
      <c r="DCT140" s="182"/>
      <c r="DCU140" s="182"/>
      <c r="DCV140" s="182"/>
      <c r="DCW140" s="182"/>
      <c r="DCX140" s="182"/>
      <c r="DCY140" s="182"/>
      <c r="DCZ140" s="182"/>
      <c r="DDA140" s="182"/>
      <c r="DDB140" s="182"/>
      <c r="DDC140" s="182"/>
      <c r="DDD140" s="182"/>
      <c r="DDE140" s="182"/>
      <c r="DDF140" s="182"/>
      <c r="DDG140" s="182"/>
      <c r="DDH140" s="182"/>
      <c r="DDI140" s="182"/>
      <c r="DDJ140" s="182"/>
      <c r="DDK140" s="182"/>
      <c r="DDL140" s="182"/>
      <c r="DDM140" s="182"/>
      <c r="DDN140" s="182"/>
      <c r="DDO140" s="182"/>
      <c r="DDP140" s="182"/>
      <c r="DDQ140" s="182"/>
      <c r="DDR140" s="182"/>
      <c r="DDS140" s="182"/>
      <c r="DDT140" s="182"/>
      <c r="DDU140" s="182"/>
      <c r="DDV140" s="182"/>
      <c r="DDW140" s="182"/>
      <c r="DDX140" s="182"/>
      <c r="DDY140" s="182"/>
      <c r="DDZ140" s="182"/>
      <c r="DEA140" s="182"/>
      <c r="DEB140" s="182"/>
      <c r="DEC140" s="182"/>
      <c r="DED140" s="182"/>
      <c r="DEE140" s="182"/>
      <c r="DEF140" s="182"/>
      <c r="DEG140" s="182"/>
      <c r="DEH140" s="182"/>
      <c r="DEI140" s="182"/>
      <c r="DEJ140" s="182"/>
      <c r="DEK140" s="182"/>
      <c r="DEL140" s="182"/>
      <c r="DEM140" s="182"/>
      <c r="DEN140" s="182"/>
      <c r="DEO140" s="182"/>
      <c r="DEP140" s="182"/>
      <c r="DEQ140" s="182"/>
      <c r="DER140" s="182"/>
      <c r="DES140" s="182"/>
      <c r="DET140" s="182"/>
      <c r="DEU140" s="182"/>
      <c r="DEV140" s="182"/>
      <c r="DEW140" s="182"/>
      <c r="DEX140" s="182"/>
      <c r="DEY140" s="182"/>
      <c r="DEZ140" s="182"/>
      <c r="DFA140" s="182"/>
      <c r="DFB140" s="182"/>
      <c r="DFC140" s="182"/>
      <c r="DFD140" s="182"/>
      <c r="DFE140" s="182"/>
      <c r="DFF140" s="182"/>
      <c r="DFG140" s="182"/>
      <c r="DFH140" s="182"/>
      <c r="DFI140" s="182"/>
      <c r="DFJ140" s="182"/>
      <c r="DFK140" s="182"/>
      <c r="DFL140" s="182"/>
      <c r="DFM140" s="182"/>
      <c r="DFN140" s="182"/>
      <c r="DFO140" s="182"/>
      <c r="DFP140" s="182"/>
      <c r="DFQ140" s="182"/>
      <c r="DFR140" s="182"/>
      <c r="DFS140" s="182"/>
      <c r="DFT140" s="182"/>
      <c r="DFU140" s="182"/>
      <c r="DFV140" s="182"/>
      <c r="DFW140" s="182"/>
      <c r="DFX140" s="182"/>
      <c r="DFY140" s="182"/>
      <c r="DFZ140" s="182"/>
      <c r="DGA140" s="182"/>
      <c r="DGB140" s="182"/>
      <c r="DGC140" s="182"/>
      <c r="DGD140" s="182"/>
      <c r="DGE140" s="182"/>
      <c r="DGF140" s="182"/>
      <c r="DGG140" s="182"/>
      <c r="DGH140" s="182"/>
      <c r="DGI140" s="182"/>
      <c r="DGJ140" s="182"/>
      <c r="DGK140" s="182"/>
      <c r="DGL140" s="182"/>
      <c r="DGM140" s="182"/>
      <c r="DGN140" s="182"/>
      <c r="DGO140" s="182"/>
      <c r="DGP140" s="182"/>
      <c r="DGQ140" s="182"/>
      <c r="DGR140" s="182"/>
      <c r="DGS140" s="182"/>
      <c r="DGT140" s="182"/>
      <c r="DGU140" s="182"/>
      <c r="DGV140" s="182"/>
      <c r="DGW140" s="182"/>
      <c r="DGX140" s="182"/>
      <c r="DGY140" s="182"/>
      <c r="DGZ140" s="182"/>
      <c r="DHA140" s="182"/>
      <c r="DHB140" s="182"/>
      <c r="DHC140" s="182"/>
      <c r="DHD140" s="182"/>
      <c r="DHE140" s="182"/>
      <c r="DHF140" s="182"/>
      <c r="DHG140" s="182"/>
      <c r="DHH140" s="182"/>
      <c r="DHI140" s="182"/>
      <c r="DHJ140" s="182"/>
      <c r="DHK140" s="182"/>
      <c r="DHL140" s="182"/>
      <c r="DHM140" s="182"/>
      <c r="DHN140" s="182"/>
      <c r="DHO140" s="182"/>
      <c r="DHP140" s="182"/>
      <c r="DHQ140" s="182"/>
      <c r="DHR140" s="182"/>
      <c r="DHS140" s="182"/>
      <c r="DHT140" s="182"/>
      <c r="DHU140" s="182"/>
      <c r="DHV140" s="182"/>
      <c r="DHW140" s="182"/>
      <c r="DHX140" s="182"/>
      <c r="DHY140" s="182"/>
      <c r="DHZ140" s="182"/>
      <c r="DIA140" s="182"/>
      <c r="DIB140" s="182"/>
      <c r="DIC140" s="182"/>
      <c r="DID140" s="182"/>
      <c r="DIE140" s="182"/>
      <c r="DIF140" s="182"/>
      <c r="DIG140" s="182"/>
      <c r="DIH140" s="182"/>
      <c r="DII140" s="182"/>
      <c r="DIJ140" s="182"/>
      <c r="DIK140" s="182"/>
      <c r="DIL140" s="182"/>
      <c r="DIM140" s="182"/>
      <c r="DIN140" s="182"/>
      <c r="DIO140" s="182"/>
      <c r="DIP140" s="182"/>
      <c r="DIQ140" s="182"/>
      <c r="DIR140" s="182"/>
      <c r="DIS140" s="182"/>
      <c r="DIT140" s="182"/>
      <c r="DIU140" s="182"/>
      <c r="DIV140" s="182"/>
      <c r="DIW140" s="182"/>
      <c r="DIX140" s="182"/>
      <c r="DIY140" s="182"/>
      <c r="DIZ140" s="182"/>
      <c r="DJA140" s="182"/>
      <c r="DJB140" s="182"/>
      <c r="DJC140" s="182"/>
      <c r="DJD140" s="182"/>
      <c r="DJE140" s="182"/>
      <c r="DJF140" s="182"/>
      <c r="DJG140" s="182"/>
      <c r="DJH140" s="182"/>
      <c r="DJI140" s="182"/>
      <c r="DJJ140" s="182"/>
      <c r="DJK140" s="182"/>
      <c r="DJL140" s="182"/>
      <c r="DJM140" s="182"/>
      <c r="DJN140" s="182"/>
      <c r="DJO140" s="182"/>
      <c r="DJP140" s="182"/>
      <c r="DJQ140" s="182"/>
      <c r="DJR140" s="182"/>
      <c r="DJS140" s="182"/>
      <c r="DJT140" s="182"/>
      <c r="DJU140" s="182"/>
      <c r="DJV140" s="182"/>
      <c r="DJW140" s="182"/>
      <c r="DJX140" s="182"/>
      <c r="DJY140" s="182"/>
      <c r="DJZ140" s="182"/>
      <c r="DKA140" s="182"/>
      <c r="DKB140" s="182"/>
      <c r="DKC140" s="182"/>
      <c r="DKD140" s="182"/>
      <c r="DKE140" s="182"/>
      <c r="DKF140" s="182"/>
      <c r="DKG140" s="182"/>
      <c r="DKH140" s="182"/>
      <c r="DKI140" s="182"/>
      <c r="DKJ140" s="182"/>
      <c r="DKK140" s="182"/>
      <c r="DKL140" s="182"/>
      <c r="DKM140" s="182"/>
      <c r="DKN140" s="182"/>
      <c r="DKO140" s="182"/>
      <c r="DKP140" s="182"/>
      <c r="DKQ140" s="182"/>
      <c r="DKR140" s="182"/>
      <c r="DKS140" s="182"/>
      <c r="DKT140" s="182"/>
      <c r="DKU140" s="182"/>
      <c r="DKV140" s="182"/>
      <c r="DKW140" s="182"/>
      <c r="DKX140" s="182"/>
      <c r="DKY140" s="182"/>
      <c r="DKZ140" s="182"/>
      <c r="DLA140" s="182"/>
      <c r="DLB140" s="182"/>
      <c r="DLC140" s="182"/>
      <c r="DLD140" s="182"/>
      <c r="DLE140" s="182"/>
      <c r="DLF140" s="182"/>
      <c r="DLG140" s="182"/>
      <c r="DLH140" s="182"/>
      <c r="DLI140" s="182"/>
      <c r="DLJ140" s="182"/>
      <c r="DLK140" s="182"/>
      <c r="DLL140" s="182"/>
      <c r="DLM140" s="182"/>
      <c r="DLN140" s="182"/>
      <c r="DLO140" s="182"/>
      <c r="DLP140" s="182"/>
      <c r="DLQ140" s="182"/>
      <c r="DLR140" s="182"/>
      <c r="DLS140" s="182"/>
      <c r="DLT140" s="182"/>
      <c r="DLU140" s="182"/>
      <c r="DLV140" s="182"/>
      <c r="DLW140" s="182"/>
      <c r="DLX140" s="182"/>
      <c r="DLY140" s="182"/>
      <c r="DLZ140" s="182"/>
      <c r="DMA140" s="182"/>
      <c r="DMB140" s="182"/>
      <c r="DMC140" s="182"/>
      <c r="DMD140" s="182"/>
      <c r="DME140" s="182"/>
      <c r="DMF140" s="182"/>
      <c r="DMG140" s="182"/>
      <c r="DMH140" s="182"/>
      <c r="DMI140" s="182"/>
      <c r="DMJ140" s="182"/>
      <c r="DMK140" s="182"/>
      <c r="DML140" s="182"/>
      <c r="DMM140" s="182"/>
      <c r="DMN140" s="182"/>
      <c r="DMO140" s="182"/>
      <c r="DMP140" s="182"/>
      <c r="DMQ140" s="182"/>
      <c r="DMR140" s="182"/>
      <c r="DMS140" s="182"/>
      <c r="DMT140" s="182"/>
      <c r="DMU140" s="182"/>
      <c r="DMV140" s="182"/>
      <c r="DMW140" s="182"/>
      <c r="DMX140" s="182"/>
      <c r="DMY140" s="182"/>
      <c r="DMZ140" s="182"/>
      <c r="DNA140" s="182"/>
      <c r="DNB140" s="182"/>
      <c r="DNC140" s="182"/>
      <c r="DND140" s="182"/>
      <c r="DNE140" s="182"/>
      <c r="DNF140" s="182"/>
      <c r="DNG140" s="182"/>
      <c r="DNH140" s="182"/>
      <c r="DNI140" s="182"/>
      <c r="DNJ140" s="182"/>
      <c r="DNK140" s="182"/>
      <c r="DNL140" s="182"/>
      <c r="DNM140" s="182"/>
      <c r="DNN140" s="182"/>
      <c r="DNO140" s="182"/>
      <c r="DNP140" s="182"/>
      <c r="DNQ140" s="182"/>
      <c r="DNR140" s="182"/>
      <c r="DNS140" s="182"/>
      <c r="DNT140" s="182"/>
      <c r="DNU140" s="182"/>
      <c r="DNV140" s="182"/>
      <c r="DNW140" s="182"/>
      <c r="DNX140" s="182"/>
      <c r="DNY140" s="182"/>
      <c r="DNZ140" s="182"/>
      <c r="DOA140" s="182"/>
      <c r="DOB140" s="182"/>
      <c r="DOC140" s="182"/>
      <c r="DOD140" s="182"/>
      <c r="DOE140" s="182"/>
      <c r="DOF140" s="182"/>
      <c r="DOG140" s="182"/>
      <c r="DOH140" s="182"/>
      <c r="DOI140" s="182"/>
      <c r="DOJ140" s="182"/>
      <c r="DOK140" s="182"/>
      <c r="DOL140" s="182"/>
      <c r="DOM140" s="182"/>
      <c r="DON140" s="182"/>
      <c r="DOO140" s="182"/>
      <c r="DOP140" s="182"/>
      <c r="DOQ140" s="182"/>
      <c r="DOR140" s="182"/>
      <c r="DOS140" s="182"/>
      <c r="DOT140" s="182"/>
      <c r="DOU140" s="182"/>
      <c r="DOV140" s="182"/>
      <c r="DOW140" s="182"/>
      <c r="DOX140" s="182"/>
      <c r="DOY140" s="182"/>
      <c r="DOZ140" s="182"/>
      <c r="DPA140" s="182"/>
      <c r="DPB140" s="182"/>
      <c r="DPC140" s="182"/>
      <c r="DPD140" s="182"/>
      <c r="DPE140" s="182"/>
      <c r="DPF140" s="182"/>
      <c r="DPG140" s="182"/>
      <c r="DPH140" s="182"/>
      <c r="DPI140" s="182"/>
      <c r="DPJ140" s="182"/>
      <c r="DPK140" s="182"/>
      <c r="DPL140" s="182"/>
      <c r="DPM140" s="182"/>
      <c r="DPN140" s="182"/>
      <c r="DPO140" s="182"/>
      <c r="DPP140" s="182"/>
      <c r="DPQ140" s="182"/>
      <c r="DPR140" s="182"/>
      <c r="DPS140" s="182"/>
      <c r="DPT140" s="182"/>
      <c r="DPU140" s="182"/>
      <c r="DPV140" s="182"/>
      <c r="DPW140" s="182"/>
      <c r="DPX140" s="182"/>
      <c r="DPY140" s="182"/>
      <c r="DPZ140" s="182"/>
      <c r="DQA140" s="182"/>
      <c r="DQB140" s="182"/>
      <c r="DQC140" s="182"/>
      <c r="DQD140" s="182"/>
      <c r="DQE140" s="182"/>
      <c r="DQF140" s="182"/>
      <c r="DQG140" s="182"/>
      <c r="DQH140" s="182"/>
      <c r="DQI140" s="182"/>
      <c r="DQJ140" s="182"/>
      <c r="DQK140" s="182"/>
      <c r="DQL140" s="182"/>
      <c r="DQM140" s="182"/>
      <c r="DQN140" s="182"/>
      <c r="DQO140" s="182"/>
      <c r="DQP140" s="182"/>
      <c r="DQQ140" s="182"/>
      <c r="DQR140" s="182"/>
      <c r="DQS140" s="182"/>
      <c r="DQT140" s="182"/>
      <c r="DQU140" s="182"/>
      <c r="DQV140" s="182"/>
      <c r="DQW140" s="182"/>
      <c r="DQX140" s="182"/>
      <c r="DQY140" s="182"/>
      <c r="DQZ140" s="182"/>
      <c r="DRA140" s="182"/>
      <c r="DRB140" s="182"/>
      <c r="DRC140" s="182"/>
      <c r="DRD140" s="182"/>
      <c r="DRE140" s="182"/>
      <c r="DRF140" s="182"/>
      <c r="DRG140" s="182"/>
      <c r="DRH140" s="182"/>
      <c r="DRI140" s="182"/>
      <c r="DRJ140" s="182"/>
      <c r="DRK140" s="182"/>
      <c r="DRL140" s="182"/>
      <c r="DRM140" s="182"/>
      <c r="DRN140" s="182"/>
      <c r="DRO140" s="182"/>
      <c r="DRP140" s="182"/>
      <c r="DRQ140" s="182"/>
      <c r="DRR140" s="182"/>
      <c r="DRS140" s="182"/>
      <c r="DRT140" s="182"/>
      <c r="DRU140" s="182"/>
      <c r="DRV140" s="182"/>
      <c r="DRW140" s="182"/>
      <c r="DRX140" s="182"/>
      <c r="DRY140" s="182"/>
      <c r="DRZ140" s="182"/>
      <c r="DSA140" s="182"/>
      <c r="DSB140" s="182"/>
      <c r="DSC140" s="182"/>
      <c r="DSD140" s="182"/>
      <c r="DSE140" s="182"/>
      <c r="DSF140" s="182"/>
      <c r="DSG140" s="182"/>
      <c r="DSH140" s="182"/>
      <c r="DSI140" s="182"/>
      <c r="DSJ140" s="182"/>
      <c r="DSK140" s="182"/>
      <c r="DSL140" s="182"/>
      <c r="DSM140" s="182"/>
      <c r="DSN140" s="182"/>
      <c r="DSO140" s="182"/>
      <c r="DSP140" s="182"/>
      <c r="DSQ140" s="182"/>
      <c r="DSR140" s="182"/>
      <c r="DSS140" s="182"/>
      <c r="DST140" s="182"/>
      <c r="DSU140" s="182"/>
      <c r="DSV140" s="182"/>
      <c r="DSW140" s="182"/>
      <c r="DSX140" s="182"/>
      <c r="DSY140" s="182"/>
      <c r="DSZ140" s="182"/>
      <c r="DTA140" s="182"/>
      <c r="DTB140" s="182"/>
      <c r="DTC140" s="182"/>
      <c r="DTD140" s="182"/>
      <c r="DTE140" s="182"/>
      <c r="DTF140" s="182"/>
      <c r="DTG140" s="182"/>
      <c r="DTH140" s="182"/>
      <c r="DTI140" s="182"/>
      <c r="DTJ140" s="182"/>
      <c r="DTK140" s="182"/>
      <c r="DTL140" s="182"/>
      <c r="DTM140" s="182"/>
      <c r="DTN140" s="182"/>
      <c r="DTO140" s="182"/>
      <c r="DTP140" s="182"/>
      <c r="DTQ140" s="182"/>
      <c r="DTR140" s="182"/>
      <c r="DTS140" s="182"/>
      <c r="DTT140" s="182"/>
      <c r="DTU140" s="182"/>
      <c r="DTV140" s="182"/>
      <c r="DTW140" s="182"/>
      <c r="DTX140" s="182"/>
      <c r="DTY140" s="182"/>
      <c r="DTZ140" s="182"/>
      <c r="DUA140" s="182"/>
      <c r="DUB140" s="182"/>
      <c r="DUC140" s="182"/>
      <c r="DUD140" s="182"/>
      <c r="DUE140" s="182"/>
      <c r="DUF140" s="182"/>
      <c r="DUG140" s="182"/>
      <c r="DUH140" s="182"/>
      <c r="DUI140" s="182"/>
      <c r="DUJ140" s="182"/>
      <c r="DUK140" s="182"/>
      <c r="DUL140" s="182"/>
      <c r="DUM140" s="182"/>
      <c r="DUN140" s="182"/>
      <c r="DUO140" s="182"/>
      <c r="DUP140" s="182"/>
      <c r="DUQ140" s="182"/>
      <c r="DUR140" s="182"/>
      <c r="DUS140" s="182"/>
      <c r="DUT140" s="182"/>
      <c r="DUU140" s="182"/>
      <c r="DUV140" s="182"/>
      <c r="DUW140" s="182"/>
      <c r="DUX140" s="182"/>
      <c r="DUY140" s="182"/>
      <c r="DUZ140" s="182"/>
      <c r="DVA140" s="182"/>
      <c r="DVB140" s="182"/>
      <c r="DVC140" s="182"/>
      <c r="DVD140" s="182"/>
      <c r="DVE140" s="182"/>
      <c r="DVF140" s="182"/>
      <c r="DVG140" s="182"/>
      <c r="DVH140" s="182"/>
      <c r="DVI140" s="182"/>
      <c r="DVJ140" s="182"/>
      <c r="DVK140" s="182"/>
      <c r="DVL140" s="182"/>
      <c r="DVM140" s="182"/>
      <c r="DVN140" s="182"/>
      <c r="DVO140" s="182"/>
      <c r="DVP140" s="182"/>
      <c r="DVQ140" s="182"/>
      <c r="DVR140" s="182"/>
      <c r="DVS140" s="182"/>
      <c r="DVT140" s="182"/>
      <c r="DVU140" s="182"/>
      <c r="DVV140" s="182"/>
      <c r="DVW140" s="182"/>
      <c r="DVX140" s="182"/>
      <c r="DVY140" s="182"/>
      <c r="DVZ140" s="182"/>
      <c r="DWA140" s="182"/>
      <c r="DWB140" s="182"/>
      <c r="DWC140" s="182"/>
      <c r="DWD140" s="182"/>
      <c r="DWE140" s="182"/>
      <c r="DWF140" s="182"/>
      <c r="DWG140" s="182"/>
      <c r="DWH140" s="182"/>
      <c r="DWI140" s="182"/>
      <c r="DWJ140" s="182"/>
      <c r="DWK140" s="182"/>
      <c r="DWL140" s="182"/>
      <c r="DWM140" s="182"/>
      <c r="DWN140" s="182"/>
      <c r="DWO140" s="182"/>
      <c r="DWP140" s="182"/>
      <c r="DWQ140" s="182"/>
      <c r="DWR140" s="182"/>
      <c r="DWS140" s="182"/>
      <c r="DWT140" s="182"/>
      <c r="DWU140" s="182"/>
      <c r="DWV140" s="182"/>
      <c r="DWW140" s="182"/>
      <c r="DWX140" s="182"/>
      <c r="DWY140" s="182"/>
      <c r="DWZ140" s="182"/>
      <c r="DXA140" s="182"/>
      <c r="DXB140" s="182"/>
      <c r="DXC140" s="182"/>
      <c r="DXD140" s="182"/>
      <c r="DXE140" s="182"/>
      <c r="DXF140" s="182"/>
      <c r="DXG140" s="182"/>
      <c r="DXH140" s="182"/>
      <c r="DXI140" s="182"/>
      <c r="DXJ140" s="182"/>
      <c r="DXK140" s="182"/>
      <c r="DXL140" s="182"/>
      <c r="DXM140" s="182"/>
      <c r="DXN140" s="182"/>
      <c r="DXO140" s="182"/>
      <c r="DXP140" s="182"/>
      <c r="DXQ140" s="182"/>
      <c r="DXR140" s="182"/>
      <c r="DXS140" s="182"/>
      <c r="DXT140" s="182"/>
      <c r="DXU140" s="182"/>
      <c r="DXV140" s="182"/>
      <c r="DXW140" s="182"/>
      <c r="DXX140" s="182"/>
      <c r="DXY140" s="182"/>
      <c r="DXZ140" s="182"/>
      <c r="DYA140" s="182"/>
      <c r="DYB140" s="182"/>
      <c r="DYC140" s="182"/>
      <c r="DYD140" s="182"/>
      <c r="DYE140" s="182"/>
      <c r="DYF140" s="182"/>
      <c r="DYG140" s="182"/>
      <c r="DYH140" s="182"/>
      <c r="DYI140" s="182"/>
      <c r="DYJ140" s="182"/>
      <c r="DYK140" s="182"/>
      <c r="DYL140" s="182"/>
      <c r="DYM140" s="182"/>
      <c r="DYN140" s="182"/>
      <c r="DYO140" s="182"/>
      <c r="DYP140" s="182"/>
      <c r="DYQ140" s="182"/>
      <c r="DYR140" s="182"/>
      <c r="DYS140" s="182"/>
      <c r="DYT140" s="182"/>
      <c r="DYU140" s="182"/>
      <c r="DYV140" s="182"/>
      <c r="DYW140" s="182"/>
      <c r="DYX140" s="182"/>
      <c r="DYY140" s="182"/>
      <c r="DYZ140" s="182"/>
      <c r="DZA140" s="182"/>
      <c r="DZB140" s="182"/>
      <c r="DZC140" s="182"/>
      <c r="DZD140" s="182"/>
      <c r="DZE140" s="182"/>
      <c r="DZF140" s="182"/>
      <c r="DZG140" s="182"/>
      <c r="DZH140" s="182"/>
      <c r="DZI140" s="182"/>
      <c r="DZJ140" s="182"/>
      <c r="DZK140" s="182"/>
      <c r="DZL140" s="182"/>
      <c r="DZM140" s="182"/>
      <c r="DZN140" s="182"/>
      <c r="DZO140" s="182"/>
      <c r="DZP140" s="182"/>
      <c r="DZQ140" s="182"/>
      <c r="DZR140" s="182"/>
      <c r="DZS140" s="182"/>
      <c r="DZT140" s="182"/>
      <c r="DZU140" s="182"/>
      <c r="DZV140" s="182"/>
      <c r="DZW140" s="182"/>
      <c r="DZX140" s="182"/>
      <c r="DZY140" s="182"/>
      <c r="DZZ140" s="182"/>
      <c r="EAA140" s="182"/>
      <c r="EAB140" s="182"/>
      <c r="EAC140" s="182"/>
      <c r="EAD140" s="182"/>
      <c r="EAE140" s="182"/>
      <c r="EAF140" s="182"/>
      <c r="EAG140" s="182"/>
      <c r="EAH140" s="182"/>
      <c r="EAI140" s="182"/>
      <c r="EAJ140" s="182"/>
      <c r="EAK140" s="182"/>
      <c r="EAL140" s="182"/>
      <c r="EAM140" s="182"/>
      <c r="EAN140" s="182"/>
      <c r="EAO140" s="182"/>
      <c r="EAP140" s="182"/>
      <c r="EAQ140" s="182"/>
      <c r="EAR140" s="182"/>
      <c r="EAS140" s="182"/>
      <c r="EAT140" s="182"/>
      <c r="EAU140" s="182"/>
      <c r="EAV140" s="182"/>
      <c r="EAW140" s="182"/>
      <c r="EAX140" s="182"/>
      <c r="EAY140" s="182"/>
      <c r="EAZ140" s="182"/>
      <c r="EBA140" s="182"/>
      <c r="EBB140" s="182"/>
      <c r="EBC140" s="182"/>
      <c r="EBD140" s="182"/>
      <c r="EBE140" s="182"/>
      <c r="EBF140" s="182"/>
      <c r="EBG140" s="182"/>
      <c r="EBH140" s="182"/>
      <c r="EBI140" s="182"/>
      <c r="EBJ140" s="182"/>
      <c r="EBK140" s="182"/>
      <c r="EBL140" s="182"/>
      <c r="EBM140" s="182"/>
      <c r="EBN140" s="182"/>
      <c r="EBO140" s="182"/>
      <c r="EBP140" s="182"/>
      <c r="EBQ140" s="182"/>
      <c r="EBR140" s="182"/>
      <c r="EBS140" s="182"/>
      <c r="EBT140" s="182"/>
      <c r="EBU140" s="182"/>
      <c r="EBV140" s="182"/>
      <c r="EBW140" s="182"/>
      <c r="EBX140" s="182"/>
      <c r="EBY140" s="182"/>
      <c r="EBZ140" s="182"/>
      <c r="ECA140" s="182"/>
      <c r="ECB140" s="182"/>
      <c r="ECC140" s="182"/>
      <c r="ECD140" s="182"/>
      <c r="ECE140" s="182"/>
      <c r="ECF140" s="182"/>
      <c r="ECG140" s="182"/>
      <c r="ECH140" s="182"/>
      <c r="ECI140" s="182"/>
      <c r="ECJ140" s="182"/>
      <c r="ECK140" s="182"/>
      <c r="ECL140" s="182"/>
      <c r="ECM140" s="182"/>
      <c r="ECN140" s="182"/>
      <c r="ECO140" s="182"/>
      <c r="ECP140" s="182"/>
      <c r="ECQ140" s="182"/>
      <c r="ECR140" s="182"/>
      <c r="ECS140" s="182"/>
      <c r="ECT140" s="182"/>
      <c r="ECU140" s="182"/>
      <c r="ECV140" s="182"/>
      <c r="ECW140" s="182"/>
      <c r="ECX140" s="182"/>
      <c r="ECY140" s="182"/>
      <c r="ECZ140" s="182"/>
      <c r="EDA140" s="182"/>
      <c r="EDB140" s="182"/>
      <c r="EDC140" s="182"/>
      <c r="EDD140" s="182"/>
      <c r="EDE140" s="182"/>
      <c r="EDF140" s="182"/>
      <c r="EDG140" s="182"/>
      <c r="EDH140" s="182"/>
      <c r="EDI140" s="182"/>
      <c r="EDJ140" s="182"/>
      <c r="EDK140" s="182"/>
      <c r="EDL140" s="182"/>
      <c r="EDM140" s="182"/>
      <c r="EDN140" s="182"/>
      <c r="EDO140" s="182"/>
      <c r="EDP140" s="182"/>
      <c r="EDQ140" s="182"/>
      <c r="EDR140" s="182"/>
      <c r="EDS140" s="182"/>
      <c r="EDT140" s="182"/>
      <c r="EDU140" s="182"/>
      <c r="EDV140" s="182"/>
      <c r="EDW140" s="182"/>
      <c r="EDX140" s="182"/>
      <c r="EDY140" s="182"/>
      <c r="EDZ140" s="182"/>
      <c r="EEA140" s="182"/>
      <c r="EEB140" s="182"/>
      <c r="EEC140" s="182"/>
      <c r="EED140" s="182"/>
      <c r="EEE140" s="182"/>
      <c r="EEF140" s="182"/>
      <c r="EEG140" s="182"/>
      <c r="EEH140" s="182"/>
      <c r="EEI140" s="182"/>
      <c r="EEJ140" s="182"/>
      <c r="EEK140" s="182"/>
      <c r="EEL140" s="182"/>
      <c r="EEM140" s="182"/>
      <c r="EEN140" s="182"/>
      <c r="EEO140" s="182"/>
      <c r="EEP140" s="182"/>
      <c r="EEQ140" s="182"/>
      <c r="EER140" s="182"/>
      <c r="EES140" s="182"/>
      <c r="EET140" s="182"/>
      <c r="EEU140" s="182"/>
      <c r="EEV140" s="182"/>
      <c r="EEW140" s="182"/>
      <c r="EEX140" s="182"/>
      <c r="EEY140" s="182"/>
      <c r="EEZ140" s="182"/>
      <c r="EFA140" s="182"/>
      <c r="EFB140" s="182"/>
      <c r="EFC140" s="182"/>
      <c r="EFD140" s="182"/>
      <c r="EFE140" s="182"/>
      <c r="EFF140" s="182"/>
      <c r="EFG140" s="182"/>
      <c r="EFH140" s="182"/>
      <c r="EFI140" s="182"/>
      <c r="EFJ140" s="182"/>
      <c r="EFK140" s="182"/>
      <c r="EFL140" s="182"/>
      <c r="EFM140" s="182"/>
      <c r="EFN140" s="182"/>
      <c r="EFO140" s="182"/>
      <c r="EFP140" s="182"/>
      <c r="EFQ140" s="182"/>
      <c r="EFR140" s="182"/>
      <c r="EFS140" s="182"/>
      <c r="EFT140" s="182"/>
      <c r="EFU140" s="182"/>
      <c r="EFV140" s="182"/>
      <c r="EFW140" s="182"/>
      <c r="EFX140" s="182"/>
      <c r="EFY140" s="182"/>
      <c r="EFZ140" s="182"/>
      <c r="EGA140" s="182"/>
      <c r="EGB140" s="182"/>
      <c r="EGC140" s="182"/>
      <c r="EGD140" s="182"/>
      <c r="EGE140" s="182"/>
      <c r="EGF140" s="182"/>
      <c r="EGG140" s="182"/>
      <c r="EGH140" s="182"/>
      <c r="EGI140" s="182"/>
      <c r="EGJ140" s="182"/>
      <c r="EGK140" s="182"/>
      <c r="EGL140" s="182"/>
      <c r="EGM140" s="182"/>
      <c r="EGN140" s="182"/>
      <c r="EGO140" s="182"/>
      <c r="EGP140" s="182"/>
      <c r="EGQ140" s="182"/>
      <c r="EGR140" s="182"/>
      <c r="EGS140" s="182"/>
      <c r="EGT140" s="182"/>
      <c r="EGU140" s="182"/>
      <c r="EGV140" s="182"/>
      <c r="EGW140" s="182"/>
      <c r="EGX140" s="182"/>
      <c r="EGY140" s="182"/>
      <c r="EGZ140" s="182"/>
      <c r="EHA140" s="182"/>
      <c r="EHB140" s="182"/>
      <c r="EHC140" s="182"/>
      <c r="EHD140" s="182"/>
      <c r="EHE140" s="182"/>
      <c r="EHF140" s="182"/>
      <c r="EHG140" s="182"/>
      <c r="EHH140" s="182"/>
      <c r="EHI140" s="182"/>
      <c r="EHJ140" s="182"/>
      <c r="EHK140" s="182"/>
      <c r="EHL140" s="182"/>
      <c r="EHM140" s="182"/>
      <c r="EHN140" s="182"/>
      <c r="EHO140" s="182"/>
      <c r="EHP140" s="182"/>
      <c r="EHQ140" s="182"/>
      <c r="EHR140" s="182"/>
      <c r="EHS140" s="182"/>
      <c r="EHT140" s="182"/>
      <c r="EHU140" s="182"/>
      <c r="EHV140" s="182"/>
      <c r="EHW140" s="182"/>
      <c r="EHX140" s="182"/>
      <c r="EHY140" s="182"/>
      <c r="EHZ140" s="182"/>
      <c r="EIA140" s="182"/>
      <c r="EIB140" s="182"/>
      <c r="EIC140" s="182"/>
      <c r="EID140" s="182"/>
      <c r="EIE140" s="182"/>
      <c r="EIF140" s="182"/>
      <c r="EIG140" s="182"/>
      <c r="EIH140" s="182"/>
      <c r="EII140" s="182"/>
      <c r="EIJ140" s="182"/>
      <c r="EIK140" s="182"/>
      <c r="EIL140" s="182"/>
      <c r="EIM140" s="182"/>
      <c r="EIN140" s="182"/>
      <c r="EIO140" s="182"/>
      <c r="EIP140" s="182"/>
      <c r="EIQ140" s="182"/>
      <c r="EIR140" s="182"/>
      <c r="EIS140" s="182"/>
      <c r="EIT140" s="182"/>
      <c r="EIU140" s="182"/>
      <c r="EIV140" s="182"/>
      <c r="EIW140" s="182"/>
      <c r="EIX140" s="182"/>
      <c r="EIY140" s="182"/>
      <c r="EIZ140" s="182"/>
      <c r="EJA140" s="182"/>
      <c r="EJB140" s="182"/>
      <c r="EJC140" s="182"/>
      <c r="EJD140" s="182"/>
      <c r="EJE140" s="182"/>
      <c r="EJF140" s="182"/>
      <c r="EJG140" s="182"/>
      <c r="EJH140" s="182"/>
      <c r="EJI140" s="182"/>
      <c r="EJJ140" s="182"/>
      <c r="EJK140" s="182"/>
      <c r="EJL140" s="182"/>
      <c r="EJM140" s="182"/>
      <c r="EJN140" s="182"/>
      <c r="EJO140" s="182"/>
      <c r="EJP140" s="182"/>
      <c r="EJQ140" s="182"/>
      <c r="EJR140" s="182"/>
      <c r="EJS140" s="182"/>
      <c r="EJT140" s="182"/>
      <c r="EJU140" s="182"/>
      <c r="EJV140" s="182"/>
      <c r="EJW140" s="182"/>
      <c r="EJX140" s="182"/>
      <c r="EJY140" s="182"/>
      <c r="EJZ140" s="182"/>
      <c r="EKA140" s="182"/>
      <c r="EKB140" s="182"/>
      <c r="EKC140" s="182"/>
      <c r="EKD140" s="182"/>
      <c r="EKE140" s="182"/>
      <c r="EKF140" s="182"/>
      <c r="EKG140" s="182"/>
      <c r="EKH140" s="182"/>
      <c r="EKI140" s="182"/>
      <c r="EKJ140" s="182"/>
      <c r="EKK140" s="182"/>
      <c r="EKL140" s="182"/>
      <c r="EKM140" s="182"/>
      <c r="EKN140" s="182"/>
      <c r="EKO140" s="182"/>
      <c r="EKP140" s="182"/>
      <c r="EKQ140" s="182"/>
      <c r="EKR140" s="182"/>
      <c r="EKS140" s="182"/>
      <c r="EKT140" s="182"/>
      <c r="EKU140" s="182"/>
      <c r="EKV140" s="182"/>
      <c r="EKW140" s="182"/>
      <c r="EKX140" s="182"/>
      <c r="EKY140" s="182"/>
      <c r="EKZ140" s="182"/>
      <c r="ELA140" s="182"/>
      <c r="ELB140" s="182"/>
      <c r="ELC140" s="182"/>
      <c r="ELD140" s="182"/>
      <c r="ELE140" s="182"/>
      <c r="ELF140" s="182"/>
      <c r="ELG140" s="182"/>
      <c r="ELH140" s="182"/>
      <c r="ELI140" s="182"/>
      <c r="ELJ140" s="182"/>
      <c r="ELK140" s="182"/>
      <c r="ELL140" s="182"/>
      <c r="ELM140" s="182"/>
      <c r="ELN140" s="182"/>
      <c r="ELO140" s="182"/>
      <c r="ELP140" s="182"/>
      <c r="ELQ140" s="182"/>
      <c r="ELR140" s="182"/>
      <c r="ELS140" s="182"/>
      <c r="ELT140" s="182"/>
      <c r="ELU140" s="182"/>
      <c r="ELV140" s="182"/>
      <c r="ELW140" s="182"/>
      <c r="ELX140" s="182"/>
      <c r="ELY140" s="182"/>
      <c r="ELZ140" s="182"/>
      <c r="EMA140" s="182"/>
      <c r="EMB140" s="182"/>
      <c r="EMC140" s="182"/>
      <c r="EMD140" s="182"/>
      <c r="EME140" s="182"/>
      <c r="EMF140" s="182"/>
      <c r="EMG140" s="182"/>
      <c r="EMH140" s="182"/>
      <c r="EMI140" s="182"/>
      <c r="EMJ140" s="182"/>
      <c r="EMK140" s="182"/>
      <c r="EML140" s="182"/>
      <c r="EMM140" s="182"/>
      <c r="EMN140" s="182"/>
      <c r="EMO140" s="182"/>
      <c r="EMP140" s="182"/>
      <c r="EMQ140" s="182"/>
      <c r="EMR140" s="182"/>
      <c r="EMS140" s="182"/>
      <c r="EMT140" s="182"/>
      <c r="EMU140" s="182"/>
      <c r="EMV140" s="182"/>
      <c r="EMW140" s="182"/>
      <c r="EMX140" s="182"/>
      <c r="EMY140" s="182"/>
      <c r="EMZ140" s="182"/>
      <c r="ENA140" s="182"/>
      <c r="ENB140" s="182"/>
      <c r="ENC140" s="182"/>
      <c r="END140" s="182"/>
      <c r="ENE140" s="182"/>
      <c r="ENF140" s="182"/>
      <c r="ENG140" s="182"/>
      <c r="ENH140" s="182"/>
      <c r="ENI140" s="182"/>
      <c r="ENJ140" s="182"/>
      <c r="ENK140" s="182"/>
      <c r="ENL140" s="182"/>
      <c r="ENM140" s="182"/>
      <c r="ENN140" s="182"/>
      <c r="ENO140" s="182"/>
      <c r="ENP140" s="182"/>
      <c r="ENQ140" s="182"/>
      <c r="ENR140" s="182"/>
      <c r="ENS140" s="182"/>
      <c r="ENT140" s="182"/>
      <c r="ENU140" s="182"/>
      <c r="ENV140" s="182"/>
      <c r="ENW140" s="182"/>
      <c r="ENX140" s="182"/>
      <c r="ENY140" s="182"/>
      <c r="ENZ140" s="182"/>
      <c r="EOA140" s="182"/>
      <c r="EOB140" s="182"/>
      <c r="EOC140" s="182"/>
      <c r="EOD140" s="182"/>
      <c r="EOE140" s="182"/>
      <c r="EOF140" s="182"/>
      <c r="EOG140" s="182"/>
      <c r="EOH140" s="182"/>
      <c r="EOI140" s="182"/>
      <c r="EOJ140" s="182"/>
      <c r="EOK140" s="182"/>
      <c r="EOL140" s="182"/>
      <c r="EOM140" s="182"/>
      <c r="EON140" s="182"/>
      <c r="EOO140" s="182"/>
      <c r="EOP140" s="182"/>
      <c r="EOQ140" s="182"/>
      <c r="EOR140" s="182"/>
      <c r="EOS140" s="182"/>
      <c r="EOT140" s="182"/>
      <c r="EOU140" s="182"/>
      <c r="EOV140" s="182"/>
      <c r="EOW140" s="182"/>
      <c r="EOX140" s="182"/>
      <c r="EOY140" s="182"/>
      <c r="EOZ140" s="182"/>
      <c r="EPA140" s="182"/>
      <c r="EPB140" s="182"/>
      <c r="EPC140" s="182"/>
      <c r="EPD140" s="182"/>
      <c r="EPE140" s="182"/>
      <c r="EPF140" s="182"/>
      <c r="EPG140" s="182"/>
      <c r="EPH140" s="182"/>
      <c r="EPI140" s="182"/>
      <c r="EPJ140" s="182"/>
      <c r="EPK140" s="182"/>
      <c r="EPL140" s="182"/>
      <c r="EPM140" s="182"/>
      <c r="EPN140" s="182"/>
      <c r="EPO140" s="182"/>
      <c r="EPP140" s="182"/>
      <c r="EPQ140" s="182"/>
      <c r="EPR140" s="182"/>
      <c r="EPS140" s="182"/>
      <c r="EPT140" s="182"/>
      <c r="EPU140" s="182"/>
      <c r="EPV140" s="182"/>
      <c r="EPW140" s="182"/>
      <c r="EPX140" s="182"/>
      <c r="EPY140" s="182"/>
      <c r="EPZ140" s="182"/>
      <c r="EQA140" s="182"/>
      <c r="EQB140" s="182"/>
      <c r="EQC140" s="182"/>
      <c r="EQD140" s="182"/>
      <c r="EQE140" s="182"/>
      <c r="EQF140" s="182"/>
      <c r="EQG140" s="182"/>
      <c r="EQH140" s="182"/>
      <c r="EQI140" s="182"/>
      <c r="EQJ140" s="182"/>
      <c r="EQK140" s="182"/>
      <c r="EQL140" s="182"/>
      <c r="EQM140" s="182"/>
      <c r="EQN140" s="182"/>
      <c r="EQO140" s="182"/>
      <c r="EQP140" s="182"/>
      <c r="EQQ140" s="182"/>
      <c r="EQR140" s="182"/>
      <c r="EQS140" s="182"/>
      <c r="EQT140" s="182"/>
      <c r="EQU140" s="182"/>
      <c r="EQV140" s="182"/>
      <c r="EQW140" s="182"/>
      <c r="EQX140" s="182"/>
      <c r="EQY140" s="182"/>
      <c r="EQZ140" s="182"/>
      <c r="ERA140" s="182"/>
      <c r="ERB140" s="182"/>
      <c r="ERC140" s="182"/>
      <c r="ERD140" s="182"/>
      <c r="ERE140" s="182"/>
      <c r="ERF140" s="182"/>
      <c r="ERG140" s="182"/>
      <c r="ERH140" s="182"/>
      <c r="ERI140" s="182"/>
      <c r="ERJ140" s="182"/>
      <c r="ERK140" s="182"/>
      <c r="ERL140" s="182"/>
      <c r="ERM140" s="182"/>
      <c r="ERN140" s="182"/>
      <c r="ERO140" s="182"/>
      <c r="ERP140" s="182"/>
      <c r="ERQ140" s="182"/>
      <c r="ERR140" s="182"/>
      <c r="ERS140" s="182"/>
      <c r="ERT140" s="182"/>
      <c r="ERU140" s="182"/>
      <c r="ERV140" s="182"/>
      <c r="ERW140" s="182"/>
      <c r="ERX140" s="182"/>
      <c r="ERY140" s="182"/>
      <c r="ERZ140" s="182"/>
      <c r="ESA140" s="182"/>
      <c r="ESB140" s="182"/>
      <c r="ESC140" s="182"/>
      <c r="ESD140" s="182"/>
      <c r="ESE140" s="182"/>
      <c r="ESF140" s="182"/>
      <c r="ESG140" s="182"/>
      <c r="ESH140" s="182"/>
      <c r="ESI140" s="182"/>
      <c r="ESJ140" s="182"/>
      <c r="ESK140" s="182"/>
      <c r="ESL140" s="182"/>
      <c r="ESM140" s="182"/>
      <c r="ESN140" s="182"/>
      <c r="ESO140" s="182"/>
      <c r="ESP140" s="182"/>
      <c r="ESQ140" s="182"/>
      <c r="ESR140" s="182"/>
      <c r="ESS140" s="182"/>
      <c r="EST140" s="182"/>
      <c r="ESU140" s="182"/>
      <c r="ESV140" s="182"/>
      <c r="ESW140" s="182"/>
      <c r="ESX140" s="182"/>
      <c r="ESY140" s="182"/>
      <c r="ESZ140" s="182"/>
      <c r="ETA140" s="182"/>
      <c r="ETB140" s="182"/>
      <c r="ETC140" s="182"/>
      <c r="ETD140" s="182"/>
      <c r="ETE140" s="182"/>
      <c r="ETF140" s="182"/>
      <c r="ETG140" s="182"/>
      <c r="ETH140" s="182"/>
      <c r="ETI140" s="182"/>
      <c r="ETJ140" s="182"/>
      <c r="ETK140" s="182"/>
      <c r="ETL140" s="182"/>
      <c r="ETM140" s="182"/>
      <c r="ETN140" s="182"/>
      <c r="ETO140" s="182"/>
      <c r="ETP140" s="182"/>
      <c r="ETQ140" s="182"/>
      <c r="ETR140" s="182"/>
      <c r="ETS140" s="182"/>
      <c r="ETT140" s="182"/>
      <c r="ETU140" s="182"/>
      <c r="ETV140" s="182"/>
      <c r="ETW140" s="182"/>
      <c r="ETX140" s="182"/>
      <c r="ETY140" s="182"/>
      <c r="ETZ140" s="182"/>
      <c r="EUA140" s="182"/>
      <c r="EUB140" s="182"/>
      <c r="EUC140" s="182"/>
      <c r="EUD140" s="182"/>
      <c r="EUE140" s="182"/>
      <c r="EUF140" s="182"/>
      <c r="EUG140" s="182"/>
      <c r="EUH140" s="182"/>
      <c r="EUI140" s="182"/>
      <c r="EUJ140" s="182"/>
      <c r="EUK140" s="182"/>
      <c r="EUL140" s="182"/>
      <c r="EUM140" s="182"/>
      <c r="EUN140" s="182"/>
      <c r="EUO140" s="182"/>
      <c r="EUP140" s="182"/>
      <c r="EUQ140" s="182"/>
      <c r="EUR140" s="182"/>
      <c r="EUS140" s="182"/>
      <c r="EUT140" s="182"/>
      <c r="EUU140" s="182"/>
      <c r="EUV140" s="182"/>
      <c r="EUW140" s="182"/>
      <c r="EUX140" s="182"/>
      <c r="EUY140" s="182"/>
      <c r="EUZ140" s="182"/>
      <c r="EVA140" s="182"/>
      <c r="EVB140" s="182"/>
      <c r="EVC140" s="182"/>
      <c r="EVD140" s="182"/>
      <c r="EVE140" s="182"/>
      <c r="EVF140" s="182"/>
      <c r="EVG140" s="182"/>
      <c r="EVH140" s="182"/>
      <c r="EVI140" s="182"/>
      <c r="EVJ140" s="182"/>
      <c r="EVK140" s="182"/>
      <c r="EVL140" s="182"/>
      <c r="EVM140" s="182"/>
      <c r="EVN140" s="182"/>
      <c r="EVO140" s="182"/>
      <c r="EVP140" s="182"/>
      <c r="EVQ140" s="182"/>
      <c r="EVR140" s="182"/>
      <c r="EVS140" s="182"/>
      <c r="EVT140" s="182"/>
      <c r="EVU140" s="182"/>
      <c r="EVV140" s="182"/>
      <c r="EVW140" s="182"/>
      <c r="EVX140" s="182"/>
      <c r="EVY140" s="182"/>
      <c r="EVZ140" s="182"/>
      <c r="EWA140" s="182"/>
      <c r="EWB140" s="182"/>
      <c r="EWC140" s="182"/>
      <c r="EWD140" s="182"/>
      <c r="EWE140" s="182"/>
      <c r="EWF140" s="182"/>
      <c r="EWG140" s="182"/>
      <c r="EWH140" s="182"/>
      <c r="EWI140" s="182"/>
      <c r="EWJ140" s="182"/>
      <c r="EWK140" s="182"/>
      <c r="EWL140" s="182"/>
      <c r="EWM140" s="182"/>
      <c r="EWN140" s="182"/>
      <c r="EWO140" s="182"/>
      <c r="EWP140" s="182"/>
      <c r="EWQ140" s="182"/>
      <c r="EWR140" s="182"/>
      <c r="EWS140" s="182"/>
      <c r="EWT140" s="182"/>
      <c r="EWU140" s="182"/>
      <c r="EWV140" s="182"/>
      <c r="EWW140" s="182"/>
      <c r="EWX140" s="182"/>
      <c r="EWY140" s="182"/>
      <c r="EWZ140" s="182"/>
      <c r="EXA140" s="182"/>
      <c r="EXB140" s="182"/>
      <c r="EXC140" s="182"/>
      <c r="EXD140" s="182"/>
      <c r="EXE140" s="182"/>
      <c r="EXF140" s="182"/>
      <c r="EXG140" s="182"/>
      <c r="EXH140" s="182"/>
      <c r="EXI140" s="182"/>
      <c r="EXJ140" s="182"/>
      <c r="EXK140" s="182"/>
      <c r="EXL140" s="182"/>
      <c r="EXM140" s="182"/>
      <c r="EXN140" s="182"/>
      <c r="EXO140" s="182"/>
      <c r="EXP140" s="182"/>
      <c r="EXQ140" s="182"/>
      <c r="EXR140" s="182"/>
      <c r="EXS140" s="182"/>
      <c r="EXT140" s="182"/>
      <c r="EXU140" s="182"/>
      <c r="EXV140" s="182"/>
      <c r="EXW140" s="182"/>
      <c r="EXX140" s="182"/>
      <c r="EXY140" s="182"/>
      <c r="EXZ140" s="182"/>
      <c r="EYA140" s="182"/>
      <c r="EYB140" s="182"/>
      <c r="EYC140" s="182"/>
      <c r="EYD140" s="182"/>
      <c r="EYE140" s="182"/>
      <c r="EYF140" s="182"/>
      <c r="EYG140" s="182"/>
      <c r="EYH140" s="182"/>
      <c r="EYI140" s="182"/>
      <c r="EYJ140" s="182"/>
      <c r="EYK140" s="182"/>
      <c r="EYL140" s="182"/>
      <c r="EYM140" s="182"/>
      <c r="EYN140" s="182"/>
      <c r="EYO140" s="182"/>
      <c r="EYP140" s="182"/>
      <c r="EYQ140" s="182"/>
      <c r="EYR140" s="182"/>
      <c r="EYS140" s="182"/>
      <c r="EYT140" s="182"/>
      <c r="EYU140" s="182"/>
      <c r="EYV140" s="182"/>
      <c r="EYW140" s="182"/>
      <c r="EYX140" s="182"/>
      <c r="EYY140" s="182"/>
      <c r="EYZ140" s="182"/>
      <c r="EZA140" s="182"/>
      <c r="EZB140" s="182"/>
      <c r="EZC140" s="182"/>
      <c r="EZD140" s="182"/>
      <c r="EZE140" s="182"/>
      <c r="EZF140" s="182"/>
      <c r="EZG140" s="182"/>
      <c r="EZH140" s="182"/>
      <c r="EZI140" s="182"/>
      <c r="EZJ140" s="182"/>
      <c r="EZK140" s="182"/>
      <c r="EZL140" s="182"/>
      <c r="EZM140" s="182"/>
      <c r="EZN140" s="182"/>
      <c r="EZO140" s="182"/>
      <c r="EZP140" s="182"/>
      <c r="EZQ140" s="182"/>
      <c r="EZR140" s="182"/>
      <c r="EZS140" s="182"/>
      <c r="EZT140" s="182"/>
      <c r="EZU140" s="182"/>
      <c r="EZV140" s="182"/>
      <c r="EZW140" s="182"/>
      <c r="EZX140" s="182"/>
      <c r="EZY140" s="182"/>
      <c r="EZZ140" s="182"/>
      <c r="FAA140" s="182"/>
      <c r="FAB140" s="182"/>
      <c r="FAC140" s="182"/>
      <c r="FAD140" s="182"/>
      <c r="FAE140" s="182"/>
      <c r="FAF140" s="182"/>
      <c r="FAG140" s="182"/>
      <c r="FAH140" s="182"/>
      <c r="FAI140" s="182"/>
      <c r="FAJ140" s="182"/>
      <c r="FAK140" s="182"/>
      <c r="FAL140" s="182"/>
      <c r="FAM140" s="182"/>
      <c r="FAN140" s="182"/>
      <c r="FAO140" s="182"/>
      <c r="FAP140" s="182"/>
      <c r="FAQ140" s="182"/>
      <c r="FAR140" s="182"/>
      <c r="FAS140" s="182"/>
      <c r="FAT140" s="182"/>
      <c r="FAU140" s="182"/>
      <c r="FAV140" s="182"/>
      <c r="FAW140" s="182"/>
      <c r="FAX140" s="182"/>
      <c r="FAY140" s="182"/>
      <c r="FAZ140" s="182"/>
      <c r="FBA140" s="182"/>
      <c r="FBB140" s="182"/>
      <c r="FBC140" s="182"/>
      <c r="FBD140" s="182"/>
      <c r="FBE140" s="182"/>
      <c r="FBF140" s="182"/>
      <c r="FBG140" s="182"/>
      <c r="FBH140" s="182"/>
      <c r="FBI140" s="182"/>
      <c r="FBJ140" s="182"/>
      <c r="FBK140" s="182"/>
      <c r="FBL140" s="182"/>
      <c r="FBM140" s="182"/>
      <c r="FBN140" s="182"/>
      <c r="FBO140" s="182"/>
      <c r="FBP140" s="182"/>
      <c r="FBQ140" s="182"/>
      <c r="FBR140" s="182"/>
      <c r="FBS140" s="182"/>
      <c r="FBT140" s="182"/>
      <c r="FBU140" s="182"/>
      <c r="FBV140" s="182"/>
      <c r="FBW140" s="182"/>
      <c r="FBX140" s="182"/>
      <c r="FBY140" s="182"/>
      <c r="FBZ140" s="182"/>
      <c r="FCA140" s="182"/>
      <c r="FCB140" s="182"/>
      <c r="FCC140" s="182"/>
      <c r="FCD140" s="182"/>
      <c r="FCE140" s="182"/>
      <c r="FCF140" s="182"/>
      <c r="FCG140" s="182"/>
      <c r="FCH140" s="182"/>
      <c r="FCI140" s="182"/>
      <c r="FCJ140" s="182"/>
      <c r="FCK140" s="182"/>
      <c r="FCL140" s="182"/>
      <c r="FCM140" s="182"/>
      <c r="FCN140" s="182"/>
      <c r="FCO140" s="182"/>
      <c r="FCP140" s="182"/>
      <c r="FCQ140" s="182"/>
      <c r="FCR140" s="182"/>
      <c r="FCS140" s="182"/>
      <c r="FCT140" s="182"/>
      <c r="FCU140" s="182"/>
      <c r="FCV140" s="182"/>
      <c r="FCW140" s="182"/>
      <c r="FCX140" s="182"/>
      <c r="FCY140" s="182"/>
      <c r="FCZ140" s="182"/>
      <c r="FDA140" s="182"/>
      <c r="FDB140" s="182"/>
      <c r="FDC140" s="182"/>
      <c r="FDD140" s="182"/>
      <c r="FDE140" s="182"/>
      <c r="FDF140" s="182"/>
      <c r="FDG140" s="182"/>
      <c r="FDH140" s="182"/>
      <c r="FDI140" s="182"/>
      <c r="FDJ140" s="182"/>
      <c r="FDK140" s="182"/>
      <c r="FDL140" s="182"/>
      <c r="FDM140" s="182"/>
      <c r="FDN140" s="182"/>
      <c r="FDO140" s="182"/>
      <c r="FDP140" s="182"/>
      <c r="FDQ140" s="182"/>
      <c r="FDR140" s="182"/>
      <c r="FDS140" s="182"/>
      <c r="FDT140" s="182"/>
      <c r="FDU140" s="182"/>
      <c r="FDV140" s="182"/>
      <c r="FDW140" s="182"/>
      <c r="FDX140" s="182"/>
      <c r="FDY140" s="182"/>
      <c r="FDZ140" s="182"/>
      <c r="FEA140" s="182"/>
      <c r="FEB140" s="182"/>
      <c r="FEC140" s="182"/>
      <c r="FED140" s="182"/>
      <c r="FEE140" s="182"/>
      <c r="FEF140" s="182"/>
      <c r="FEG140" s="182"/>
      <c r="FEH140" s="182"/>
      <c r="FEI140" s="182"/>
      <c r="FEJ140" s="182"/>
      <c r="FEK140" s="182"/>
      <c r="FEL140" s="182"/>
      <c r="FEM140" s="182"/>
      <c r="FEN140" s="182"/>
      <c r="FEO140" s="182"/>
      <c r="FEP140" s="182"/>
      <c r="FEQ140" s="182"/>
      <c r="FER140" s="182"/>
      <c r="FES140" s="182"/>
      <c r="FET140" s="182"/>
      <c r="FEU140" s="182"/>
      <c r="FEV140" s="182"/>
      <c r="FEW140" s="182"/>
      <c r="FEX140" s="182"/>
      <c r="FEY140" s="182"/>
      <c r="FEZ140" s="182"/>
      <c r="FFA140" s="182"/>
      <c r="FFB140" s="182"/>
      <c r="FFC140" s="182"/>
      <c r="FFD140" s="182"/>
      <c r="FFE140" s="182"/>
      <c r="FFF140" s="182"/>
      <c r="FFG140" s="182"/>
      <c r="FFH140" s="182"/>
      <c r="FFI140" s="182"/>
      <c r="FFJ140" s="182"/>
      <c r="FFK140" s="182"/>
      <c r="FFL140" s="182"/>
      <c r="FFM140" s="182"/>
      <c r="FFN140" s="182"/>
      <c r="FFO140" s="182"/>
      <c r="FFP140" s="182"/>
      <c r="FFQ140" s="182"/>
      <c r="FFR140" s="182"/>
      <c r="FFS140" s="182"/>
      <c r="FFT140" s="182"/>
      <c r="FFU140" s="182"/>
      <c r="FFV140" s="182"/>
      <c r="FFW140" s="182"/>
      <c r="FFX140" s="182"/>
      <c r="FFY140" s="182"/>
      <c r="FFZ140" s="182"/>
      <c r="FGA140" s="182"/>
      <c r="FGB140" s="182"/>
      <c r="FGC140" s="182"/>
      <c r="FGD140" s="182"/>
      <c r="FGE140" s="182"/>
      <c r="FGF140" s="182"/>
      <c r="FGG140" s="182"/>
      <c r="FGH140" s="182"/>
      <c r="FGI140" s="182"/>
      <c r="FGJ140" s="182"/>
      <c r="FGK140" s="182"/>
      <c r="FGL140" s="182"/>
      <c r="FGM140" s="182"/>
      <c r="FGN140" s="182"/>
      <c r="FGO140" s="182"/>
      <c r="FGP140" s="182"/>
      <c r="FGQ140" s="182"/>
      <c r="FGR140" s="182"/>
      <c r="FGS140" s="182"/>
      <c r="FGT140" s="182"/>
      <c r="FGU140" s="182"/>
      <c r="FGV140" s="182"/>
      <c r="FGW140" s="182"/>
      <c r="FGX140" s="182"/>
      <c r="FGY140" s="182"/>
      <c r="FGZ140" s="182"/>
      <c r="FHA140" s="182"/>
      <c r="FHB140" s="182"/>
      <c r="FHC140" s="182"/>
      <c r="FHD140" s="182"/>
      <c r="FHE140" s="182"/>
      <c r="FHF140" s="182"/>
      <c r="FHG140" s="182"/>
      <c r="FHH140" s="182"/>
      <c r="FHI140" s="182"/>
      <c r="FHJ140" s="182"/>
      <c r="FHK140" s="182"/>
      <c r="FHL140" s="182"/>
      <c r="FHM140" s="182"/>
      <c r="FHN140" s="182"/>
      <c r="FHO140" s="182"/>
      <c r="FHP140" s="182"/>
      <c r="FHQ140" s="182"/>
      <c r="FHR140" s="182"/>
      <c r="FHS140" s="182"/>
      <c r="FHT140" s="182"/>
      <c r="FHU140" s="182"/>
      <c r="FHV140" s="182"/>
      <c r="FHW140" s="182"/>
      <c r="FHX140" s="182"/>
      <c r="FHY140" s="182"/>
      <c r="FHZ140" s="182"/>
      <c r="FIA140" s="182"/>
      <c r="FIB140" s="182"/>
      <c r="FIC140" s="182"/>
      <c r="FID140" s="182"/>
      <c r="FIE140" s="182"/>
      <c r="FIF140" s="182"/>
      <c r="FIG140" s="182"/>
      <c r="FIH140" s="182"/>
      <c r="FII140" s="182"/>
      <c r="FIJ140" s="182"/>
      <c r="FIK140" s="182"/>
      <c r="FIL140" s="182"/>
      <c r="FIM140" s="182"/>
      <c r="FIN140" s="182"/>
      <c r="FIO140" s="182"/>
      <c r="FIP140" s="182"/>
      <c r="FIQ140" s="182"/>
      <c r="FIR140" s="182"/>
      <c r="FIS140" s="182"/>
      <c r="FIT140" s="182"/>
      <c r="FIU140" s="182"/>
      <c r="FIV140" s="182"/>
      <c r="FIW140" s="182"/>
      <c r="FIX140" s="182"/>
      <c r="FIY140" s="182"/>
      <c r="FIZ140" s="182"/>
      <c r="FJA140" s="182"/>
      <c r="FJB140" s="182"/>
      <c r="FJC140" s="182"/>
      <c r="FJD140" s="182"/>
      <c r="FJE140" s="182"/>
      <c r="FJF140" s="182"/>
      <c r="FJG140" s="182"/>
      <c r="FJH140" s="182"/>
      <c r="FJI140" s="182"/>
      <c r="FJJ140" s="182"/>
      <c r="FJK140" s="182"/>
      <c r="FJL140" s="182"/>
      <c r="FJM140" s="182"/>
      <c r="FJN140" s="182"/>
      <c r="FJO140" s="182"/>
      <c r="FJP140" s="182"/>
      <c r="FJQ140" s="182"/>
      <c r="FJR140" s="182"/>
      <c r="FJS140" s="182"/>
      <c r="FJT140" s="182"/>
      <c r="FJU140" s="182"/>
      <c r="FJV140" s="182"/>
      <c r="FJW140" s="182"/>
      <c r="FJX140" s="182"/>
      <c r="FJY140" s="182"/>
      <c r="FJZ140" s="182"/>
      <c r="FKA140" s="182"/>
      <c r="FKB140" s="182"/>
      <c r="FKC140" s="182"/>
      <c r="FKD140" s="182"/>
      <c r="FKE140" s="182"/>
      <c r="FKF140" s="182"/>
      <c r="FKG140" s="182"/>
      <c r="FKH140" s="182"/>
      <c r="FKI140" s="182"/>
      <c r="FKJ140" s="182"/>
      <c r="FKK140" s="182"/>
      <c r="FKL140" s="182"/>
      <c r="FKM140" s="182"/>
      <c r="FKN140" s="182"/>
      <c r="FKO140" s="182"/>
      <c r="FKP140" s="182"/>
      <c r="FKQ140" s="182"/>
      <c r="FKR140" s="182"/>
      <c r="FKS140" s="182"/>
      <c r="FKT140" s="182"/>
      <c r="FKU140" s="182"/>
      <c r="FKV140" s="182"/>
      <c r="FKW140" s="182"/>
      <c r="FKX140" s="182"/>
      <c r="FKY140" s="182"/>
      <c r="FKZ140" s="182"/>
      <c r="FLA140" s="182"/>
      <c r="FLB140" s="182"/>
      <c r="FLC140" s="182"/>
      <c r="FLD140" s="182"/>
      <c r="FLE140" s="182"/>
      <c r="FLF140" s="182"/>
      <c r="FLG140" s="182"/>
      <c r="FLH140" s="182"/>
      <c r="FLI140" s="182"/>
      <c r="FLJ140" s="182"/>
      <c r="FLK140" s="182"/>
      <c r="FLL140" s="182"/>
      <c r="FLM140" s="182"/>
      <c r="FLN140" s="182"/>
      <c r="FLO140" s="182"/>
      <c r="FLP140" s="182"/>
      <c r="FLQ140" s="182"/>
      <c r="FLR140" s="182"/>
      <c r="FLS140" s="182"/>
      <c r="FLT140" s="182"/>
      <c r="FLU140" s="182"/>
      <c r="FLV140" s="182"/>
      <c r="FLW140" s="182"/>
      <c r="FLX140" s="182"/>
      <c r="FLY140" s="182"/>
      <c r="FLZ140" s="182"/>
      <c r="FMA140" s="182"/>
      <c r="FMB140" s="182"/>
      <c r="FMC140" s="182"/>
      <c r="FMD140" s="182"/>
      <c r="FME140" s="182"/>
      <c r="FMF140" s="182"/>
      <c r="FMG140" s="182"/>
      <c r="FMH140" s="182"/>
      <c r="FMI140" s="182"/>
      <c r="FMJ140" s="182"/>
      <c r="FMK140" s="182"/>
      <c r="FML140" s="182"/>
      <c r="FMM140" s="182"/>
      <c r="FMN140" s="182"/>
      <c r="FMO140" s="182"/>
      <c r="FMP140" s="182"/>
      <c r="FMQ140" s="182"/>
      <c r="FMR140" s="182"/>
      <c r="FMS140" s="182"/>
      <c r="FMT140" s="182"/>
      <c r="FMU140" s="182"/>
      <c r="FMV140" s="182"/>
      <c r="FMW140" s="182"/>
      <c r="FMX140" s="182"/>
      <c r="FMY140" s="182"/>
      <c r="FMZ140" s="182"/>
      <c r="FNA140" s="182"/>
      <c r="FNB140" s="182"/>
      <c r="FNC140" s="182"/>
      <c r="FND140" s="182"/>
      <c r="FNE140" s="182"/>
      <c r="FNF140" s="182"/>
      <c r="FNG140" s="182"/>
      <c r="FNH140" s="182"/>
      <c r="FNI140" s="182"/>
      <c r="FNJ140" s="182"/>
      <c r="FNK140" s="182"/>
      <c r="FNL140" s="182"/>
      <c r="FNM140" s="182"/>
      <c r="FNN140" s="182"/>
      <c r="FNO140" s="182"/>
      <c r="FNP140" s="182"/>
      <c r="FNQ140" s="182"/>
      <c r="FNR140" s="182"/>
      <c r="FNS140" s="182"/>
      <c r="FNT140" s="182"/>
      <c r="FNU140" s="182"/>
      <c r="FNV140" s="182"/>
      <c r="FNW140" s="182"/>
      <c r="FNX140" s="182"/>
      <c r="FNY140" s="182"/>
      <c r="FNZ140" s="182"/>
      <c r="FOA140" s="182"/>
      <c r="FOB140" s="182"/>
      <c r="FOC140" s="182"/>
      <c r="FOD140" s="182"/>
      <c r="FOE140" s="182"/>
      <c r="FOF140" s="182"/>
      <c r="FOG140" s="182"/>
      <c r="FOH140" s="182"/>
      <c r="FOI140" s="182"/>
      <c r="FOJ140" s="182"/>
      <c r="FOK140" s="182"/>
      <c r="FOL140" s="182"/>
      <c r="FOM140" s="182"/>
      <c r="FON140" s="182"/>
      <c r="FOO140" s="182"/>
      <c r="FOP140" s="182"/>
      <c r="FOQ140" s="182"/>
      <c r="FOR140" s="182"/>
      <c r="FOS140" s="182"/>
      <c r="FOT140" s="182"/>
      <c r="FOU140" s="182"/>
      <c r="FOV140" s="182"/>
      <c r="FOW140" s="182"/>
      <c r="FOX140" s="182"/>
      <c r="FOY140" s="182"/>
      <c r="FOZ140" s="182"/>
      <c r="FPA140" s="182"/>
      <c r="FPB140" s="182"/>
      <c r="FPC140" s="182"/>
      <c r="FPD140" s="182"/>
      <c r="FPE140" s="182"/>
      <c r="FPF140" s="182"/>
      <c r="FPG140" s="182"/>
      <c r="FPH140" s="182"/>
      <c r="FPI140" s="182"/>
      <c r="FPJ140" s="182"/>
      <c r="FPK140" s="182"/>
      <c r="FPL140" s="182"/>
      <c r="FPM140" s="182"/>
      <c r="FPN140" s="182"/>
      <c r="FPO140" s="182"/>
      <c r="FPP140" s="182"/>
      <c r="FPQ140" s="182"/>
      <c r="FPR140" s="182"/>
      <c r="FPS140" s="182"/>
      <c r="FPT140" s="182"/>
      <c r="FPU140" s="182"/>
      <c r="FPV140" s="182"/>
      <c r="FPW140" s="182"/>
      <c r="FPX140" s="182"/>
      <c r="FPY140" s="182"/>
      <c r="FPZ140" s="182"/>
      <c r="FQA140" s="182"/>
      <c r="FQB140" s="182"/>
      <c r="FQC140" s="182"/>
      <c r="FQD140" s="182"/>
      <c r="FQE140" s="182"/>
      <c r="FQF140" s="182"/>
      <c r="FQG140" s="182"/>
      <c r="FQH140" s="182"/>
      <c r="FQI140" s="182"/>
      <c r="FQJ140" s="182"/>
      <c r="FQK140" s="182"/>
      <c r="FQL140" s="182"/>
      <c r="FQM140" s="182"/>
      <c r="FQN140" s="182"/>
      <c r="FQO140" s="182"/>
      <c r="FQP140" s="182"/>
      <c r="FQQ140" s="182"/>
      <c r="FQR140" s="182"/>
      <c r="FQS140" s="182"/>
      <c r="FQT140" s="182"/>
      <c r="FQU140" s="182"/>
      <c r="FQV140" s="182"/>
      <c r="FQW140" s="182"/>
      <c r="FQX140" s="182"/>
      <c r="FQY140" s="182"/>
      <c r="FQZ140" s="182"/>
      <c r="FRA140" s="182"/>
      <c r="FRB140" s="182"/>
      <c r="FRC140" s="182"/>
      <c r="FRD140" s="182"/>
      <c r="FRE140" s="182"/>
      <c r="FRF140" s="182"/>
      <c r="FRG140" s="182"/>
      <c r="FRH140" s="182"/>
      <c r="FRI140" s="182"/>
      <c r="FRJ140" s="182"/>
      <c r="FRK140" s="182"/>
      <c r="FRL140" s="182"/>
      <c r="FRM140" s="182"/>
      <c r="FRN140" s="182"/>
      <c r="FRO140" s="182"/>
      <c r="FRP140" s="182"/>
      <c r="FRQ140" s="182"/>
      <c r="FRR140" s="182"/>
      <c r="FRS140" s="182"/>
      <c r="FRT140" s="182"/>
      <c r="FRU140" s="182"/>
      <c r="FRV140" s="182"/>
      <c r="FRW140" s="182"/>
      <c r="FRX140" s="182"/>
      <c r="FRY140" s="182"/>
      <c r="FRZ140" s="182"/>
      <c r="FSA140" s="182"/>
      <c r="FSB140" s="182"/>
      <c r="FSC140" s="182"/>
      <c r="FSD140" s="182"/>
      <c r="FSE140" s="182"/>
      <c r="FSF140" s="182"/>
      <c r="FSG140" s="182"/>
      <c r="FSH140" s="182"/>
      <c r="FSI140" s="182"/>
      <c r="FSJ140" s="182"/>
      <c r="FSK140" s="182"/>
      <c r="FSL140" s="182"/>
      <c r="FSM140" s="182"/>
      <c r="FSN140" s="182"/>
      <c r="FSO140" s="182"/>
      <c r="FSP140" s="182"/>
      <c r="FSQ140" s="182"/>
      <c r="FSR140" s="182"/>
      <c r="FSS140" s="182"/>
      <c r="FST140" s="182"/>
      <c r="FSU140" s="182"/>
      <c r="FSV140" s="182"/>
      <c r="FSW140" s="182"/>
      <c r="FSX140" s="182"/>
      <c r="FSY140" s="182"/>
      <c r="FSZ140" s="182"/>
      <c r="FTA140" s="182"/>
      <c r="FTB140" s="182"/>
      <c r="FTC140" s="182"/>
      <c r="FTD140" s="182"/>
      <c r="FTE140" s="182"/>
      <c r="FTF140" s="182"/>
      <c r="FTG140" s="182"/>
      <c r="FTH140" s="182"/>
      <c r="FTI140" s="182"/>
      <c r="FTJ140" s="182"/>
      <c r="FTK140" s="182"/>
      <c r="FTL140" s="182"/>
      <c r="FTM140" s="182"/>
      <c r="FTN140" s="182"/>
      <c r="FTO140" s="182"/>
      <c r="FTP140" s="182"/>
      <c r="FTQ140" s="182"/>
      <c r="FTR140" s="182"/>
      <c r="FTS140" s="182"/>
      <c r="FTT140" s="182"/>
      <c r="FTU140" s="182"/>
      <c r="FTV140" s="182"/>
      <c r="FTW140" s="182"/>
      <c r="FTX140" s="182"/>
      <c r="FTY140" s="182"/>
      <c r="FTZ140" s="182"/>
      <c r="FUA140" s="182"/>
      <c r="FUB140" s="182"/>
      <c r="FUC140" s="182"/>
      <c r="FUD140" s="182"/>
      <c r="FUE140" s="182"/>
      <c r="FUF140" s="182"/>
      <c r="FUG140" s="182"/>
      <c r="FUH140" s="182"/>
      <c r="FUI140" s="182"/>
      <c r="FUJ140" s="182"/>
      <c r="FUK140" s="182"/>
      <c r="FUL140" s="182"/>
      <c r="FUM140" s="182"/>
      <c r="FUN140" s="182"/>
      <c r="FUO140" s="182"/>
      <c r="FUP140" s="182"/>
      <c r="FUQ140" s="182"/>
      <c r="FUR140" s="182"/>
      <c r="FUS140" s="182"/>
      <c r="FUT140" s="182"/>
      <c r="FUU140" s="182"/>
      <c r="FUV140" s="182"/>
      <c r="FUW140" s="182"/>
      <c r="FUX140" s="182"/>
      <c r="FUY140" s="182"/>
      <c r="FUZ140" s="182"/>
      <c r="FVA140" s="182"/>
      <c r="FVB140" s="182"/>
      <c r="FVC140" s="182"/>
      <c r="FVD140" s="182"/>
      <c r="FVE140" s="182"/>
      <c r="FVF140" s="182"/>
      <c r="FVG140" s="182"/>
      <c r="FVH140" s="182"/>
      <c r="FVI140" s="182"/>
      <c r="FVJ140" s="182"/>
      <c r="FVK140" s="182"/>
      <c r="FVL140" s="182"/>
      <c r="FVM140" s="182"/>
      <c r="FVN140" s="182"/>
      <c r="FVO140" s="182"/>
      <c r="FVP140" s="182"/>
      <c r="FVQ140" s="182"/>
      <c r="FVR140" s="182"/>
      <c r="FVS140" s="182"/>
      <c r="FVT140" s="182"/>
      <c r="FVU140" s="182"/>
      <c r="FVV140" s="182"/>
      <c r="FVW140" s="182"/>
      <c r="FVX140" s="182"/>
      <c r="FVY140" s="182"/>
      <c r="FVZ140" s="182"/>
      <c r="FWA140" s="182"/>
      <c r="FWB140" s="182"/>
      <c r="FWC140" s="182"/>
      <c r="FWD140" s="182"/>
      <c r="FWE140" s="182"/>
      <c r="FWF140" s="182"/>
      <c r="FWG140" s="182"/>
      <c r="FWH140" s="182"/>
      <c r="FWI140" s="182"/>
      <c r="FWJ140" s="182"/>
      <c r="FWK140" s="182"/>
      <c r="FWL140" s="182"/>
      <c r="FWM140" s="182"/>
      <c r="FWN140" s="182"/>
      <c r="FWO140" s="182"/>
      <c r="FWP140" s="182"/>
      <c r="FWQ140" s="182"/>
      <c r="FWR140" s="182"/>
      <c r="FWS140" s="182"/>
      <c r="FWT140" s="182"/>
      <c r="FWU140" s="182"/>
      <c r="FWV140" s="182"/>
      <c r="FWW140" s="182"/>
      <c r="FWX140" s="182"/>
      <c r="FWY140" s="182"/>
      <c r="FWZ140" s="182"/>
      <c r="FXA140" s="182"/>
      <c r="FXB140" s="182"/>
      <c r="FXC140" s="182"/>
      <c r="FXD140" s="182"/>
      <c r="FXE140" s="182"/>
      <c r="FXF140" s="182"/>
      <c r="FXG140" s="182"/>
      <c r="FXH140" s="182"/>
      <c r="FXI140" s="182"/>
      <c r="FXJ140" s="182"/>
      <c r="FXK140" s="182"/>
      <c r="FXL140" s="182"/>
      <c r="FXM140" s="182"/>
      <c r="FXN140" s="182"/>
      <c r="FXO140" s="182"/>
      <c r="FXP140" s="182"/>
      <c r="FXQ140" s="182"/>
      <c r="FXR140" s="182"/>
      <c r="FXS140" s="182"/>
      <c r="FXT140" s="182"/>
      <c r="FXU140" s="182"/>
      <c r="FXV140" s="182"/>
      <c r="FXW140" s="182"/>
      <c r="FXX140" s="182"/>
      <c r="FXY140" s="182"/>
      <c r="FXZ140" s="182"/>
      <c r="FYA140" s="182"/>
      <c r="FYB140" s="182"/>
      <c r="FYC140" s="182"/>
      <c r="FYD140" s="182"/>
      <c r="FYE140" s="182"/>
      <c r="FYF140" s="182"/>
      <c r="FYG140" s="182"/>
      <c r="FYH140" s="182"/>
      <c r="FYI140" s="182"/>
      <c r="FYJ140" s="182"/>
      <c r="FYK140" s="182"/>
      <c r="FYL140" s="182"/>
      <c r="FYM140" s="182"/>
      <c r="FYN140" s="182"/>
      <c r="FYO140" s="182"/>
      <c r="FYP140" s="182"/>
      <c r="FYQ140" s="182"/>
      <c r="FYR140" s="182"/>
      <c r="FYS140" s="182"/>
      <c r="FYT140" s="182"/>
      <c r="FYU140" s="182"/>
      <c r="FYV140" s="182"/>
      <c r="FYW140" s="182"/>
      <c r="FYX140" s="182"/>
      <c r="FYY140" s="182"/>
      <c r="FYZ140" s="182"/>
      <c r="FZA140" s="182"/>
      <c r="FZB140" s="182"/>
      <c r="FZC140" s="182"/>
      <c r="FZD140" s="182"/>
      <c r="FZE140" s="182"/>
      <c r="FZF140" s="182"/>
      <c r="FZG140" s="182"/>
      <c r="FZH140" s="182"/>
      <c r="FZI140" s="182"/>
      <c r="FZJ140" s="182"/>
      <c r="FZK140" s="182"/>
      <c r="FZL140" s="182"/>
      <c r="FZM140" s="182"/>
      <c r="FZN140" s="182"/>
      <c r="FZO140" s="182"/>
      <c r="FZP140" s="182"/>
      <c r="FZQ140" s="182"/>
      <c r="FZR140" s="182"/>
      <c r="FZS140" s="182"/>
      <c r="FZT140" s="182"/>
      <c r="FZU140" s="182"/>
      <c r="FZV140" s="182"/>
      <c r="FZW140" s="182"/>
      <c r="FZX140" s="182"/>
      <c r="FZY140" s="182"/>
      <c r="FZZ140" s="182"/>
      <c r="GAA140" s="182"/>
      <c r="GAB140" s="182"/>
      <c r="GAC140" s="182"/>
      <c r="GAD140" s="182"/>
      <c r="GAE140" s="182"/>
      <c r="GAF140" s="182"/>
      <c r="GAG140" s="182"/>
      <c r="GAH140" s="182"/>
      <c r="GAI140" s="182"/>
      <c r="GAJ140" s="182"/>
      <c r="GAK140" s="182"/>
      <c r="GAL140" s="182"/>
      <c r="GAM140" s="182"/>
      <c r="GAN140" s="182"/>
      <c r="GAO140" s="182"/>
      <c r="GAP140" s="182"/>
      <c r="GAQ140" s="182"/>
      <c r="GAR140" s="182"/>
      <c r="GAS140" s="182"/>
      <c r="GAT140" s="182"/>
      <c r="GAU140" s="182"/>
      <c r="GAV140" s="182"/>
      <c r="GAW140" s="182"/>
      <c r="GAX140" s="182"/>
      <c r="GAY140" s="182"/>
      <c r="GAZ140" s="182"/>
      <c r="GBA140" s="182"/>
      <c r="GBB140" s="182"/>
      <c r="GBC140" s="182"/>
      <c r="GBD140" s="182"/>
      <c r="GBE140" s="182"/>
      <c r="GBF140" s="182"/>
      <c r="GBG140" s="182"/>
      <c r="GBH140" s="182"/>
      <c r="GBI140" s="182"/>
      <c r="GBJ140" s="182"/>
      <c r="GBK140" s="182"/>
      <c r="GBL140" s="182"/>
      <c r="GBM140" s="182"/>
      <c r="GBN140" s="182"/>
      <c r="GBO140" s="182"/>
      <c r="GBP140" s="182"/>
      <c r="GBQ140" s="182"/>
      <c r="GBR140" s="182"/>
      <c r="GBS140" s="182"/>
      <c r="GBT140" s="182"/>
      <c r="GBU140" s="182"/>
      <c r="GBV140" s="182"/>
      <c r="GBW140" s="182"/>
      <c r="GBX140" s="182"/>
      <c r="GBY140" s="182"/>
      <c r="GBZ140" s="182"/>
      <c r="GCA140" s="182"/>
      <c r="GCB140" s="182"/>
      <c r="GCC140" s="182"/>
      <c r="GCD140" s="182"/>
      <c r="GCE140" s="182"/>
      <c r="GCF140" s="182"/>
      <c r="GCG140" s="182"/>
      <c r="GCH140" s="182"/>
      <c r="GCI140" s="182"/>
      <c r="GCJ140" s="182"/>
      <c r="GCK140" s="182"/>
      <c r="GCL140" s="182"/>
      <c r="GCM140" s="182"/>
      <c r="GCN140" s="182"/>
      <c r="GCO140" s="182"/>
      <c r="GCP140" s="182"/>
      <c r="GCQ140" s="182"/>
      <c r="GCR140" s="182"/>
      <c r="GCS140" s="182"/>
      <c r="GCT140" s="182"/>
      <c r="GCU140" s="182"/>
      <c r="GCV140" s="182"/>
      <c r="GCW140" s="182"/>
      <c r="GCX140" s="182"/>
      <c r="GCY140" s="182"/>
      <c r="GCZ140" s="182"/>
      <c r="GDA140" s="182"/>
      <c r="GDB140" s="182"/>
      <c r="GDC140" s="182"/>
      <c r="GDD140" s="182"/>
      <c r="GDE140" s="182"/>
      <c r="GDF140" s="182"/>
      <c r="GDG140" s="182"/>
      <c r="GDH140" s="182"/>
      <c r="GDI140" s="182"/>
      <c r="GDJ140" s="182"/>
      <c r="GDK140" s="182"/>
      <c r="GDL140" s="182"/>
      <c r="GDM140" s="182"/>
      <c r="GDN140" s="182"/>
      <c r="GDO140" s="182"/>
      <c r="GDP140" s="182"/>
      <c r="GDQ140" s="182"/>
      <c r="GDR140" s="182"/>
      <c r="GDS140" s="182"/>
      <c r="GDT140" s="182"/>
      <c r="GDU140" s="182"/>
      <c r="GDV140" s="182"/>
      <c r="GDW140" s="182"/>
      <c r="GDX140" s="182"/>
      <c r="GDY140" s="182"/>
      <c r="GDZ140" s="182"/>
      <c r="GEA140" s="182"/>
      <c r="GEB140" s="182"/>
      <c r="GEC140" s="182"/>
      <c r="GED140" s="182"/>
      <c r="GEE140" s="182"/>
      <c r="GEF140" s="182"/>
      <c r="GEG140" s="182"/>
      <c r="GEH140" s="182"/>
      <c r="GEI140" s="182"/>
      <c r="GEJ140" s="182"/>
      <c r="GEK140" s="182"/>
      <c r="GEL140" s="182"/>
      <c r="GEM140" s="182"/>
      <c r="GEN140" s="182"/>
      <c r="GEO140" s="182"/>
      <c r="GEP140" s="182"/>
      <c r="GEQ140" s="182"/>
      <c r="GER140" s="182"/>
      <c r="GES140" s="182"/>
      <c r="GET140" s="182"/>
      <c r="GEU140" s="182"/>
      <c r="GEV140" s="182"/>
      <c r="GEW140" s="182"/>
      <c r="GEX140" s="182"/>
      <c r="GEY140" s="182"/>
      <c r="GEZ140" s="182"/>
      <c r="GFA140" s="182"/>
      <c r="GFB140" s="182"/>
      <c r="GFC140" s="182"/>
      <c r="GFD140" s="182"/>
      <c r="GFE140" s="182"/>
      <c r="GFF140" s="182"/>
      <c r="GFG140" s="182"/>
      <c r="GFH140" s="182"/>
      <c r="GFI140" s="182"/>
      <c r="GFJ140" s="182"/>
      <c r="GFK140" s="182"/>
      <c r="GFL140" s="182"/>
      <c r="GFM140" s="182"/>
      <c r="GFN140" s="182"/>
      <c r="GFO140" s="182"/>
      <c r="GFP140" s="182"/>
      <c r="GFQ140" s="182"/>
      <c r="GFR140" s="182"/>
      <c r="GFS140" s="182"/>
      <c r="GFT140" s="182"/>
      <c r="GFU140" s="182"/>
      <c r="GFV140" s="182"/>
      <c r="GFW140" s="182"/>
      <c r="GFX140" s="182"/>
      <c r="GFY140" s="182"/>
      <c r="GFZ140" s="182"/>
      <c r="GGA140" s="182"/>
      <c r="GGB140" s="182"/>
      <c r="GGC140" s="182"/>
      <c r="GGD140" s="182"/>
      <c r="GGE140" s="182"/>
      <c r="GGF140" s="182"/>
      <c r="GGG140" s="182"/>
      <c r="GGH140" s="182"/>
      <c r="GGI140" s="182"/>
      <c r="GGJ140" s="182"/>
      <c r="GGK140" s="182"/>
      <c r="GGL140" s="182"/>
      <c r="GGM140" s="182"/>
      <c r="GGN140" s="182"/>
      <c r="GGO140" s="182"/>
      <c r="GGP140" s="182"/>
      <c r="GGQ140" s="182"/>
      <c r="GGR140" s="182"/>
      <c r="GGS140" s="182"/>
      <c r="GGT140" s="182"/>
      <c r="GGU140" s="182"/>
      <c r="GGV140" s="182"/>
      <c r="GGW140" s="182"/>
      <c r="GGX140" s="182"/>
      <c r="GGY140" s="182"/>
      <c r="GGZ140" s="182"/>
      <c r="GHA140" s="182"/>
      <c r="GHB140" s="182"/>
      <c r="GHC140" s="182"/>
      <c r="GHD140" s="182"/>
      <c r="GHE140" s="182"/>
      <c r="GHF140" s="182"/>
      <c r="GHG140" s="182"/>
      <c r="GHH140" s="182"/>
      <c r="GHI140" s="182"/>
      <c r="GHJ140" s="182"/>
      <c r="GHK140" s="182"/>
      <c r="GHL140" s="182"/>
      <c r="GHM140" s="182"/>
      <c r="GHN140" s="182"/>
      <c r="GHO140" s="182"/>
      <c r="GHP140" s="182"/>
      <c r="GHQ140" s="182"/>
      <c r="GHR140" s="182"/>
      <c r="GHS140" s="182"/>
      <c r="GHT140" s="182"/>
      <c r="GHU140" s="182"/>
      <c r="GHV140" s="182"/>
      <c r="GHW140" s="182"/>
      <c r="GHX140" s="182"/>
      <c r="GHY140" s="182"/>
      <c r="GHZ140" s="182"/>
      <c r="GIA140" s="182"/>
      <c r="GIB140" s="182"/>
      <c r="GIC140" s="182"/>
      <c r="GID140" s="182"/>
      <c r="GIE140" s="182"/>
      <c r="GIF140" s="182"/>
      <c r="GIG140" s="182"/>
      <c r="GIH140" s="182"/>
      <c r="GII140" s="182"/>
      <c r="GIJ140" s="182"/>
      <c r="GIK140" s="182"/>
      <c r="GIL140" s="182"/>
      <c r="GIM140" s="182"/>
      <c r="GIN140" s="182"/>
      <c r="GIO140" s="182"/>
      <c r="GIP140" s="182"/>
      <c r="GIQ140" s="182"/>
      <c r="GIR140" s="182"/>
      <c r="GIS140" s="182"/>
      <c r="GIT140" s="182"/>
      <c r="GIU140" s="182"/>
      <c r="GIV140" s="182"/>
      <c r="GIW140" s="182"/>
      <c r="GIX140" s="182"/>
      <c r="GIY140" s="182"/>
      <c r="GIZ140" s="182"/>
      <c r="GJA140" s="182"/>
      <c r="GJB140" s="182"/>
      <c r="GJC140" s="182"/>
      <c r="GJD140" s="182"/>
      <c r="GJE140" s="182"/>
      <c r="GJF140" s="182"/>
      <c r="GJG140" s="182"/>
      <c r="GJH140" s="182"/>
      <c r="GJI140" s="182"/>
      <c r="GJJ140" s="182"/>
      <c r="GJK140" s="182"/>
      <c r="GJL140" s="182"/>
      <c r="GJM140" s="182"/>
      <c r="GJN140" s="182"/>
      <c r="GJO140" s="182"/>
      <c r="GJP140" s="182"/>
      <c r="GJQ140" s="182"/>
      <c r="GJR140" s="182"/>
      <c r="GJS140" s="182"/>
      <c r="GJT140" s="182"/>
      <c r="GJU140" s="182"/>
      <c r="GJV140" s="182"/>
      <c r="GJW140" s="182"/>
      <c r="GJX140" s="182"/>
      <c r="GJY140" s="182"/>
      <c r="GJZ140" s="182"/>
      <c r="GKA140" s="182"/>
      <c r="GKB140" s="182"/>
      <c r="GKC140" s="182"/>
      <c r="GKD140" s="182"/>
      <c r="GKE140" s="182"/>
      <c r="GKF140" s="182"/>
      <c r="GKG140" s="182"/>
      <c r="GKH140" s="182"/>
      <c r="GKI140" s="182"/>
      <c r="GKJ140" s="182"/>
      <c r="GKK140" s="182"/>
      <c r="GKL140" s="182"/>
      <c r="GKM140" s="182"/>
      <c r="GKN140" s="182"/>
      <c r="GKO140" s="182"/>
      <c r="GKP140" s="182"/>
      <c r="GKQ140" s="182"/>
      <c r="GKR140" s="182"/>
      <c r="GKS140" s="182"/>
      <c r="GKT140" s="182"/>
      <c r="GKU140" s="182"/>
      <c r="GKV140" s="182"/>
      <c r="GKW140" s="182"/>
      <c r="GKX140" s="182"/>
      <c r="GKY140" s="182"/>
      <c r="GKZ140" s="182"/>
      <c r="GLA140" s="182"/>
      <c r="GLB140" s="182"/>
      <c r="GLC140" s="182"/>
      <c r="GLD140" s="182"/>
      <c r="GLE140" s="182"/>
      <c r="GLF140" s="182"/>
      <c r="GLG140" s="182"/>
      <c r="GLH140" s="182"/>
      <c r="GLI140" s="182"/>
      <c r="GLJ140" s="182"/>
      <c r="GLK140" s="182"/>
      <c r="GLL140" s="182"/>
      <c r="GLM140" s="182"/>
      <c r="GLN140" s="182"/>
      <c r="GLO140" s="182"/>
      <c r="GLP140" s="182"/>
      <c r="GLQ140" s="182"/>
      <c r="GLR140" s="182"/>
      <c r="GLS140" s="182"/>
      <c r="GLT140" s="182"/>
      <c r="GLU140" s="182"/>
      <c r="GLV140" s="182"/>
      <c r="GLW140" s="182"/>
      <c r="GLX140" s="182"/>
      <c r="GLY140" s="182"/>
      <c r="GLZ140" s="182"/>
      <c r="GMA140" s="182"/>
      <c r="GMB140" s="182"/>
      <c r="GMC140" s="182"/>
      <c r="GMD140" s="182"/>
      <c r="GME140" s="182"/>
      <c r="GMF140" s="182"/>
      <c r="GMG140" s="182"/>
      <c r="GMH140" s="182"/>
      <c r="GMI140" s="182"/>
      <c r="GMJ140" s="182"/>
      <c r="GMK140" s="182"/>
      <c r="GML140" s="182"/>
      <c r="GMM140" s="182"/>
      <c r="GMN140" s="182"/>
      <c r="GMO140" s="182"/>
      <c r="GMP140" s="182"/>
      <c r="GMQ140" s="182"/>
      <c r="GMR140" s="182"/>
      <c r="GMS140" s="182"/>
      <c r="GMT140" s="182"/>
      <c r="GMU140" s="182"/>
      <c r="GMV140" s="182"/>
      <c r="GMW140" s="182"/>
      <c r="GMX140" s="182"/>
      <c r="GMY140" s="182"/>
      <c r="GMZ140" s="182"/>
      <c r="GNA140" s="182"/>
      <c r="GNB140" s="182"/>
      <c r="GNC140" s="182"/>
      <c r="GND140" s="182"/>
      <c r="GNE140" s="182"/>
      <c r="GNF140" s="182"/>
      <c r="GNG140" s="182"/>
      <c r="GNH140" s="182"/>
      <c r="GNI140" s="182"/>
      <c r="GNJ140" s="182"/>
      <c r="GNK140" s="182"/>
      <c r="GNL140" s="182"/>
      <c r="GNM140" s="182"/>
      <c r="GNN140" s="182"/>
      <c r="GNO140" s="182"/>
      <c r="GNP140" s="182"/>
      <c r="GNQ140" s="182"/>
      <c r="GNR140" s="182"/>
      <c r="GNS140" s="182"/>
      <c r="GNT140" s="182"/>
      <c r="GNU140" s="182"/>
      <c r="GNV140" s="182"/>
      <c r="GNW140" s="182"/>
      <c r="GNX140" s="182"/>
      <c r="GNY140" s="182"/>
      <c r="GNZ140" s="182"/>
      <c r="GOA140" s="182"/>
      <c r="GOB140" s="182"/>
      <c r="GOC140" s="182"/>
      <c r="GOD140" s="182"/>
      <c r="GOE140" s="182"/>
      <c r="GOF140" s="182"/>
      <c r="GOG140" s="182"/>
      <c r="GOH140" s="182"/>
      <c r="GOI140" s="182"/>
      <c r="GOJ140" s="182"/>
      <c r="GOK140" s="182"/>
      <c r="GOL140" s="182"/>
      <c r="GOM140" s="182"/>
      <c r="GON140" s="182"/>
      <c r="GOO140" s="182"/>
      <c r="GOP140" s="182"/>
      <c r="GOQ140" s="182"/>
      <c r="GOR140" s="182"/>
      <c r="GOS140" s="182"/>
      <c r="GOT140" s="182"/>
      <c r="GOU140" s="182"/>
      <c r="GOV140" s="182"/>
      <c r="GOW140" s="182"/>
      <c r="GOX140" s="182"/>
      <c r="GOY140" s="182"/>
      <c r="GOZ140" s="182"/>
      <c r="GPA140" s="182"/>
      <c r="GPB140" s="182"/>
      <c r="GPC140" s="182"/>
      <c r="GPD140" s="182"/>
      <c r="GPE140" s="182"/>
      <c r="GPF140" s="182"/>
      <c r="GPG140" s="182"/>
      <c r="GPH140" s="182"/>
      <c r="GPI140" s="182"/>
      <c r="GPJ140" s="182"/>
      <c r="GPK140" s="182"/>
      <c r="GPL140" s="182"/>
      <c r="GPM140" s="182"/>
      <c r="GPN140" s="182"/>
      <c r="GPO140" s="182"/>
      <c r="GPP140" s="182"/>
      <c r="GPQ140" s="182"/>
      <c r="GPR140" s="182"/>
      <c r="GPS140" s="182"/>
      <c r="GPT140" s="182"/>
      <c r="GPU140" s="182"/>
      <c r="GPV140" s="182"/>
      <c r="GPW140" s="182"/>
      <c r="GPX140" s="182"/>
      <c r="GPY140" s="182"/>
      <c r="GPZ140" s="182"/>
      <c r="GQA140" s="182"/>
      <c r="GQB140" s="182"/>
      <c r="GQC140" s="182"/>
      <c r="GQD140" s="182"/>
      <c r="GQE140" s="182"/>
      <c r="GQF140" s="182"/>
      <c r="GQG140" s="182"/>
      <c r="GQH140" s="182"/>
      <c r="GQI140" s="182"/>
      <c r="GQJ140" s="182"/>
      <c r="GQK140" s="182"/>
      <c r="GQL140" s="182"/>
      <c r="GQM140" s="182"/>
      <c r="GQN140" s="182"/>
      <c r="GQO140" s="182"/>
      <c r="GQP140" s="182"/>
      <c r="GQQ140" s="182"/>
      <c r="GQR140" s="182"/>
      <c r="GQS140" s="182"/>
      <c r="GQT140" s="182"/>
      <c r="GQU140" s="182"/>
      <c r="GQV140" s="182"/>
      <c r="GQW140" s="182"/>
      <c r="GQX140" s="182"/>
      <c r="GQY140" s="182"/>
      <c r="GQZ140" s="182"/>
      <c r="GRA140" s="182"/>
      <c r="GRB140" s="182"/>
      <c r="GRC140" s="182"/>
      <c r="GRD140" s="182"/>
      <c r="GRE140" s="182"/>
      <c r="GRF140" s="182"/>
      <c r="GRG140" s="182"/>
      <c r="GRH140" s="182"/>
      <c r="GRI140" s="182"/>
      <c r="GRJ140" s="182"/>
      <c r="GRK140" s="182"/>
      <c r="GRL140" s="182"/>
      <c r="GRM140" s="182"/>
      <c r="GRN140" s="182"/>
      <c r="GRO140" s="182"/>
      <c r="GRP140" s="182"/>
      <c r="GRQ140" s="182"/>
      <c r="GRR140" s="182"/>
      <c r="GRS140" s="182"/>
      <c r="GRT140" s="182"/>
      <c r="GRU140" s="182"/>
      <c r="GRV140" s="182"/>
      <c r="GRW140" s="182"/>
      <c r="GRX140" s="182"/>
      <c r="GRY140" s="182"/>
      <c r="GRZ140" s="182"/>
      <c r="GSA140" s="182"/>
      <c r="GSB140" s="182"/>
      <c r="GSC140" s="182"/>
      <c r="GSD140" s="182"/>
      <c r="GSE140" s="182"/>
      <c r="GSF140" s="182"/>
      <c r="GSG140" s="182"/>
      <c r="GSH140" s="182"/>
      <c r="GSI140" s="182"/>
      <c r="GSJ140" s="182"/>
      <c r="GSK140" s="182"/>
      <c r="GSL140" s="182"/>
      <c r="GSM140" s="182"/>
      <c r="GSN140" s="182"/>
      <c r="GSO140" s="182"/>
      <c r="GSP140" s="182"/>
      <c r="GSQ140" s="182"/>
      <c r="GSR140" s="182"/>
      <c r="GSS140" s="182"/>
      <c r="GST140" s="182"/>
      <c r="GSU140" s="182"/>
      <c r="GSV140" s="182"/>
      <c r="GSW140" s="182"/>
      <c r="GSX140" s="182"/>
      <c r="GSY140" s="182"/>
      <c r="GSZ140" s="182"/>
      <c r="GTA140" s="182"/>
      <c r="GTB140" s="182"/>
      <c r="GTC140" s="182"/>
      <c r="GTD140" s="182"/>
      <c r="GTE140" s="182"/>
      <c r="GTF140" s="182"/>
      <c r="GTG140" s="182"/>
      <c r="GTH140" s="182"/>
      <c r="GTI140" s="182"/>
      <c r="GTJ140" s="182"/>
      <c r="GTK140" s="182"/>
      <c r="GTL140" s="182"/>
      <c r="GTM140" s="182"/>
      <c r="GTN140" s="182"/>
      <c r="GTO140" s="182"/>
      <c r="GTP140" s="182"/>
      <c r="GTQ140" s="182"/>
      <c r="GTR140" s="182"/>
      <c r="GTS140" s="182"/>
      <c r="GTT140" s="182"/>
      <c r="GTU140" s="182"/>
      <c r="GTV140" s="182"/>
      <c r="GTW140" s="182"/>
      <c r="GTX140" s="182"/>
      <c r="GTY140" s="182"/>
      <c r="GTZ140" s="182"/>
      <c r="GUA140" s="182"/>
      <c r="GUB140" s="182"/>
      <c r="GUC140" s="182"/>
      <c r="GUD140" s="182"/>
      <c r="GUE140" s="182"/>
      <c r="GUF140" s="182"/>
      <c r="GUG140" s="182"/>
      <c r="GUH140" s="182"/>
      <c r="GUI140" s="182"/>
      <c r="GUJ140" s="182"/>
      <c r="GUK140" s="182"/>
      <c r="GUL140" s="182"/>
      <c r="GUM140" s="182"/>
      <c r="GUN140" s="182"/>
      <c r="GUO140" s="182"/>
      <c r="GUP140" s="182"/>
      <c r="GUQ140" s="182"/>
      <c r="GUR140" s="182"/>
      <c r="GUS140" s="182"/>
      <c r="GUT140" s="182"/>
      <c r="GUU140" s="182"/>
      <c r="GUV140" s="182"/>
      <c r="GUW140" s="182"/>
      <c r="GUX140" s="182"/>
      <c r="GUY140" s="182"/>
      <c r="GUZ140" s="182"/>
      <c r="GVA140" s="182"/>
      <c r="GVB140" s="182"/>
      <c r="GVC140" s="182"/>
      <c r="GVD140" s="182"/>
      <c r="GVE140" s="182"/>
      <c r="GVF140" s="182"/>
      <c r="GVG140" s="182"/>
      <c r="GVH140" s="182"/>
      <c r="GVI140" s="182"/>
      <c r="GVJ140" s="182"/>
      <c r="GVK140" s="182"/>
      <c r="GVL140" s="182"/>
      <c r="GVM140" s="182"/>
      <c r="GVN140" s="182"/>
      <c r="GVO140" s="182"/>
      <c r="GVP140" s="182"/>
      <c r="GVQ140" s="182"/>
      <c r="GVR140" s="182"/>
      <c r="GVS140" s="182"/>
      <c r="GVT140" s="182"/>
      <c r="GVU140" s="182"/>
      <c r="GVV140" s="182"/>
      <c r="GVW140" s="182"/>
      <c r="GVX140" s="182"/>
      <c r="GVY140" s="182"/>
      <c r="GVZ140" s="182"/>
      <c r="GWA140" s="182"/>
      <c r="GWB140" s="182"/>
      <c r="GWC140" s="182"/>
      <c r="GWD140" s="182"/>
      <c r="GWE140" s="182"/>
      <c r="GWF140" s="182"/>
      <c r="GWG140" s="182"/>
      <c r="GWH140" s="182"/>
      <c r="GWI140" s="182"/>
      <c r="GWJ140" s="182"/>
      <c r="GWK140" s="182"/>
      <c r="GWL140" s="182"/>
      <c r="GWM140" s="182"/>
      <c r="GWN140" s="182"/>
      <c r="GWO140" s="182"/>
      <c r="GWP140" s="182"/>
      <c r="GWQ140" s="182"/>
      <c r="GWR140" s="182"/>
      <c r="GWS140" s="182"/>
      <c r="GWT140" s="182"/>
      <c r="GWU140" s="182"/>
      <c r="GWV140" s="182"/>
      <c r="GWW140" s="182"/>
      <c r="GWX140" s="182"/>
      <c r="GWY140" s="182"/>
      <c r="GWZ140" s="182"/>
      <c r="GXA140" s="182"/>
      <c r="GXB140" s="182"/>
      <c r="GXC140" s="182"/>
      <c r="GXD140" s="182"/>
      <c r="GXE140" s="182"/>
      <c r="GXF140" s="182"/>
      <c r="GXG140" s="182"/>
      <c r="GXH140" s="182"/>
      <c r="GXI140" s="182"/>
      <c r="GXJ140" s="182"/>
      <c r="GXK140" s="182"/>
      <c r="GXL140" s="182"/>
      <c r="GXM140" s="182"/>
      <c r="GXN140" s="182"/>
      <c r="GXO140" s="182"/>
      <c r="GXP140" s="182"/>
      <c r="GXQ140" s="182"/>
      <c r="GXR140" s="182"/>
      <c r="GXS140" s="182"/>
      <c r="GXT140" s="182"/>
      <c r="GXU140" s="182"/>
      <c r="GXV140" s="182"/>
      <c r="GXW140" s="182"/>
      <c r="GXX140" s="182"/>
      <c r="GXY140" s="182"/>
      <c r="GXZ140" s="182"/>
      <c r="GYA140" s="182"/>
      <c r="GYB140" s="182"/>
      <c r="GYC140" s="182"/>
      <c r="GYD140" s="182"/>
      <c r="GYE140" s="182"/>
      <c r="GYF140" s="182"/>
      <c r="GYG140" s="182"/>
      <c r="GYH140" s="182"/>
      <c r="GYI140" s="182"/>
      <c r="GYJ140" s="182"/>
      <c r="GYK140" s="182"/>
      <c r="GYL140" s="182"/>
      <c r="GYM140" s="182"/>
      <c r="GYN140" s="182"/>
      <c r="GYO140" s="182"/>
      <c r="GYP140" s="182"/>
      <c r="GYQ140" s="182"/>
      <c r="GYR140" s="182"/>
      <c r="GYS140" s="182"/>
      <c r="GYT140" s="182"/>
      <c r="GYU140" s="182"/>
      <c r="GYV140" s="182"/>
      <c r="GYW140" s="182"/>
      <c r="GYX140" s="182"/>
      <c r="GYY140" s="182"/>
      <c r="GYZ140" s="182"/>
      <c r="GZA140" s="182"/>
      <c r="GZB140" s="182"/>
      <c r="GZC140" s="182"/>
      <c r="GZD140" s="182"/>
      <c r="GZE140" s="182"/>
      <c r="GZF140" s="182"/>
      <c r="GZG140" s="182"/>
      <c r="GZH140" s="182"/>
      <c r="GZI140" s="182"/>
      <c r="GZJ140" s="182"/>
      <c r="GZK140" s="182"/>
      <c r="GZL140" s="182"/>
      <c r="GZM140" s="182"/>
      <c r="GZN140" s="182"/>
      <c r="GZO140" s="182"/>
      <c r="GZP140" s="182"/>
      <c r="GZQ140" s="182"/>
      <c r="GZR140" s="182"/>
      <c r="GZS140" s="182"/>
      <c r="GZT140" s="182"/>
      <c r="GZU140" s="182"/>
      <c r="GZV140" s="182"/>
      <c r="GZW140" s="182"/>
      <c r="GZX140" s="182"/>
      <c r="GZY140" s="182"/>
      <c r="GZZ140" s="182"/>
      <c r="HAA140" s="182"/>
      <c r="HAB140" s="182"/>
      <c r="HAC140" s="182"/>
      <c r="HAD140" s="182"/>
      <c r="HAE140" s="182"/>
      <c r="HAF140" s="182"/>
      <c r="HAG140" s="182"/>
      <c r="HAH140" s="182"/>
      <c r="HAI140" s="182"/>
      <c r="HAJ140" s="182"/>
      <c r="HAK140" s="182"/>
      <c r="HAL140" s="182"/>
      <c r="HAM140" s="182"/>
      <c r="HAN140" s="182"/>
      <c r="HAO140" s="182"/>
      <c r="HAP140" s="182"/>
      <c r="HAQ140" s="182"/>
      <c r="HAR140" s="182"/>
      <c r="HAS140" s="182"/>
      <c r="HAT140" s="182"/>
      <c r="HAU140" s="182"/>
      <c r="HAV140" s="182"/>
      <c r="HAW140" s="182"/>
      <c r="HAX140" s="182"/>
      <c r="HAY140" s="182"/>
      <c r="HAZ140" s="182"/>
      <c r="HBA140" s="182"/>
      <c r="HBB140" s="182"/>
      <c r="HBC140" s="182"/>
      <c r="HBD140" s="182"/>
      <c r="HBE140" s="182"/>
      <c r="HBF140" s="182"/>
      <c r="HBG140" s="182"/>
      <c r="HBH140" s="182"/>
      <c r="HBI140" s="182"/>
      <c r="HBJ140" s="182"/>
      <c r="HBK140" s="182"/>
      <c r="HBL140" s="182"/>
      <c r="HBM140" s="182"/>
      <c r="HBN140" s="182"/>
      <c r="HBO140" s="182"/>
      <c r="HBP140" s="182"/>
      <c r="HBQ140" s="182"/>
      <c r="HBR140" s="182"/>
      <c r="HBS140" s="182"/>
      <c r="HBT140" s="182"/>
      <c r="HBU140" s="182"/>
      <c r="HBV140" s="182"/>
      <c r="HBW140" s="182"/>
      <c r="HBX140" s="182"/>
      <c r="HBY140" s="182"/>
      <c r="HBZ140" s="182"/>
      <c r="HCA140" s="182"/>
      <c r="HCB140" s="182"/>
      <c r="HCC140" s="182"/>
      <c r="HCD140" s="182"/>
      <c r="HCE140" s="182"/>
      <c r="HCF140" s="182"/>
      <c r="HCG140" s="182"/>
      <c r="HCH140" s="182"/>
      <c r="HCI140" s="182"/>
      <c r="HCJ140" s="182"/>
      <c r="HCK140" s="182"/>
      <c r="HCL140" s="182"/>
      <c r="HCM140" s="182"/>
      <c r="HCN140" s="182"/>
      <c r="HCO140" s="182"/>
      <c r="HCP140" s="182"/>
      <c r="HCQ140" s="182"/>
      <c r="HCR140" s="182"/>
      <c r="HCS140" s="182"/>
      <c r="HCT140" s="182"/>
      <c r="HCU140" s="182"/>
      <c r="HCV140" s="182"/>
      <c r="HCW140" s="182"/>
      <c r="HCX140" s="182"/>
      <c r="HCY140" s="182"/>
      <c r="HCZ140" s="182"/>
      <c r="HDA140" s="182"/>
      <c r="HDB140" s="182"/>
      <c r="HDC140" s="182"/>
      <c r="HDD140" s="182"/>
      <c r="HDE140" s="182"/>
      <c r="HDF140" s="182"/>
      <c r="HDG140" s="182"/>
      <c r="HDH140" s="182"/>
      <c r="HDI140" s="182"/>
      <c r="HDJ140" s="182"/>
      <c r="HDK140" s="182"/>
      <c r="HDL140" s="182"/>
      <c r="HDM140" s="182"/>
      <c r="HDN140" s="182"/>
      <c r="HDO140" s="182"/>
      <c r="HDP140" s="182"/>
      <c r="HDQ140" s="182"/>
      <c r="HDR140" s="182"/>
      <c r="HDS140" s="182"/>
      <c r="HDT140" s="182"/>
      <c r="HDU140" s="182"/>
      <c r="HDV140" s="182"/>
      <c r="HDW140" s="182"/>
      <c r="HDX140" s="182"/>
      <c r="HDY140" s="182"/>
      <c r="HDZ140" s="182"/>
      <c r="HEA140" s="182"/>
      <c r="HEB140" s="182"/>
      <c r="HEC140" s="182"/>
      <c r="HED140" s="182"/>
      <c r="HEE140" s="182"/>
      <c r="HEF140" s="182"/>
      <c r="HEG140" s="182"/>
      <c r="HEH140" s="182"/>
      <c r="HEI140" s="182"/>
      <c r="HEJ140" s="182"/>
      <c r="HEK140" s="182"/>
      <c r="HEL140" s="182"/>
      <c r="HEM140" s="182"/>
      <c r="HEN140" s="182"/>
      <c r="HEO140" s="182"/>
      <c r="HEP140" s="182"/>
      <c r="HEQ140" s="182"/>
      <c r="HER140" s="182"/>
      <c r="HES140" s="182"/>
      <c r="HET140" s="182"/>
      <c r="HEU140" s="182"/>
      <c r="HEV140" s="182"/>
      <c r="HEW140" s="182"/>
      <c r="HEX140" s="182"/>
      <c r="HEY140" s="182"/>
      <c r="HEZ140" s="182"/>
      <c r="HFA140" s="182"/>
      <c r="HFB140" s="182"/>
      <c r="HFC140" s="182"/>
      <c r="HFD140" s="182"/>
      <c r="HFE140" s="182"/>
      <c r="HFF140" s="182"/>
      <c r="HFG140" s="182"/>
      <c r="HFH140" s="182"/>
      <c r="HFI140" s="182"/>
      <c r="HFJ140" s="182"/>
      <c r="HFK140" s="182"/>
      <c r="HFL140" s="182"/>
      <c r="HFM140" s="182"/>
      <c r="HFN140" s="182"/>
      <c r="HFO140" s="182"/>
      <c r="HFP140" s="182"/>
      <c r="HFQ140" s="182"/>
      <c r="HFR140" s="182"/>
      <c r="HFS140" s="182"/>
      <c r="HFT140" s="182"/>
      <c r="HFU140" s="182"/>
      <c r="HFV140" s="182"/>
      <c r="HFW140" s="182"/>
      <c r="HFX140" s="182"/>
      <c r="HFY140" s="182"/>
      <c r="HFZ140" s="182"/>
      <c r="HGA140" s="182"/>
      <c r="HGB140" s="182"/>
      <c r="HGC140" s="182"/>
      <c r="HGD140" s="182"/>
      <c r="HGE140" s="182"/>
      <c r="HGF140" s="182"/>
      <c r="HGG140" s="182"/>
      <c r="HGH140" s="182"/>
      <c r="HGI140" s="182"/>
      <c r="HGJ140" s="182"/>
      <c r="HGK140" s="182"/>
      <c r="HGL140" s="182"/>
      <c r="HGM140" s="182"/>
      <c r="HGN140" s="182"/>
      <c r="HGO140" s="182"/>
      <c r="HGP140" s="182"/>
      <c r="HGQ140" s="182"/>
      <c r="HGR140" s="182"/>
      <c r="HGS140" s="182"/>
      <c r="HGT140" s="182"/>
      <c r="HGU140" s="182"/>
      <c r="HGV140" s="182"/>
      <c r="HGW140" s="182"/>
      <c r="HGX140" s="182"/>
      <c r="HGY140" s="182"/>
      <c r="HGZ140" s="182"/>
      <c r="HHA140" s="182"/>
      <c r="HHB140" s="182"/>
      <c r="HHC140" s="182"/>
      <c r="HHD140" s="182"/>
      <c r="HHE140" s="182"/>
      <c r="HHF140" s="182"/>
      <c r="HHG140" s="182"/>
      <c r="HHH140" s="182"/>
      <c r="HHI140" s="182"/>
      <c r="HHJ140" s="182"/>
      <c r="HHK140" s="182"/>
      <c r="HHL140" s="182"/>
      <c r="HHM140" s="182"/>
      <c r="HHN140" s="182"/>
      <c r="HHO140" s="182"/>
      <c r="HHP140" s="182"/>
      <c r="HHQ140" s="182"/>
      <c r="HHR140" s="182"/>
      <c r="HHS140" s="182"/>
      <c r="HHT140" s="182"/>
      <c r="HHU140" s="182"/>
      <c r="HHV140" s="182"/>
      <c r="HHW140" s="182"/>
      <c r="HHX140" s="182"/>
      <c r="HHY140" s="182"/>
      <c r="HHZ140" s="182"/>
      <c r="HIA140" s="182"/>
      <c r="HIB140" s="182"/>
      <c r="HIC140" s="182"/>
      <c r="HID140" s="182"/>
      <c r="HIE140" s="182"/>
      <c r="HIF140" s="182"/>
      <c r="HIG140" s="182"/>
      <c r="HIH140" s="182"/>
      <c r="HII140" s="182"/>
      <c r="HIJ140" s="182"/>
      <c r="HIK140" s="182"/>
      <c r="HIL140" s="182"/>
      <c r="HIM140" s="182"/>
      <c r="HIN140" s="182"/>
      <c r="HIO140" s="182"/>
      <c r="HIP140" s="182"/>
      <c r="HIQ140" s="182"/>
      <c r="HIR140" s="182"/>
      <c r="HIS140" s="182"/>
      <c r="HIT140" s="182"/>
      <c r="HIU140" s="182"/>
      <c r="HIV140" s="182"/>
      <c r="HIW140" s="182"/>
      <c r="HIX140" s="182"/>
      <c r="HIY140" s="182"/>
      <c r="HIZ140" s="182"/>
      <c r="HJA140" s="182"/>
      <c r="HJB140" s="182"/>
      <c r="HJC140" s="182"/>
      <c r="HJD140" s="182"/>
      <c r="HJE140" s="182"/>
      <c r="HJF140" s="182"/>
      <c r="HJG140" s="182"/>
      <c r="HJH140" s="182"/>
      <c r="HJI140" s="182"/>
      <c r="HJJ140" s="182"/>
      <c r="HJK140" s="182"/>
      <c r="HJL140" s="182"/>
      <c r="HJM140" s="182"/>
      <c r="HJN140" s="182"/>
      <c r="HJO140" s="182"/>
      <c r="HJP140" s="182"/>
      <c r="HJQ140" s="182"/>
      <c r="HJR140" s="182"/>
      <c r="HJS140" s="182"/>
      <c r="HJT140" s="182"/>
      <c r="HJU140" s="182"/>
      <c r="HJV140" s="182"/>
      <c r="HJW140" s="182"/>
      <c r="HJX140" s="182"/>
      <c r="HJY140" s="182"/>
      <c r="HJZ140" s="182"/>
      <c r="HKA140" s="182"/>
      <c r="HKB140" s="182"/>
      <c r="HKC140" s="182"/>
      <c r="HKD140" s="182"/>
      <c r="HKE140" s="182"/>
      <c r="HKF140" s="182"/>
      <c r="HKG140" s="182"/>
      <c r="HKH140" s="182"/>
      <c r="HKI140" s="182"/>
      <c r="HKJ140" s="182"/>
      <c r="HKK140" s="182"/>
      <c r="HKL140" s="182"/>
      <c r="HKM140" s="182"/>
      <c r="HKN140" s="182"/>
      <c r="HKO140" s="182"/>
      <c r="HKP140" s="182"/>
      <c r="HKQ140" s="182"/>
      <c r="HKR140" s="182"/>
      <c r="HKS140" s="182"/>
      <c r="HKT140" s="182"/>
      <c r="HKU140" s="182"/>
      <c r="HKV140" s="182"/>
      <c r="HKW140" s="182"/>
      <c r="HKX140" s="182"/>
      <c r="HKY140" s="182"/>
      <c r="HKZ140" s="182"/>
      <c r="HLA140" s="182"/>
      <c r="HLB140" s="182"/>
      <c r="HLC140" s="182"/>
      <c r="HLD140" s="182"/>
      <c r="HLE140" s="182"/>
      <c r="HLF140" s="182"/>
      <c r="HLG140" s="182"/>
      <c r="HLH140" s="182"/>
      <c r="HLI140" s="182"/>
      <c r="HLJ140" s="182"/>
      <c r="HLK140" s="182"/>
      <c r="HLL140" s="182"/>
      <c r="HLM140" s="182"/>
      <c r="HLN140" s="182"/>
      <c r="HLO140" s="182"/>
      <c r="HLP140" s="182"/>
      <c r="HLQ140" s="182"/>
      <c r="HLR140" s="182"/>
      <c r="HLS140" s="182"/>
      <c r="HLT140" s="182"/>
      <c r="HLU140" s="182"/>
      <c r="HLV140" s="182"/>
      <c r="HLW140" s="182"/>
      <c r="HLX140" s="182"/>
      <c r="HLY140" s="182"/>
      <c r="HLZ140" s="182"/>
      <c r="HMA140" s="182"/>
      <c r="HMB140" s="182"/>
      <c r="HMC140" s="182"/>
      <c r="HMD140" s="182"/>
      <c r="HME140" s="182"/>
      <c r="HMF140" s="182"/>
      <c r="HMG140" s="182"/>
      <c r="HMH140" s="182"/>
      <c r="HMI140" s="182"/>
      <c r="HMJ140" s="182"/>
      <c r="HMK140" s="182"/>
      <c r="HML140" s="182"/>
      <c r="HMM140" s="182"/>
      <c r="HMN140" s="182"/>
      <c r="HMO140" s="182"/>
      <c r="HMP140" s="182"/>
      <c r="HMQ140" s="182"/>
      <c r="HMR140" s="182"/>
      <c r="HMS140" s="182"/>
      <c r="HMT140" s="182"/>
      <c r="HMU140" s="182"/>
      <c r="HMV140" s="182"/>
      <c r="HMW140" s="182"/>
      <c r="HMX140" s="182"/>
      <c r="HMY140" s="182"/>
      <c r="HMZ140" s="182"/>
      <c r="HNA140" s="182"/>
      <c r="HNB140" s="182"/>
      <c r="HNC140" s="182"/>
      <c r="HND140" s="182"/>
      <c r="HNE140" s="182"/>
      <c r="HNF140" s="182"/>
      <c r="HNG140" s="182"/>
      <c r="HNH140" s="182"/>
      <c r="HNI140" s="182"/>
      <c r="HNJ140" s="182"/>
      <c r="HNK140" s="182"/>
      <c r="HNL140" s="182"/>
      <c r="HNM140" s="182"/>
      <c r="HNN140" s="182"/>
      <c r="HNO140" s="182"/>
      <c r="HNP140" s="182"/>
      <c r="HNQ140" s="182"/>
      <c r="HNR140" s="182"/>
      <c r="HNS140" s="182"/>
      <c r="HNT140" s="182"/>
      <c r="HNU140" s="182"/>
      <c r="HNV140" s="182"/>
      <c r="HNW140" s="182"/>
      <c r="HNX140" s="182"/>
      <c r="HNY140" s="182"/>
      <c r="HNZ140" s="182"/>
      <c r="HOA140" s="182"/>
      <c r="HOB140" s="182"/>
      <c r="HOC140" s="182"/>
      <c r="HOD140" s="182"/>
      <c r="HOE140" s="182"/>
      <c r="HOF140" s="182"/>
      <c r="HOG140" s="182"/>
      <c r="HOH140" s="182"/>
      <c r="HOI140" s="182"/>
      <c r="HOJ140" s="182"/>
      <c r="HOK140" s="182"/>
      <c r="HOL140" s="182"/>
      <c r="HOM140" s="182"/>
      <c r="HON140" s="182"/>
      <c r="HOO140" s="182"/>
      <c r="HOP140" s="182"/>
      <c r="HOQ140" s="182"/>
      <c r="HOR140" s="182"/>
      <c r="HOS140" s="182"/>
      <c r="HOT140" s="182"/>
      <c r="HOU140" s="182"/>
      <c r="HOV140" s="182"/>
      <c r="HOW140" s="182"/>
      <c r="HOX140" s="182"/>
      <c r="HOY140" s="182"/>
      <c r="HOZ140" s="182"/>
      <c r="HPA140" s="182"/>
      <c r="HPB140" s="182"/>
      <c r="HPC140" s="182"/>
      <c r="HPD140" s="182"/>
      <c r="HPE140" s="182"/>
      <c r="HPF140" s="182"/>
      <c r="HPG140" s="182"/>
      <c r="HPH140" s="182"/>
      <c r="HPI140" s="182"/>
      <c r="HPJ140" s="182"/>
      <c r="HPK140" s="182"/>
      <c r="HPL140" s="182"/>
      <c r="HPM140" s="182"/>
      <c r="HPN140" s="182"/>
      <c r="HPO140" s="182"/>
      <c r="HPP140" s="182"/>
      <c r="HPQ140" s="182"/>
      <c r="HPR140" s="182"/>
      <c r="HPS140" s="182"/>
      <c r="HPT140" s="182"/>
      <c r="HPU140" s="182"/>
      <c r="HPV140" s="182"/>
      <c r="HPW140" s="182"/>
      <c r="HPX140" s="182"/>
      <c r="HPY140" s="182"/>
      <c r="HPZ140" s="182"/>
      <c r="HQA140" s="182"/>
      <c r="HQB140" s="182"/>
      <c r="HQC140" s="182"/>
      <c r="HQD140" s="182"/>
      <c r="HQE140" s="182"/>
      <c r="HQF140" s="182"/>
      <c r="HQG140" s="182"/>
      <c r="HQH140" s="182"/>
      <c r="HQI140" s="182"/>
      <c r="HQJ140" s="182"/>
      <c r="HQK140" s="182"/>
      <c r="HQL140" s="182"/>
      <c r="HQM140" s="182"/>
      <c r="HQN140" s="182"/>
      <c r="HQO140" s="182"/>
      <c r="HQP140" s="182"/>
      <c r="HQQ140" s="182"/>
      <c r="HQR140" s="182"/>
      <c r="HQS140" s="182"/>
      <c r="HQT140" s="182"/>
      <c r="HQU140" s="182"/>
      <c r="HQV140" s="182"/>
      <c r="HQW140" s="182"/>
      <c r="HQX140" s="182"/>
      <c r="HQY140" s="182"/>
      <c r="HQZ140" s="182"/>
      <c r="HRA140" s="182"/>
      <c r="HRB140" s="182"/>
      <c r="HRC140" s="182"/>
      <c r="HRD140" s="182"/>
      <c r="HRE140" s="182"/>
      <c r="HRF140" s="182"/>
      <c r="HRG140" s="182"/>
      <c r="HRH140" s="182"/>
      <c r="HRI140" s="182"/>
      <c r="HRJ140" s="182"/>
      <c r="HRK140" s="182"/>
      <c r="HRL140" s="182"/>
      <c r="HRM140" s="182"/>
      <c r="HRN140" s="182"/>
      <c r="HRO140" s="182"/>
      <c r="HRP140" s="182"/>
      <c r="HRQ140" s="182"/>
      <c r="HRR140" s="182"/>
      <c r="HRS140" s="182"/>
      <c r="HRT140" s="182"/>
      <c r="HRU140" s="182"/>
      <c r="HRV140" s="182"/>
      <c r="HRW140" s="182"/>
      <c r="HRX140" s="182"/>
      <c r="HRY140" s="182"/>
      <c r="HRZ140" s="182"/>
      <c r="HSA140" s="182"/>
      <c r="HSB140" s="182"/>
      <c r="HSC140" s="182"/>
      <c r="HSD140" s="182"/>
      <c r="HSE140" s="182"/>
      <c r="HSF140" s="182"/>
      <c r="HSG140" s="182"/>
      <c r="HSH140" s="182"/>
      <c r="HSI140" s="182"/>
      <c r="HSJ140" s="182"/>
      <c r="HSK140" s="182"/>
      <c r="HSL140" s="182"/>
      <c r="HSM140" s="182"/>
      <c r="HSN140" s="182"/>
      <c r="HSO140" s="182"/>
      <c r="HSP140" s="182"/>
      <c r="HSQ140" s="182"/>
      <c r="HSR140" s="182"/>
      <c r="HSS140" s="182"/>
      <c r="HST140" s="182"/>
      <c r="HSU140" s="182"/>
      <c r="HSV140" s="182"/>
      <c r="HSW140" s="182"/>
      <c r="HSX140" s="182"/>
      <c r="HSY140" s="182"/>
      <c r="HSZ140" s="182"/>
      <c r="HTA140" s="182"/>
      <c r="HTB140" s="182"/>
      <c r="HTC140" s="182"/>
      <c r="HTD140" s="182"/>
      <c r="HTE140" s="182"/>
      <c r="HTF140" s="182"/>
      <c r="HTG140" s="182"/>
      <c r="HTH140" s="182"/>
      <c r="HTI140" s="182"/>
      <c r="HTJ140" s="182"/>
      <c r="HTK140" s="182"/>
      <c r="HTL140" s="182"/>
      <c r="HTM140" s="182"/>
      <c r="HTN140" s="182"/>
      <c r="HTO140" s="182"/>
      <c r="HTP140" s="182"/>
      <c r="HTQ140" s="182"/>
      <c r="HTR140" s="182"/>
      <c r="HTS140" s="182"/>
      <c r="HTT140" s="182"/>
      <c r="HTU140" s="182"/>
      <c r="HTV140" s="182"/>
      <c r="HTW140" s="182"/>
      <c r="HTX140" s="182"/>
      <c r="HTY140" s="182"/>
      <c r="HTZ140" s="182"/>
      <c r="HUA140" s="182"/>
      <c r="HUB140" s="182"/>
      <c r="HUC140" s="182"/>
      <c r="HUD140" s="182"/>
      <c r="HUE140" s="182"/>
      <c r="HUF140" s="182"/>
      <c r="HUG140" s="182"/>
      <c r="HUH140" s="182"/>
      <c r="HUI140" s="182"/>
      <c r="HUJ140" s="182"/>
      <c r="HUK140" s="182"/>
      <c r="HUL140" s="182"/>
      <c r="HUM140" s="182"/>
      <c r="HUN140" s="182"/>
      <c r="HUO140" s="182"/>
      <c r="HUP140" s="182"/>
      <c r="HUQ140" s="182"/>
      <c r="HUR140" s="182"/>
      <c r="HUS140" s="182"/>
      <c r="HUT140" s="182"/>
      <c r="HUU140" s="182"/>
      <c r="HUV140" s="182"/>
      <c r="HUW140" s="182"/>
      <c r="HUX140" s="182"/>
      <c r="HUY140" s="182"/>
      <c r="HUZ140" s="182"/>
      <c r="HVA140" s="182"/>
      <c r="HVB140" s="182"/>
      <c r="HVC140" s="182"/>
      <c r="HVD140" s="182"/>
      <c r="HVE140" s="182"/>
      <c r="HVF140" s="182"/>
      <c r="HVG140" s="182"/>
      <c r="HVH140" s="182"/>
      <c r="HVI140" s="182"/>
      <c r="HVJ140" s="182"/>
      <c r="HVK140" s="182"/>
      <c r="HVL140" s="182"/>
      <c r="HVM140" s="182"/>
      <c r="HVN140" s="182"/>
      <c r="HVO140" s="182"/>
      <c r="HVP140" s="182"/>
      <c r="HVQ140" s="182"/>
      <c r="HVR140" s="182"/>
      <c r="HVS140" s="182"/>
      <c r="HVT140" s="182"/>
      <c r="HVU140" s="182"/>
      <c r="HVV140" s="182"/>
      <c r="HVW140" s="182"/>
      <c r="HVX140" s="182"/>
      <c r="HVY140" s="182"/>
      <c r="HVZ140" s="182"/>
      <c r="HWA140" s="182"/>
      <c r="HWB140" s="182"/>
      <c r="HWC140" s="182"/>
      <c r="HWD140" s="182"/>
      <c r="HWE140" s="182"/>
      <c r="HWF140" s="182"/>
      <c r="HWG140" s="182"/>
      <c r="HWH140" s="182"/>
      <c r="HWI140" s="182"/>
      <c r="HWJ140" s="182"/>
      <c r="HWK140" s="182"/>
      <c r="HWL140" s="182"/>
      <c r="HWM140" s="182"/>
      <c r="HWN140" s="182"/>
      <c r="HWO140" s="182"/>
      <c r="HWP140" s="182"/>
      <c r="HWQ140" s="182"/>
      <c r="HWR140" s="182"/>
      <c r="HWS140" s="182"/>
      <c r="HWT140" s="182"/>
      <c r="HWU140" s="182"/>
      <c r="HWV140" s="182"/>
      <c r="HWW140" s="182"/>
      <c r="HWX140" s="182"/>
      <c r="HWY140" s="182"/>
      <c r="HWZ140" s="182"/>
      <c r="HXA140" s="182"/>
      <c r="HXB140" s="182"/>
      <c r="HXC140" s="182"/>
      <c r="HXD140" s="182"/>
      <c r="HXE140" s="182"/>
      <c r="HXF140" s="182"/>
      <c r="HXG140" s="182"/>
      <c r="HXH140" s="182"/>
      <c r="HXI140" s="182"/>
      <c r="HXJ140" s="182"/>
      <c r="HXK140" s="182"/>
      <c r="HXL140" s="182"/>
      <c r="HXM140" s="182"/>
      <c r="HXN140" s="182"/>
      <c r="HXO140" s="182"/>
      <c r="HXP140" s="182"/>
      <c r="HXQ140" s="182"/>
      <c r="HXR140" s="182"/>
      <c r="HXS140" s="182"/>
      <c r="HXT140" s="182"/>
      <c r="HXU140" s="182"/>
      <c r="HXV140" s="182"/>
      <c r="HXW140" s="182"/>
      <c r="HXX140" s="182"/>
      <c r="HXY140" s="182"/>
      <c r="HXZ140" s="182"/>
      <c r="HYA140" s="182"/>
      <c r="HYB140" s="182"/>
      <c r="HYC140" s="182"/>
      <c r="HYD140" s="182"/>
      <c r="HYE140" s="182"/>
      <c r="HYF140" s="182"/>
      <c r="HYG140" s="182"/>
      <c r="HYH140" s="182"/>
      <c r="HYI140" s="182"/>
      <c r="HYJ140" s="182"/>
      <c r="HYK140" s="182"/>
      <c r="HYL140" s="182"/>
      <c r="HYM140" s="182"/>
      <c r="HYN140" s="182"/>
      <c r="HYO140" s="182"/>
      <c r="HYP140" s="182"/>
      <c r="HYQ140" s="182"/>
      <c r="HYR140" s="182"/>
      <c r="HYS140" s="182"/>
      <c r="HYT140" s="182"/>
      <c r="HYU140" s="182"/>
      <c r="HYV140" s="182"/>
      <c r="HYW140" s="182"/>
      <c r="HYX140" s="182"/>
      <c r="HYY140" s="182"/>
      <c r="HYZ140" s="182"/>
      <c r="HZA140" s="182"/>
      <c r="HZB140" s="182"/>
      <c r="HZC140" s="182"/>
      <c r="HZD140" s="182"/>
      <c r="HZE140" s="182"/>
      <c r="HZF140" s="182"/>
      <c r="HZG140" s="182"/>
      <c r="HZH140" s="182"/>
      <c r="HZI140" s="182"/>
      <c r="HZJ140" s="182"/>
      <c r="HZK140" s="182"/>
      <c r="HZL140" s="182"/>
      <c r="HZM140" s="182"/>
      <c r="HZN140" s="182"/>
      <c r="HZO140" s="182"/>
      <c r="HZP140" s="182"/>
      <c r="HZQ140" s="182"/>
      <c r="HZR140" s="182"/>
      <c r="HZS140" s="182"/>
      <c r="HZT140" s="182"/>
      <c r="HZU140" s="182"/>
      <c r="HZV140" s="182"/>
      <c r="HZW140" s="182"/>
      <c r="HZX140" s="182"/>
      <c r="HZY140" s="182"/>
      <c r="HZZ140" s="182"/>
      <c r="IAA140" s="182"/>
      <c r="IAB140" s="182"/>
      <c r="IAC140" s="182"/>
      <c r="IAD140" s="182"/>
      <c r="IAE140" s="182"/>
      <c r="IAF140" s="182"/>
      <c r="IAG140" s="182"/>
      <c r="IAH140" s="182"/>
      <c r="IAI140" s="182"/>
      <c r="IAJ140" s="182"/>
      <c r="IAK140" s="182"/>
      <c r="IAL140" s="182"/>
      <c r="IAM140" s="182"/>
      <c r="IAN140" s="182"/>
      <c r="IAO140" s="182"/>
      <c r="IAP140" s="182"/>
      <c r="IAQ140" s="182"/>
      <c r="IAR140" s="182"/>
      <c r="IAS140" s="182"/>
      <c r="IAT140" s="182"/>
      <c r="IAU140" s="182"/>
      <c r="IAV140" s="182"/>
      <c r="IAW140" s="182"/>
      <c r="IAX140" s="182"/>
      <c r="IAY140" s="182"/>
      <c r="IAZ140" s="182"/>
      <c r="IBA140" s="182"/>
      <c r="IBB140" s="182"/>
      <c r="IBC140" s="182"/>
      <c r="IBD140" s="182"/>
      <c r="IBE140" s="182"/>
      <c r="IBF140" s="182"/>
      <c r="IBG140" s="182"/>
      <c r="IBH140" s="182"/>
      <c r="IBI140" s="182"/>
      <c r="IBJ140" s="182"/>
      <c r="IBK140" s="182"/>
      <c r="IBL140" s="182"/>
      <c r="IBM140" s="182"/>
      <c r="IBN140" s="182"/>
      <c r="IBO140" s="182"/>
      <c r="IBP140" s="182"/>
      <c r="IBQ140" s="182"/>
      <c r="IBR140" s="182"/>
      <c r="IBS140" s="182"/>
      <c r="IBT140" s="182"/>
      <c r="IBU140" s="182"/>
      <c r="IBV140" s="182"/>
      <c r="IBW140" s="182"/>
      <c r="IBX140" s="182"/>
      <c r="IBY140" s="182"/>
      <c r="IBZ140" s="182"/>
      <c r="ICA140" s="182"/>
      <c r="ICB140" s="182"/>
      <c r="ICC140" s="182"/>
      <c r="ICD140" s="182"/>
      <c r="ICE140" s="182"/>
      <c r="ICF140" s="182"/>
      <c r="ICG140" s="182"/>
      <c r="ICH140" s="182"/>
      <c r="ICI140" s="182"/>
      <c r="ICJ140" s="182"/>
      <c r="ICK140" s="182"/>
      <c r="ICL140" s="182"/>
      <c r="ICM140" s="182"/>
      <c r="ICN140" s="182"/>
      <c r="ICO140" s="182"/>
      <c r="ICP140" s="182"/>
      <c r="ICQ140" s="182"/>
      <c r="ICR140" s="182"/>
      <c r="ICS140" s="182"/>
      <c r="ICT140" s="182"/>
      <c r="ICU140" s="182"/>
      <c r="ICV140" s="182"/>
      <c r="ICW140" s="182"/>
      <c r="ICX140" s="182"/>
      <c r="ICY140" s="182"/>
      <c r="ICZ140" s="182"/>
      <c r="IDA140" s="182"/>
      <c r="IDB140" s="182"/>
      <c r="IDC140" s="182"/>
      <c r="IDD140" s="182"/>
      <c r="IDE140" s="182"/>
      <c r="IDF140" s="182"/>
      <c r="IDG140" s="182"/>
      <c r="IDH140" s="182"/>
      <c r="IDI140" s="182"/>
      <c r="IDJ140" s="182"/>
      <c r="IDK140" s="182"/>
      <c r="IDL140" s="182"/>
      <c r="IDM140" s="182"/>
      <c r="IDN140" s="182"/>
      <c r="IDO140" s="182"/>
      <c r="IDP140" s="182"/>
      <c r="IDQ140" s="182"/>
      <c r="IDR140" s="182"/>
      <c r="IDS140" s="182"/>
      <c r="IDT140" s="182"/>
      <c r="IDU140" s="182"/>
      <c r="IDV140" s="182"/>
      <c r="IDW140" s="182"/>
      <c r="IDX140" s="182"/>
      <c r="IDY140" s="182"/>
      <c r="IDZ140" s="182"/>
      <c r="IEA140" s="182"/>
      <c r="IEB140" s="182"/>
      <c r="IEC140" s="182"/>
      <c r="IED140" s="182"/>
      <c r="IEE140" s="182"/>
      <c r="IEF140" s="182"/>
      <c r="IEG140" s="182"/>
      <c r="IEH140" s="182"/>
      <c r="IEI140" s="182"/>
      <c r="IEJ140" s="182"/>
      <c r="IEK140" s="182"/>
      <c r="IEL140" s="182"/>
      <c r="IEM140" s="182"/>
      <c r="IEN140" s="182"/>
      <c r="IEO140" s="182"/>
      <c r="IEP140" s="182"/>
      <c r="IEQ140" s="182"/>
      <c r="IER140" s="182"/>
      <c r="IES140" s="182"/>
      <c r="IET140" s="182"/>
      <c r="IEU140" s="182"/>
      <c r="IEV140" s="182"/>
      <c r="IEW140" s="182"/>
      <c r="IEX140" s="182"/>
      <c r="IEY140" s="182"/>
      <c r="IEZ140" s="182"/>
      <c r="IFA140" s="182"/>
      <c r="IFB140" s="182"/>
      <c r="IFC140" s="182"/>
      <c r="IFD140" s="182"/>
      <c r="IFE140" s="182"/>
      <c r="IFF140" s="182"/>
      <c r="IFG140" s="182"/>
      <c r="IFH140" s="182"/>
      <c r="IFI140" s="182"/>
      <c r="IFJ140" s="182"/>
      <c r="IFK140" s="182"/>
      <c r="IFL140" s="182"/>
      <c r="IFM140" s="182"/>
      <c r="IFN140" s="182"/>
      <c r="IFO140" s="182"/>
      <c r="IFP140" s="182"/>
      <c r="IFQ140" s="182"/>
      <c r="IFR140" s="182"/>
      <c r="IFS140" s="182"/>
      <c r="IFT140" s="182"/>
      <c r="IFU140" s="182"/>
      <c r="IFV140" s="182"/>
      <c r="IFW140" s="182"/>
      <c r="IFX140" s="182"/>
      <c r="IFY140" s="182"/>
      <c r="IFZ140" s="182"/>
      <c r="IGA140" s="182"/>
      <c r="IGB140" s="182"/>
      <c r="IGC140" s="182"/>
      <c r="IGD140" s="182"/>
      <c r="IGE140" s="182"/>
      <c r="IGF140" s="182"/>
      <c r="IGG140" s="182"/>
      <c r="IGH140" s="182"/>
      <c r="IGI140" s="182"/>
      <c r="IGJ140" s="182"/>
      <c r="IGK140" s="182"/>
      <c r="IGL140" s="182"/>
      <c r="IGM140" s="182"/>
      <c r="IGN140" s="182"/>
      <c r="IGO140" s="182"/>
      <c r="IGP140" s="182"/>
      <c r="IGQ140" s="182"/>
      <c r="IGR140" s="182"/>
      <c r="IGS140" s="182"/>
      <c r="IGT140" s="182"/>
      <c r="IGU140" s="182"/>
      <c r="IGV140" s="182"/>
      <c r="IGW140" s="182"/>
      <c r="IGX140" s="182"/>
      <c r="IGY140" s="182"/>
      <c r="IGZ140" s="182"/>
      <c r="IHA140" s="182"/>
      <c r="IHB140" s="182"/>
      <c r="IHC140" s="182"/>
      <c r="IHD140" s="182"/>
      <c r="IHE140" s="182"/>
      <c r="IHF140" s="182"/>
      <c r="IHG140" s="182"/>
      <c r="IHH140" s="182"/>
      <c r="IHI140" s="182"/>
      <c r="IHJ140" s="182"/>
      <c r="IHK140" s="182"/>
      <c r="IHL140" s="182"/>
      <c r="IHM140" s="182"/>
      <c r="IHN140" s="182"/>
      <c r="IHO140" s="182"/>
      <c r="IHP140" s="182"/>
      <c r="IHQ140" s="182"/>
      <c r="IHR140" s="182"/>
      <c r="IHS140" s="182"/>
      <c r="IHT140" s="182"/>
      <c r="IHU140" s="182"/>
      <c r="IHV140" s="182"/>
      <c r="IHW140" s="182"/>
      <c r="IHX140" s="182"/>
      <c r="IHY140" s="182"/>
      <c r="IHZ140" s="182"/>
      <c r="IIA140" s="182"/>
      <c r="IIB140" s="182"/>
      <c r="IIC140" s="182"/>
      <c r="IID140" s="182"/>
      <c r="IIE140" s="182"/>
      <c r="IIF140" s="182"/>
      <c r="IIG140" s="182"/>
      <c r="IIH140" s="182"/>
      <c r="III140" s="182"/>
      <c r="IIJ140" s="182"/>
      <c r="IIK140" s="182"/>
      <c r="IIL140" s="182"/>
      <c r="IIM140" s="182"/>
      <c r="IIN140" s="182"/>
      <c r="IIO140" s="182"/>
      <c r="IIP140" s="182"/>
      <c r="IIQ140" s="182"/>
      <c r="IIR140" s="182"/>
      <c r="IIS140" s="182"/>
      <c r="IIT140" s="182"/>
      <c r="IIU140" s="182"/>
      <c r="IIV140" s="182"/>
      <c r="IIW140" s="182"/>
      <c r="IIX140" s="182"/>
      <c r="IIY140" s="182"/>
      <c r="IIZ140" s="182"/>
      <c r="IJA140" s="182"/>
      <c r="IJB140" s="182"/>
      <c r="IJC140" s="182"/>
      <c r="IJD140" s="182"/>
      <c r="IJE140" s="182"/>
      <c r="IJF140" s="182"/>
      <c r="IJG140" s="182"/>
      <c r="IJH140" s="182"/>
      <c r="IJI140" s="182"/>
      <c r="IJJ140" s="182"/>
      <c r="IJK140" s="182"/>
      <c r="IJL140" s="182"/>
      <c r="IJM140" s="182"/>
      <c r="IJN140" s="182"/>
      <c r="IJO140" s="182"/>
      <c r="IJP140" s="182"/>
      <c r="IJQ140" s="182"/>
      <c r="IJR140" s="182"/>
      <c r="IJS140" s="182"/>
      <c r="IJT140" s="182"/>
      <c r="IJU140" s="182"/>
      <c r="IJV140" s="182"/>
      <c r="IJW140" s="182"/>
      <c r="IJX140" s="182"/>
      <c r="IJY140" s="182"/>
      <c r="IJZ140" s="182"/>
      <c r="IKA140" s="182"/>
      <c r="IKB140" s="182"/>
      <c r="IKC140" s="182"/>
      <c r="IKD140" s="182"/>
      <c r="IKE140" s="182"/>
      <c r="IKF140" s="182"/>
      <c r="IKG140" s="182"/>
      <c r="IKH140" s="182"/>
      <c r="IKI140" s="182"/>
      <c r="IKJ140" s="182"/>
      <c r="IKK140" s="182"/>
      <c r="IKL140" s="182"/>
      <c r="IKM140" s="182"/>
      <c r="IKN140" s="182"/>
      <c r="IKO140" s="182"/>
      <c r="IKP140" s="182"/>
      <c r="IKQ140" s="182"/>
      <c r="IKR140" s="182"/>
      <c r="IKS140" s="182"/>
      <c r="IKT140" s="182"/>
      <c r="IKU140" s="182"/>
      <c r="IKV140" s="182"/>
      <c r="IKW140" s="182"/>
      <c r="IKX140" s="182"/>
      <c r="IKY140" s="182"/>
      <c r="IKZ140" s="182"/>
      <c r="ILA140" s="182"/>
      <c r="ILB140" s="182"/>
      <c r="ILC140" s="182"/>
      <c r="ILD140" s="182"/>
      <c r="ILE140" s="182"/>
      <c r="ILF140" s="182"/>
      <c r="ILG140" s="182"/>
      <c r="ILH140" s="182"/>
      <c r="ILI140" s="182"/>
      <c r="ILJ140" s="182"/>
      <c r="ILK140" s="182"/>
      <c r="ILL140" s="182"/>
      <c r="ILM140" s="182"/>
      <c r="ILN140" s="182"/>
      <c r="ILO140" s="182"/>
      <c r="ILP140" s="182"/>
      <c r="ILQ140" s="182"/>
      <c r="ILR140" s="182"/>
      <c r="ILS140" s="182"/>
      <c r="ILT140" s="182"/>
      <c r="ILU140" s="182"/>
      <c r="ILV140" s="182"/>
      <c r="ILW140" s="182"/>
      <c r="ILX140" s="182"/>
      <c r="ILY140" s="182"/>
      <c r="ILZ140" s="182"/>
      <c r="IMA140" s="182"/>
      <c r="IMB140" s="182"/>
      <c r="IMC140" s="182"/>
      <c r="IMD140" s="182"/>
      <c r="IME140" s="182"/>
      <c r="IMF140" s="182"/>
      <c r="IMG140" s="182"/>
      <c r="IMH140" s="182"/>
      <c r="IMI140" s="182"/>
      <c r="IMJ140" s="182"/>
      <c r="IMK140" s="182"/>
      <c r="IML140" s="182"/>
      <c r="IMM140" s="182"/>
      <c r="IMN140" s="182"/>
      <c r="IMO140" s="182"/>
      <c r="IMP140" s="182"/>
      <c r="IMQ140" s="182"/>
      <c r="IMR140" s="182"/>
      <c r="IMS140" s="182"/>
      <c r="IMT140" s="182"/>
      <c r="IMU140" s="182"/>
      <c r="IMV140" s="182"/>
      <c r="IMW140" s="182"/>
      <c r="IMX140" s="182"/>
      <c r="IMY140" s="182"/>
      <c r="IMZ140" s="182"/>
      <c r="INA140" s="182"/>
      <c r="INB140" s="182"/>
      <c r="INC140" s="182"/>
      <c r="IND140" s="182"/>
      <c r="INE140" s="182"/>
      <c r="INF140" s="182"/>
      <c r="ING140" s="182"/>
      <c r="INH140" s="182"/>
      <c r="INI140" s="182"/>
      <c r="INJ140" s="182"/>
      <c r="INK140" s="182"/>
      <c r="INL140" s="182"/>
      <c r="INM140" s="182"/>
      <c r="INN140" s="182"/>
      <c r="INO140" s="182"/>
      <c r="INP140" s="182"/>
      <c r="INQ140" s="182"/>
      <c r="INR140" s="182"/>
      <c r="INS140" s="182"/>
      <c r="INT140" s="182"/>
      <c r="INU140" s="182"/>
      <c r="INV140" s="182"/>
      <c r="INW140" s="182"/>
      <c r="INX140" s="182"/>
      <c r="INY140" s="182"/>
      <c r="INZ140" s="182"/>
      <c r="IOA140" s="182"/>
      <c r="IOB140" s="182"/>
      <c r="IOC140" s="182"/>
      <c r="IOD140" s="182"/>
      <c r="IOE140" s="182"/>
      <c r="IOF140" s="182"/>
      <c r="IOG140" s="182"/>
      <c r="IOH140" s="182"/>
      <c r="IOI140" s="182"/>
      <c r="IOJ140" s="182"/>
      <c r="IOK140" s="182"/>
      <c r="IOL140" s="182"/>
      <c r="IOM140" s="182"/>
      <c r="ION140" s="182"/>
      <c r="IOO140" s="182"/>
      <c r="IOP140" s="182"/>
      <c r="IOQ140" s="182"/>
      <c r="IOR140" s="182"/>
      <c r="IOS140" s="182"/>
      <c r="IOT140" s="182"/>
      <c r="IOU140" s="182"/>
      <c r="IOV140" s="182"/>
      <c r="IOW140" s="182"/>
      <c r="IOX140" s="182"/>
      <c r="IOY140" s="182"/>
      <c r="IOZ140" s="182"/>
      <c r="IPA140" s="182"/>
      <c r="IPB140" s="182"/>
      <c r="IPC140" s="182"/>
      <c r="IPD140" s="182"/>
      <c r="IPE140" s="182"/>
      <c r="IPF140" s="182"/>
      <c r="IPG140" s="182"/>
      <c r="IPH140" s="182"/>
      <c r="IPI140" s="182"/>
      <c r="IPJ140" s="182"/>
      <c r="IPK140" s="182"/>
      <c r="IPL140" s="182"/>
      <c r="IPM140" s="182"/>
      <c r="IPN140" s="182"/>
      <c r="IPO140" s="182"/>
      <c r="IPP140" s="182"/>
      <c r="IPQ140" s="182"/>
      <c r="IPR140" s="182"/>
      <c r="IPS140" s="182"/>
      <c r="IPT140" s="182"/>
      <c r="IPU140" s="182"/>
      <c r="IPV140" s="182"/>
      <c r="IPW140" s="182"/>
      <c r="IPX140" s="182"/>
      <c r="IPY140" s="182"/>
      <c r="IPZ140" s="182"/>
      <c r="IQA140" s="182"/>
      <c r="IQB140" s="182"/>
      <c r="IQC140" s="182"/>
      <c r="IQD140" s="182"/>
      <c r="IQE140" s="182"/>
      <c r="IQF140" s="182"/>
      <c r="IQG140" s="182"/>
      <c r="IQH140" s="182"/>
      <c r="IQI140" s="182"/>
      <c r="IQJ140" s="182"/>
      <c r="IQK140" s="182"/>
      <c r="IQL140" s="182"/>
      <c r="IQM140" s="182"/>
      <c r="IQN140" s="182"/>
      <c r="IQO140" s="182"/>
      <c r="IQP140" s="182"/>
      <c r="IQQ140" s="182"/>
      <c r="IQR140" s="182"/>
      <c r="IQS140" s="182"/>
      <c r="IQT140" s="182"/>
      <c r="IQU140" s="182"/>
      <c r="IQV140" s="182"/>
      <c r="IQW140" s="182"/>
      <c r="IQX140" s="182"/>
      <c r="IQY140" s="182"/>
      <c r="IQZ140" s="182"/>
      <c r="IRA140" s="182"/>
      <c r="IRB140" s="182"/>
      <c r="IRC140" s="182"/>
      <c r="IRD140" s="182"/>
      <c r="IRE140" s="182"/>
      <c r="IRF140" s="182"/>
      <c r="IRG140" s="182"/>
      <c r="IRH140" s="182"/>
      <c r="IRI140" s="182"/>
      <c r="IRJ140" s="182"/>
      <c r="IRK140" s="182"/>
      <c r="IRL140" s="182"/>
      <c r="IRM140" s="182"/>
      <c r="IRN140" s="182"/>
      <c r="IRO140" s="182"/>
      <c r="IRP140" s="182"/>
      <c r="IRQ140" s="182"/>
      <c r="IRR140" s="182"/>
      <c r="IRS140" s="182"/>
      <c r="IRT140" s="182"/>
      <c r="IRU140" s="182"/>
      <c r="IRV140" s="182"/>
      <c r="IRW140" s="182"/>
      <c r="IRX140" s="182"/>
      <c r="IRY140" s="182"/>
      <c r="IRZ140" s="182"/>
      <c r="ISA140" s="182"/>
      <c r="ISB140" s="182"/>
      <c r="ISC140" s="182"/>
      <c r="ISD140" s="182"/>
      <c r="ISE140" s="182"/>
      <c r="ISF140" s="182"/>
      <c r="ISG140" s="182"/>
      <c r="ISH140" s="182"/>
      <c r="ISI140" s="182"/>
      <c r="ISJ140" s="182"/>
      <c r="ISK140" s="182"/>
      <c r="ISL140" s="182"/>
      <c r="ISM140" s="182"/>
      <c r="ISN140" s="182"/>
      <c r="ISO140" s="182"/>
      <c r="ISP140" s="182"/>
      <c r="ISQ140" s="182"/>
      <c r="ISR140" s="182"/>
      <c r="ISS140" s="182"/>
      <c r="IST140" s="182"/>
      <c r="ISU140" s="182"/>
      <c r="ISV140" s="182"/>
      <c r="ISW140" s="182"/>
      <c r="ISX140" s="182"/>
      <c r="ISY140" s="182"/>
      <c r="ISZ140" s="182"/>
      <c r="ITA140" s="182"/>
      <c r="ITB140" s="182"/>
      <c r="ITC140" s="182"/>
      <c r="ITD140" s="182"/>
      <c r="ITE140" s="182"/>
      <c r="ITF140" s="182"/>
      <c r="ITG140" s="182"/>
      <c r="ITH140" s="182"/>
      <c r="ITI140" s="182"/>
      <c r="ITJ140" s="182"/>
      <c r="ITK140" s="182"/>
      <c r="ITL140" s="182"/>
      <c r="ITM140" s="182"/>
      <c r="ITN140" s="182"/>
      <c r="ITO140" s="182"/>
      <c r="ITP140" s="182"/>
      <c r="ITQ140" s="182"/>
      <c r="ITR140" s="182"/>
      <c r="ITS140" s="182"/>
      <c r="ITT140" s="182"/>
      <c r="ITU140" s="182"/>
      <c r="ITV140" s="182"/>
      <c r="ITW140" s="182"/>
      <c r="ITX140" s="182"/>
      <c r="ITY140" s="182"/>
      <c r="ITZ140" s="182"/>
      <c r="IUA140" s="182"/>
      <c r="IUB140" s="182"/>
      <c r="IUC140" s="182"/>
      <c r="IUD140" s="182"/>
      <c r="IUE140" s="182"/>
      <c r="IUF140" s="182"/>
      <c r="IUG140" s="182"/>
      <c r="IUH140" s="182"/>
      <c r="IUI140" s="182"/>
      <c r="IUJ140" s="182"/>
      <c r="IUK140" s="182"/>
      <c r="IUL140" s="182"/>
      <c r="IUM140" s="182"/>
      <c r="IUN140" s="182"/>
      <c r="IUO140" s="182"/>
      <c r="IUP140" s="182"/>
      <c r="IUQ140" s="182"/>
      <c r="IUR140" s="182"/>
      <c r="IUS140" s="182"/>
      <c r="IUT140" s="182"/>
      <c r="IUU140" s="182"/>
      <c r="IUV140" s="182"/>
      <c r="IUW140" s="182"/>
      <c r="IUX140" s="182"/>
      <c r="IUY140" s="182"/>
      <c r="IUZ140" s="182"/>
      <c r="IVA140" s="182"/>
      <c r="IVB140" s="182"/>
      <c r="IVC140" s="182"/>
      <c r="IVD140" s="182"/>
      <c r="IVE140" s="182"/>
      <c r="IVF140" s="182"/>
      <c r="IVG140" s="182"/>
      <c r="IVH140" s="182"/>
      <c r="IVI140" s="182"/>
      <c r="IVJ140" s="182"/>
      <c r="IVK140" s="182"/>
      <c r="IVL140" s="182"/>
      <c r="IVM140" s="182"/>
      <c r="IVN140" s="182"/>
      <c r="IVO140" s="182"/>
      <c r="IVP140" s="182"/>
      <c r="IVQ140" s="182"/>
      <c r="IVR140" s="182"/>
      <c r="IVS140" s="182"/>
      <c r="IVT140" s="182"/>
      <c r="IVU140" s="182"/>
      <c r="IVV140" s="182"/>
      <c r="IVW140" s="182"/>
      <c r="IVX140" s="182"/>
      <c r="IVY140" s="182"/>
      <c r="IVZ140" s="182"/>
      <c r="IWA140" s="182"/>
      <c r="IWB140" s="182"/>
      <c r="IWC140" s="182"/>
      <c r="IWD140" s="182"/>
      <c r="IWE140" s="182"/>
      <c r="IWF140" s="182"/>
      <c r="IWG140" s="182"/>
      <c r="IWH140" s="182"/>
      <c r="IWI140" s="182"/>
      <c r="IWJ140" s="182"/>
      <c r="IWK140" s="182"/>
      <c r="IWL140" s="182"/>
      <c r="IWM140" s="182"/>
      <c r="IWN140" s="182"/>
      <c r="IWO140" s="182"/>
      <c r="IWP140" s="182"/>
      <c r="IWQ140" s="182"/>
      <c r="IWR140" s="182"/>
      <c r="IWS140" s="182"/>
      <c r="IWT140" s="182"/>
      <c r="IWU140" s="182"/>
      <c r="IWV140" s="182"/>
      <c r="IWW140" s="182"/>
      <c r="IWX140" s="182"/>
      <c r="IWY140" s="182"/>
      <c r="IWZ140" s="182"/>
      <c r="IXA140" s="182"/>
      <c r="IXB140" s="182"/>
      <c r="IXC140" s="182"/>
      <c r="IXD140" s="182"/>
      <c r="IXE140" s="182"/>
      <c r="IXF140" s="182"/>
      <c r="IXG140" s="182"/>
      <c r="IXH140" s="182"/>
      <c r="IXI140" s="182"/>
      <c r="IXJ140" s="182"/>
      <c r="IXK140" s="182"/>
      <c r="IXL140" s="182"/>
      <c r="IXM140" s="182"/>
      <c r="IXN140" s="182"/>
      <c r="IXO140" s="182"/>
      <c r="IXP140" s="182"/>
      <c r="IXQ140" s="182"/>
      <c r="IXR140" s="182"/>
      <c r="IXS140" s="182"/>
      <c r="IXT140" s="182"/>
      <c r="IXU140" s="182"/>
      <c r="IXV140" s="182"/>
      <c r="IXW140" s="182"/>
      <c r="IXX140" s="182"/>
      <c r="IXY140" s="182"/>
      <c r="IXZ140" s="182"/>
      <c r="IYA140" s="182"/>
      <c r="IYB140" s="182"/>
      <c r="IYC140" s="182"/>
      <c r="IYD140" s="182"/>
      <c r="IYE140" s="182"/>
      <c r="IYF140" s="182"/>
      <c r="IYG140" s="182"/>
      <c r="IYH140" s="182"/>
      <c r="IYI140" s="182"/>
      <c r="IYJ140" s="182"/>
      <c r="IYK140" s="182"/>
      <c r="IYL140" s="182"/>
      <c r="IYM140" s="182"/>
      <c r="IYN140" s="182"/>
      <c r="IYO140" s="182"/>
      <c r="IYP140" s="182"/>
      <c r="IYQ140" s="182"/>
      <c r="IYR140" s="182"/>
      <c r="IYS140" s="182"/>
      <c r="IYT140" s="182"/>
      <c r="IYU140" s="182"/>
      <c r="IYV140" s="182"/>
      <c r="IYW140" s="182"/>
      <c r="IYX140" s="182"/>
      <c r="IYY140" s="182"/>
      <c r="IYZ140" s="182"/>
      <c r="IZA140" s="182"/>
      <c r="IZB140" s="182"/>
      <c r="IZC140" s="182"/>
      <c r="IZD140" s="182"/>
      <c r="IZE140" s="182"/>
      <c r="IZF140" s="182"/>
      <c r="IZG140" s="182"/>
      <c r="IZH140" s="182"/>
      <c r="IZI140" s="182"/>
      <c r="IZJ140" s="182"/>
      <c r="IZK140" s="182"/>
      <c r="IZL140" s="182"/>
      <c r="IZM140" s="182"/>
      <c r="IZN140" s="182"/>
      <c r="IZO140" s="182"/>
      <c r="IZP140" s="182"/>
      <c r="IZQ140" s="182"/>
      <c r="IZR140" s="182"/>
      <c r="IZS140" s="182"/>
      <c r="IZT140" s="182"/>
      <c r="IZU140" s="182"/>
      <c r="IZV140" s="182"/>
      <c r="IZW140" s="182"/>
      <c r="IZX140" s="182"/>
      <c r="IZY140" s="182"/>
      <c r="IZZ140" s="182"/>
      <c r="JAA140" s="182"/>
      <c r="JAB140" s="182"/>
      <c r="JAC140" s="182"/>
      <c r="JAD140" s="182"/>
      <c r="JAE140" s="182"/>
      <c r="JAF140" s="182"/>
      <c r="JAG140" s="182"/>
      <c r="JAH140" s="182"/>
      <c r="JAI140" s="182"/>
      <c r="JAJ140" s="182"/>
      <c r="JAK140" s="182"/>
      <c r="JAL140" s="182"/>
      <c r="JAM140" s="182"/>
      <c r="JAN140" s="182"/>
      <c r="JAO140" s="182"/>
      <c r="JAP140" s="182"/>
      <c r="JAQ140" s="182"/>
      <c r="JAR140" s="182"/>
      <c r="JAS140" s="182"/>
      <c r="JAT140" s="182"/>
      <c r="JAU140" s="182"/>
      <c r="JAV140" s="182"/>
      <c r="JAW140" s="182"/>
      <c r="JAX140" s="182"/>
      <c r="JAY140" s="182"/>
      <c r="JAZ140" s="182"/>
      <c r="JBA140" s="182"/>
      <c r="JBB140" s="182"/>
      <c r="JBC140" s="182"/>
      <c r="JBD140" s="182"/>
      <c r="JBE140" s="182"/>
      <c r="JBF140" s="182"/>
      <c r="JBG140" s="182"/>
      <c r="JBH140" s="182"/>
      <c r="JBI140" s="182"/>
      <c r="JBJ140" s="182"/>
      <c r="JBK140" s="182"/>
      <c r="JBL140" s="182"/>
      <c r="JBM140" s="182"/>
      <c r="JBN140" s="182"/>
      <c r="JBO140" s="182"/>
      <c r="JBP140" s="182"/>
      <c r="JBQ140" s="182"/>
      <c r="JBR140" s="182"/>
      <c r="JBS140" s="182"/>
      <c r="JBT140" s="182"/>
      <c r="JBU140" s="182"/>
      <c r="JBV140" s="182"/>
      <c r="JBW140" s="182"/>
      <c r="JBX140" s="182"/>
      <c r="JBY140" s="182"/>
      <c r="JBZ140" s="182"/>
      <c r="JCA140" s="182"/>
      <c r="JCB140" s="182"/>
      <c r="JCC140" s="182"/>
      <c r="JCD140" s="182"/>
      <c r="JCE140" s="182"/>
      <c r="JCF140" s="182"/>
      <c r="JCG140" s="182"/>
      <c r="JCH140" s="182"/>
      <c r="JCI140" s="182"/>
      <c r="JCJ140" s="182"/>
      <c r="JCK140" s="182"/>
      <c r="JCL140" s="182"/>
      <c r="JCM140" s="182"/>
      <c r="JCN140" s="182"/>
      <c r="JCO140" s="182"/>
      <c r="JCP140" s="182"/>
      <c r="JCQ140" s="182"/>
      <c r="JCR140" s="182"/>
      <c r="JCS140" s="182"/>
      <c r="JCT140" s="182"/>
      <c r="JCU140" s="182"/>
      <c r="JCV140" s="182"/>
      <c r="JCW140" s="182"/>
      <c r="JCX140" s="182"/>
      <c r="JCY140" s="182"/>
      <c r="JCZ140" s="182"/>
      <c r="JDA140" s="182"/>
      <c r="JDB140" s="182"/>
      <c r="JDC140" s="182"/>
      <c r="JDD140" s="182"/>
      <c r="JDE140" s="182"/>
      <c r="JDF140" s="182"/>
      <c r="JDG140" s="182"/>
      <c r="JDH140" s="182"/>
      <c r="JDI140" s="182"/>
      <c r="JDJ140" s="182"/>
      <c r="JDK140" s="182"/>
      <c r="JDL140" s="182"/>
      <c r="JDM140" s="182"/>
      <c r="JDN140" s="182"/>
      <c r="JDO140" s="182"/>
      <c r="JDP140" s="182"/>
      <c r="JDQ140" s="182"/>
      <c r="JDR140" s="182"/>
      <c r="JDS140" s="182"/>
      <c r="JDT140" s="182"/>
      <c r="JDU140" s="182"/>
      <c r="JDV140" s="182"/>
      <c r="JDW140" s="182"/>
      <c r="JDX140" s="182"/>
      <c r="JDY140" s="182"/>
      <c r="JDZ140" s="182"/>
      <c r="JEA140" s="182"/>
      <c r="JEB140" s="182"/>
      <c r="JEC140" s="182"/>
      <c r="JED140" s="182"/>
      <c r="JEE140" s="182"/>
      <c r="JEF140" s="182"/>
      <c r="JEG140" s="182"/>
      <c r="JEH140" s="182"/>
      <c r="JEI140" s="182"/>
      <c r="JEJ140" s="182"/>
      <c r="JEK140" s="182"/>
      <c r="JEL140" s="182"/>
      <c r="JEM140" s="182"/>
      <c r="JEN140" s="182"/>
      <c r="JEO140" s="182"/>
      <c r="JEP140" s="182"/>
      <c r="JEQ140" s="182"/>
      <c r="JER140" s="182"/>
      <c r="JES140" s="182"/>
      <c r="JET140" s="182"/>
      <c r="JEU140" s="182"/>
      <c r="JEV140" s="182"/>
      <c r="JEW140" s="182"/>
      <c r="JEX140" s="182"/>
      <c r="JEY140" s="182"/>
      <c r="JEZ140" s="182"/>
      <c r="JFA140" s="182"/>
      <c r="JFB140" s="182"/>
      <c r="JFC140" s="182"/>
      <c r="JFD140" s="182"/>
      <c r="JFE140" s="182"/>
      <c r="JFF140" s="182"/>
      <c r="JFG140" s="182"/>
      <c r="JFH140" s="182"/>
      <c r="JFI140" s="182"/>
      <c r="JFJ140" s="182"/>
      <c r="JFK140" s="182"/>
      <c r="JFL140" s="182"/>
      <c r="JFM140" s="182"/>
      <c r="JFN140" s="182"/>
      <c r="JFO140" s="182"/>
      <c r="JFP140" s="182"/>
      <c r="JFQ140" s="182"/>
      <c r="JFR140" s="182"/>
      <c r="JFS140" s="182"/>
      <c r="JFT140" s="182"/>
      <c r="JFU140" s="182"/>
      <c r="JFV140" s="182"/>
      <c r="JFW140" s="182"/>
      <c r="JFX140" s="182"/>
      <c r="JFY140" s="182"/>
      <c r="JFZ140" s="182"/>
      <c r="JGA140" s="182"/>
      <c r="JGB140" s="182"/>
      <c r="JGC140" s="182"/>
      <c r="JGD140" s="182"/>
      <c r="JGE140" s="182"/>
      <c r="JGF140" s="182"/>
      <c r="JGG140" s="182"/>
      <c r="JGH140" s="182"/>
      <c r="JGI140" s="182"/>
      <c r="JGJ140" s="182"/>
      <c r="JGK140" s="182"/>
      <c r="JGL140" s="182"/>
      <c r="JGM140" s="182"/>
      <c r="JGN140" s="182"/>
      <c r="JGO140" s="182"/>
      <c r="JGP140" s="182"/>
      <c r="JGQ140" s="182"/>
      <c r="JGR140" s="182"/>
      <c r="JGS140" s="182"/>
      <c r="JGT140" s="182"/>
      <c r="JGU140" s="182"/>
      <c r="JGV140" s="182"/>
      <c r="JGW140" s="182"/>
      <c r="JGX140" s="182"/>
      <c r="JGY140" s="182"/>
      <c r="JGZ140" s="182"/>
      <c r="JHA140" s="182"/>
      <c r="JHB140" s="182"/>
      <c r="JHC140" s="182"/>
      <c r="JHD140" s="182"/>
      <c r="JHE140" s="182"/>
      <c r="JHF140" s="182"/>
      <c r="JHG140" s="182"/>
      <c r="JHH140" s="182"/>
      <c r="JHI140" s="182"/>
      <c r="JHJ140" s="182"/>
      <c r="JHK140" s="182"/>
      <c r="JHL140" s="182"/>
      <c r="JHM140" s="182"/>
      <c r="JHN140" s="182"/>
      <c r="JHO140" s="182"/>
      <c r="JHP140" s="182"/>
      <c r="JHQ140" s="182"/>
      <c r="JHR140" s="182"/>
      <c r="JHS140" s="182"/>
      <c r="JHT140" s="182"/>
      <c r="JHU140" s="182"/>
      <c r="JHV140" s="182"/>
      <c r="JHW140" s="182"/>
      <c r="JHX140" s="182"/>
      <c r="JHY140" s="182"/>
      <c r="JHZ140" s="182"/>
      <c r="JIA140" s="182"/>
      <c r="JIB140" s="182"/>
      <c r="JIC140" s="182"/>
      <c r="JID140" s="182"/>
      <c r="JIE140" s="182"/>
      <c r="JIF140" s="182"/>
      <c r="JIG140" s="182"/>
      <c r="JIH140" s="182"/>
      <c r="JII140" s="182"/>
      <c r="JIJ140" s="182"/>
      <c r="JIK140" s="182"/>
      <c r="JIL140" s="182"/>
      <c r="JIM140" s="182"/>
      <c r="JIN140" s="182"/>
      <c r="JIO140" s="182"/>
      <c r="JIP140" s="182"/>
      <c r="JIQ140" s="182"/>
      <c r="JIR140" s="182"/>
      <c r="JIS140" s="182"/>
      <c r="JIT140" s="182"/>
      <c r="JIU140" s="182"/>
      <c r="JIV140" s="182"/>
      <c r="JIW140" s="182"/>
      <c r="JIX140" s="182"/>
      <c r="JIY140" s="182"/>
      <c r="JIZ140" s="182"/>
      <c r="JJA140" s="182"/>
      <c r="JJB140" s="182"/>
      <c r="JJC140" s="182"/>
      <c r="JJD140" s="182"/>
      <c r="JJE140" s="182"/>
      <c r="JJF140" s="182"/>
      <c r="JJG140" s="182"/>
      <c r="JJH140" s="182"/>
      <c r="JJI140" s="182"/>
      <c r="JJJ140" s="182"/>
      <c r="JJK140" s="182"/>
      <c r="JJL140" s="182"/>
      <c r="JJM140" s="182"/>
      <c r="JJN140" s="182"/>
      <c r="JJO140" s="182"/>
      <c r="JJP140" s="182"/>
      <c r="JJQ140" s="182"/>
      <c r="JJR140" s="182"/>
      <c r="JJS140" s="182"/>
      <c r="JJT140" s="182"/>
      <c r="JJU140" s="182"/>
      <c r="JJV140" s="182"/>
      <c r="JJW140" s="182"/>
      <c r="JJX140" s="182"/>
      <c r="JJY140" s="182"/>
      <c r="JJZ140" s="182"/>
      <c r="JKA140" s="182"/>
      <c r="JKB140" s="182"/>
      <c r="JKC140" s="182"/>
      <c r="JKD140" s="182"/>
      <c r="JKE140" s="182"/>
      <c r="JKF140" s="182"/>
      <c r="JKG140" s="182"/>
      <c r="JKH140" s="182"/>
      <c r="JKI140" s="182"/>
      <c r="JKJ140" s="182"/>
      <c r="JKK140" s="182"/>
      <c r="JKL140" s="182"/>
      <c r="JKM140" s="182"/>
      <c r="JKN140" s="182"/>
      <c r="JKO140" s="182"/>
      <c r="JKP140" s="182"/>
      <c r="JKQ140" s="182"/>
      <c r="JKR140" s="182"/>
      <c r="JKS140" s="182"/>
      <c r="JKT140" s="182"/>
      <c r="JKU140" s="182"/>
      <c r="JKV140" s="182"/>
      <c r="JKW140" s="182"/>
      <c r="JKX140" s="182"/>
      <c r="JKY140" s="182"/>
      <c r="JKZ140" s="182"/>
      <c r="JLA140" s="182"/>
      <c r="JLB140" s="182"/>
      <c r="JLC140" s="182"/>
      <c r="JLD140" s="182"/>
      <c r="JLE140" s="182"/>
      <c r="JLF140" s="182"/>
      <c r="JLG140" s="182"/>
      <c r="JLH140" s="182"/>
      <c r="JLI140" s="182"/>
      <c r="JLJ140" s="182"/>
      <c r="JLK140" s="182"/>
      <c r="JLL140" s="182"/>
      <c r="JLM140" s="182"/>
      <c r="JLN140" s="182"/>
      <c r="JLO140" s="182"/>
      <c r="JLP140" s="182"/>
      <c r="JLQ140" s="182"/>
      <c r="JLR140" s="182"/>
      <c r="JLS140" s="182"/>
      <c r="JLT140" s="182"/>
      <c r="JLU140" s="182"/>
      <c r="JLV140" s="182"/>
      <c r="JLW140" s="182"/>
      <c r="JLX140" s="182"/>
      <c r="JLY140" s="182"/>
      <c r="JLZ140" s="182"/>
      <c r="JMA140" s="182"/>
      <c r="JMB140" s="182"/>
      <c r="JMC140" s="182"/>
      <c r="JMD140" s="182"/>
      <c r="JME140" s="182"/>
      <c r="JMF140" s="182"/>
      <c r="JMG140" s="182"/>
      <c r="JMH140" s="182"/>
      <c r="JMI140" s="182"/>
      <c r="JMJ140" s="182"/>
      <c r="JMK140" s="182"/>
      <c r="JML140" s="182"/>
      <c r="JMM140" s="182"/>
      <c r="JMN140" s="182"/>
      <c r="JMO140" s="182"/>
      <c r="JMP140" s="182"/>
      <c r="JMQ140" s="182"/>
      <c r="JMR140" s="182"/>
      <c r="JMS140" s="182"/>
      <c r="JMT140" s="182"/>
      <c r="JMU140" s="182"/>
      <c r="JMV140" s="182"/>
      <c r="JMW140" s="182"/>
      <c r="JMX140" s="182"/>
      <c r="JMY140" s="182"/>
      <c r="JMZ140" s="182"/>
      <c r="JNA140" s="182"/>
      <c r="JNB140" s="182"/>
      <c r="JNC140" s="182"/>
      <c r="JND140" s="182"/>
      <c r="JNE140" s="182"/>
      <c r="JNF140" s="182"/>
      <c r="JNG140" s="182"/>
      <c r="JNH140" s="182"/>
      <c r="JNI140" s="182"/>
      <c r="JNJ140" s="182"/>
      <c r="JNK140" s="182"/>
      <c r="JNL140" s="182"/>
      <c r="JNM140" s="182"/>
      <c r="JNN140" s="182"/>
      <c r="JNO140" s="182"/>
      <c r="JNP140" s="182"/>
      <c r="JNQ140" s="182"/>
      <c r="JNR140" s="182"/>
      <c r="JNS140" s="182"/>
      <c r="JNT140" s="182"/>
      <c r="JNU140" s="182"/>
      <c r="JNV140" s="182"/>
      <c r="JNW140" s="182"/>
      <c r="JNX140" s="182"/>
      <c r="JNY140" s="182"/>
      <c r="JNZ140" s="182"/>
      <c r="JOA140" s="182"/>
      <c r="JOB140" s="182"/>
      <c r="JOC140" s="182"/>
      <c r="JOD140" s="182"/>
      <c r="JOE140" s="182"/>
      <c r="JOF140" s="182"/>
      <c r="JOG140" s="182"/>
      <c r="JOH140" s="182"/>
      <c r="JOI140" s="182"/>
      <c r="JOJ140" s="182"/>
      <c r="JOK140" s="182"/>
      <c r="JOL140" s="182"/>
      <c r="JOM140" s="182"/>
      <c r="JON140" s="182"/>
      <c r="JOO140" s="182"/>
      <c r="JOP140" s="182"/>
      <c r="JOQ140" s="182"/>
      <c r="JOR140" s="182"/>
      <c r="JOS140" s="182"/>
      <c r="JOT140" s="182"/>
      <c r="JOU140" s="182"/>
      <c r="JOV140" s="182"/>
      <c r="JOW140" s="182"/>
      <c r="JOX140" s="182"/>
      <c r="JOY140" s="182"/>
      <c r="JOZ140" s="182"/>
      <c r="JPA140" s="182"/>
      <c r="JPB140" s="182"/>
      <c r="JPC140" s="182"/>
      <c r="JPD140" s="182"/>
      <c r="JPE140" s="182"/>
      <c r="JPF140" s="182"/>
      <c r="JPG140" s="182"/>
      <c r="JPH140" s="182"/>
      <c r="JPI140" s="182"/>
      <c r="JPJ140" s="182"/>
      <c r="JPK140" s="182"/>
      <c r="JPL140" s="182"/>
      <c r="JPM140" s="182"/>
      <c r="JPN140" s="182"/>
      <c r="JPO140" s="182"/>
      <c r="JPP140" s="182"/>
      <c r="JPQ140" s="182"/>
      <c r="JPR140" s="182"/>
      <c r="JPS140" s="182"/>
      <c r="JPT140" s="182"/>
      <c r="JPU140" s="182"/>
      <c r="JPV140" s="182"/>
      <c r="JPW140" s="182"/>
      <c r="JPX140" s="182"/>
      <c r="JPY140" s="182"/>
      <c r="JPZ140" s="182"/>
      <c r="JQA140" s="182"/>
      <c r="JQB140" s="182"/>
      <c r="JQC140" s="182"/>
      <c r="JQD140" s="182"/>
      <c r="JQE140" s="182"/>
      <c r="JQF140" s="182"/>
      <c r="JQG140" s="182"/>
      <c r="JQH140" s="182"/>
      <c r="JQI140" s="182"/>
      <c r="JQJ140" s="182"/>
      <c r="JQK140" s="182"/>
      <c r="JQL140" s="182"/>
      <c r="JQM140" s="182"/>
      <c r="JQN140" s="182"/>
      <c r="JQO140" s="182"/>
      <c r="JQP140" s="182"/>
      <c r="JQQ140" s="182"/>
      <c r="JQR140" s="182"/>
      <c r="JQS140" s="182"/>
      <c r="JQT140" s="182"/>
      <c r="JQU140" s="182"/>
      <c r="JQV140" s="182"/>
      <c r="JQW140" s="182"/>
      <c r="JQX140" s="182"/>
      <c r="JQY140" s="182"/>
      <c r="JQZ140" s="182"/>
      <c r="JRA140" s="182"/>
      <c r="JRB140" s="182"/>
      <c r="JRC140" s="182"/>
      <c r="JRD140" s="182"/>
      <c r="JRE140" s="182"/>
      <c r="JRF140" s="182"/>
      <c r="JRG140" s="182"/>
      <c r="JRH140" s="182"/>
      <c r="JRI140" s="182"/>
      <c r="JRJ140" s="182"/>
      <c r="JRK140" s="182"/>
      <c r="JRL140" s="182"/>
      <c r="JRM140" s="182"/>
      <c r="JRN140" s="182"/>
      <c r="JRO140" s="182"/>
      <c r="JRP140" s="182"/>
      <c r="JRQ140" s="182"/>
      <c r="JRR140" s="182"/>
      <c r="JRS140" s="182"/>
      <c r="JRT140" s="182"/>
      <c r="JRU140" s="182"/>
      <c r="JRV140" s="182"/>
      <c r="JRW140" s="182"/>
      <c r="JRX140" s="182"/>
      <c r="JRY140" s="182"/>
      <c r="JRZ140" s="182"/>
      <c r="JSA140" s="182"/>
      <c r="JSB140" s="182"/>
      <c r="JSC140" s="182"/>
      <c r="JSD140" s="182"/>
      <c r="JSE140" s="182"/>
      <c r="JSF140" s="182"/>
      <c r="JSG140" s="182"/>
      <c r="JSH140" s="182"/>
      <c r="JSI140" s="182"/>
      <c r="JSJ140" s="182"/>
      <c r="JSK140" s="182"/>
      <c r="JSL140" s="182"/>
      <c r="JSM140" s="182"/>
      <c r="JSN140" s="182"/>
      <c r="JSO140" s="182"/>
      <c r="JSP140" s="182"/>
      <c r="JSQ140" s="182"/>
      <c r="JSR140" s="182"/>
      <c r="JSS140" s="182"/>
      <c r="JST140" s="182"/>
      <c r="JSU140" s="182"/>
      <c r="JSV140" s="182"/>
      <c r="JSW140" s="182"/>
      <c r="JSX140" s="182"/>
      <c r="JSY140" s="182"/>
      <c r="JSZ140" s="182"/>
      <c r="JTA140" s="182"/>
      <c r="JTB140" s="182"/>
      <c r="JTC140" s="182"/>
      <c r="JTD140" s="182"/>
      <c r="JTE140" s="182"/>
      <c r="JTF140" s="182"/>
      <c r="JTG140" s="182"/>
      <c r="JTH140" s="182"/>
      <c r="JTI140" s="182"/>
      <c r="JTJ140" s="182"/>
      <c r="JTK140" s="182"/>
      <c r="JTL140" s="182"/>
      <c r="JTM140" s="182"/>
      <c r="JTN140" s="182"/>
      <c r="JTO140" s="182"/>
      <c r="JTP140" s="182"/>
      <c r="JTQ140" s="182"/>
      <c r="JTR140" s="182"/>
      <c r="JTS140" s="182"/>
      <c r="JTT140" s="182"/>
      <c r="JTU140" s="182"/>
      <c r="JTV140" s="182"/>
      <c r="JTW140" s="182"/>
      <c r="JTX140" s="182"/>
      <c r="JTY140" s="182"/>
      <c r="JTZ140" s="182"/>
      <c r="JUA140" s="182"/>
      <c r="JUB140" s="182"/>
      <c r="JUC140" s="182"/>
      <c r="JUD140" s="182"/>
      <c r="JUE140" s="182"/>
      <c r="JUF140" s="182"/>
      <c r="JUG140" s="182"/>
      <c r="JUH140" s="182"/>
      <c r="JUI140" s="182"/>
      <c r="JUJ140" s="182"/>
      <c r="JUK140" s="182"/>
      <c r="JUL140" s="182"/>
      <c r="JUM140" s="182"/>
      <c r="JUN140" s="182"/>
      <c r="JUO140" s="182"/>
      <c r="JUP140" s="182"/>
      <c r="JUQ140" s="182"/>
      <c r="JUR140" s="182"/>
      <c r="JUS140" s="182"/>
      <c r="JUT140" s="182"/>
      <c r="JUU140" s="182"/>
      <c r="JUV140" s="182"/>
      <c r="JUW140" s="182"/>
      <c r="JUX140" s="182"/>
      <c r="JUY140" s="182"/>
      <c r="JUZ140" s="182"/>
      <c r="JVA140" s="182"/>
      <c r="JVB140" s="182"/>
      <c r="JVC140" s="182"/>
      <c r="JVD140" s="182"/>
      <c r="JVE140" s="182"/>
      <c r="JVF140" s="182"/>
      <c r="JVG140" s="182"/>
      <c r="JVH140" s="182"/>
      <c r="JVI140" s="182"/>
      <c r="JVJ140" s="182"/>
      <c r="JVK140" s="182"/>
      <c r="JVL140" s="182"/>
      <c r="JVM140" s="182"/>
      <c r="JVN140" s="182"/>
      <c r="JVO140" s="182"/>
      <c r="JVP140" s="182"/>
      <c r="JVQ140" s="182"/>
      <c r="JVR140" s="182"/>
      <c r="JVS140" s="182"/>
      <c r="JVT140" s="182"/>
      <c r="JVU140" s="182"/>
      <c r="JVV140" s="182"/>
      <c r="JVW140" s="182"/>
      <c r="JVX140" s="182"/>
      <c r="JVY140" s="182"/>
      <c r="JVZ140" s="182"/>
      <c r="JWA140" s="182"/>
      <c r="JWB140" s="182"/>
      <c r="JWC140" s="182"/>
      <c r="JWD140" s="182"/>
      <c r="JWE140" s="182"/>
      <c r="JWF140" s="182"/>
      <c r="JWG140" s="182"/>
      <c r="JWH140" s="182"/>
      <c r="JWI140" s="182"/>
      <c r="JWJ140" s="182"/>
      <c r="JWK140" s="182"/>
      <c r="JWL140" s="182"/>
      <c r="JWM140" s="182"/>
      <c r="JWN140" s="182"/>
      <c r="JWO140" s="182"/>
      <c r="JWP140" s="182"/>
      <c r="JWQ140" s="182"/>
      <c r="JWR140" s="182"/>
      <c r="JWS140" s="182"/>
      <c r="JWT140" s="182"/>
      <c r="JWU140" s="182"/>
      <c r="JWV140" s="182"/>
      <c r="JWW140" s="182"/>
      <c r="JWX140" s="182"/>
      <c r="JWY140" s="182"/>
      <c r="JWZ140" s="182"/>
      <c r="JXA140" s="182"/>
      <c r="JXB140" s="182"/>
      <c r="JXC140" s="182"/>
      <c r="JXD140" s="182"/>
      <c r="JXE140" s="182"/>
      <c r="JXF140" s="182"/>
      <c r="JXG140" s="182"/>
      <c r="JXH140" s="182"/>
      <c r="JXI140" s="182"/>
      <c r="JXJ140" s="182"/>
      <c r="JXK140" s="182"/>
      <c r="JXL140" s="182"/>
      <c r="JXM140" s="182"/>
      <c r="JXN140" s="182"/>
      <c r="JXO140" s="182"/>
      <c r="JXP140" s="182"/>
      <c r="JXQ140" s="182"/>
      <c r="JXR140" s="182"/>
      <c r="JXS140" s="182"/>
      <c r="JXT140" s="182"/>
      <c r="JXU140" s="182"/>
      <c r="JXV140" s="182"/>
      <c r="JXW140" s="182"/>
      <c r="JXX140" s="182"/>
      <c r="JXY140" s="182"/>
      <c r="JXZ140" s="182"/>
      <c r="JYA140" s="182"/>
      <c r="JYB140" s="182"/>
      <c r="JYC140" s="182"/>
      <c r="JYD140" s="182"/>
      <c r="JYE140" s="182"/>
      <c r="JYF140" s="182"/>
      <c r="JYG140" s="182"/>
      <c r="JYH140" s="182"/>
      <c r="JYI140" s="182"/>
      <c r="JYJ140" s="182"/>
      <c r="JYK140" s="182"/>
      <c r="JYL140" s="182"/>
      <c r="JYM140" s="182"/>
      <c r="JYN140" s="182"/>
      <c r="JYO140" s="182"/>
      <c r="JYP140" s="182"/>
      <c r="JYQ140" s="182"/>
      <c r="JYR140" s="182"/>
      <c r="JYS140" s="182"/>
      <c r="JYT140" s="182"/>
      <c r="JYU140" s="182"/>
      <c r="JYV140" s="182"/>
      <c r="JYW140" s="182"/>
      <c r="JYX140" s="182"/>
      <c r="JYY140" s="182"/>
      <c r="JYZ140" s="182"/>
      <c r="JZA140" s="182"/>
      <c r="JZB140" s="182"/>
      <c r="JZC140" s="182"/>
      <c r="JZD140" s="182"/>
      <c r="JZE140" s="182"/>
      <c r="JZF140" s="182"/>
      <c r="JZG140" s="182"/>
      <c r="JZH140" s="182"/>
      <c r="JZI140" s="182"/>
      <c r="JZJ140" s="182"/>
      <c r="JZK140" s="182"/>
      <c r="JZL140" s="182"/>
      <c r="JZM140" s="182"/>
      <c r="JZN140" s="182"/>
      <c r="JZO140" s="182"/>
      <c r="JZP140" s="182"/>
      <c r="JZQ140" s="182"/>
      <c r="JZR140" s="182"/>
      <c r="JZS140" s="182"/>
      <c r="JZT140" s="182"/>
      <c r="JZU140" s="182"/>
      <c r="JZV140" s="182"/>
      <c r="JZW140" s="182"/>
      <c r="JZX140" s="182"/>
      <c r="JZY140" s="182"/>
      <c r="JZZ140" s="182"/>
      <c r="KAA140" s="182"/>
      <c r="KAB140" s="182"/>
      <c r="KAC140" s="182"/>
      <c r="KAD140" s="182"/>
      <c r="KAE140" s="182"/>
      <c r="KAF140" s="182"/>
      <c r="KAG140" s="182"/>
      <c r="KAH140" s="182"/>
      <c r="KAI140" s="182"/>
      <c r="KAJ140" s="182"/>
      <c r="KAK140" s="182"/>
      <c r="KAL140" s="182"/>
      <c r="KAM140" s="182"/>
      <c r="KAN140" s="182"/>
      <c r="KAO140" s="182"/>
      <c r="KAP140" s="182"/>
      <c r="KAQ140" s="182"/>
      <c r="KAR140" s="182"/>
      <c r="KAS140" s="182"/>
      <c r="KAT140" s="182"/>
      <c r="KAU140" s="182"/>
      <c r="KAV140" s="182"/>
      <c r="KAW140" s="182"/>
      <c r="KAX140" s="182"/>
      <c r="KAY140" s="182"/>
      <c r="KAZ140" s="182"/>
      <c r="KBA140" s="182"/>
      <c r="KBB140" s="182"/>
      <c r="KBC140" s="182"/>
      <c r="KBD140" s="182"/>
      <c r="KBE140" s="182"/>
      <c r="KBF140" s="182"/>
      <c r="KBG140" s="182"/>
      <c r="KBH140" s="182"/>
      <c r="KBI140" s="182"/>
      <c r="KBJ140" s="182"/>
      <c r="KBK140" s="182"/>
      <c r="KBL140" s="182"/>
      <c r="KBM140" s="182"/>
      <c r="KBN140" s="182"/>
      <c r="KBO140" s="182"/>
      <c r="KBP140" s="182"/>
      <c r="KBQ140" s="182"/>
      <c r="KBR140" s="182"/>
      <c r="KBS140" s="182"/>
      <c r="KBT140" s="182"/>
      <c r="KBU140" s="182"/>
      <c r="KBV140" s="182"/>
      <c r="KBW140" s="182"/>
      <c r="KBX140" s="182"/>
      <c r="KBY140" s="182"/>
      <c r="KBZ140" s="182"/>
      <c r="KCA140" s="182"/>
      <c r="KCB140" s="182"/>
      <c r="KCC140" s="182"/>
      <c r="KCD140" s="182"/>
      <c r="KCE140" s="182"/>
      <c r="KCF140" s="182"/>
      <c r="KCG140" s="182"/>
      <c r="KCH140" s="182"/>
      <c r="KCI140" s="182"/>
      <c r="KCJ140" s="182"/>
      <c r="KCK140" s="182"/>
      <c r="KCL140" s="182"/>
      <c r="KCM140" s="182"/>
      <c r="KCN140" s="182"/>
      <c r="KCO140" s="182"/>
      <c r="KCP140" s="182"/>
      <c r="KCQ140" s="182"/>
      <c r="KCR140" s="182"/>
      <c r="KCS140" s="182"/>
      <c r="KCT140" s="182"/>
      <c r="KCU140" s="182"/>
      <c r="KCV140" s="182"/>
      <c r="KCW140" s="182"/>
      <c r="KCX140" s="182"/>
      <c r="KCY140" s="182"/>
      <c r="KCZ140" s="182"/>
      <c r="KDA140" s="182"/>
      <c r="KDB140" s="182"/>
      <c r="KDC140" s="182"/>
      <c r="KDD140" s="182"/>
      <c r="KDE140" s="182"/>
      <c r="KDF140" s="182"/>
      <c r="KDG140" s="182"/>
      <c r="KDH140" s="182"/>
      <c r="KDI140" s="182"/>
      <c r="KDJ140" s="182"/>
      <c r="KDK140" s="182"/>
      <c r="KDL140" s="182"/>
      <c r="KDM140" s="182"/>
      <c r="KDN140" s="182"/>
      <c r="KDO140" s="182"/>
      <c r="KDP140" s="182"/>
      <c r="KDQ140" s="182"/>
      <c r="KDR140" s="182"/>
      <c r="KDS140" s="182"/>
      <c r="KDT140" s="182"/>
      <c r="KDU140" s="182"/>
      <c r="KDV140" s="182"/>
      <c r="KDW140" s="182"/>
      <c r="KDX140" s="182"/>
      <c r="KDY140" s="182"/>
      <c r="KDZ140" s="182"/>
      <c r="KEA140" s="182"/>
      <c r="KEB140" s="182"/>
      <c r="KEC140" s="182"/>
      <c r="KED140" s="182"/>
      <c r="KEE140" s="182"/>
      <c r="KEF140" s="182"/>
      <c r="KEG140" s="182"/>
      <c r="KEH140" s="182"/>
      <c r="KEI140" s="182"/>
      <c r="KEJ140" s="182"/>
      <c r="KEK140" s="182"/>
      <c r="KEL140" s="182"/>
      <c r="KEM140" s="182"/>
      <c r="KEN140" s="182"/>
      <c r="KEO140" s="182"/>
      <c r="KEP140" s="182"/>
      <c r="KEQ140" s="182"/>
      <c r="KER140" s="182"/>
      <c r="KES140" s="182"/>
      <c r="KET140" s="182"/>
      <c r="KEU140" s="182"/>
      <c r="KEV140" s="182"/>
      <c r="KEW140" s="182"/>
      <c r="KEX140" s="182"/>
      <c r="KEY140" s="182"/>
      <c r="KEZ140" s="182"/>
      <c r="KFA140" s="182"/>
      <c r="KFB140" s="182"/>
      <c r="KFC140" s="182"/>
      <c r="KFD140" s="182"/>
      <c r="KFE140" s="182"/>
      <c r="KFF140" s="182"/>
      <c r="KFG140" s="182"/>
      <c r="KFH140" s="182"/>
      <c r="KFI140" s="182"/>
      <c r="KFJ140" s="182"/>
      <c r="KFK140" s="182"/>
      <c r="KFL140" s="182"/>
      <c r="KFM140" s="182"/>
      <c r="KFN140" s="182"/>
      <c r="KFO140" s="182"/>
      <c r="KFP140" s="182"/>
      <c r="KFQ140" s="182"/>
      <c r="KFR140" s="182"/>
      <c r="KFS140" s="182"/>
      <c r="KFT140" s="182"/>
      <c r="KFU140" s="182"/>
      <c r="KFV140" s="182"/>
      <c r="KFW140" s="182"/>
      <c r="KFX140" s="182"/>
      <c r="KFY140" s="182"/>
      <c r="KFZ140" s="182"/>
      <c r="KGA140" s="182"/>
      <c r="KGB140" s="182"/>
      <c r="KGC140" s="182"/>
      <c r="KGD140" s="182"/>
      <c r="KGE140" s="182"/>
      <c r="KGF140" s="182"/>
      <c r="KGG140" s="182"/>
      <c r="KGH140" s="182"/>
      <c r="KGI140" s="182"/>
      <c r="KGJ140" s="182"/>
      <c r="KGK140" s="182"/>
      <c r="KGL140" s="182"/>
      <c r="KGM140" s="182"/>
      <c r="KGN140" s="182"/>
      <c r="KGO140" s="182"/>
      <c r="KGP140" s="182"/>
      <c r="KGQ140" s="182"/>
      <c r="KGR140" s="182"/>
      <c r="KGS140" s="182"/>
      <c r="KGT140" s="182"/>
      <c r="KGU140" s="182"/>
      <c r="KGV140" s="182"/>
      <c r="KGW140" s="182"/>
      <c r="KGX140" s="182"/>
      <c r="KGY140" s="182"/>
      <c r="KGZ140" s="182"/>
      <c r="KHA140" s="182"/>
      <c r="KHB140" s="182"/>
      <c r="KHC140" s="182"/>
      <c r="KHD140" s="182"/>
      <c r="KHE140" s="182"/>
      <c r="KHF140" s="182"/>
      <c r="KHG140" s="182"/>
      <c r="KHH140" s="182"/>
      <c r="KHI140" s="182"/>
      <c r="KHJ140" s="182"/>
      <c r="KHK140" s="182"/>
      <c r="KHL140" s="182"/>
      <c r="KHM140" s="182"/>
      <c r="KHN140" s="182"/>
      <c r="KHO140" s="182"/>
      <c r="KHP140" s="182"/>
      <c r="KHQ140" s="182"/>
      <c r="KHR140" s="182"/>
      <c r="KHS140" s="182"/>
      <c r="KHT140" s="182"/>
      <c r="KHU140" s="182"/>
      <c r="KHV140" s="182"/>
      <c r="KHW140" s="182"/>
      <c r="KHX140" s="182"/>
      <c r="KHY140" s="182"/>
      <c r="KHZ140" s="182"/>
      <c r="KIA140" s="182"/>
      <c r="KIB140" s="182"/>
      <c r="KIC140" s="182"/>
      <c r="KID140" s="182"/>
      <c r="KIE140" s="182"/>
      <c r="KIF140" s="182"/>
      <c r="KIG140" s="182"/>
      <c r="KIH140" s="182"/>
      <c r="KII140" s="182"/>
      <c r="KIJ140" s="182"/>
      <c r="KIK140" s="182"/>
      <c r="KIL140" s="182"/>
      <c r="KIM140" s="182"/>
      <c r="KIN140" s="182"/>
      <c r="KIO140" s="182"/>
      <c r="KIP140" s="182"/>
      <c r="KIQ140" s="182"/>
      <c r="KIR140" s="182"/>
      <c r="KIS140" s="182"/>
      <c r="KIT140" s="182"/>
      <c r="KIU140" s="182"/>
      <c r="KIV140" s="182"/>
      <c r="KIW140" s="182"/>
      <c r="KIX140" s="182"/>
      <c r="KIY140" s="182"/>
      <c r="KIZ140" s="182"/>
      <c r="KJA140" s="182"/>
      <c r="KJB140" s="182"/>
      <c r="KJC140" s="182"/>
      <c r="KJD140" s="182"/>
      <c r="KJE140" s="182"/>
      <c r="KJF140" s="182"/>
      <c r="KJG140" s="182"/>
      <c r="KJH140" s="182"/>
      <c r="KJI140" s="182"/>
      <c r="KJJ140" s="182"/>
      <c r="KJK140" s="182"/>
      <c r="KJL140" s="182"/>
      <c r="KJM140" s="182"/>
      <c r="KJN140" s="182"/>
      <c r="KJO140" s="182"/>
      <c r="KJP140" s="182"/>
      <c r="KJQ140" s="182"/>
      <c r="KJR140" s="182"/>
      <c r="KJS140" s="182"/>
      <c r="KJT140" s="182"/>
      <c r="KJU140" s="182"/>
      <c r="KJV140" s="182"/>
      <c r="KJW140" s="182"/>
      <c r="KJX140" s="182"/>
      <c r="KJY140" s="182"/>
      <c r="KJZ140" s="182"/>
      <c r="KKA140" s="182"/>
      <c r="KKB140" s="182"/>
      <c r="KKC140" s="182"/>
      <c r="KKD140" s="182"/>
      <c r="KKE140" s="182"/>
      <c r="KKF140" s="182"/>
      <c r="KKG140" s="182"/>
      <c r="KKH140" s="182"/>
      <c r="KKI140" s="182"/>
      <c r="KKJ140" s="182"/>
      <c r="KKK140" s="182"/>
      <c r="KKL140" s="182"/>
      <c r="KKM140" s="182"/>
      <c r="KKN140" s="182"/>
      <c r="KKO140" s="182"/>
      <c r="KKP140" s="182"/>
      <c r="KKQ140" s="182"/>
      <c r="KKR140" s="182"/>
      <c r="KKS140" s="182"/>
      <c r="KKT140" s="182"/>
      <c r="KKU140" s="182"/>
      <c r="KKV140" s="182"/>
      <c r="KKW140" s="182"/>
      <c r="KKX140" s="182"/>
      <c r="KKY140" s="182"/>
      <c r="KKZ140" s="182"/>
      <c r="KLA140" s="182"/>
      <c r="KLB140" s="182"/>
      <c r="KLC140" s="182"/>
      <c r="KLD140" s="182"/>
      <c r="KLE140" s="182"/>
      <c r="KLF140" s="182"/>
      <c r="KLG140" s="182"/>
      <c r="KLH140" s="182"/>
      <c r="KLI140" s="182"/>
      <c r="KLJ140" s="182"/>
      <c r="KLK140" s="182"/>
      <c r="KLL140" s="182"/>
      <c r="KLM140" s="182"/>
      <c r="KLN140" s="182"/>
      <c r="KLO140" s="182"/>
      <c r="KLP140" s="182"/>
      <c r="KLQ140" s="182"/>
      <c r="KLR140" s="182"/>
      <c r="KLS140" s="182"/>
      <c r="KLT140" s="182"/>
      <c r="KLU140" s="182"/>
      <c r="KLV140" s="182"/>
      <c r="KLW140" s="182"/>
      <c r="KLX140" s="182"/>
      <c r="KLY140" s="182"/>
      <c r="KLZ140" s="182"/>
      <c r="KMA140" s="182"/>
      <c r="KMB140" s="182"/>
      <c r="KMC140" s="182"/>
      <c r="KMD140" s="182"/>
      <c r="KME140" s="182"/>
      <c r="KMF140" s="182"/>
      <c r="KMG140" s="182"/>
      <c r="KMH140" s="182"/>
      <c r="KMI140" s="182"/>
      <c r="KMJ140" s="182"/>
      <c r="KMK140" s="182"/>
      <c r="KML140" s="182"/>
      <c r="KMM140" s="182"/>
      <c r="KMN140" s="182"/>
      <c r="KMO140" s="182"/>
      <c r="KMP140" s="182"/>
      <c r="KMQ140" s="182"/>
      <c r="KMR140" s="182"/>
      <c r="KMS140" s="182"/>
      <c r="KMT140" s="182"/>
      <c r="KMU140" s="182"/>
      <c r="KMV140" s="182"/>
      <c r="KMW140" s="182"/>
      <c r="KMX140" s="182"/>
      <c r="KMY140" s="182"/>
      <c r="KMZ140" s="182"/>
      <c r="KNA140" s="182"/>
      <c r="KNB140" s="182"/>
      <c r="KNC140" s="182"/>
      <c r="KND140" s="182"/>
      <c r="KNE140" s="182"/>
      <c r="KNF140" s="182"/>
      <c r="KNG140" s="182"/>
      <c r="KNH140" s="182"/>
      <c r="KNI140" s="182"/>
      <c r="KNJ140" s="182"/>
      <c r="KNK140" s="182"/>
      <c r="KNL140" s="182"/>
      <c r="KNM140" s="182"/>
      <c r="KNN140" s="182"/>
      <c r="KNO140" s="182"/>
      <c r="KNP140" s="182"/>
      <c r="KNQ140" s="182"/>
      <c r="KNR140" s="182"/>
      <c r="KNS140" s="182"/>
      <c r="KNT140" s="182"/>
      <c r="KNU140" s="182"/>
      <c r="KNV140" s="182"/>
      <c r="KNW140" s="182"/>
      <c r="KNX140" s="182"/>
      <c r="KNY140" s="182"/>
      <c r="KNZ140" s="182"/>
      <c r="KOA140" s="182"/>
      <c r="KOB140" s="182"/>
      <c r="KOC140" s="182"/>
      <c r="KOD140" s="182"/>
      <c r="KOE140" s="182"/>
      <c r="KOF140" s="182"/>
      <c r="KOG140" s="182"/>
      <c r="KOH140" s="182"/>
      <c r="KOI140" s="182"/>
      <c r="KOJ140" s="182"/>
      <c r="KOK140" s="182"/>
      <c r="KOL140" s="182"/>
      <c r="KOM140" s="182"/>
      <c r="KON140" s="182"/>
      <c r="KOO140" s="182"/>
      <c r="KOP140" s="182"/>
      <c r="KOQ140" s="182"/>
      <c r="KOR140" s="182"/>
      <c r="KOS140" s="182"/>
      <c r="KOT140" s="182"/>
      <c r="KOU140" s="182"/>
      <c r="KOV140" s="182"/>
      <c r="KOW140" s="182"/>
      <c r="KOX140" s="182"/>
      <c r="KOY140" s="182"/>
      <c r="KOZ140" s="182"/>
      <c r="KPA140" s="182"/>
      <c r="KPB140" s="182"/>
      <c r="KPC140" s="182"/>
      <c r="KPD140" s="182"/>
      <c r="KPE140" s="182"/>
      <c r="KPF140" s="182"/>
      <c r="KPG140" s="182"/>
      <c r="KPH140" s="182"/>
      <c r="KPI140" s="182"/>
      <c r="KPJ140" s="182"/>
      <c r="KPK140" s="182"/>
      <c r="KPL140" s="182"/>
      <c r="KPM140" s="182"/>
      <c r="KPN140" s="182"/>
      <c r="KPO140" s="182"/>
      <c r="KPP140" s="182"/>
      <c r="KPQ140" s="182"/>
      <c r="KPR140" s="182"/>
      <c r="KPS140" s="182"/>
      <c r="KPT140" s="182"/>
      <c r="KPU140" s="182"/>
      <c r="KPV140" s="182"/>
      <c r="KPW140" s="182"/>
      <c r="KPX140" s="182"/>
      <c r="KPY140" s="182"/>
      <c r="KPZ140" s="182"/>
      <c r="KQA140" s="182"/>
      <c r="KQB140" s="182"/>
      <c r="KQC140" s="182"/>
      <c r="KQD140" s="182"/>
      <c r="KQE140" s="182"/>
      <c r="KQF140" s="182"/>
      <c r="KQG140" s="182"/>
      <c r="KQH140" s="182"/>
      <c r="KQI140" s="182"/>
      <c r="KQJ140" s="182"/>
      <c r="KQK140" s="182"/>
      <c r="KQL140" s="182"/>
      <c r="KQM140" s="182"/>
      <c r="KQN140" s="182"/>
      <c r="KQO140" s="182"/>
      <c r="KQP140" s="182"/>
      <c r="KQQ140" s="182"/>
      <c r="KQR140" s="182"/>
      <c r="KQS140" s="182"/>
      <c r="KQT140" s="182"/>
      <c r="KQU140" s="182"/>
      <c r="KQV140" s="182"/>
      <c r="KQW140" s="182"/>
      <c r="KQX140" s="182"/>
      <c r="KQY140" s="182"/>
      <c r="KQZ140" s="182"/>
      <c r="KRA140" s="182"/>
      <c r="KRB140" s="182"/>
      <c r="KRC140" s="182"/>
      <c r="KRD140" s="182"/>
      <c r="KRE140" s="182"/>
      <c r="KRF140" s="182"/>
      <c r="KRG140" s="182"/>
      <c r="KRH140" s="182"/>
      <c r="KRI140" s="182"/>
      <c r="KRJ140" s="182"/>
      <c r="KRK140" s="182"/>
      <c r="KRL140" s="182"/>
      <c r="KRM140" s="182"/>
      <c r="KRN140" s="182"/>
      <c r="KRO140" s="182"/>
      <c r="KRP140" s="182"/>
      <c r="KRQ140" s="182"/>
      <c r="KRR140" s="182"/>
      <c r="KRS140" s="182"/>
      <c r="KRT140" s="182"/>
      <c r="KRU140" s="182"/>
      <c r="KRV140" s="182"/>
      <c r="KRW140" s="182"/>
      <c r="KRX140" s="182"/>
      <c r="KRY140" s="182"/>
      <c r="KRZ140" s="182"/>
      <c r="KSA140" s="182"/>
      <c r="KSB140" s="182"/>
      <c r="KSC140" s="182"/>
      <c r="KSD140" s="182"/>
      <c r="KSE140" s="182"/>
      <c r="KSF140" s="182"/>
      <c r="KSG140" s="182"/>
      <c r="KSH140" s="182"/>
      <c r="KSI140" s="182"/>
      <c r="KSJ140" s="182"/>
      <c r="KSK140" s="182"/>
      <c r="KSL140" s="182"/>
      <c r="KSM140" s="182"/>
      <c r="KSN140" s="182"/>
      <c r="KSO140" s="182"/>
      <c r="KSP140" s="182"/>
      <c r="KSQ140" s="182"/>
      <c r="KSR140" s="182"/>
      <c r="KSS140" s="182"/>
      <c r="KST140" s="182"/>
      <c r="KSU140" s="182"/>
      <c r="KSV140" s="182"/>
      <c r="KSW140" s="182"/>
      <c r="KSX140" s="182"/>
      <c r="KSY140" s="182"/>
      <c r="KSZ140" s="182"/>
      <c r="KTA140" s="182"/>
      <c r="KTB140" s="182"/>
      <c r="KTC140" s="182"/>
      <c r="KTD140" s="182"/>
      <c r="KTE140" s="182"/>
      <c r="KTF140" s="182"/>
      <c r="KTG140" s="182"/>
      <c r="KTH140" s="182"/>
      <c r="KTI140" s="182"/>
      <c r="KTJ140" s="182"/>
      <c r="KTK140" s="182"/>
      <c r="KTL140" s="182"/>
      <c r="KTM140" s="182"/>
      <c r="KTN140" s="182"/>
      <c r="KTO140" s="182"/>
      <c r="KTP140" s="182"/>
      <c r="KTQ140" s="182"/>
      <c r="KTR140" s="182"/>
      <c r="KTS140" s="182"/>
      <c r="KTT140" s="182"/>
      <c r="KTU140" s="182"/>
      <c r="KTV140" s="182"/>
      <c r="KTW140" s="182"/>
      <c r="KTX140" s="182"/>
      <c r="KTY140" s="182"/>
      <c r="KTZ140" s="182"/>
      <c r="KUA140" s="182"/>
      <c r="KUB140" s="182"/>
      <c r="KUC140" s="182"/>
      <c r="KUD140" s="182"/>
      <c r="KUE140" s="182"/>
      <c r="KUF140" s="182"/>
      <c r="KUG140" s="182"/>
      <c r="KUH140" s="182"/>
      <c r="KUI140" s="182"/>
      <c r="KUJ140" s="182"/>
      <c r="KUK140" s="182"/>
      <c r="KUL140" s="182"/>
      <c r="KUM140" s="182"/>
      <c r="KUN140" s="182"/>
      <c r="KUO140" s="182"/>
      <c r="KUP140" s="182"/>
      <c r="KUQ140" s="182"/>
      <c r="KUR140" s="182"/>
      <c r="KUS140" s="182"/>
      <c r="KUT140" s="182"/>
      <c r="KUU140" s="182"/>
      <c r="KUV140" s="182"/>
      <c r="KUW140" s="182"/>
      <c r="KUX140" s="182"/>
      <c r="KUY140" s="182"/>
      <c r="KUZ140" s="182"/>
      <c r="KVA140" s="182"/>
      <c r="KVB140" s="182"/>
      <c r="KVC140" s="182"/>
      <c r="KVD140" s="182"/>
      <c r="KVE140" s="182"/>
      <c r="KVF140" s="182"/>
      <c r="KVG140" s="182"/>
      <c r="KVH140" s="182"/>
      <c r="KVI140" s="182"/>
      <c r="KVJ140" s="182"/>
      <c r="KVK140" s="182"/>
      <c r="KVL140" s="182"/>
      <c r="KVM140" s="182"/>
      <c r="KVN140" s="182"/>
      <c r="KVO140" s="182"/>
      <c r="KVP140" s="182"/>
      <c r="KVQ140" s="182"/>
      <c r="KVR140" s="182"/>
      <c r="KVS140" s="182"/>
      <c r="KVT140" s="182"/>
      <c r="KVU140" s="182"/>
      <c r="KVV140" s="182"/>
      <c r="KVW140" s="182"/>
      <c r="KVX140" s="182"/>
      <c r="KVY140" s="182"/>
      <c r="KVZ140" s="182"/>
      <c r="KWA140" s="182"/>
      <c r="KWB140" s="182"/>
      <c r="KWC140" s="182"/>
      <c r="KWD140" s="182"/>
      <c r="KWE140" s="182"/>
      <c r="KWF140" s="182"/>
      <c r="KWG140" s="182"/>
      <c r="KWH140" s="182"/>
      <c r="KWI140" s="182"/>
      <c r="KWJ140" s="182"/>
      <c r="KWK140" s="182"/>
      <c r="KWL140" s="182"/>
      <c r="KWM140" s="182"/>
      <c r="KWN140" s="182"/>
      <c r="KWO140" s="182"/>
      <c r="KWP140" s="182"/>
      <c r="KWQ140" s="182"/>
      <c r="KWR140" s="182"/>
      <c r="KWS140" s="182"/>
      <c r="KWT140" s="182"/>
      <c r="KWU140" s="182"/>
      <c r="KWV140" s="182"/>
      <c r="KWW140" s="182"/>
      <c r="KWX140" s="182"/>
      <c r="KWY140" s="182"/>
      <c r="KWZ140" s="182"/>
      <c r="KXA140" s="182"/>
      <c r="KXB140" s="182"/>
      <c r="KXC140" s="182"/>
      <c r="KXD140" s="182"/>
      <c r="KXE140" s="182"/>
      <c r="KXF140" s="182"/>
      <c r="KXG140" s="182"/>
      <c r="KXH140" s="182"/>
      <c r="KXI140" s="182"/>
      <c r="KXJ140" s="182"/>
      <c r="KXK140" s="182"/>
      <c r="KXL140" s="182"/>
      <c r="KXM140" s="182"/>
      <c r="KXN140" s="182"/>
      <c r="KXO140" s="182"/>
      <c r="KXP140" s="182"/>
      <c r="KXQ140" s="182"/>
      <c r="KXR140" s="182"/>
      <c r="KXS140" s="182"/>
      <c r="KXT140" s="182"/>
      <c r="KXU140" s="182"/>
      <c r="KXV140" s="182"/>
      <c r="KXW140" s="182"/>
      <c r="KXX140" s="182"/>
      <c r="KXY140" s="182"/>
      <c r="KXZ140" s="182"/>
      <c r="KYA140" s="182"/>
      <c r="KYB140" s="182"/>
      <c r="KYC140" s="182"/>
      <c r="KYD140" s="182"/>
      <c r="KYE140" s="182"/>
      <c r="KYF140" s="182"/>
      <c r="KYG140" s="182"/>
      <c r="KYH140" s="182"/>
      <c r="KYI140" s="182"/>
      <c r="KYJ140" s="182"/>
      <c r="KYK140" s="182"/>
      <c r="KYL140" s="182"/>
      <c r="KYM140" s="182"/>
      <c r="KYN140" s="182"/>
      <c r="KYO140" s="182"/>
      <c r="KYP140" s="182"/>
      <c r="KYQ140" s="182"/>
      <c r="KYR140" s="182"/>
      <c r="KYS140" s="182"/>
      <c r="KYT140" s="182"/>
      <c r="KYU140" s="182"/>
      <c r="KYV140" s="182"/>
      <c r="KYW140" s="182"/>
      <c r="KYX140" s="182"/>
      <c r="KYY140" s="182"/>
      <c r="KYZ140" s="182"/>
      <c r="KZA140" s="182"/>
      <c r="KZB140" s="182"/>
      <c r="KZC140" s="182"/>
      <c r="KZD140" s="182"/>
      <c r="KZE140" s="182"/>
      <c r="KZF140" s="182"/>
      <c r="KZG140" s="182"/>
      <c r="KZH140" s="182"/>
      <c r="KZI140" s="182"/>
      <c r="KZJ140" s="182"/>
      <c r="KZK140" s="182"/>
      <c r="KZL140" s="182"/>
      <c r="KZM140" s="182"/>
      <c r="KZN140" s="182"/>
      <c r="KZO140" s="182"/>
      <c r="KZP140" s="182"/>
      <c r="KZQ140" s="182"/>
      <c r="KZR140" s="182"/>
      <c r="KZS140" s="182"/>
      <c r="KZT140" s="182"/>
      <c r="KZU140" s="182"/>
      <c r="KZV140" s="182"/>
      <c r="KZW140" s="182"/>
      <c r="KZX140" s="182"/>
      <c r="KZY140" s="182"/>
      <c r="KZZ140" s="182"/>
      <c r="LAA140" s="182"/>
      <c r="LAB140" s="182"/>
      <c r="LAC140" s="182"/>
      <c r="LAD140" s="182"/>
      <c r="LAE140" s="182"/>
      <c r="LAF140" s="182"/>
      <c r="LAG140" s="182"/>
      <c r="LAH140" s="182"/>
      <c r="LAI140" s="182"/>
      <c r="LAJ140" s="182"/>
      <c r="LAK140" s="182"/>
      <c r="LAL140" s="182"/>
      <c r="LAM140" s="182"/>
      <c r="LAN140" s="182"/>
      <c r="LAO140" s="182"/>
      <c r="LAP140" s="182"/>
      <c r="LAQ140" s="182"/>
      <c r="LAR140" s="182"/>
      <c r="LAS140" s="182"/>
      <c r="LAT140" s="182"/>
      <c r="LAU140" s="182"/>
      <c r="LAV140" s="182"/>
      <c r="LAW140" s="182"/>
      <c r="LAX140" s="182"/>
      <c r="LAY140" s="182"/>
      <c r="LAZ140" s="182"/>
      <c r="LBA140" s="182"/>
      <c r="LBB140" s="182"/>
      <c r="LBC140" s="182"/>
      <c r="LBD140" s="182"/>
      <c r="LBE140" s="182"/>
      <c r="LBF140" s="182"/>
      <c r="LBG140" s="182"/>
      <c r="LBH140" s="182"/>
      <c r="LBI140" s="182"/>
      <c r="LBJ140" s="182"/>
      <c r="LBK140" s="182"/>
      <c r="LBL140" s="182"/>
      <c r="LBM140" s="182"/>
      <c r="LBN140" s="182"/>
      <c r="LBO140" s="182"/>
      <c r="LBP140" s="182"/>
      <c r="LBQ140" s="182"/>
      <c r="LBR140" s="182"/>
      <c r="LBS140" s="182"/>
      <c r="LBT140" s="182"/>
      <c r="LBU140" s="182"/>
      <c r="LBV140" s="182"/>
      <c r="LBW140" s="182"/>
      <c r="LBX140" s="182"/>
      <c r="LBY140" s="182"/>
      <c r="LBZ140" s="182"/>
      <c r="LCA140" s="182"/>
      <c r="LCB140" s="182"/>
      <c r="LCC140" s="182"/>
      <c r="LCD140" s="182"/>
      <c r="LCE140" s="182"/>
      <c r="LCF140" s="182"/>
      <c r="LCG140" s="182"/>
      <c r="LCH140" s="182"/>
      <c r="LCI140" s="182"/>
      <c r="LCJ140" s="182"/>
      <c r="LCK140" s="182"/>
      <c r="LCL140" s="182"/>
      <c r="LCM140" s="182"/>
      <c r="LCN140" s="182"/>
      <c r="LCO140" s="182"/>
      <c r="LCP140" s="182"/>
      <c r="LCQ140" s="182"/>
      <c r="LCR140" s="182"/>
      <c r="LCS140" s="182"/>
      <c r="LCT140" s="182"/>
      <c r="LCU140" s="182"/>
      <c r="LCV140" s="182"/>
      <c r="LCW140" s="182"/>
      <c r="LCX140" s="182"/>
      <c r="LCY140" s="182"/>
      <c r="LCZ140" s="182"/>
      <c r="LDA140" s="182"/>
      <c r="LDB140" s="182"/>
      <c r="LDC140" s="182"/>
      <c r="LDD140" s="182"/>
      <c r="LDE140" s="182"/>
      <c r="LDF140" s="182"/>
      <c r="LDG140" s="182"/>
      <c r="LDH140" s="182"/>
      <c r="LDI140" s="182"/>
      <c r="LDJ140" s="182"/>
      <c r="LDK140" s="182"/>
      <c r="LDL140" s="182"/>
      <c r="LDM140" s="182"/>
      <c r="LDN140" s="182"/>
      <c r="LDO140" s="182"/>
      <c r="LDP140" s="182"/>
      <c r="LDQ140" s="182"/>
      <c r="LDR140" s="182"/>
      <c r="LDS140" s="182"/>
      <c r="LDT140" s="182"/>
      <c r="LDU140" s="182"/>
      <c r="LDV140" s="182"/>
      <c r="LDW140" s="182"/>
      <c r="LDX140" s="182"/>
      <c r="LDY140" s="182"/>
      <c r="LDZ140" s="182"/>
      <c r="LEA140" s="182"/>
      <c r="LEB140" s="182"/>
      <c r="LEC140" s="182"/>
      <c r="LED140" s="182"/>
      <c r="LEE140" s="182"/>
      <c r="LEF140" s="182"/>
      <c r="LEG140" s="182"/>
      <c r="LEH140" s="182"/>
      <c r="LEI140" s="182"/>
      <c r="LEJ140" s="182"/>
      <c r="LEK140" s="182"/>
      <c r="LEL140" s="182"/>
      <c r="LEM140" s="182"/>
      <c r="LEN140" s="182"/>
      <c r="LEO140" s="182"/>
      <c r="LEP140" s="182"/>
      <c r="LEQ140" s="182"/>
      <c r="LER140" s="182"/>
      <c r="LES140" s="182"/>
      <c r="LET140" s="182"/>
      <c r="LEU140" s="182"/>
      <c r="LEV140" s="182"/>
      <c r="LEW140" s="182"/>
      <c r="LEX140" s="182"/>
      <c r="LEY140" s="182"/>
      <c r="LEZ140" s="182"/>
      <c r="LFA140" s="182"/>
      <c r="LFB140" s="182"/>
      <c r="LFC140" s="182"/>
      <c r="LFD140" s="182"/>
      <c r="LFE140" s="182"/>
      <c r="LFF140" s="182"/>
      <c r="LFG140" s="182"/>
      <c r="LFH140" s="182"/>
      <c r="LFI140" s="182"/>
      <c r="LFJ140" s="182"/>
      <c r="LFK140" s="182"/>
      <c r="LFL140" s="182"/>
      <c r="LFM140" s="182"/>
      <c r="LFN140" s="182"/>
      <c r="LFO140" s="182"/>
      <c r="LFP140" s="182"/>
      <c r="LFQ140" s="182"/>
      <c r="LFR140" s="182"/>
      <c r="LFS140" s="182"/>
      <c r="LFT140" s="182"/>
      <c r="LFU140" s="182"/>
      <c r="LFV140" s="182"/>
      <c r="LFW140" s="182"/>
      <c r="LFX140" s="182"/>
      <c r="LFY140" s="182"/>
      <c r="LFZ140" s="182"/>
      <c r="LGA140" s="182"/>
      <c r="LGB140" s="182"/>
      <c r="LGC140" s="182"/>
      <c r="LGD140" s="182"/>
      <c r="LGE140" s="182"/>
      <c r="LGF140" s="182"/>
      <c r="LGG140" s="182"/>
      <c r="LGH140" s="182"/>
      <c r="LGI140" s="182"/>
      <c r="LGJ140" s="182"/>
      <c r="LGK140" s="182"/>
      <c r="LGL140" s="182"/>
      <c r="LGM140" s="182"/>
      <c r="LGN140" s="182"/>
      <c r="LGO140" s="182"/>
      <c r="LGP140" s="182"/>
      <c r="LGQ140" s="182"/>
      <c r="LGR140" s="182"/>
      <c r="LGS140" s="182"/>
      <c r="LGT140" s="182"/>
      <c r="LGU140" s="182"/>
      <c r="LGV140" s="182"/>
      <c r="LGW140" s="182"/>
      <c r="LGX140" s="182"/>
      <c r="LGY140" s="182"/>
      <c r="LGZ140" s="182"/>
      <c r="LHA140" s="182"/>
      <c r="LHB140" s="182"/>
      <c r="LHC140" s="182"/>
      <c r="LHD140" s="182"/>
      <c r="LHE140" s="182"/>
      <c r="LHF140" s="182"/>
      <c r="LHG140" s="182"/>
      <c r="LHH140" s="182"/>
      <c r="LHI140" s="182"/>
      <c r="LHJ140" s="182"/>
      <c r="LHK140" s="182"/>
      <c r="LHL140" s="182"/>
      <c r="LHM140" s="182"/>
      <c r="LHN140" s="182"/>
      <c r="LHO140" s="182"/>
      <c r="LHP140" s="182"/>
      <c r="LHQ140" s="182"/>
      <c r="LHR140" s="182"/>
      <c r="LHS140" s="182"/>
      <c r="LHT140" s="182"/>
      <c r="LHU140" s="182"/>
      <c r="LHV140" s="182"/>
      <c r="LHW140" s="182"/>
      <c r="LHX140" s="182"/>
      <c r="LHY140" s="182"/>
      <c r="LHZ140" s="182"/>
      <c r="LIA140" s="182"/>
      <c r="LIB140" s="182"/>
      <c r="LIC140" s="182"/>
      <c r="LID140" s="182"/>
      <c r="LIE140" s="182"/>
      <c r="LIF140" s="182"/>
      <c r="LIG140" s="182"/>
      <c r="LIH140" s="182"/>
      <c r="LII140" s="182"/>
      <c r="LIJ140" s="182"/>
      <c r="LIK140" s="182"/>
      <c r="LIL140" s="182"/>
      <c r="LIM140" s="182"/>
      <c r="LIN140" s="182"/>
      <c r="LIO140" s="182"/>
      <c r="LIP140" s="182"/>
      <c r="LIQ140" s="182"/>
      <c r="LIR140" s="182"/>
      <c r="LIS140" s="182"/>
      <c r="LIT140" s="182"/>
      <c r="LIU140" s="182"/>
      <c r="LIV140" s="182"/>
      <c r="LIW140" s="182"/>
      <c r="LIX140" s="182"/>
      <c r="LIY140" s="182"/>
      <c r="LIZ140" s="182"/>
      <c r="LJA140" s="182"/>
      <c r="LJB140" s="182"/>
      <c r="LJC140" s="182"/>
      <c r="LJD140" s="182"/>
      <c r="LJE140" s="182"/>
      <c r="LJF140" s="182"/>
      <c r="LJG140" s="182"/>
      <c r="LJH140" s="182"/>
      <c r="LJI140" s="182"/>
      <c r="LJJ140" s="182"/>
      <c r="LJK140" s="182"/>
      <c r="LJL140" s="182"/>
      <c r="LJM140" s="182"/>
      <c r="LJN140" s="182"/>
      <c r="LJO140" s="182"/>
      <c r="LJP140" s="182"/>
      <c r="LJQ140" s="182"/>
      <c r="LJR140" s="182"/>
      <c r="LJS140" s="182"/>
      <c r="LJT140" s="182"/>
      <c r="LJU140" s="182"/>
      <c r="LJV140" s="182"/>
      <c r="LJW140" s="182"/>
      <c r="LJX140" s="182"/>
      <c r="LJY140" s="182"/>
      <c r="LJZ140" s="182"/>
      <c r="LKA140" s="182"/>
      <c r="LKB140" s="182"/>
      <c r="LKC140" s="182"/>
      <c r="LKD140" s="182"/>
      <c r="LKE140" s="182"/>
      <c r="LKF140" s="182"/>
      <c r="LKG140" s="182"/>
      <c r="LKH140" s="182"/>
      <c r="LKI140" s="182"/>
      <c r="LKJ140" s="182"/>
      <c r="LKK140" s="182"/>
      <c r="LKL140" s="182"/>
      <c r="LKM140" s="182"/>
      <c r="LKN140" s="182"/>
      <c r="LKO140" s="182"/>
      <c r="LKP140" s="182"/>
      <c r="LKQ140" s="182"/>
      <c r="LKR140" s="182"/>
      <c r="LKS140" s="182"/>
      <c r="LKT140" s="182"/>
      <c r="LKU140" s="182"/>
      <c r="LKV140" s="182"/>
      <c r="LKW140" s="182"/>
      <c r="LKX140" s="182"/>
      <c r="LKY140" s="182"/>
      <c r="LKZ140" s="182"/>
      <c r="LLA140" s="182"/>
      <c r="LLB140" s="182"/>
      <c r="LLC140" s="182"/>
      <c r="LLD140" s="182"/>
      <c r="LLE140" s="182"/>
      <c r="LLF140" s="182"/>
      <c r="LLG140" s="182"/>
      <c r="LLH140" s="182"/>
      <c r="LLI140" s="182"/>
      <c r="LLJ140" s="182"/>
      <c r="LLK140" s="182"/>
      <c r="LLL140" s="182"/>
      <c r="LLM140" s="182"/>
      <c r="LLN140" s="182"/>
      <c r="LLO140" s="182"/>
      <c r="LLP140" s="182"/>
      <c r="LLQ140" s="182"/>
      <c r="LLR140" s="182"/>
      <c r="LLS140" s="182"/>
      <c r="LLT140" s="182"/>
      <c r="LLU140" s="182"/>
      <c r="LLV140" s="182"/>
      <c r="LLW140" s="182"/>
      <c r="LLX140" s="182"/>
      <c r="LLY140" s="182"/>
      <c r="LLZ140" s="182"/>
      <c r="LMA140" s="182"/>
      <c r="LMB140" s="182"/>
      <c r="LMC140" s="182"/>
      <c r="LMD140" s="182"/>
      <c r="LME140" s="182"/>
      <c r="LMF140" s="182"/>
      <c r="LMG140" s="182"/>
      <c r="LMH140" s="182"/>
      <c r="LMI140" s="182"/>
      <c r="LMJ140" s="182"/>
      <c r="LMK140" s="182"/>
      <c r="LML140" s="182"/>
      <c r="LMM140" s="182"/>
      <c r="LMN140" s="182"/>
      <c r="LMO140" s="182"/>
      <c r="LMP140" s="182"/>
      <c r="LMQ140" s="182"/>
      <c r="LMR140" s="182"/>
      <c r="LMS140" s="182"/>
      <c r="LMT140" s="182"/>
      <c r="LMU140" s="182"/>
      <c r="LMV140" s="182"/>
      <c r="LMW140" s="182"/>
      <c r="LMX140" s="182"/>
      <c r="LMY140" s="182"/>
      <c r="LMZ140" s="182"/>
      <c r="LNA140" s="182"/>
      <c r="LNB140" s="182"/>
      <c r="LNC140" s="182"/>
      <c r="LND140" s="182"/>
      <c r="LNE140" s="182"/>
      <c r="LNF140" s="182"/>
      <c r="LNG140" s="182"/>
      <c r="LNH140" s="182"/>
      <c r="LNI140" s="182"/>
      <c r="LNJ140" s="182"/>
      <c r="LNK140" s="182"/>
      <c r="LNL140" s="182"/>
      <c r="LNM140" s="182"/>
      <c r="LNN140" s="182"/>
      <c r="LNO140" s="182"/>
      <c r="LNP140" s="182"/>
      <c r="LNQ140" s="182"/>
      <c r="LNR140" s="182"/>
      <c r="LNS140" s="182"/>
      <c r="LNT140" s="182"/>
      <c r="LNU140" s="182"/>
      <c r="LNV140" s="182"/>
      <c r="LNW140" s="182"/>
      <c r="LNX140" s="182"/>
      <c r="LNY140" s="182"/>
      <c r="LNZ140" s="182"/>
      <c r="LOA140" s="182"/>
      <c r="LOB140" s="182"/>
      <c r="LOC140" s="182"/>
      <c r="LOD140" s="182"/>
      <c r="LOE140" s="182"/>
      <c r="LOF140" s="182"/>
      <c r="LOG140" s="182"/>
      <c r="LOH140" s="182"/>
      <c r="LOI140" s="182"/>
      <c r="LOJ140" s="182"/>
      <c r="LOK140" s="182"/>
      <c r="LOL140" s="182"/>
      <c r="LOM140" s="182"/>
      <c r="LON140" s="182"/>
      <c r="LOO140" s="182"/>
      <c r="LOP140" s="182"/>
      <c r="LOQ140" s="182"/>
      <c r="LOR140" s="182"/>
      <c r="LOS140" s="182"/>
      <c r="LOT140" s="182"/>
      <c r="LOU140" s="182"/>
      <c r="LOV140" s="182"/>
      <c r="LOW140" s="182"/>
      <c r="LOX140" s="182"/>
      <c r="LOY140" s="182"/>
      <c r="LOZ140" s="182"/>
      <c r="LPA140" s="182"/>
      <c r="LPB140" s="182"/>
      <c r="LPC140" s="182"/>
      <c r="LPD140" s="182"/>
      <c r="LPE140" s="182"/>
      <c r="LPF140" s="182"/>
      <c r="LPG140" s="182"/>
      <c r="LPH140" s="182"/>
      <c r="LPI140" s="182"/>
      <c r="LPJ140" s="182"/>
      <c r="LPK140" s="182"/>
      <c r="LPL140" s="182"/>
      <c r="LPM140" s="182"/>
      <c r="LPN140" s="182"/>
      <c r="LPO140" s="182"/>
      <c r="LPP140" s="182"/>
      <c r="LPQ140" s="182"/>
      <c r="LPR140" s="182"/>
      <c r="LPS140" s="182"/>
      <c r="LPT140" s="182"/>
      <c r="LPU140" s="182"/>
      <c r="LPV140" s="182"/>
      <c r="LPW140" s="182"/>
      <c r="LPX140" s="182"/>
      <c r="LPY140" s="182"/>
      <c r="LPZ140" s="182"/>
      <c r="LQA140" s="182"/>
      <c r="LQB140" s="182"/>
      <c r="LQC140" s="182"/>
      <c r="LQD140" s="182"/>
      <c r="LQE140" s="182"/>
      <c r="LQF140" s="182"/>
      <c r="LQG140" s="182"/>
      <c r="LQH140" s="182"/>
      <c r="LQI140" s="182"/>
      <c r="LQJ140" s="182"/>
      <c r="LQK140" s="182"/>
      <c r="LQL140" s="182"/>
      <c r="LQM140" s="182"/>
      <c r="LQN140" s="182"/>
      <c r="LQO140" s="182"/>
      <c r="LQP140" s="182"/>
      <c r="LQQ140" s="182"/>
      <c r="LQR140" s="182"/>
      <c r="LQS140" s="182"/>
      <c r="LQT140" s="182"/>
      <c r="LQU140" s="182"/>
      <c r="LQV140" s="182"/>
      <c r="LQW140" s="182"/>
      <c r="LQX140" s="182"/>
      <c r="LQY140" s="182"/>
      <c r="LQZ140" s="182"/>
      <c r="LRA140" s="182"/>
      <c r="LRB140" s="182"/>
      <c r="LRC140" s="182"/>
      <c r="LRD140" s="182"/>
      <c r="LRE140" s="182"/>
      <c r="LRF140" s="182"/>
      <c r="LRG140" s="182"/>
      <c r="LRH140" s="182"/>
      <c r="LRI140" s="182"/>
      <c r="LRJ140" s="182"/>
      <c r="LRK140" s="182"/>
      <c r="LRL140" s="182"/>
      <c r="LRM140" s="182"/>
      <c r="LRN140" s="182"/>
      <c r="LRO140" s="182"/>
      <c r="LRP140" s="182"/>
      <c r="LRQ140" s="182"/>
      <c r="LRR140" s="182"/>
      <c r="LRS140" s="182"/>
      <c r="LRT140" s="182"/>
      <c r="LRU140" s="182"/>
      <c r="LRV140" s="182"/>
      <c r="LRW140" s="182"/>
      <c r="LRX140" s="182"/>
      <c r="LRY140" s="182"/>
      <c r="LRZ140" s="182"/>
      <c r="LSA140" s="182"/>
      <c r="LSB140" s="182"/>
      <c r="LSC140" s="182"/>
      <c r="LSD140" s="182"/>
      <c r="LSE140" s="182"/>
      <c r="LSF140" s="182"/>
      <c r="LSG140" s="182"/>
      <c r="LSH140" s="182"/>
      <c r="LSI140" s="182"/>
      <c r="LSJ140" s="182"/>
      <c r="LSK140" s="182"/>
      <c r="LSL140" s="182"/>
      <c r="LSM140" s="182"/>
      <c r="LSN140" s="182"/>
      <c r="LSO140" s="182"/>
      <c r="LSP140" s="182"/>
      <c r="LSQ140" s="182"/>
      <c r="LSR140" s="182"/>
      <c r="LSS140" s="182"/>
      <c r="LST140" s="182"/>
      <c r="LSU140" s="182"/>
      <c r="LSV140" s="182"/>
      <c r="LSW140" s="182"/>
      <c r="LSX140" s="182"/>
      <c r="LSY140" s="182"/>
      <c r="LSZ140" s="182"/>
      <c r="LTA140" s="182"/>
      <c r="LTB140" s="182"/>
      <c r="LTC140" s="182"/>
      <c r="LTD140" s="182"/>
      <c r="LTE140" s="182"/>
      <c r="LTF140" s="182"/>
      <c r="LTG140" s="182"/>
      <c r="LTH140" s="182"/>
      <c r="LTI140" s="182"/>
      <c r="LTJ140" s="182"/>
      <c r="LTK140" s="182"/>
      <c r="LTL140" s="182"/>
      <c r="LTM140" s="182"/>
      <c r="LTN140" s="182"/>
      <c r="LTO140" s="182"/>
      <c r="LTP140" s="182"/>
      <c r="LTQ140" s="182"/>
      <c r="LTR140" s="182"/>
      <c r="LTS140" s="182"/>
      <c r="LTT140" s="182"/>
      <c r="LTU140" s="182"/>
      <c r="LTV140" s="182"/>
      <c r="LTW140" s="182"/>
      <c r="LTX140" s="182"/>
      <c r="LTY140" s="182"/>
      <c r="LTZ140" s="182"/>
      <c r="LUA140" s="182"/>
      <c r="LUB140" s="182"/>
      <c r="LUC140" s="182"/>
      <c r="LUD140" s="182"/>
      <c r="LUE140" s="182"/>
      <c r="LUF140" s="182"/>
      <c r="LUG140" s="182"/>
      <c r="LUH140" s="182"/>
      <c r="LUI140" s="182"/>
      <c r="LUJ140" s="182"/>
      <c r="LUK140" s="182"/>
      <c r="LUL140" s="182"/>
      <c r="LUM140" s="182"/>
      <c r="LUN140" s="182"/>
      <c r="LUO140" s="182"/>
      <c r="LUP140" s="182"/>
      <c r="LUQ140" s="182"/>
      <c r="LUR140" s="182"/>
      <c r="LUS140" s="182"/>
      <c r="LUT140" s="182"/>
      <c r="LUU140" s="182"/>
      <c r="LUV140" s="182"/>
      <c r="LUW140" s="182"/>
      <c r="LUX140" s="182"/>
      <c r="LUY140" s="182"/>
      <c r="LUZ140" s="182"/>
      <c r="LVA140" s="182"/>
      <c r="LVB140" s="182"/>
      <c r="LVC140" s="182"/>
      <c r="LVD140" s="182"/>
      <c r="LVE140" s="182"/>
      <c r="LVF140" s="182"/>
      <c r="LVG140" s="182"/>
      <c r="LVH140" s="182"/>
      <c r="LVI140" s="182"/>
      <c r="LVJ140" s="182"/>
      <c r="LVK140" s="182"/>
      <c r="LVL140" s="182"/>
      <c r="LVM140" s="182"/>
      <c r="LVN140" s="182"/>
      <c r="LVO140" s="182"/>
      <c r="LVP140" s="182"/>
      <c r="LVQ140" s="182"/>
      <c r="LVR140" s="182"/>
      <c r="LVS140" s="182"/>
      <c r="LVT140" s="182"/>
      <c r="LVU140" s="182"/>
      <c r="LVV140" s="182"/>
      <c r="LVW140" s="182"/>
      <c r="LVX140" s="182"/>
      <c r="LVY140" s="182"/>
      <c r="LVZ140" s="182"/>
      <c r="LWA140" s="182"/>
      <c r="LWB140" s="182"/>
      <c r="LWC140" s="182"/>
      <c r="LWD140" s="182"/>
      <c r="LWE140" s="182"/>
      <c r="LWF140" s="182"/>
      <c r="LWG140" s="182"/>
      <c r="LWH140" s="182"/>
      <c r="LWI140" s="182"/>
      <c r="LWJ140" s="182"/>
      <c r="LWK140" s="182"/>
      <c r="LWL140" s="182"/>
      <c r="LWM140" s="182"/>
      <c r="LWN140" s="182"/>
      <c r="LWO140" s="182"/>
      <c r="LWP140" s="182"/>
      <c r="LWQ140" s="182"/>
      <c r="LWR140" s="182"/>
      <c r="LWS140" s="182"/>
      <c r="LWT140" s="182"/>
      <c r="LWU140" s="182"/>
      <c r="LWV140" s="182"/>
      <c r="LWW140" s="182"/>
      <c r="LWX140" s="182"/>
      <c r="LWY140" s="182"/>
      <c r="LWZ140" s="182"/>
      <c r="LXA140" s="182"/>
      <c r="LXB140" s="182"/>
      <c r="LXC140" s="182"/>
      <c r="LXD140" s="182"/>
      <c r="LXE140" s="182"/>
      <c r="LXF140" s="182"/>
      <c r="LXG140" s="182"/>
      <c r="LXH140" s="182"/>
      <c r="LXI140" s="182"/>
      <c r="LXJ140" s="182"/>
      <c r="LXK140" s="182"/>
      <c r="LXL140" s="182"/>
      <c r="LXM140" s="182"/>
      <c r="LXN140" s="182"/>
      <c r="LXO140" s="182"/>
      <c r="LXP140" s="182"/>
      <c r="LXQ140" s="182"/>
      <c r="LXR140" s="182"/>
      <c r="LXS140" s="182"/>
      <c r="LXT140" s="182"/>
      <c r="LXU140" s="182"/>
      <c r="LXV140" s="182"/>
      <c r="LXW140" s="182"/>
      <c r="LXX140" s="182"/>
      <c r="LXY140" s="182"/>
      <c r="LXZ140" s="182"/>
      <c r="LYA140" s="182"/>
      <c r="LYB140" s="182"/>
      <c r="LYC140" s="182"/>
      <c r="LYD140" s="182"/>
      <c r="LYE140" s="182"/>
      <c r="LYF140" s="182"/>
      <c r="LYG140" s="182"/>
      <c r="LYH140" s="182"/>
      <c r="LYI140" s="182"/>
      <c r="LYJ140" s="182"/>
      <c r="LYK140" s="182"/>
      <c r="LYL140" s="182"/>
      <c r="LYM140" s="182"/>
      <c r="LYN140" s="182"/>
      <c r="LYO140" s="182"/>
      <c r="LYP140" s="182"/>
      <c r="LYQ140" s="182"/>
      <c r="LYR140" s="182"/>
      <c r="LYS140" s="182"/>
      <c r="LYT140" s="182"/>
      <c r="LYU140" s="182"/>
      <c r="LYV140" s="182"/>
      <c r="LYW140" s="182"/>
      <c r="LYX140" s="182"/>
      <c r="LYY140" s="182"/>
      <c r="LYZ140" s="182"/>
      <c r="LZA140" s="182"/>
      <c r="LZB140" s="182"/>
      <c r="LZC140" s="182"/>
      <c r="LZD140" s="182"/>
      <c r="LZE140" s="182"/>
      <c r="LZF140" s="182"/>
      <c r="LZG140" s="182"/>
      <c r="LZH140" s="182"/>
      <c r="LZI140" s="182"/>
      <c r="LZJ140" s="182"/>
      <c r="LZK140" s="182"/>
      <c r="LZL140" s="182"/>
      <c r="LZM140" s="182"/>
      <c r="LZN140" s="182"/>
      <c r="LZO140" s="182"/>
      <c r="LZP140" s="182"/>
      <c r="LZQ140" s="182"/>
      <c r="LZR140" s="182"/>
      <c r="LZS140" s="182"/>
      <c r="LZT140" s="182"/>
      <c r="LZU140" s="182"/>
      <c r="LZV140" s="182"/>
      <c r="LZW140" s="182"/>
      <c r="LZX140" s="182"/>
      <c r="LZY140" s="182"/>
      <c r="LZZ140" s="182"/>
      <c r="MAA140" s="182"/>
      <c r="MAB140" s="182"/>
      <c r="MAC140" s="182"/>
      <c r="MAD140" s="182"/>
      <c r="MAE140" s="182"/>
      <c r="MAF140" s="182"/>
      <c r="MAG140" s="182"/>
      <c r="MAH140" s="182"/>
      <c r="MAI140" s="182"/>
      <c r="MAJ140" s="182"/>
      <c r="MAK140" s="182"/>
      <c r="MAL140" s="182"/>
      <c r="MAM140" s="182"/>
      <c r="MAN140" s="182"/>
      <c r="MAO140" s="182"/>
      <c r="MAP140" s="182"/>
      <c r="MAQ140" s="182"/>
      <c r="MAR140" s="182"/>
      <c r="MAS140" s="182"/>
      <c r="MAT140" s="182"/>
      <c r="MAU140" s="182"/>
      <c r="MAV140" s="182"/>
      <c r="MAW140" s="182"/>
      <c r="MAX140" s="182"/>
      <c r="MAY140" s="182"/>
      <c r="MAZ140" s="182"/>
      <c r="MBA140" s="182"/>
      <c r="MBB140" s="182"/>
      <c r="MBC140" s="182"/>
      <c r="MBD140" s="182"/>
      <c r="MBE140" s="182"/>
      <c r="MBF140" s="182"/>
      <c r="MBG140" s="182"/>
      <c r="MBH140" s="182"/>
      <c r="MBI140" s="182"/>
      <c r="MBJ140" s="182"/>
      <c r="MBK140" s="182"/>
      <c r="MBL140" s="182"/>
      <c r="MBM140" s="182"/>
      <c r="MBN140" s="182"/>
      <c r="MBO140" s="182"/>
      <c r="MBP140" s="182"/>
      <c r="MBQ140" s="182"/>
      <c r="MBR140" s="182"/>
      <c r="MBS140" s="182"/>
      <c r="MBT140" s="182"/>
      <c r="MBU140" s="182"/>
      <c r="MBV140" s="182"/>
      <c r="MBW140" s="182"/>
      <c r="MBX140" s="182"/>
      <c r="MBY140" s="182"/>
      <c r="MBZ140" s="182"/>
      <c r="MCA140" s="182"/>
      <c r="MCB140" s="182"/>
      <c r="MCC140" s="182"/>
      <c r="MCD140" s="182"/>
      <c r="MCE140" s="182"/>
      <c r="MCF140" s="182"/>
      <c r="MCG140" s="182"/>
      <c r="MCH140" s="182"/>
      <c r="MCI140" s="182"/>
      <c r="MCJ140" s="182"/>
      <c r="MCK140" s="182"/>
      <c r="MCL140" s="182"/>
      <c r="MCM140" s="182"/>
      <c r="MCN140" s="182"/>
      <c r="MCO140" s="182"/>
      <c r="MCP140" s="182"/>
      <c r="MCQ140" s="182"/>
      <c r="MCR140" s="182"/>
      <c r="MCS140" s="182"/>
      <c r="MCT140" s="182"/>
      <c r="MCU140" s="182"/>
      <c r="MCV140" s="182"/>
      <c r="MCW140" s="182"/>
      <c r="MCX140" s="182"/>
      <c r="MCY140" s="182"/>
      <c r="MCZ140" s="182"/>
      <c r="MDA140" s="182"/>
      <c r="MDB140" s="182"/>
      <c r="MDC140" s="182"/>
      <c r="MDD140" s="182"/>
      <c r="MDE140" s="182"/>
      <c r="MDF140" s="182"/>
      <c r="MDG140" s="182"/>
      <c r="MDH140" s="182"/>
      <c r="MDI140" s="182"/>
      <c r="MDJ140" s="182"/>
      <c r="MDK140" s="182"/>
      <c r="MDL140" s="182"/>
      <c r="MDM140" s="182"/>
      <c r="MDN140" s="182"/>
      <c r="MDO140" s="182"/>
      <c r="MDP140" s="182"/>
      <c r="MDQ140" s="182"/>
      <c r="MDR140" s="182"/>
      <c r="MDS140" s="182"/>
      <c r="MDT140" s="182"/>
      <c r="MDU140" s="182"/>
      <c r="MDV140" s="182"/>
      <c r="MDW140" s="182"/>
      <c r="MDX140" s="182"/>
      <c r="MDY140" s="182"/>
      <c r="MDZ140" s="182"/>
      <c r="MEA140" s="182"/>
      <c r="MEB140" s="182"/>
      <c r="MEC140" s="182"/>
      <c r="MED140" s="182"/>
      <c r="MEE140" s="182"/>
      <c r="MEF140" s="182"/>
      <c r="MEG140" s="182"/>
      <c r="MEH140" s="182"/>
      <c r="MEI140" s="182"/>
      <c r="MEJ140" s="182"/>
      <c r="MEK140" s="182"/>
      <c r="MEL140" s="182"/>
      <c r="MEM140" s="182"/>
      <c r="MEN140" s="182"/>
      <c r="MEO140" s="182"/>
      <c r="MEP140" s="182"/>
      <c r="MEQ140" s="182"/>
      <c r="MER140" s="182"/>
      <c r="MES140" s="182"/>
      <c r="MET140" s="182"/>
      <c r="MEU140" s="182"/>
      <c r="MEV140" s="182"/>
      <c r="MEW140" s="182"/>
      <c r="MEX140" s="182"/>
      <c r="MEY140" s="182"/>
      <c r="MEZ140" s="182"/>
      <c r="MFA140" s="182"/>
      <c r="MFB140" s="182"/>
      <c r="MFC140" s="182"/>
      <c r="MFD140" s="182"/>
      <c r="MFE140" s="182"/>
      <c r="MFF140" s="182"/>
      <c r="MFG140" s="182"/>
      <c r="MFH140" s="182"/>
      <c r="MFI140" s="182"/>
      <c r="MFJ140" s="182"/>
      <c r="MFK140" s="182"/>
      <c r="MFL140" s="182"/>
      <c r="MFM140" s="182"/>
      <c r="MFN140" s="182"/>
      <c r="MFO140" s="182"/>
      <c r="MFP140" s="182"/>
      <c r="MFQ140" s="182"/>
      <c r="MFR140" s="182"/>
      <c r="MFS140" s="182"/>
      <c r="MFT140" s="182"/>
      <c r="MFU140" s="182"/>
      <c r="MFV140" s="182"/>
      <c r="MFW140" s="182"/>
      <c r="MFX140" s="182"/>
      <c r="MFY140" s="182"/>
      <c r="MFZ140" s="182"/>
      <c r="MGA140" s="182"/>
      <c r="MGB140" s="182"/>
      <c r="MGC140" s="182"/>
      <c r="MGD140" s="182"/>
      <c r="MGE140" s="182"/>
      <c r="MGF140" s="182"/>
      <c r="MGG140" s="182"/>
      <c r="MGH140" s="182"/>
      <c r="MGI140" s="182"/>
      <c r="MGJ140" s="182"/>
      <c r="MGK140" s="182"/>
      <c r="MGL140" s="182"/>
      <c r="MGM140" s="182"/>
      <c r="MGN140" s="182"/>
      <c r="MGO140" s="182"/>
      <c r="MGP140" s="182"/>
      <c r="MGQ140" s="182"/>
      <c r="MGR140" s="182"/>
      <c r="MGS140" s="182"/>
      <c r="MGT140" s="182"/>
      <c r="MGU140" s="182"/>
      <c r="MGV140" s="182"/>
      <c r="MGW140" s="182"/>
      <c r="MGX140" s="182"/>
      <c r="MGY140" s="182"/>
      <c r="MGZ140" s="182"/>
      <c r="MHA140" s="182"/>
      <c r="MHB140" s="182"/>
      <c r="MHC140" s="182"/>
      <c r="MHD140" s="182"/>
      <c r="MHE140" s="182"/>
      <c r="MHF140" s="182"/>
      <c r="MHG140" s="182"/>
      <c r="MHH140" s="182"/>
      <c r="MHI140" s="182"/>
      <c r="MHJ140" s="182"/>
      <c r="MHK140" s="182"/>
      <c r="MHL140" s="182"/>
      <c r="MHM140" s="182"/>
      <c r="MHN140" s="182"/>
      <c r="MHO140" s="182"/>
      <c r="MHP140" s="182"/>
      <c r="MHQ140" s="182"/>
      <c r="MHR140" s="182"/>
      <c r="MHS140" s="182"/>
      <c r="MHT140" s="182"/>
      <c r="MHU140" s="182"/>
      <c r="MHV140" s="182"/>
      <c r="MHW140" s="182"/>
      <c r="MHX140" s="182"/>
      <c r="MHY140" s="182"/>
      <c r="MHZ140" s="182"/>
      <c r="MIA140" s="182"/>
      <c r="MIB140" s="182"/>
      <c r="MIC140" s="182"/>
      <c r="MID140" s="182"/>
      <c r="MIE140" s="182"/>
      <c r="MIF140" s="182"/>
      <c r="MIG140" s="182"/>
      <c r="MIH140" s="182"/>
      <c r="MII140" s="182"/>
      <c r="MIJ140" s="182"/>
      <c r="MIK140" s="182"/>
      <c r="MIL140" s="182"/>
      <c r="MIM140" s="182"/>
      <c r="MIN140" s="182"/>
      <c r="MIO140" s="182"/>
      <c r="MIP140" s="182"/>
      <c r="MIQ140" s="182"/>
      <c r="MIR140" s="182"/>
      <c r="MIS140" s="182"/>
      <c r="MIT140" s="182"/>
      <c r="MIU140" s="182"/>
      <c r="MIV140" s="182"/>
      <c r="MIW140" s="182"/>
      <c r="MIX140" s="182"/>
      <c r="MIY140" s="182"/>
      <c r="MIZ140" s="182"/>
      <c r="MJA140" s="182"/>
      <c r="MJB140" s="182"/>
      <c r="MJC140" s="182"/>
      <c r="MJD140" s="182"/>
      <c r="MJE140" s="182"/>
      <c r="MJF140" s="182"/>
      <c r="MJG140" s="182"/>
      <c r="MJH140" s="182"/>
      <c r="MJI140" s="182"/>
      <c r="MJJ140" s="182"/>
      <c r="MJK140" s="182"/>
      <c r="MJL140" s="182"/>
      <c r="MJM140" s="182"/>
      <c r="MJN140" s="182"/>
      <c r="MJO140" s="182"/>
      <c r="MJP140" s="182"/>
      <c r="MJQ140" s="182"/>
      <c r="MJR140" s="182"/>
      <c r="MJS140" s="182"/>
      <c r="MJT140" s="182"/>
      <c r="MJU140" s="182"/>
      <c r="MJV140" s="182"/>
      <c r="MJW140" s="182"/>
      <c r="MJX140" s="182"/>
      <c r="MJY140" s="182"/>
      <c r="MJZ140" s="182"/>
      <c r="MKA140" s="182"/>
      <c r="MKB140" s="182"/>
      <c r="MKC140" s="182"/>
      <c r="MKD140" s="182"/>
      <c r="MKE140" s="182"/>
      <c r="MKF140" s="182"/>
      <c r="MKG140" s="182"/>
      <c r="MKH140" s="182"/>
      <c r="MKI140" s="182"/>
      <c r="MKJ140" s="182"/>
      <c r="MKK140" s="182"/>
      <c r="MKL140" s="182"/>
      <c r="MKM140" s="182"/>
      <c r="MKN140" s="182"/>
      <c r="MKO140" s="182"/>
      <c r="MKP140" s="182"/>
      <c r="MKQ140" s="182"/>
      <c r="MKR140" s="182"/>
      <c r="MKS140" s="182"/>
      <c r="MKT140" s="182"/>
      <c r="MKU140" s="182"/>
      <c r="MKV140" s="182"/>
      <c r="MKW140" s="182"/>
      <c r="MKX140" s="182"/>
      <c r="MKY140" s="182"/>
      <c r="MKZ140" s="182"/>
      <c r="MLA140" s="182"/>
      <c r="MLB140" s="182"/>
      <c r="MLC140" s="182"/>
      <c r="MLD140" s="182"/>
      <c r="MLE140" s="182"/>
      <c r="MLF140" s="182"/>
      <c r="MLG140" s="182"/>
      <c r="MLH140" s="182"/>
      <c r="MLI140" s="182"/>
      <c r="MLJ140" s="182"/>
      <c r="MLK140" s="182"/>
      <c r="MLL140" s="182"/>
      <c r="MLM140" s="182"/>
      <c r="MLN140" s="182"/>
      <c r="MLO140" s="182"/>
      <c r="MLP140" s="182"/>
      <c r="MLQ140" s="182"/>
      <c r="MLR140" s="182"/>
      <c r="MLS140" s="182"/>
      <c r="MLT140" s="182"/>
      <c r="MLU140" s="182"/>
      <c r="MLV140" s="182"/>
      <c r="MLW140" s="182"/>
      <c r="MLX140" s="182"/>
      <c r="MLY140" s="182"/>
      <c r="MLZ140" s="182"/>
      <c r="MMA140" s="182"/>
      <c r="MMB140" s="182"/>
      <c r="MMC140" s="182"/>
      <c r="MMD140" s="182"/>
      <c r="MME140" s="182"/>
      <c r="MMF140" s="182"/>
      <c r="MMG140" s="182"/>
      <c r="MMH140" s="182"/>
      <c r="MMI140" s="182"/>
      <c r="MMJ140" s="182"/>
      <c r="MMK140" s="182"/>
      <c r="MML140" s="182"/>
      <c r="MMM140" s="182"/>
      <c r="MMN140" s="182"/>
      <c r="MMO140" s="182"/>
      <c r="MMP140" s="182"/>
      <c r="MMQ140" s="182"/>
      <c r="MMR140" s="182"/>
      <c r="MMS140" s="182"/>
      <c r="MMT140" s="182"/>
      <c r="MMU140" s="182"/>
      <c r="MMV140" s="182"/>
      <c r="MMW140" s="182"/>
      <c r="MMX140" s="182"/>
      <c r="MMY140" s="182"/>
      <c r="MMZ140" s="182"/>
      <c r="MNA140" s="182"/>
      <c r="MNB140" s="182"/>
      <c r="MNC140" s="182"/>
      <c r="MND140" s="182"/>
      <c r="MNE140" s="182"/>
      <c r="MNF140" s="182"/>
      <c r="MNG140" s="182"/>
      <c r="MNH140" s="182"/>
      <c r="MNI140" s="182"/>
      <c r="MNJ140" s="182"/>
      <c r="MNK140" s="182"/>
      <c r="MNL140" s="182"/>
      <c r="MNM140" s="182"/>
      <c r="MNN140" s="182"/>
      <c r="MNO140" s="182"/>
      <c r="MNP140" s="182"/>
      <c r="MNQ140" s="182"/>
      <c r="MNR140" s="182"/>
      <c r="MNS140" s="182"/>
      <c r="MNT140" s="182"/>
      <c r="MNU140" s="182"/>
      <c r="MNV140" s="182"/>
      <c r="MNW140" s="182"/>
      <c r="MNX140" s="182"/>
      <c r="MNY140" s="182"/>
      <c r="MNZ140" s="182"/>
      <c r="MOA140" s="182"/>
      <c r="MOB140" s="182"/>
      <c r="MOC140" s="182"/>
      <c r="MOD140" s="182"/>
      <c r="MOE140" s="182"/>
      <c r="MOF140" s="182"/>
      <c r="MOG140" s="182"/>
      <c r="MOH140" s="182"/>
      <c r="MOI140" s="182"/>
      <c r="MOJ140" s="182"/>
      <c r="MOK140" s="182"/>
      <c r="MOL140" s="182"/>
      <c r="MOM140" s="182"/>
      <c r="MON140" s="182"/>
      <c r="MOO140" s="182"/>
      <c r="MOP140" s="182"/>
      <c r="MOQ140" s="182"/>
      <c r="MOR140" s="182"/>
      <c r="MOS140" s="182"/>
      <c r="MOT140" s="182"/>
      <c r="MOU140" s="182"/>
      <c r="MOV140" s="182"/>
      <c r="MOW140" s="182"/>
      <c r="MOX140" s="182"/>
      <c r="MOY140" s="182"/>
      <c r="MOZ140" s="182"/>
      <c r="MPA140" s="182"/>
      <c r="MPB140" s="182"/>
      <c r="MPC140" s="182"/>
      <c r="MPD140" s="182"/>
      <c r="MPE140" s="182"/>
      <c r="MPF140" s="182"/>
      <c r="MPG140" s="182"/>
      <c r="MPH140" s="182"/>
      <c r="MPI140" s="182"/>
      <c r="MPJ140" s="182"/>
      <c r="MPK140" s="182"/>
      <c r="MPL140" s="182"/>
      <c r="MPM140" s="182"/>
      <c r="MPN140" s="182"/>
      <c r="MPO140" s="182"/>
      <c r="MPP140" s="182"/>
      <c r="MPQ140" s="182"/>
      <c r="MPR140" s="182"/>
      <c r="MPS140" s="182"/>
      <c r="MPT140" s="182"/>
      <c r="MPU140" s="182"/>
      <c r="MPV140" s="182"/>
      <c r="MPW140" s="182"/>
      <c r="MPX140" s="182"/>
      <c r="MPY140" s="182"/>
      <c r="MPZ140" s="182"/>
      <c r="MQA140" s="182"/>
      <c r="MQB140" s="182"/>
      <c r="MQC140" s="182"/>
      <c r="MQD140" s="182"/>
      <c r="MQE140" s="182"/>
      <c r="MQF140" s="182"/>
      <c r="MQG140" s="182"/>
      <c r="MQH140" s="182"/>
      <c r="MQI140" s="182"/>
      <c r="MQJ140" s="182"/>
      <c r="MQK140" s="182"/>
      <c r="MQL140" s="182"/>
      <c r="MQM140" s="182"/>
      <c r="MQN140" s="182"/>
      <c r="MQO140" s="182"/>
      <c r="MQP140" s="182"/>
      <c r="MQQ140" s="182"/>
      <c r="MQR140" s="182"/>
      <c r="MQS140" s="182"/>
      <c r="MQT140" s="182"/>
      <c r="MQU140" s="182"/>
      <c r="MQV140" s="182"/>
      <c r="MQW140" s="182"/>
      <c r="MQX140" s="182"/>
      <c r="MQY140" s="182"/>
      <c r="MQZ140" s="182"/>
      <c r="MRA140" s="182"/>
      <c r="MRB140" s="182"/>
      <c r="MRC140" s="182"/>
      <c r="MRD140" s="182"/>
      <c r="MRE140" s="182"/>
      <c r="MRF140" s="182"/>
      <c r="MRG140" s="182"/>
      <c r="MRH140" s="182"/>
      <c r="MRI140" s="182"/>
      <c r="MRJ140" s="182"/>
      <c r="MRK140" s="182"/>
      <c r="MRL140" s="182"/>
      <c r="MRM140" s="182"/>
      <c r="MRN140" s="182"/>
      <c r="MRO140" s="182"/>
      <c r="MRP140" s="182"/>
      <c r="MRQ140" s="182"/>
      <c r="MRR140" s="182"/>
      <c r="MRS140" s="182"/>
      <c r="MRT140" s="182"/>
      <c r="MRU140" s="182"/>
      <c r="MRV140" s="182"/>
      <c r="MRW140" s="182"/>
      <c r="MRX140" s="182"/>
      <c r="MRY140" s="182"/>
      <c r="MRZ140" s="182"/>
      <c r="MSA140" s="182"/>
      <c r="MSB140" s="182"/>
      <c r="MSC140" s="182"/>
      <c r="MSD140" s="182"/>
      <c r="MSE140" s="182"/>
      <c r="MSF140" s="182"/>
      <c r="MSG140" s="182"/>
      <c r="MSH140" s="182"/>
      <c r="MSI140" s="182"/>
      <c r="MSJ140" s="182"/>
      <c r="MSK140" s="182"/>
      <c r="MSL140" s="182"/>
      <c r="MSM140" s="182"/>
      <c r="MSN140" s="182"/>
      <c r="MSO140" s="182"/>
      <c r="MSP140" s="182"/>
      <c r="MSQ140" s="182"/>
      <c r="MSR140" s="182"/>
      <c r="MSS140" s="182"/>
      <c r="MST140" s="182"/>
      <c r="MSU140" s="182"/>
      <c r="MSV140" s="182"/>
      <c r="MSW140" s="182"/>
      <c r="MSX140" s="182"/>
      <c r="MSY140" s="182"/>
      <c r="MSZ140" s="182"/>
      <c r="MTA140" s="182"/>
      <c r="MTB140" s="182"/>
      <c r="MTC140" s="182"/>
      <c r="MTD140" s="182"/>
      <c r="MTE140" s="182"/>
      <c r="MTF140" s="182"/>
      <c r="MTG140" s="182"/>
      <c r="MTH140" s="182"/>
      <c r="MTI140" s="182"/>
      <c r="MTJ140" s="182"/>
      <c r="MTK140" s="182"/>
      <c r="MTL140" s="182"/>
      <c r="MTM140" s="182"/>
      <c r="MTN140" s="182"/>
      <c r="MTO140" s="182"/>
      <c r="MTP140" s="182"/>
      <c r="MTQ140" s="182"/>
      <c r="MTR140" s="182"/>
      <c r="MTS140" s="182"/>
      <c r="MTT140" s="182"/>
      <c r="MTU140" s="182"/>
      <c r="MTV140" s="182"/>
      <c r="MTW140" s="182"/>
      <c r="MTX140" s="182"/>
      <c r="MTY140" s="182"/>
      <c r="MTZ140" s="182"/>
      <c r="MUA140" s="182"/>
      <c r="MUB140" s="182"/>
      <c r="MUC140" s="182"/>
      <c r="MUD140" s="182"/>
      <c r="MUE140" s="182"/>
      <c r="MUF140" s="182"/>
      <c r="MUG140" s="182"/>
      <c r="MUH140" s="182"/>
      <c r="MUI140" s="182"/>
      <c r="MUJ140" s="182"/>
      <c r="MUK140" s="182"/>
      <c r="MUL140" s="182"/>
      <c r="MUM140" s="182"/>
      <c r="MUN140" s="182"/>
      <c r="MUO140" s="182"/>
      <c r="MUP140" s="182"/>
      <c r="MUQ140" s="182"/>
      <c r="MUR140" s="182"/>
      <c r="MUS140" s="182"/>
      <c r="MUT140" s="182"/>
      <c r="MUU140" s="182"/>
      <c r="MUV140" s="182"/>
      <c r="MUW140" s="182"/>
      <c r="MUX140" s="182"/>
      <c r="MUY140" s="182"/>
      <c r="MUZ140" s="182"/>
      <c r="MVA140" s="182"/>
      <c r="MVB140" s="182"/>
      <c r="MVC140" s="182"/>
      <c r="MVD140" s="182"/>
      <c r="MVE140" s="182"/>
      <c r="MVF140" s="182"/>
      <c r="MVG140" s="182"/>
      <c r="MVH140" s="182"/>
      <c r="MVI140" s="182"/>
      <c r="MVJ140" s="182"/>
      <c r="MVK140" s="182"/>
      <c r="MVL140" s="182"/>
      <c r="MVM140" s="182"/>
      <c r="MVN140" s="182"/>
      <c r="MVO140" s="182"/>
      <c r="MVP140" s="182"/>
      <c r="MVQ140" s="182"/>
      <c r="MVR140" s="182"/>
      <c r="MVS140" s="182"/>
      <c r="MVT140" s="182"/>
      <c r="MVU140" s="182"/>
      <c r="MVV140" s="182"/>
      <c r="MVW140" s="182"/>
      <c r="MVX140" s="182"/>
      <c r="MVY140" s="182"/>
      <c r="MVZ140" s="182"/>
      <c r="MWA140" s="182"/>
      <c r="MWB140" s="182"/>
      <c r="MWC140" s="182"/>
      <c r="MWD140" s="182"/>
      <c r="MWE140" s="182"/>
      <c r="MWF140" s="182"/>
      <c r="MWG140" s="182"/>
      <c r="MWH140" s="182"/>
      <c r="MWI140" s="182"/>
      <c r="MWJ140" s="182"/>
      <c r="MWK140" s="182"/>
      <c r="MWL140" s="182"/>
      <c r="MWM140" s="182"/>
      <c r="MWN140" s="182"/>
      <c r="MWO140" s="182"/>
      <c r="MWP140" s="182"/>
      <c r="MWQ140" s="182"/>
      <c r="MWR140" s="182"/>
      <c r="MWS140" s="182"/>
      <c r="MWT140" s="182"/>
      <c r="MWU140" s="182"/>
      <c r="MWV140" s="182"/>
      <c r="MWW140" s="182"/>
      <c r="MWX140" s="182"/>
      <c r="MWY140" s="182"/>
      <c r="MWZ140" s="182"/>
      <c r="MXA140" s="182"/>
      <c r="MXB140" s="182"/>
      <c r="MXC140" s="182"/>
      <c r="MXD140" s="182"/>
      <c r="MXE140" s="182"/>
      <c r="MXF140" s="182"/>
      <c r="MXG140" s="182"/>
      <c r="MXH140" s="182"/>
      <c r="MXI140" s="182"/>
      <c r="MXJ140" s="182"/>
      <c r="MXK140" s="182"/>
      <c r="MXL140" s="182"/>
      <c r="MXM140" s="182"/>
      <c r="MXN140" s="182"/>
      <c r="MXO140" s="182"/>
      <c r="MXP140" s="182"/>
      <c r="MXQ140" s="182"/>
      <c r="MXR140" s="182"/>
      <c r="MXS140" s="182"/>
      <c r="MXT140" s="182"/>
      <c r="MXU140" s="182"/>
      <c r="MXV140" s="182"/>
      <c r="MXW140" s="182"/>
      <c r="MXX140" s="182"/>
      <c r="MXY140" s="182"/>
      <c r="MXZ140" s="182"/>
      <c r="MYA140" s="182"/>
      <c r="MYB140" s="182"/>
      <c r="MYC140" s="182"/>
      <c r="MYD140" s="182"/>
      <c r="MYE140" s="182"/>
      <c r="MYF140" s="182"/>
      <c r="MYG140" s="182"/>
      <c r="MYH140" s="182"/>
      <c r="MYI140" s="182"/>
      <c r="MYJ140" s="182"/>
      <c r="MYK140" s="182"/>
      <c r="MYL140" s="182"/>
      <c r="MYM140" s="182"/>
      <c r="MYN140" s="182"/>
      <c r="MYO140" s="182"/>
      <c r="MYP140" s="182"/>
      <c r="MYQ140" s="182"/>
      <c r="MYR140" s="182"/>
      <c r="MYS140" s="182"/>
      <c r="MYT140" s="182"/>
      <c r="MYU140" s="182"/>
      <c r="MYV140" s="182"/>
      <c r="MYW140" s="182"/>
      <c r="MYX140" s="182"/>
      <c r="MYY140" s="182"/>
      <c r="MYZ140" s="182"/>
      <c r="MZA140" s="182"/>
      <c r="MZB140" s="182"/>
      <c r="MZC140" s="182"/>
      <c r="MZD140" s="182"/>
      <c r="MZE140" s="182"/>
      <c r="MZF140" s="182"/>
      <c r="MZG140" s="182"/>
      <c r="MZH140" s="182"/>
      <c r="MZI140" s="182"/>
      <c r="MZJ140" s="182"/>
      <c r="MZK140" s="182"/>
      <c r="MZL140" s="182"/>
      <c r="MZM140" s="182"/>
      <c r="MZN140" s="182"/>
      <c r="MZO140" s="182"/>
      <c r="MZP140" s="182"/>
      <c r="MZQ140" s="182"/>
      <c r="MZR140" s="182"/>
      <c r="MZS140" s="182"/>
      <c r="MZT140" s="182"/>
      <c r="MZU140" s="182"/>
      <c r="MZV140" s="182"/>
      <c r="MZW140" s="182"/>
      <c r="MZX140" s="182"/>
      <c r="MZY140" s="182"/>
      <c r="MZZ140" s="182"/>
      <c r="NAA140" s="182"/>
      <c r="NAB140" s="182"/>
      <c r="NAC140" s="182"/>
      <c r="NAD140" s="182"/>
      <c r="NAE140" s="182"/>
      <c r="NAF140" s="182"/>
      <c r="NAG140" s="182"/>
      <c r="NAH140" s="182"/>
      <c r="NAI140" s="182"/>
      <c r="NAJ140" s="182"/>
      <c r="NAK140" s="182"/>
      <c r="NAL140" s="182"/>
      <c r="NAM140" s="182"/>
      <c r="NAN140" s="182"/>
      <c r="NAO140" s="182"/>
      <c r="NAP140" s="182"/>
      <c r="NAQ140" s="182"/>
      <c r="NAR140" s="182"/>
      <c r="NAS140" s="182"/>
      <c r="NAT140" s="182"/>
      <c r="NAU140" s="182"/>
      <c r="NAV140" s="182"/>
      <c r="NAW140" s="182"/>
      <c r="NAX140" s="182"/>
      <c r="NAY140" s="182"/>
      <c r="NAZ140" s="182"/>
      <c r="NBA140" s="182"/>
      <c r="NBB140" s="182"/>
      <c r="NBC140" s="182"/>
      <c r="NBD140" s="182"/>
      <c r="NBE140" s="182"/>
      <c r="NBF140" s="182"/>
      <c r="NBG140" s="182"/>
      <c r="NBH140" s="182"/>
      <c r="NBI140" s="182"/>
      <c r="NBJ140" s="182"/>
      <c r="NBK140" s="182"/>
      <c r="NBL140" s="182"/>
      <c r="NBM140" s="182"/>
      <c r="NBN140" s="182"/>
      <c r="NBO140" s="182"/>
      <c r="NBP140" s="182"/>
      <c r="NBQ140" s="182"/>
      <c r="NBR140" s="182"/>
      <c r="NBS140" s="182"/>
      <c r="NBT140" s="182"/>
      <c r="NBU140" s="182"/>
      <c r="NBV140" s="182"/>
      <c r="NBW140" s="182"/>
      <c r="NBX140" s="182"/>
      <c r="NBY140" s="182"/>
      <c r="NBZ140" s="182"/>
      <c r="NCA140" s="182"/>
      <c r="NCB140" s="182"/>
      <c r="NCC140" s="182"/>
      <c r="NCD140" s="182"/>
      <c r="NCE140" s="182"/>
      <c r="NCF140" s="182"/>
      <c r="NCG140" s="182"/>
      <c r="NCH140" s="182"/>
      <c r="NCI140" s="182"/>
      <c r="NCJ140" s="182"/>
      <c r="NCK140" s="182"/>
      <c r="NCL140" s="182"/>
      <c r="NCM140" s="182"/>
      <c r="NCN140" s="182"/>
      <c r="NCO140" s="182"/>
      <c r="NCP140" s="182"/>
      <c r="NCQ140" s="182"/>
      <c r="NCR140" s="182"/>
      <c r="NCS140" s="182"/>
      <c r="NCT140" s="182"/>
      <c r="NCU140" s="182"/>
      <c r="NCV140" s="182"/>
      <c r="NCW140" s="182"/>
      <c r="NCX140" s="182"/>
      <c r="NCY140" s="182"/>
      <c r="NCZ140" s="182"/>
      <c r="NDA140" s="182"/>
      <c r="NDB140" s="182"/>
      <c r="NDC140" s="182"/>
      <c r="NDD140" s="182"/>
      <c r="NDE140" s="182"/>
      <c r="NDF140" s="182"/>
      <c r="NDG140" s="182"/>
      <c r="NDH140" s="182"/>
      <c r="NDI140" s="182"/>
      <c r="NDJ140" s="182"/>
      <c r="NDK140" s="182"/>
      <c r="NDL140" s="182"/>
      <c r="NDM140" s="182"/>
      <c r="NDN140" s="182"/>
      <c r="NDO140" s="182"/>
      <c r="NDP140" s="182"/>
      <c r="NDQ140" s="182"/>
      <c r="NDR140" s="182"/>
      <c r="NDS140" s="182"/>
      <c r="NDT140" s="182"/>
      <c r="NDU140" s="182"/>
      <c r="NDV140" s="182"/>
      <c r="NDW140" s="182"/>
      <c r="NDX140" s="182"/>
      <c r="NDY140" s="182"/>
      <c r="NDZ140" s="182"/>
      <c r="NEA140" s="182"/>
      <c r="NEB140" s="182"/>
      <c r="NEC140" s="182"/>
      <c r="NED140" s="182"/>
      <c r="NEE140" s="182"/>
      <c r="NEF140" s="182"/>
      <c r="NEG140" s="182"/>
      <c r="NEH140" s="182"/>
      <c r="NEI140" s="182"/>
      <c r="NEJ140" s="182"/>
      <c r="NEK140" s="182"/>
      <c r="NEL140" s="182"/>
      <c r="NEM140" s="182"/>
      <c r="NEN140" s="182"/>
      <c r="NEO140" s="182"/>
      <c r="NEP140" s="182"/>
      <c r="NEQ140" s="182"/>
      <c r="NER140" s="182"/>
      <c r="NES140" s="182"/>
      <c r="NET140" s="182"/>
      <c r="NEU140" s="182"/>
      <c r="NEV140" s="182"/>
      <c r="NEW140" s="182"/>
      <c r="NEX140" s="182"/>
      <c r="NEY140" s="182"/>
      <c r="NEZ140" s="182"/>
      <c r="NFA140" s="182"/>
      <c r="NFB140" s="182"/>
      <c r="NFC140" s="182"/>
      <c r="NFD140" s="182"/>
      <c r="NFE140" s="182"/>
      <c r="NFF140" s="182"/>
      <c r="NFG140" s="182"/>
      <c r="NFH140" s="182"/>
      <c r="NFI140" s="182"/>
      <c r="NFJ140" s="182"/>
      <c r="NFK140" s="182"/>
      <c r="NFL140" s="182"/>
      <c r="NFM140" s="182"/>
      <c r="NFN140" s="182"/>
      <c r="NFO140" s="182"/>
      <c r="NFP140" s="182"/>
      <c r="NFQ140" s="182"/>
      <c r="NFR140" s="182"/>
      <c r="NFS140" s="182"/>
      <c r="NFT140" s="182"/>
      <c r="NFU140" s="182"/>
      <c r="NFV140" s="182"/>
      <c r="NFW140" s="182"/>
      <c r="NFX140" s="182"/>
      <c r="NFY140" s="182"/>
      <c r="NFZ140" s="182"/>
      <c r="NGA140" s="182"/>
      <c r="NGB140" s="182"/>
      <c r="NGC140" s="182"/>
      <c r="NGD140" s="182"/>
      <c r="NGE140" s="182"/>
      <c r="NGF140" s="182"/>
      <c r="NGG140" s="182"/>
      <c r="NGH140" s="182"/>
      <c r="NGI140" s="182"/>
      <c r="NGJ140" s="182"/>
      <c r="NGK140" s="182"/>
      <c r="NGL140" s="182"/>
      <c r="NGM140" s="182"/>
      <c r="NGN140" s="182"/>
      <c r="NGO140" s="182"/>
      <c r="NGP140" s="182"/>
      <c r="NGQ140" s="182"/>
      <c r="NGR140" s="182"/>
      <c r="NGS140" s="182"/>
      <c r="NGT140" s="182"/>
      <c r="NGU140" s="182"/>
      <c r="NGV140" s="182"/>
      <c r="NGW140" s="182"/>
      <c r="NGX140" s="182"/>
      <c r="NGY140" s="182"/>
      <c r="NGZ140" s="182"/>
      <c r="NHA140" s="182"/>
      <c r="NHB140" s="182"/>
      <c r="NHC140" s="182"/>
      <c r="NHD140" s="182"/>
      <c r="NHE140" s="182"/>
      <c r="NHF140" s="182"/>
      <c r="NHG140" s="182"/>
      <c r="NHH140" s="182"/>
      <c r="NHI140" s="182"/>
      <c r="NHJ140" s="182"/>
      <c r="NHK140" s="182"/>
      <c r="NHL140" s="182"/>
      <c r="NHM140" s="182"/>
      <c r="NHN140" s="182"/>
      <c r="NHO140" s="182"/>
      <c r="NHP140" s="182"/>
      <c r="NHQ140" s="182"/>
      <c r="NHR140" s="182"/>
      <c r="NHS140" s="182"/>
      <c r="NHT140" s="182"/>
      <c r="NHU140" s="182"/>
      <c r="NHV140" s="182"/>
      <c r="NHW140" s="182"/>
      <c r="NHX140" s="182"/>
      <c r="NHY140" s="182"/>
      <c r="NHZ140" s="182"/>
      <c r="NIA140" s="182"/>
      <c r="NIB140" s="182"/>
      <c r="NIC140" s="182"/>
      <c r="NID140" s="182"/>
      <c r="NIE140" s="182"/>
      <c r="NIF140" s="182"/>
      <c r="NIG140" s="182"/>
      <c r="NIH140" s="182"/>
      <c r="NII140" s="182"/>
      <c r="NIJ140" s="182"/>
      <c r="NIK140" s="182"/>
      <c r="NIL140" s="182"/>
      <c r="NIM140" s="182"/>
      <c r="NIN140" s="182"/>
      <c r="NIO140" s="182"/>
      <c r="NIP140" s="182"/>
      <c r="NIQ140" s="182"/>
      <c r="NIR140" s="182"/>
      <c r="NIS140" s="182"/>
      <c r="NIT140" s="182"/>
      <c r="NIU140" s="182"/>
      <c r="NIV140" s="182"/>
      <c r="NIW140" s="182"/>
      <c r="NIX140" s="182"/>
      <c r="NIY140" s="182"/>
      <c r="NIZ140" s="182"/>
      <c r="NJA140" s="182"/>
      <c r="NJB140" s="182"/>
      <c r="NJC140" s="182"/>
      <c r="NJD140" s="182"/>
      <c r="NJE140" s="182"/>
      <c r="NJF140" s="182"/>
      <c r="NJG140" s="182"/>
      <c r="NJH140" s="182"/>
      <c r="NJI140" s="182"/>
      <c r="NJJ140" s="182"/>
      <c r="NJK140" s="182"/>
      <c r="NJL140" s="182"/>
      <c r="NJM140" s="182"/>
      <c r="NJN140" s="182"/>
      <c r="NJO140" s="182"/>
      <c r="NJP140" s="182"/>
      <c r="NJQ140" s="182"/>
      <c r="NJR140" s="182"/>
      <c r="NJS140" s="182"/>
      <c r="NJT140" s="182"/>
      <c r="NJU140" s="182"/>
      <c r="NJV140" s="182"/>
      <c r="NJW140" s="182"/>
      <c r="NJX140" s="182"/>
      <c r="NJY140" s="182"/>
      <c r="NJZ140" s="182"/>
      <c r="NKA140" s="182"/>
      <c r="NKB140" s="182"/>
      <c r="NKC140" s="182"/>
      <c r="NKD140" s="182"/>
      <c r="NKE140" s="182"/>
      <c r="NKF140" s="182"/>
      <c r="NKG140" s="182"/>
      <c r="NKH140" s="182"/>
      <c r="NKI140" s="182"/>
      <c r="NKJ140" s="182"/>
      <c r="NKK140" s="182"/>
      <c r="NKL140" s="182"/>
      <c r="NKM140" s="182"/>
      <c r="NKN140" s="182"/>
      <c r="NKO140" s="182"/>
      <c r="NKP140" s="182"/>
      <c r="NKQ140" s="182"/>
      <c r="NKR140" s="182"/>
      <c r="NKS140" s="182"/>
      <c r="NKT140" s="182"/>
      <c r="NKU140" s="182"/>
      <c r="NKV140" s="182"/>
      <c r="NKW140" s="182"/>
      <c r="NKX140" s="182"/>
      <c r="NKY140" s="182"/>
      <c r="NKZ140" s="182"/>
      <c r="NLA140" s="182"/>
      <c r="NLB140" s="182"/>
      <c r="NLC140" s="182"/>
      <c r="NLD140" s="182"/>
      <c r="NLE140" s="182"/>
      <c r="NLF140" s="182"/>
      <c r="NLG140" s="182"/>
      <c r="NLH140" s="182"/>
      <c r="NLI140" s="182"/>
      <c r="NLJ140" s="182"/>
      <c r="NLK140" s="182"/>
      <c r="NLL140" s="182"/>
      <c r="NLM140" s="182"/>
      <c r="NLN140" s="182"/>
      <c r="NLO140" s="182"/>
      <c r="NLP140" s="182"/>
      <c r="NLQ140" s="182"/>
      <c r="NLR140" s="182"/>
      <c r="NLS140" s="182"/>
      <c r="NLT140" s="182"/>
      <c r="NLU140" s="182"/>
      <c r="NLV140" s="182"/>
      <c r="NLW140" s="182"/>
      <c r="NLX140" s="182"/>
      <c r="NLY140" s="182"/>
      <c r="NLZ140" s="182"/>
      <c r="NMA140" s="182"/>
      <c r="NMB140" s="182"/>
      <c r="NMC140" s="182"/>
      <c r="NMD140" s="182"/>
      <c r="NME140" s="182"/>
      <c r="NMF140" s="182"/>
      <c r="NMG140" s="182"/>
      <c r="NMH140" s="182"/>
      <c r="NMI140" s="182"/>
      <c r="NMJ140" s="182"/>
      <c r="NMK140" s="182"/>
      <c r="NML140" s="182"/>
      <c r="NMM140" s="182"/>
      <c r="NMN140" s="182"/>
      <c r="NMO140" s="182"/>
      <c r="NMP140" s="182"/>
      <c r="NMQ140" s="182"/>
      <c r="NMR140" s="182"/>
      <c r="NMS140" s="182"/>
      <c r="NMT140" s="182"/>
      <c r="NMU140" s="182"/>
      <c r="NMV140" s="182"/>
      <c r="NMW140" s="182"/>
      <c r="NMX140" s="182"/>
      <c r="NMY140" s="182"/>
      <c r="NMZ140" s="182"/>
      <c r="NNA140" s="182"/>
      <c r="NNB140" s="182"/>
      <c r="NNC140" s="182"/>
      <c r="NND140" s="182"/>
      <c r="NNE140" s="182"/>
      <c r="NNF140" s="182"/>
      <c r="NNG140" s="182"/>
      <c r="NNH140" s="182"/>
      <c r="NNI140" s="182"/>
      <c r="NNJ140" s="182"/>
      <c r="NNK140" s="182"/>
      <c r="NNL140" s="182"/>
      <c r="NNM140" s="182"/>
      <c r="NNN140" s="182"/>
      <c r="NNO140" s="182"/>
      <c r="NNP140" s="182"/>
      <c r="NNQ140" s="182"/>
      <c r="NNR140" s="182"/>
      <c r="NNS140" s="182"/>
      <c r="NNT140" s="182"/>
      <c r="NNU140" s="182"/>
      <c r="NNV140" s="182"/>
      <c r="NNW140" s="182"/>
      <c r="NNX140" s="182"/>
      <c r="NNY140" s="182"/>
      <c r="NNZ140" s="182"/>
      <c r="NOA140" s="182"/>
      <c r="NOB140" s="182"/>
      <c r="NOC140" s="182"/>
      <c r="NOD140" s="182"/>
      <c r="NOE140" s="182"/>
      <c r="NOF140" s="182"/>
      <c r="NOG140" s="182"/>
      <c r="NOH140" s="182"/>
      <c r="NOI140" s="182"/>
      <c r="NOJ140" s="182"/>
      <c r="NOK140" s="182"/>
      <c r="NOL140" s="182"/>
      <c r="NOM140" s="182"/>
      <c r="NON140" s="182"/>
      <c r="NOO140" s="182"/>
      <c r="NOP140" s="182"/>
      <c r="NOQ140" s="182"/>
      <c r="NOR140" s="182"/>
      <c r="NOS140" s="182"/>
      <c r="NOT140" s="182"/>
      <c r="NOU140" s="182"/>
      <c r="NOV140" s="182"/>
      <c r="NOW140" s="182"/>
      <c r="NOX140" s="182"/>
      <c r="NOY140" s="182"/>
      <c r="NOZ140" s="182"/>
      <c r="NPA140" s="182"/>
      <c r="NPB140" s="182"/>
      <c r="NPC140" s="182"/>
      <c r="NPD140" s="182"/>
      <c r="NPE140" s="182"/>
      <c r="NPF140" s="182"/>
      <c r="NPG140" s="182"/>
      <c r="NPH140" s="182"/>
      <c r="NPI140" s="182"/>
      <c r="NPJ140" s="182"/>
      <c r="NPK140" s="182"/>
      <c r="NPL140" s="182"/>
      <c r="NPM140" s="182"/>
      <c r="NPN140" s="182"/>
      <c r="NPO140" s="182"/>
      <c r="NPP140" s="182"/>
      <c r="NPQ140" s="182"/>
      <c r="NPR140" s="182"/>
      <c r="NPS140" s="182"/>
      <c r="NPT140" s="182"/>
      <c r="NPU140" s="182"/>
      <c r="NPV140" s="182"/>
      <c r="NPW140" s="182"/>
      <c r="NPX140" s="182"/>
      <c r="NPY140" s="182"/>
      <c r="NPZ140" s="182"/>
      <c r="NQA140" s="182"/>
      <c r="NQB140" s="182"/>
      <c r="NQC140" s="182"/>
      <c r="NQD140" s="182"/>
      <c r="NQE140" s="182"/>
      <c r="NQF140" s="182"/>
      <c r="NQG140" s="182"/>
      <c r="NQH140" s="182"/>
      <c r="NQI140" s="182"/>
      <c r="NQJ140" s="182"/>
      <c r="NQK140" s="182"/>
      <c r="NQL140" s="182"/>
      <c r="NQM140" s="182"/>
      <c r="NQN140" s="182"/>
      <c r="NQO140" s="182"/>
      <c r="NQP140" s="182"/>
      <c r="NQQ140" s="182"/>
      <c r="NQR140" s="182"/>
      <c r="NQS140" s="182"/>
      <c r="NQT140" s="182"/>
      <c r="NQU140" s="182"/>
      <c r="NQV140" s="182"/>
      <c r="NQW140" s="182"/>
      <c r="NQX140" s="182"/>
      <c r="NQY140" s="182"/>
      <c r="NQZ140" s="182"/>
      <c r="NRA140" s="182"/>
      <c r="NRB140" s="182"/>
      <c r="NRC140" s="182"/>
      <c r="NRD140" s="182"/>
      <c r="NRE140" s="182"/>
      <c r="NRF140" s="182"/>
      <c r="NRG140" s="182"/>
      <c r="NRH140" s="182"/>
      <c r="NRI140" s="182"/>
      <c r="NRJ140" s="182"/>
      <c r="NRK140" s="182"/>
      <c r="NRL140" s="182"/>
      <c r="NRM140" s="182"/>
      <c r="NRN140" s="182"/>
      <c r="NRO140" s="182"/>
      <c r="NRP140" s="182"/>
      <c r="NRQ140" s="182"/>
      <c r="NRR140" s="182"/>
      <c r="NRS140" s="182"/>
      <c r="NRT140" s="182"/>
      <c r="NRU140" s="182"/>
      <c r="NRV140" s="182"/>
      <c r="NRW140" s="182"/>
      <c r="NRX140" s="182"/>
      <c r="NRY140" s="182"/>
      <c r="NRZ140" s="182"/>
      <c r="NSA140" s="182"/>
      <c r="NSB140" s="182"/>
      <c r="NSC140" s="182"/>
      <c r="NSD140" s="182"/>
      <c r="NSE140" s="182"/>
      <c r="NSF140" s="182"/>
      <c r="NSG140" s="182"/>
      <c r="NSH140" s="182"/>
      <c r="NSI140" s="182"/>
      <c r="NSJ140" s="182"/>
      <c r="NSK140" s="182"/>
      <c r="NSL140" s="182"/>
      <c r="NSM140" s="182"/>
      <c r="NSN140" s="182"/>
      <c r="NSO140" s="182"/>
      <c r="NSP140" s="182"/>
      <c r="NSQ140" s="182"/>
      <c r="NSR140" s="182"/>
      <c r="NSS140" s="182"/>
      <c r="NST140" s="182"/>
      <c r="NSU140" s="182"/>
      <c r="NSV140" s="182"/>
      <c r="NSW140" s="182"/>
      <c r="NSX140" s="182"/>
      <c r="NSY140" s="182"/>
      <c r="NSZ140" s="182"/>
      <c r="NTA140" s="182"/>
      <c r="NTB140" s="182"/>
      <c r="NTC140" s="182"/>
      <c r="NTD140" s="182"/>
      <c r="NTE140" s="182"/>
      <c r="NTF140" s="182"/>
      <c r="NTG140" s="182"/>
      <c r="NTH140" s="182"/>
      <c r="NTI140" s="182"/>
      <c r="NTJ140" s="182"/>
      <c r="NTK140" s="182"/>
      <c r="NTL140" s="182"/>
      <c r="NTM140" s="182"/>
      <c r="NTN140" s="182"/>
      <c r="NTO140" s="182"/>
      <c r="NTP140" s="182"/>
      <c r="NTQ140" s="182"/>
      <c r="NTR140" s="182"/>
      <c r="NTS140" s="182"/>
      <c r="NTT140" s="182"/>
      <c r="NTU140" s="182"/>
      <c r="NTV140" s="182"/>
      <c r="NTW140" s="182"/>
      <c r="NTX140" s="182"/>
      <c r="NTY140" s="182"/>
      <c r="NTZ140" s="182"/>
      <c r="NUA140" s="182"/>
      <c r="NUB140" s="182"/>
      <c r="NUC140" s="182"/>
      <c r="NUD140" s="182"/>
      <c r="NUE140" s="182"/>
      <c r="NUF140" s="182"/>
      <c r="NUG140" s="182"/>
      <c r="NUH140" s="182"/>
      <c r="NUI140" s="182"/>
      <c r="NUJ140" s="182"/>
      <c r="NUK140" s="182"/>
      <c r="NUL140" s="182"/>
      <c r="NUM140" s="182"/>
      <c r="NUN140" s="182"/>
      <c r="NUO140" s="182"/>
      <c r="NUP140" s="182"/>
      <c r="NUQ140" s="182"/>
      <c r="NUR140" s="182"/>
      <c r="NUS140" s="182"/>
      <c r="NUT140" s="182"/>
      <c r="NUU140" s="182"/>
      <c r="NUV140" s="182"/>
      <c r="NUW140" s="182"/>
      <c r="NUX140" s="182"/>
      <c r="NUY140" s="182"/>
      <c r="NUZ140" s="182"/>
      <c r="NVA140" s="182"/>
      <c r="NVB140" s="182"/>
      <c r="NVC140" s="182"/>
      <c r="NVD140" s="182"/>
      <c r="NVE140" s="182"/>
      <c r="NVF140" s="182"/>
      <c r="NVG140" s="182"/>
      <c r="NVH140" s="182"/>
      <c r="NVI140" s="182"/>
      <c r="NVJ140" s="182"/>
      <c r="NVK140" s="182"/>
      <c r="NVL140" s="182"/>
      <c r="NVM140" s="182"/>
      <c r="NVN140" s="182"/>
      <c r="NVO140" s="182"/>
      <c r="NVP140" s="182"/>
      <c r="NVQ140" s="182"/>
      <c r="NVR140" s="182"/>
      <c r="NVS140" s="182"/>
      <c r="NVT140" s="182"/>
      <c r="NVU140" s="182"/>
      <c r="NVV140" s="182"/>
      <c r="NVW140" s="182"/>
      <c r="NVX140" s="182"/>
      <c r="NVY140" s="182"/>
      <c r="NVZ140" s="182"/>
      <c r="NWA140" s="182"/>
      <c r="NWB140" s="182"/>
      <c r="NWC140" s="182"/>
      <c r="NWD140" s="182"/>
      <c r="NWE140" s="182"/>
      <c r="NWF140" s="182"/>
      <c r="NWG140" s="182"/>
      <c r="NWH140" s="182"/>
      <c r="NWI140" s="182"/>
      <c r="NWJ140" s="182"/>
      <c r="NWK140" s="182"/>
      <c r="NWL140" s="182"/>
      <c r="NWM140" s="182"/>
      <c r="NWN140" s="182"/>
      <c r="NWO140" s="182"/>
      <c r="NWP140" s="182"/>
      <c r="NWQ140" s="182"/>
      <c r="NWR140" s="182"/>
      <c r="NWS140" s="182"/>
      <c r="NWT140" s="182"/>
      <c r="NWU140" s="182"/>
      <c r="NWV140" s="182"/>
      <c r="NWW140" s="182"/>
      <c r="NWX140" s="182"/>
      <c r="NWY140" s="182"/>
      <c r="NWZ140" s="182"/>
      <c r="NXA140" s="182"/>
      <c r="NXB140" s="182"/>
      <c r="NXC140" s="182"/>
      <c r="NXD140" s="182"/>
      <c r="NXE140" s="182"/>
      <c r="NXF140" s="182"/>
      <c r="NXG140" s="182"/>
      <c r="NXH140" s="182"/>
      <c r="NXI140" s="182"/>
      <c r="NXJ140" s="182"/>
      <c r="NXK140" s="182"/>
      <c r="NXL140" s="182"/>
      <c r="NXM140" s="182"/>
      <c r="NXN140" s="182"/>
      <c r="NXO140" s="182"/>
      <c r="NXP140" s="182"/>
      <c r="NXQ140" s="182"/>
      <c r="NXR140" s="182"/>
      <c r="NXS140" s="182"/>
      <c r="NXT140" s="182"/>
      <c r="NXU140" s="182"/>
      <c r="NXV140" s="182"/>
      <c r="NXW140" s="182"/>
      <c r="NXX140" s="182"/>
      <c r="NXY140" s="182"/>
      <c r="NXZ140" s="182"/>
      <c r="NYA140" s="182"/>
      <c r="NYB140" s="182"/>
      <c r="NYC140" s="182"/>
      <c r="NYD140" s="182"/>
      <c r="NYE140" s="182"/>
      <c r="NYF140" s="182"/>
      <c r="NYG140" s="182"/>
      <c r="NYH140" s="182"/>
      <c r="NYI140" s="182"/>
      <c r="NYJ140" s="182"/>
      <c r="NYK140" s="182"/>
      <c r="NYL140" s="182"/>
      <c r="NYM140" s="182"/>
      <c r="NYN140" s="182"/>
      <c r="NYO140" s="182"/>
      <c r="NYP140" s="182"/>
      <c r="NYQ140" s="182"/>
      <c r="NYR140" s="182"/>
      <c r="NYS140" s="182"/>
      <c r="NYT140" s="182"/>
      <c r="NYU140" s="182"/>
      <c r="NYV140" s="182"/>
      <c r="NYW140" s="182"/>
      <c r="NYX140" s="182"/>
      <c r="NYY140" s="182"/>
      <c r="NYZ140" s="182"/>
      <c r="NZA140" s="182"/>
      <c r="NZB140" s="182"/>
      <c r="NZC140" s="182"/>
      <c r="NZD140" s="182"/>
      <c r="NZE140" s="182"/>
      <c r="NZF140" s="182"/>
      <c r="NZG140" s="182"/>
      <c r="NZH140" s="182"/>
      <c r="NZI140" s="182"/>
      <c r="NZJ140" s="182"/>
      <c r="NZK140" s="182"/>
      <c r="NZL140" s="182"/>
      <c r="NZM140" s="182"/>
      <c r="NZN140" s="182"/>
      <c r="NZO140" s="182"/>
      <c r="NZP140" s="182"/>
      <c r="NZQ140" s="182"/>
      <c r="NZR140" s="182"/>
      <c r="NZS140" s="182"/>
      <c r="NZT140" s="182"/>
      <c r="NZU140" s="182"/>
      <c r="NZV140" s="182"/>
      <c r="NZW140" s="182"/>
      <c r="NZX140" s="182"/>
      <c r="NZY140" s="182"/>
      <c r="NZZ140" s="182"/>
      <c r="OAA140" s="182"/>
      <c r="OAB140" s="182"/>
      <c r="OAC140" s="182"/>
      <c r="OAD140" s="182"/>
      <c r="OAE140" s="182"/>
      <c r="OAF140" s="182"/>
      <c r="OAG140" s="182"/>
      <c r="OAH140" s="182"/>
      <c r="OAI140" s="182"/>
      <c r="OAJ140" s="182"/>
      <c r="OAK140" s="182"/>
      <c r="OAL140" s="182"/>
      <c r="OAM140" s="182"/>
      <c r="OAN140" s="182"/>
      <c r="OAO140" s="182"/>
      <c r="OAP140" s="182"/>
      <c r="OAQ140" s="182"/>
      <c r="OAR140" s="182"/>
      <c r="OAS140" s="182"/>
      <c r="OAT140" s="182"/>
      <c r="OAU140" s="182"/>
      <c r="OAV140" s="182"/>
      <c r="OAW140" s="182"/>
      <c r="OAX140" s="182"/>
      <c r="OAY140" s="182"/>
      <c r="OAZ140" s="182"/>
      <c r="OBA140" s="182"/>
      <c r="OBB140" s="182"/>
      <c r="OBC140" s="182"/>
      <c r="OBD140" s="182"/>
      <c r="OBE140" s="182"/>
      <c r="OBF140" s="182"/>
      <c r="OBG140" s="182"/>
      <c r="OBH140" s="182"/>
      <c r="OBI140" s="182"/>
      <c r="OBJ140" s="182"/>
      <c r="OBK140" s="182"/>
      <c r="OBL140" s="182"/>
      <c r="OBM140" s="182"/>
      <c r="OBN140" s="182"/>
      <c r="OBO140" s="182"/>
      <c r="OBP140" s="182"/>
      <c r="OBQ140" s="182"/>
      <c r="OBR140" s="182"/>
      <c r="OBS140" s="182"/>
      <c r="OBT140" s="182"/>
      <c r="OBU140" s="182"/>
      <c r="OBV140" s="182"/>
      <c r="OBW140" s="182"/>
      <c r="OBX140" s="182"/>
      <c r="OBY140" s="182"/>
      <c r="OBZ140" s="182"/>
      <c r="OCA140" s="182"/>
      <c r="OCB140" s="182"/>
      <c r="OCC140" s="182"/>
      <c r="OCD140" s="182"/>
      <c r="OCE140" s="182"/>
      <c r="OCF140" s="182"/>
      <c r="OCG140" s="182"/>
      <c r="OCH140" s="182"/>
      <c r="OCI140" s="182"/>
      <c r="OCJ140" s="182"/>
      <c r="OCK140" s="182"/>
      <c r="OCL140" s="182"/>
      <c r="OCM140" s="182"/>
      <c r="OCN140" s="182"/>
      <c r="OCO140" s="182"/>
      <c r="OCP140" s="182"/>
      <c r="OCQ140" s="182"/>
      <c r="OCR140" s="182"/>
      <c r="OCS140" s="182"/>
      <c r="OCT140" s="182"/>
      <c r="OCU140" s="182"/>
      <c r="OCV140" s="182"/>
      <c r="OCW140" s="182"/>
      <c r="OCX140" s="182"/>
      <c r="OCY140" s="182"/>
      <c r="OCZ140" s="182"/>
      <c r="ODA140" s="182"/>
      <c r="ODB140" s="182"/>
      <c r="ODC140" s="182"/>
      <c r="ODD140" s="182"/>
      <c r="ODE140" s="182"/>
      <c r="ODF140" s="182"/>
      <c r="ODG140" s="182"/>
      <c r="ODH140" s="182"/>
      <c r="ODI140" s="182"/>
      <c r="ODJ140" s="182"/>
      <c r="ODK140" s="182"/>
      <c r="ODL140" s="182"/>
      <c r="ODM140" s="182"/>
      <c r="ODN140" s="182"/>
      <c r="ODO140" s="182"/>
      <c r="ODP140" s="182"/>
      <c r="ODQ140" s="182"/>
      <c r="ODR140" s="182"/>
      <c r="ODS140" s="182"/>
      <c r="ODT140" s="182"/>
      <c r="ODU140" s="182"/>
      <c r="ODV140" s="182"/>
      <c r="ODW140" s="182"/>
      <c r="ODX140" s="182"/>
      <c r="ODY140" s="182"/>
      <c r="ODZ140" s="182"/>
      <c r="OEA140" s="182"/>
      <c r="OEB140" s="182"/>
      <c r="OEC140" s="182"/>
      <c r="OED140" s="182"/>
      <c r="OEE140" s="182"/>
      <c r="OEF140" s="182"/>
      <c r="OEG140" s="182"/>
      <c r="OEH140" s="182"/>
      <c r="OEI140" s="182"/>
      <c r="OEJ140" s="182"/>
      <c r="OEK140" s="182"/>
      <c r="OEL140" s="182"/>
      <c r="OEM140" s="182"/>
      <c r="OEN140" s="182"/>
      <c r="OEO140" s="182"/>
      <c r="OEP140" s="182"/>
      <c r="OEQ140" s="182"/>
      <c r="OER140" s="182"/>
      <c r="OES140" s="182"/>
      <c r="OET140" s="182"/>
      <c r="OEU140" s="182"/>
      <c r="OEV140" s="182"/>
      <c r="OEW140" s="182"/>
      <c r="OEX140" s="182"/>
      <c r="OEY140" s="182"/>
      <c r="OEZ140" s="182"/>
      <c r="OFA140" s="182"/>
      <c r="OFB140" s="182"/>
      <c r="OFC140" s="182"/>
      <c r="OFD140" s="182"/>
      <c r="OFE140" s="182"/>
      <c r="OFF140" s="182"/>
      <c r="OFG140" s="182"/>
      <c r="OFH140" s="182"/>
      <c r="OFI140" s="182"/>
      <c r="OFJ140" s="182"/>
      <c r="OFK140" s="182"/>
      <c r="OFL140" s="182"/>
      <c r="OFM140" s="182"/>
      <c r="OFN140" s="182"/>
      <c r="OFO140" s="182"/>
      <c r="OFP140" s="182"/>
      <c r="OFQ140" s="182"/>
      <c r="OFR140" s="182"/>
      <c r="OFS140" s="182"/>
      <c r="OFT140" s="182"/>
      <c r="OFU140" s="182"/>
      <c r="OFV140" s="182"/>
      <c r="OFW140" s="182"/>
      <c r="OFX140" s="182"/>
      <c r="OFY140" s="182"/>
      <c r="OFZ140" s="182"/>
      <c r="OGA140" s="182"/>
      <c r="OGB140" s="182"/>
      <c r="OGC140" s="182"/>
      <c r="OGD140" s="182"/>
      <c r="OGE140" s="182"/>
      <c r="OGF140" s="182"/>
      <c r="OGG140" s="182"/>
      <c r="OGH140" s="182"/>
      <c r="OGI140" s="182"/>
      <c r="OGJ140" s="182"/>
      <c r="OGK140" s="182"/>
      <c r="OGL140" s="182"/>
      <c r="OGM140" s="182"/>
      <c r="OGN140" s="182"/>
      <c r="OGO140" s="182"/>
      <c r="OGP140" s="182"/>
      <c r="OGQ140" s="182"/>
      <c r="OGR140" s="182"/>
      <c r="OGS140" s="182"/>
      <c r="OGT140" s="182"/>
      <c r="OGU140" s="182"/>
      <c r="OGV140" s="182"/>
      <c r="OGW140" s="182"/>
      <c r="OGX140" s="182"/>
      <c r="OGY140" s="182"/>
      <c r="OGZ140" s="182"/>
      <c r="OHA140" s="182"/>
      <c r="OHB140" s="182"/>
      <c r="OHC140" s="182"/>
      <c r="OHD140" s="182"/>
      <c r="OHE140" s="182"/>
      <c r="OHF140" s="182"/>
      <c r="OHG140" s="182"/>
      <c r="OHH140" s="182"/>
      <c r="OHI140" s="182"/>
      <c r="OHJ140" s="182"/>
      <c r="OHK140" s="182"/>
      <c r="OHL140" s="182"/>
      <c r="OHM140" s="182"/>
      <c r="OHN140" s="182"/>
      <c r="OHO140" s="182"/>
      <c r="OHP140" s="182"/>
      <c r="OHQ140" s="182"/>
      <c r="OHR140" s="182"/>
      <c r="OHS140" s="182"/>
      <c r="OHT140" s="182"/>
      <c r="OHU140" s="182"/>
      <c r="OHV140" s="182"/>
      <c r="OHW140" s="182"/>
      <c r="OHX140" s="182"/>
      <c r="OHY140" s="182"/>
      <c r="OHZ140" s="182"/>
      <c r="OIA140" s="182"/>
      <c r="OIB140" s="182"/>
      <c r="OIC140" s="182"/>
      <c r="OID140" s="182"/>
      <c r="OIE140" s="182"/>
      <c r="OIF140" s="182"/>
      <c r="OIG140" s="182"/>
      <c r="OIH140" s="182"/>
      <c r="OII140" s="182"/>
      <c r="OIJ140" s="182"/>
      <c r="OIK140" s="182"/>
      <c r="OIL140" s="182"/>
      <c r="OIM140" s="182"/>
      <c r="OIN140" s="182"/>
      <c r="OIO140" s="182"/>
      <c r="OIP140" s="182"/>
      <c r="OIQ140" s="182"/>
      <c r="OIR140" s="182"/>
      <c r="OIS140" s="182"/>
      <c r="OIT140" s="182"/>
      <c r="OIU140" s="182"/>
      <c r="OIV140" s="182"/>
      <c r="OIW140" s="182"/>
      <c r="OIX140" s="182"/>
      <c r="OIY140" s="182"/>
      <c r="OIZ140" s="182"/>
      <c r="OJA140" s="182"/>
      <c r="OJB140" s="182"/>
      <c r="OJC140" s="182"/>
      <c r="OJD140" s="182"/>
      <c r="OJE140" s="182"/>
      <c r="OJF140" s="182"/>
      <c r="OJG140" s="182"/>
      <c r="OJH140" s="182"/>
      <c r="OJI140" s="182"/>
      <c r="OJJ140" s="182"/>
      <c r="OJK140" s="182"/>
      <c r="OJL140" s="182"/>
      <c r="OJM140" s="182"/>
      <c r="OJN140" s="182"/>
      <c r="OJO140" s="182"/>
      <c r="OJP140" s="182"/>
      <c r="OJQ140" s="182"/>
      <c r="OJR140" s="182"/>
      <c r="OJS140" s="182"/>
      <c r="OJT140" s="182"/>
      <c r="OJU140" s="182"/>
      <c r="OJV140" s="182"/>
      <c r="OJW140" s="182"/>
      <c r="OJX140" s="182"/>
      <c r="OJY140" s="182"/>
      <c r="OJZ140" s="182"/>
      <c r="OKA140" s="182"/>
      <c r="OKB140" s="182"/>
      <c r="OKC140" s="182"/>
      <c r="OKD140" s="182"/>
      <c r="OKE140" s="182"/>
      <c r="OKF140" s="182"/>
      <c r="OKG140" s="182"/>
      <c r="OKH140" s="182"/>
      <c r="OKI140" s="182"/>
      <c r="OKJ140" s="182"/>
      <c r="OKK140" s="182"/>
      <c r="OKL140" s="182"/>
      <c r="OKM140" s="182"/>
      <c r="OKN140" s="182"/>
      <c r="OKO140" s="182"/>
      <c r="OKP140" s="182"/>
      <c r="OKQ140" s="182"/>
      <c r="OKR140" s="182"/>
      <c r="OKS140" s="182"/>
      <c r="OKT140" s="182"/>
      <c r="OKU140" s="182"/>
      <c r="OKV140" s="182"/>
      <c r="OKW140" s="182"/>
      <c r="OKX140" s="182"/>
      <c r="OKY140" s="182"/>
      <c r="OKZ140" s="182"/>
      <c r="OLA140" s="182"/>
      <c r="OLB140" s="182"/>
      <c r="OLC140" s="182"/>
      <c r="OLD140" s="182"/>
      <c r="OLE140" s="182"/>
      <c r="OLF140" s="182"/>
      <c r="OLG140" s="182"/>
      <c r="OLH140" s="182"/>
      <c r="OLI140" s="182"/>
      <c r="OLJ140" s="182"/>
      <c r="OLK140" s="182"/>
      <c r="OLL140" s="182"/>
      <c r="OLM140" s="182"/>
      <c r="OLN140" s="182"/>
      <c r="OLO140" s="182"/>
      <c r="OLP140" s="182"/>
      <c r="OLQ140" s="182"/>
      <c r="OLR140" s="182"/>
      <c r="OLS140" s="182"/>
      <c r="OLT140" s="182"/>
      <c r="OLU140" s="182"/>
      <c r="OLV140" s="182"/>
      <c r="OLW140" s="182"/>
      <c r="OLX140" s="182"/>
      <c r="OLY140" s="182"/>
      <c r="OLZ140" s="182"/>
      <c r="OMA140" s="182"/>
      <c r="OMB140" s="182"/>
      <c r="OMC140" s="182"/>
      <c r="OMD140" s="182"/>
      <c r="OME140" s="182"/>
      <c r="OMF140" s="182"/>
      <c r="OMG140" s="182"/>
      <c r="OMH140" s="182"/>
      <c r="OMI140" s="182"/>
      <c r="OMJ140" s="182"/>
      <c r="OMK140" s="182"/>
      <c r="OML140" s="182"/>
      <c r="OMM140" s="182"/>
      <c r="OMN140" s="182"/>
      <c r="OMO140" s="182"/>
      <c r="OMP140" s="182"/>
      <c r="OMQ140" s="182"/>
      <c r="OMR140" s="182"/>
      <c r="OMS140" s="182"/>
      <c r="OMT140" s="182"/>
      <c r="OMU140" s="182"/>
      <c r="OMV140" s="182"/>
      <c r="OMW140" s="182"/>
      <c r="OMX140" s="182"/>
      <c r="OMY140" s="182"/>
      <c r="OMZ140" s="182"/>
      <c r="ONA140" s="182"/>
      <c r="ONB140" s="182"/>
      <c r="ONC140" s="182"/>
      <c r="OND140" s="182"/>
      <c r="ONE140" s="182"/>
      <c r="ONF140" s="182"/>
      <c r="ONG140" s="182"/>
      <c r="ONH140" s="182"/>
      <c r="ONI140" s="182"/>
      <c r="ONJ140" s="182"/>
      <c r="ONK140" s="182"/>
      <c r="ONL140" s="182"/>
      <c r="ONM140" s="182"/>
      <c r="ONN140" s="182"/>
      <c r="ONO140" s="182"/>
      <c r="ONP140" s="182"/>
      <c r="ONQ140" s="182"/>
      <c r="ONR140" s="182"/>
      <c r="ONS140" s="182"/>
      <c r="ONT140" s="182"/>
      <c r="ONU140" s="182"/>
      <c r="ONV140" s="182"/>
      <c r="ONW140" s="182"/>
      <c r="ONX140" s="182"/>
      <c r="ONY140" s="182"/>
      <c r="ONZ140" s="182"/>
      <c r="OOA140" s="182"/>
      <c r="OOB140" s="182"/>
      <c r="OOC140" s="182"/>
      <c r="OOD140" s="182"/>
      <c r="OOE140" s="182"/>
      <c r="OOF140" s="182"/>
      <c r="OOG140" s="182"/>
      <c r="OOH140" s="182"/>
      <c r="OOI140" s="182"/>
      <c r="OOJ140" s="182"/>
      <c r="OOK140" s="182"/>
      <c r="OOL140" s="182"/>
      <c r="OOM140" s="182"/>
      <c r="OON140" s="182"/>
      <c r="OOO140" s="182"/>
      <c r="OOP140" s="182"/>
      <c r="OOQ140" s="182"/>
      <c r="OOR140" s="182"/>
      <c r="OOS140" s="182"/>
      <c r="OOT140" s="182"/>
      <c r="OOU140" s="182"/>
      <c r="OOV140" s="182"/>
      <c r="OOW140" s="182"/>
      <c r="OOX140" s="182"/>
      <c r="OOY140" s="182"/>
      <c r="OOZ140" s="182"/>
      <c r="OPA140" s="182"/>
      <c r="OPB140" s="182"/>
      <c r="OPC140" s="182"/>
      <c r="OPD140" s="182"/>
      <c r="OPE140" s="182"/>
      <c r="OPF140" s="182"/>
      <c r="OPG140" s="182"/>
      <c r="OPH140" s="182"/>
      <c r="OPI140" s="182"/>
      <c r="OPJ140" s="182"/>
      <c r="OPK140" s="182"/>
      <c r="OPL140" s="182"/>
      <c r="OPM140" s="182"/>
      <c r="OPN140" s="182"/>
      <c r="OPO140" s="182"/>
      <c r="OPP140" s="182"/>
      <c r="OPQ140" s="182"/>
      <c r="OPR140" s="182"/>
      <c r="OPS140" s="182"/>
      <c r="OPT140" s="182"/>
      <c r="OPU140" s="182"/>
      <c r="OPV140" s="182"/>
      <c r="OPW140" s="182"/>
      <c r="OPX140" s="182"/>
      <c r="OPY140" s="182"/>
      <c r="OPZ140" s="182"/>
      <c r="OQA140" s="182"/>
      <c r="OQB140" s="182"/>
      <c r="OQC140" s="182"/>
      <c r="OQD140" s="182"/>
      <c r="OQE140" s="182"/>
      <c r="OQF140" s="182"/>
      <c r="OQG140" s="182"/>
      <c r="OQH140" s="182"/>
      <c r="OQI140" s="182"/>
      <c r="OQJ140" s="182"/>
      <c r="OQK140" s="182"/>
      <c r="OQL140" s="182"/>
      <c r="OQM140" s="182"/>
      <c r="OQN140" s="182"/>
      <c r="OQO140" s="182"/>
      <c r="OQP140" s="182"/>
      <c r="OQQ140" s="182"/>
      <c r="OQR140" s="182"/>
      <c r="OQS140" s="182"/>
      <c r="OQT140" s="182"/>
      <c r="OQU140" s="182"/>
      <c r="OQV140" s="182"/>
      <c r="OQW140" s="182"/>
      <c r="OQX140" s="182"/>
      <c r="OQY140" s="182"/>
      <c r="OQZ140" s="182"/>
      <c r="ORA140" s="182"/>
      <c r="ORB140" s="182"/>
      <c r="ORC140" s="182"/>
      <c r="ORD140" s="182"/>
      <c r="ORE140" s="182"/>
      <c r="ORF140" s="182"/>
      <c r="ORG140" s="182"/>
      <c r="ORH140" s="182"/>
      <c r="ORI140" s="182"/>
      <c r="ORJ140" s="182"/>
      <c r="ORK140" s="182"/>
      <c r="ORL140" s="182"/>
      <c r="ORM140" s="182"/>
      <c r="ORN140" s="182"/>
      <c r="ORO140" s="182"/>
      <c r="ORP140" s="182"/>
      <c r="ORQ140" s="182"/>
      <c r="ORR140" s="182"/>
      <c r="ORS140" s="182"/>
      <c r="ORT140" s="182"/>
      <c r="ORU140" s="182"/>
      <c r="ORV140" s="182"/>
      <c r="ORW140" s="182"/>
      <c r="ORX140" s="182"/>
      <c r="ORY140" s="182"/>
      <c r="ORZ140" s="182"/>
      <c r="OSA140" s="182"/>
      <c r="OSB140" s="182"/>
      <c r="OSC140" s="182"/>
      <c r="OSD140" s="182"/>
      <c r="OSE140" s="182"/>
      <c r="OSF140" s="182"/>
      <c r="OSG140" s="182"/>
      <c r="OSH140" s="182"/>
      <c r="OSI140" s="182"/>
      <c r="OSJ140" s="182"/>
      <c r="OSK140" s="182"/>
      <c r="OSL140" s="182"/>
      <c r="OSM140" s="182"/>
      <c r="OSN140" s="182"/>
      <c r="OSO140" s="182"/>
      <c r="OSP140" s="182"/>
      <c r="OSQ140" s="182"/>
      <c r="OSR140" s="182"/>
      <c r="OSS140" s="182"/>
      <c r="OST140" s="182"/>
      <c r="OSU140" s="182"/>
      <c r="OSV140" s="182"/>
      <c r="OSW140" s="182"/>
      <c r="OSX140" s="182"/>
      <c r="OSY140" s="182"/>
      <c r="OSZ140" s="182"/>
      <c r="OTA140" s="182"/>
      <c r="OTB140" s="182"/>
      <c r="OTC140" s="182"/>
      <c r="OTD140" s="182"/>
      <c r="OTE140" s="182"/>
      <c r="OTF140" s="182"/>
      <c r="OTG140" s="182"/>
      <c r="OTH140" s="182"/>
      <c r="OTI140" s="182"/>
      <c r="OTJ140" s="182"/>
      <c r="OTK140" s="182"/>
      <c r="OTL140" s="182"/>
      <c r="OTM140" s="182"/>
      <c r="OTN140" s="182"/>
      <c r="OTO140" s="182"/>
      <c r="OTP140" s="182"/>
      <c r="OTQ140" s="182"/>
      <c r="OTR140" s="182"/>
      <c r="OTS140" s="182"/>
      <c r="OTT140" s="182"/>
      <c r="OTU140" s="182"/>
      <c r="OTV140" s="182"/>
      <c r="OTW140" s="182"/>
      <c r="OTX140" s="182"/>
      <c r="OTY140" s="182"/>
      <c r="OTZ140" s="182"/>
      <c r="OUA140" s="182"/>
      <c r="OUB140" s="182"/>
      <c r="OUC140" s="182"/>
      <c r="OUD140" s="182"/>
      <c r="OUE140" s="182"/>
      <c r="OUF140" s="182"/>
      <c r="OUG140" s="182"/>
      <c r="OUH140" s="182"/>
      <c r="OUI140" s="182"/>
      <c r="OUJ140" s="182"/>
      <c r="OUK140" s="182"/>
      <c r="OUL140" s="182"/>
      <c r="OUM140" s="182"/>
      <c r="OUN140" s="182"/>
      <c r="OUO140" s="182"/>
      <c r="OUP140" s="182"/>
      <c r="OUQ140" s="182"/>
      <c r="OUR140" s="182"/>
      <c r="OUS140" s="182"/>
      <c r="OUT140" s="182"/>
      <c r="OUU140" s="182"/>
      <c r="OUV140" s="182"/>
      <c r="OUW140" s="182"/>
      <c r="OUX140" s="182"/>
      <c r="OUY140" s="182"/>
      <c r="OUZ140" s="182"/>
      <c r="OVA140" s="182"/>
      <c r="OVB140" s="182"/>
      <c r="OVC140" s="182"/>
      <c r="OVD140" s="182"/>
      <c r="OVE140" s="182"/>
      <c r="OVF140" s="182"/>
      <c r="OVG140" s="182"/>
      <c r="OVH140" s="182"/>
      <c r="OVI140" s="182"/>
      <c r="OVJ140" s="182"/>
      <c r="OVK140" s="182"/>
      <c r="OVL140" s="182"/>
      <c r="OVM140" s="182"/>
      <c r="OVN140" s="182"/>
      <c r="OVO140" s="182"/>
      <c r="OVP140" s="182"/>
      <c r="OVQ140" s="182"/>
      <c r="OVR140" s="182"/>
      <c r="OVS140" s="182"/>
      <c r="OVT140" s="182"/>
      <c r="OVU140" s="182"/>
      <c r="OVV140" s="182"/>
      <c r="OVW140" s="182"/>
      <c r="OVX140" s="182"/>
      <c r="OVY140" s="182"/>
      <c r="OVZ140" s="182"/>
      <c r="OWA140" s="182"/>
      <c r="OWB140" s="182"/>
      <c r="OWC140" s="182"/>
      <c r="OWD140" s="182"/>
      <c r="OWE140" s="182"/>
      <c r="OWF140" s="182"/>
      <c r="OWG140" s="182"/>
      <c r="OWH140" s="182"/>
      <c r="OWI140" s="182"/>
      <c r="OWJ140" s="182"/>
      <c r="OWK140" s="182"/>
      <c r="OWL140" s="182"/>
      <c r="OWM140" s="182"/>
      <c r="OWN140" s="182"/>
      <c r="OWO140" s="182"/>
      <c r="OWP140" s="182"/>
      <c r="OWQ140" s="182"/>
      <c r="OWR140" s="182"/>
      <c r="OWS140" s="182"/>
      <c r="OWT140" s="182"/>
      <c r="OWU140" s="182"/>
      <c r="OWV140" s="182"/>
      <c r="OWW140" s="182"/>
      <c r="OWX140" s="182"/>
      <c r="OWY140" s="182"/>
      <c r="OWZ140" s="182"/>
      <c r="OXA140" s="182"/>
      <c r="OXB140" s="182"/>
      <c r="OXC140" s="182"/>
      <c r="OXD140" s="182"/>
      <c r="OXE140" s="182"/>
      <c r="OXF140" s="182"/>
      <c r="OXG140" s="182"/>
      <c r="OXH140" s="182"/>
      <c r="OXI140" s="182"/>
      <c r="OXJ140" s="182"/>
      <c r="OXK140" s="182"/>
      <c r="OXL140" s="182"/>
      <c r="OXM140" s="182"/>
      <c r="OXN140" s="182"/>
      <c r="OXO140" s="182"/>
      <c r="OXP140" s="182"/>
      <c r="OXQ140" s="182"/>
      <c r="OXR140" s="182"/>
      <c r="OXS140" s="182"/>
      <c r="OXT140" s="182"/>
      <c r="OXU140" s="182"/>
      <c r="OXV140" s="182"/>
      <c r="OXW140" s="182"/>
      <c r="OXX140" s="182"/>
      <c r="OXY140" s="182"/>
      <c r="OXZ140" s="182"/>
      <c r="OYA140" s="182"/>
      <c r="OYB140" s="182"/>
      <c r="OYC140" s="182"/>
      <c r="OYD140" s="182"/>
      <c r="OYE140" s="182"/>
      <c r="OYF140" s="182"/>
      <c r="OYG140" s="182"/>
      <c r="OYH140" s="182"/>
      <c r="OYI140" s="182"/>
      <c r="OYJ140" s="182"/>
      <c r="OYK140" s="182"/>
      <c r="OYL140" s="182"/>
      <c r="OYM140" s="182"/>
      <c r="OYN140" s="182"/>
      <c r="OYO140" s="182"/>
      <c r="OYP140" s="182"/>
      <c r="OYQ140" s="182"/>
      <c r="OYR140" s="182"/>
      <c r="OYS140" s="182"/>
      <c r="OYT140" s="182"/>
      <c r="OYU140" s="182"/>
      <c r="OYV140" s="182"/>
      <c r="OYW140" s="182"/>
      <c r="OYX140" s="182"/>
      <c r="OYY140" s="182"/>
      <c r="OYZ140" s="182"/>
      <c r="OZA140" s="182"/>
      <c r="OZB140" s="182"/>
      <c r="OZC140" s="182"/>
      <c r="OZD140" s="182"/>
      <c r="OZE140" s="182"/>
      <c r="OZF140" s="182"/>
      <c r="OZG140" s="182"/>
      <c r="OZH140" s="182"/>
      <c r="OZI140" s="182"/>
      <c r="OZJ140" s="182"/>
      <c r="OZK140" s="182"/>
      <c r="OZL140" s="182"/>
      <c r="OZM140" s="182"/>
      <c r="OZN140" s="182"/>
      <c r="OZO140" s="182"/>
      <c r="OZP140" s="182"/>
      <c r="OZQ140" s="182"/>
      <c r="OZR140" s="182"/>
      <c r="OZS140" s="182"/>
      <c r="OZT140" s="182"/>
      <c r="OZU140" s="182"/>
      <c r="OZV140" s="182"/>
      <c r="OZW140" s="182"/>
      <c r="OZX140" s="182"/>
      <c r="OZY140" s="182"/>
      <c r="OZZ140" s="182"/>
      <c r="PAA140" s="182"/>
      <c r="PAB140" s="182"/>
      <c r="PAC140" s="182"/>
      <c r="PAD140" s="182"/>
      <c r="PAE140" s="182"/>
      <c r="PAF140" s="182"/>
      <c r="PAG140" s="182"/>
      <c r="PAH140" s="182"/>
      <c r="PAI140" s="182"/>
      <c r="PAJ140" s="182"/>
      <c r="PAK140" s="182"/>
      <c r="PAL140" s="182"/>
      <c r="PAM140" s="182"/>
      <c r="PAN140" s="182"/>
      <c r="PAO140" s="182"/>
      <c r="PAP140" s="182"/>
      <c r="PAQ140" s="182"/>
      <c r="PAR140" s="182"/>
      <c r="PAS140" s="182"/>
      <c r="PAT140" s="182"/>
      <c r="PAU140" s="182"/>
      <c r="PAV140" s="182"/>
      <c r="PAW140" s="182"/>
      <c r="PAX140" s="182"/>
      <c r="PAY140" s="182"/>
      <c r="PAZ140" s="182"/>
      <c r="PBA140" s="182"/>
      <c r="PBB140" s="182"/>
      <c r="PBC140" s="182"/>
      <c r="PBD140" s="182"/>
      <c r="PBE140" s="182"/>
      <c r="PBF140" s="182"/>
      <c r="PBG140" s="182"/>
      <c r="PBH140" s="182"/>
      <c r="PBI140" s="182"/>
      <c r="PBJ140" s="182"/>
      <c r="PBK140" s="182"/>
      <c r="PBL140" s="182"/>
      <c r="PBM140" s="182"/>
      <c r="PBN140" s="182"/>
      <c r="PBO140" s="182"/>
      <c r="PBP140" s="182"/>
      <c r="PBQ140" s="182"/>
      <c r="PBR140" s="182"/>
      <c r="PBS140" s="182"/>
      <c r="PBT140" s="182"/>
      <c r="PBU140" s="182"/>
      <c r="PBV140" s="182"/>
      <c r="PBW140" s="182"/>
      <c r="PBX140" s="182"/>
      <c r="PBY140" s="182"/>
      <c r="PBZ140" s="182"/>
      <c r="PCA140" s="182"/>
      <c r="PCB140" s="182"/>
      <c r="PCC140" s="182"/>
      <c r="PCD140" s="182"/>
      <c r="PCE140" s="182"/>
      <c r="PCF140" s="182"/>
      <c r="PCG140" s="182"/>
      <c r="PCH140" s="182"/>
      <c r="PCI140" s="182"/>
      <c r="PCJ140" s="182"/>
      <c r="PCK140" s="182"/>
      <c r="PCL140" s="182"/>
      <c r="PCM140" s="182"/>
      <c r="PCN140" s="182"/>
      <c r="PCO140" s="182"/>
      <c r="PCP140" s="182"/>
      <c r="PCQ140" s="182"/>
      <c r="PCR140" s="182"/>
      <c r="PCS140" s="182"/>
      <c r="PCT140" s="182"/>
      <c r="PCU140" s="182"/>
      <c r="PCV140" s="182"/>
      <c r="PCW140" s="182"/>
      <c r="PCX140" s="182"/>
      <c r="PCY140" s="182"/>
      <c r="PCZ140" s="182"/>
      <c r="PDA140" s="182"/>
      <c r="PDB140" s="182"/>
      <c r="PDC140" s="182"/>
      <c r="PDD140" s="182"/>
      <c r="PDE140" s="182"/>
      <c r="PDF140" s="182"/>
      <c r="PDG140" s="182"/>
      <c r="PDH140" s="182"/>
      <c r="PDI140" s="182"/>
      <c r="PDJ140" s="182"/>
      <c r="PDK140" s="182"/>
      <c r="PDL140" s="182"/>
      <c r="PDM140" s="182"/>
      <c r="PDN140" s="182"/>
      <c r="PDO140" s="182"/>
      <c r="PDP140" s="182"/>
      <c r="PDQ140" s="182"/>
      <c r="PDR140" s="182"/>
      <c r="PDS140" s="182"/>
      <c r="PDT140" s="182"/>
      <c r="PDU140" s="182"/>
      <c r="PDV140" s="182"/>
      <c r="PDW140" s="182"/>
      <c r="PDX140" s="182"/>
      <c r="PDY140" s="182"/>
      <c r="PDZ140" s="182"/>
      <c r="PEA140" s="182"/>
      <c r="PEB140" s="182"/>
      <c r="PEC140" s="182"/>
      <c r="PED140" s="182"/>
      <c r="PEE140" s="182"/>
      <c r="PEF140" s="182"/>
      <c r="PEG140" s="182"/>
      <c r="PEH140" s="182"/>
      <c r="PEI140" s="182"/>
      <c r="PEJ140" s="182"/>
      <c r="PEK140" s="182"/>
      <c r="PEL140" s="182"/>
      <c r="PEM140" s="182"/>
      <c r="PEN140" s="182"/>
      <c r="PEO140" s="182"/>
      <c r="PEP140" s="182"/>
      <c r="PEQ140" s="182"/>
      <c r="PER140" s="182"/>
      <c r="PES140" s="182"/>
      <c r="PET140" s="182"/>
      <c r="PEU140" s="182"/>
      <c r="PEV140" s="182"/>
      <c r="PEW140" s="182"/>
      <c r="PEX140" s="182"/>
      <c r="PEY140" s="182"/>
      <c r="PEZ140" s="182"/>
      <c r="PFA140" s="182"/>
      <c r="PFB140" s="182"/>
      <c r="PFC140" s="182"/>
      <c r="PFD140" s="182"/>
      <c r="PFE140" s="182"/>
      <c r="PFF140" s="182"/>
      <c r="PFG140" s="182"/>
      <c r="PFH140" s="182"/>
      <c r="PFI140" s="182"/>
      <c r="PFJ140" s="182"/>
      <c r="PFK140" s="182"/>
      <c r="PFL140" s="182"/>
      <c r="PFM140" s="182"/>
      <c r="PFN140" s="182"/>
      <c r="PFO140" s="182"/>
      <c r="PFP140" s="182"/>
      <c r="PFQ140" s="182"/>
      <c r="PFR140" s="182"/>
      <c r="PFS140" s="182"/>
      <c r="PFT140" s="182"/>
      <c r="PFU140" s="182"/>
      <c r="PFV140" s="182"/>
      <c r="PFW140" s="182"/>
      <c r="PFX140" s="182"/>
      <c r="PFY140" s="182"/>
      <c r="PFZ140" s="182"/>
      <c r="PGA140" s="182"/>
      <c r="PGB140" s="182"/>
      <c r="PGC140" s="182"/>
      <c r="PGD140" s="182"/>
      <c r="PGE140" s="182"/>
      <c r="PGF140" s="182"/>
      <c r="PGG140" s="182"/>
      <c r="PGH140" s="182"/>
      <c r="PGI140" s="182"/>
      <c r="PGJ140" s="182"/>
      <c r="PGK140" s="182"/>
      <c r="PGL140" s="182"/>
      <c r="PGM140" s="182"/>
      <c r="PGN140" s="182"/>
      <c r="PGO140" s="182"/>
      <c r="PGP140" s="182"/>
      <c r="PGQ140" s="182"/>
      <c r="PGR140" s="182"/>
      <c r="PGS140" s="182"/>
      <c r="PGT140" s="182"/>
      <c r="PGU140" s="182"/>
      <c r="PGV140" s="182"/>
      <c r="PGW140" s="182"/>
      <c r="PGX140" s="182"/>
      <c r="PGY140" s="182"/>
      <c r="PGZ140" s="182"/>
      <c r="PHA140" s="182"/>
      <c r="PHB140" s="182"/>
      <c r="PHC140" s="182"/>
      <c r="PHD140" s="182"/>
      <c r="PHE140" s="182"/>
      <c r="PHF140" s="182"/>
      <c r="PHG140" s="182"/>
      <c r="PHH140" s="182"/>
      <c r="PHI140" s="182"/>
      <c r="PHJ140" s="182"/>
      <c r="PHK140" s="182"/>
      <c r="PHL140" s="182"/>
      <c r="PHM140" s="182"/>
      <c r="PHN140" s="182"/>
      <c r="PHO140" s="182"/>
      <c r="PHP140" s="182"/>
      <c r="PHQ140" s="182"/>
      <c r="PHR140" s="182"/>
      <c r="PHS140" s="182"/>
      <c r="PHT140" s="182"/>
      <c r="PHU140" s="182"/>
      <c r="PHV140" s="182"/>
      <c r="PHW140" s="182"/>
      <c r="PHX140" s="182"/>
      <c r="PHY140" s="182"/>
      <c r="PHZ140" s="182"/>
      <c r="PIA140" s="182"/>
      <c r="PIB140" s="182"/>
      <c r="PIC140" s="182"/>
      <c r="PID140" s="182"/>
      <c r="PIE140" s="182"/>
      <c r="PIF140" s="182"/>
      <c r="PIG140" s="182"/>
      <c r="PIH140" s="182"/>
      <c r="PII140" s="182"/>
      <c r="PIJ140" s="182"/>
      <c r="PIK140" s="182"/>
      <c r="PIL140" s="182"/>
      <c r="PIM140" s="182"/>
      <c r="PIN140" s="182"/>
      <c r="PIO140" s="182"/>
      <c r="PIP140" s="182"/>
      <c r="PIQ140" s="182"/>
      <c r="PIR140" s="182"/>
      <c r="PIS140" s="182"/>
      <c r="PIT140" s="182"/>
      <c r="PIU140" s="182"/>
      <c r="PIV140" s="182"/>
      <c r="PIW140" s="182"/>
      <c r="PIX140" s="182"/>
      <c r="PIY140" s="182"/>
      <c r="PIZ140" s="182"/>
      <c r="PJA140" s="182"/>
      <c r="PJB140" s="182"/>
      <c r="PJC140" s="182"/>
      <c r="PJD140" s="182"/>
      <c r="PJE140" s="182"/>
      <c r="PJF140" s="182"/>
      <c r="PJG140" s="182"/>
      <c r="PJH140" s="182"/>
      <c r="PJI140" s="182"/>
      <c r="PJJ140" s="182"/>
      <c r="PJK140" s="182"/>
      <c r="PJL140" s="182"/>
      <c r="PJM140" s="182"/>
      <c r="PJN140" s="182"/>
      <c r="PJO140" s="182"/>
      <c r="PJP140" s="182"/>
      <c r="PJQ140" s="182"/>
      <c r="PJR140" s="182"/>
      <c r="PJS140" s="182"/>
      <c r="PJT140" s="182"/>
      <c r="PJU140" s="182"/>
      <c r="PJV140" s="182"/>
      <c r="PJW140" s="182"/>
      <c r="PJX140" s="182"/>
      <c r="PJY140" s="182"/>
      <c r="PJZ140" s="182"/>
      <c r="PKA140" s="182"/>
      <c r="PKB140" s="182"/>
      <c r="PKC140" s="182"/>
      <c r="PKD140" s="182"/>
      <c r="PKE140" s="182"/>
      <c r="PKF140" s="182"/>
      <c r="PKG140" s="182"/>
      <c r="PKH140" s="182"/>
      <c r="PKI140" s="182"/>
      <c r="PKJ140" s="182"/>
      <c r="PKK140" s="182"/>
      <c r="PKL140" s="182"/>
      <c r="PKM140" s="182"/>
      <c r="PKN140" s="182"/>
      <c r="PKO140" s="182"/>
      <c r="PKP140" s="182"/>
      <c r="PKQ140" s="182"/>
      <c r="PKR140" s="182"/>
      <c r="PKS140" s="182"/>
      <c r="PKT140" s="182"/>
      <c r="PKU140" s="182"/>
      <c r="PKV140" s="182"/>
      <c r="PKW140" s="182"/>
      <c r="PKX140" s="182"/>
      <c r="PKY140" s="182"/>
      <c r="PKZ140" s="182"/>
      <c r="PLA140" s="182"/>
      <c r="PLB140" s="182"/>
      <c r="PLC140" s="182"/>
      <c r="PLD140" s="182"/>
      <c r="PLE140" s="182"/>
      <c r="PLF140" s="182"/>
      <c r="PLG140" s="182"/>
      <c r="PLH140" s="182"/>
      <c r="PLI140" s="182"/>
      <c r="PLJ140" s="182"/>
      <c r="PLK140" s="182"/>
      <c r="PLL140" s="182"/>
      <c r="PLM140" s="182"/>
      <c r="PLN140" s="182"/>
      <c r="PLO140" s="182"/>
      <c r="PLP140" s="182"/>
      <c r="PLQ140" s="182"/>
      <c r="PLR140" s="182"/>
      <c r="PLS140" s="182"/>
      <c r="PLT140" s="182"/>
      <c r="PLU140" s="182"/>
      <c r="PLV140" s="182"/>
      <c r="PLW140" s="182"/>
      <c r="PLX140" s="182"/>
      <c r="PLY140" s="182"/>
      <c r="PLZ140" s="182"/>
      <c r="PMA140" s="182"/>
      <c r="PMB140" s="182"/>
      <c r="PMC140" s="182"/>
      <c r="PMD140" s="182"/>
      <c r="PME140" s="182"/>
      <c r="PMF140" s="182"/>
      <c r="PMG140" s="182"/>
      <c r="PMH140" s="182"/>
      <c r="PMI140" s="182"/>
      <c r="PMJ140" s="182"/>
      <c r="PMK140" s="182"/>
      <c r="PML140" s="182"/>
      <c r="PMM140" s="182"/>
      <c r="PMN140" s="182"/>
      <c r="PMO140" s="182"/>
      <c r="PMP140" s="182"/>
      <c r="PMQ140" s="182"/>
      <c r="PMR140" s="182"/>
      <c r="PMS140" s="182"/>
      <c r="PMT140" s="182"/>
      <c r="PMU140" s="182"/>
      <c r="PMV140" s="182"/>
      <c r="PMW140" s="182"/>
      <c r="PMX140" s="182"/>
      <c r="PMY140" s="182"/>
      <c r="PMZ140" s="182"/>
      <c r="PNA140" s="182"/>
      <c r="PNB140" s="182"/>
      <c r="PNC140" s="182"/>
      <c r="PND140" s="182"/>
      <c r="PNE140" s="182"/>
      <c r="PNF140" s="182"/>
      <c r="PNG140" s="182"/>
      <c r="PNH140" s="182"/>
      <c r="PNI140" s="182"/>
      <c r="PNJ140" s="182"/>
      <c r="PNK140" s="182"/>
      <c r="PNL140" s="182"/>
      <c r="PNM140" s="182"/>
      <c r="PNN140" s="182"/>
      <c r="PNO140" s="182"/>
      <c r="PNP140" s="182"/>
      <c r="PNQ140" s="182"/>
      <c r="PNR140" s="182"/>
      <c r="PNS140" s="182"/>
      <c r="PNT140" s="182"/>
      <c r="PNU140" s="182"/>
      <c r="PNV140" s="182"/>
      <c r="PNW140" s="182"/>
      <c r="PNX140" s="182"/>
      <c r="PNY140" s="182"/>
      <c r="PNZ140" s="182"/>
      <c r="POA140" s="182"/>
      <c r="POB140" s="182"/>
      <c r="POC140" s="182"/>
      <c r="POD140" s="182"/>
      <c r="POE140" s="182"/>
      <c r="POF140" s="182"/>
      <c r="POG140" s="182"/>
      <c r="POH140" s="182"/>
      <c r="POI140" s="182"/>
      <c r="POJ140" s="182"/>
      <c r="POK140" s="182"/>
      <c r="POL140" s="182"/>
      <c r="POM140" s="182"/>
      <c r="PON140" s="182"/>
      <c r="POO140" s="182"/>
      <c r="POP140" s="182"/>
      <c r="POQ140" s="182"/>
      <c r="POR140" s="182"/>
      <c r="POS140" s="182"/>
      <c r="POT140" s="182"/>
      <c r="POU140" s="182"/>
      <c r="POV140" s="182"/>
      <c r="POW140" s="182"/>
      <c r="POX140" s="182"/>
      <c r="POY140" s="182"/>
      <c r="POZ140" s="182"/>
      <c r="PPA140" s="182"/>
      <c r="PPB140" s="182"/>
      <c r="PPC140" s="182"/>
      <c r="PPD140" s="182"/>
      <c r="PPE140" s="182"/>
      <c r="PPF140" s="182"/>
      <c r="PPG140" s="182"/>
      <c r="PPH140" s="182"/>
      <c r="PPI140" s="182"/>
      <c r="PPJ140" s="182"/>
      <c r="PPK140" s="182"/>
      <c r="PPL140" s="182"/>
      <c r="PPM140" s="182"/>
      <c r="PPN140" s="182"/>
      <c r="PPO140" s="182"/>
      <c r="PPP140" s="182"/>
      <c r="PPQ140" s="182"/>
      <c r="PPR140" s="182"/>
      <c r="PPS140" s="182"/>
      <c r="PPT140" s="182"/>
      <c r="PPU140" s="182"/>
      <c r="PPV140" s="182"/>
      <c r="PPW140" s="182"/>
      <c r="PPX140" s="182"/>
      <c r="PPY140" s="182"/>
      <c r="PPZ140" s="182"/>
      <c r="PQA140" s="182"/>
      <c r="PQB140" s="182"/>
      <c r="PQC140" s="182"/>
      <c r="PQD140" s="182"/>
      <c r="PQE140" s="182"/>
      <c r="PQF140" s="182"/>
      <c r="PQG140" s="182"/>
      <c r="PQH140" s="182"/>
      <c r="PQI140" s="182"/>
      <c r="PQJ140" s="182"/>
      <c r="PQK140" s="182"/>
      <c r="PQL140" s="182"/>
      <c r="PQM140" s="182"/>
      <c r="PQN140" s="182"/>
      <c r="PQO140" s="182"/>
      <c r="PQP140" s="182"/>
      <c r="PQQ140" s="182"/>
      <c r="PQR140" s="182"/>
      <c r="PQS140" s="182"/>
      <c r="PQT140" s="182"/>
      <c r="PQU140" s="182"/>
      <c r="PQV140" s="182"/>
      <c r="PQW140" s="182"/>
      <c r="PQX140" s="182"/>
      <c r="PQY140" s="182"/>
      <c r="PQZ140" s="182"/>
      <c r="PRA140" s="182"/>
      <c r="PRB140" s="182"/>
      <c r="PRC140" s="182"/>
      <c r="PRD140" s="182"/>
      <c r="PRE140" s="182"/>
      <c r="PRF140" s="182"/>
      <c r="PRG140" s="182"/>
      <c r="PRH140" s="182"/>
      <c r="PRI140" s="182"/>
      <c r="PRJ140" s="182"/>
      <c r="PRK140" s="182"/>
      <c r="PRL140" s="182"/>
      <c r="PRM140" s="182"/>
      <c r="PRN140" s="182"/>
      <c r="PRO140" s="182"/>
      <c r="PRP140" s="182"/>
      <c r="PRQ140" s="182"/>
      <c r="PRR140" s="182"/>
      <c r="PRS140" s="182"/>
      <c r="PRT140" s="182"/>
      <c r="PRU140" s="182"/>
      <c r="PRV140" s="182"/>
      <c r="PRW140" s="182"/>
      <c r="PRX140" s="182"/>
      <c r="PRY140" s="182"/>
      <c r="PRZ140" s="182"/>
      <c r="PSA140" s="182"/>
      <c r="PSB140" s="182"/>
      <c r="PSC140" s="182"/>
      <c r="PSD140" s="182"/>
      <c r="PSE140" s="182"/>
      <c r="PSF140" s="182"/>
      <c r="PSG140" s="182"/>
      <c r="PSH140" s="182"/>
      <c r="PSI140" s="182"/>
      <c r="PSJ140" s="182"/>
      <c r="PSK140" s="182"/>
      <c r="PSL140" s="182"/>
      <c r="PSM140" s="182"/>
      <c r="PSN140" s="182"/>
      <c r="PSO140" s="182"/>
      <c r="PSP140" s="182"/>
      <c r="PSQ140" s="182"/>
      <c r="PSR140" s="182"/>
      <c r="PSS140" s="182"/>
      <c r="PST140" s="182"/>
      <c r="PSU140" s="182"/>
      <c r="PSV140" s="182"/>
      <c r="PSW140" s="182"/>
      <c r="PSX140" s="182"/>
      <c r="PSY140" s="182"/>
      <c r="PSZ140" s="182"/>
      <c r="PTA140" s="182"/>
      <c r="PTB140" s="182"/>
      <c r="PTC140" s="182"/>
      <c r="PTD140" s="182"/>
      <c r="PTE140" s="182"/>
      <c r="PTF140" s="182"/>
      <c r="PTG140" s="182"/>
      <c r="PTH140" s="182"/>
      <c r="PTI140" s="182"/>
      <c r="PTJ140" s="182"/>
      <c r="PTK140" s="182"/>
      <c r="PTL140" s="182"/>
      <c r="PTM140" s="182"/>
      <c r="PTN140" s="182"/>
      <c r="PTO140" s="182"/>
      <c r="PTP140" s="182"/>
      <c r="PTQ140" s="182"/>
      <c r="PTR140" s="182"/>
      <c r="PTS140" s="182"/>
      <c r="PTT140" s="182"/>
      <c r="PTU140" s="182"/>
      <c r="PTV140" s="182"/>
      <c r="PTW140" s="182"/>
      <c r="PTX140" s="182"/>
      <c r="PTY140" s="182"/>
      <c r="PTZ140" s="182"/>
      <c r="PUA140" s="182"/>
      <c r="PUB140" s="182"/>
      <c r="PUC140" s="182"/>
      <c r="PUD140" s="182"/>
      <c r="PUE140" s="182"/>
      <c r="PUF140" s="182"/>
      <c r="PUG140" s="182"/>
      <c r="PUH140" s="182"/>
      <c r="PUI140" s="182"/>
      <c r="PUJ140" s="182"/>
      <c r="PUK140" s="182"/>
      <c r="PUL140" s="182"/>
      <c r="PUM140" s="182"/>
      <c r="PUN140" s="182"/>
      <c r="PUO140" s="182"/>
      <c r="PUP140" s="182"/>
      <c r="PUQ140" s="182"/>
      <c r="PUR140" s="182"/>
      <c r="PUS140" s="182"/>
      <c r="PUT140" s="182"/>
      <c r="PUU140" s="182"/>
      <c r="PUV140" s="182"/>
      <c r="PUW140" s="182"/>
      <c r="PUX140" s="182"/>
      <c r="PUY140" s="182"/>
      <c r="PUZ140" s="182"/>
      <c r="PVA140" s="182"/>
      <c r="PVB140" s="182"/>
      <c r="PVC140" s="182"/>
      <c r="PVD140" s="182"/>
      <c r="PVE140" s="182"/>
      <c r="PVF140" s="182"/>
      <c r="PVG140" s="182"/>
      <c r="PVH140" s="182"/>
      <c r="PVI140" s="182"/>
      <c r="PVJ140" s="182"/>
      <c r="PVK140" s="182"/>
      <c r="PVL140" s="182"/>
      <c r="PVM140" s="182"/>
      <c r="PVN140" s="182"/>
      <c r="PVO140" s="182"/>
      <c r="PVP140" s="182"/>
      <c r="PVQ140" s="182"/>
      <c r="PVR140" s="182"/>
      <c r="PVS140" s="182"/>
      <c r="PVT140" s="182"/>
      <c r="PVU140" s="182"/>
      <c r="PVV140" s="182"/>
      <c r="PVW140" s="182"/>
      <c r="PVX140" s="182"/>
      <c r="PVY140" s="182"/>
      <c r="PVZ140" s="182"/>
      <c r="PWA140" s="182"/>
      <c r="PWB140" s="182"/>
      <c r="PWC140" s="182"/>
      <c r="PWD140" s="182"/>
      <c r="PWE140" s="182"/>
      <c r="PWF140" s="182"/>
      <c r="PWG140" s="182"/>
      <c r="PWH140" s="182"/>
      <c r="PWI140" s="182"/>
      <c r="PWJ140" s="182"/>
      <c r="PWK140" s="182"/>
      <c r="PWL140" s="182"/>
      <c r="PWM140" s="182"/>
      <c r="PWN140" s="182"/>
      <c r="PWO140" s="182"/>
      <c r="PWP140" s="182"/>
      <c r="PWQ140" s="182"/>
      <c r="PWR140" s="182"/>
      <c r="PWS140" s="182"/>
      <c r="PWT140" s="182"/>
      <c r="PWU140" s="182"/>
      <c r="PWV140" s="182"/>
      <c r="PWW140" s="182"/>
      <c r="PWX140" s="182"/>
      <c r="PWY140" s="182"/>
      <c r="PWZ140" s="182"/>
      <c r="PXA140" s="182"/>
      <c r="PXB140" s="182"/>
      <c r="PXC140" s="182"/>
      <c r="PXD140" s="182"/>
      <c r="PXE140" s="182"/>
      <c r="PXF140" s="182"/>
      <c r="PXG140" s="182"/>
      <c r="PXH140" s="182"/>
      <c r="PXI140" s="182"/>
      <c r="PXJ140" s="182"/>
      <c r="PXK140" s="182"/>
      <c r="PXL140" s="182"/>
      <c r="PXM140" s="182"/>
      <c r="PXN140" s="182"/>
      <c r="PXO140" s="182"/>
      <c r="PXP140" s="182"/>
      <c r="PXQ140" s="182"/>
      <c r="PXR140" s="182"/>
      <c r="PXS140" s="182"/>
      <c r="PXT140" s="182"/>
      <c r="PXU140" s="182"/>
      <c r="PXV140" s="182"/>
      <c r="PXW140" s="182"/>
      <c r="PXX140" s="182"/>
      <c r="PXY140" s="182"/>
      <c r="PXZ140" s="182"/>
      <c r="PYA140" s="182"/>
      <c r="PYB140" s="182"/>
      <c r="PYC140" s="182"/>
      <c r="PYD140" s="182"/>
      <c r="PYE140" s="182"/>
      <c r="PYF140" s="182"/>
      <c r="PYG140" s="182"/>
      <c r="PYH140" s="182"/>
      <c r="PYI140" s="182"/>
      <c r="PYJ140" s="182"/>
      <c r="PYK140" s="182"/>
      <c r="PYL140" s="182"/>
      <c r="PYM140" s="182"/>
      <c r="PYN140" s="182"/>
      <c r="PYO140" s="182"/>
      <c r="PYP140" s="182"/>
      <c r="PYQ140" s="182"/>
      <c r="PYR140" s="182"/>
      <c r="PYS140" s="182"/>
      <c r="PYT140" s="182"/>
      <c r="PYU140" s="182"/>
      <c r="PYV140" s="182"/>
      <c r="PYW140" s="182"/>
      <c r="PYX140" s="182"/>
      <c r="PYY140" s="182"/>
      <c r="PYZ140" s="182"/>
      <c r="PZA140" s="182"/>
      <c r="PZB140" s="182"/>
      <c r="PZC140" s="182"/>
      <c r="PZD140" s="182"/>
      <c r="PZE140" s="182"/>
      <c r="PZF140" s="182"/>
      <c r="PZG140" s="182"/>
      <c r="PZH140" s="182"/>
      <c r="PZI140" s="182"/>
      <c r="PZJ140" s="182"/>
      <c r="PZK140" s="182"/>
      <c r="PZL140" s="182"/>
      <c r="PZM140" s="182"/>
      <c r="PZN140" s="182"/>
      <c r="PZO140" s="182"/>
      <c r="PZP140" s="182"/>
      <c r="PZQ140" s="182"/>
      <c r="PZR140" s="182"/>
      <c r="PZS140" s="182"/>
      <c r="PZT140" s="182"/>
      <c r="PZU140" s="182"/>
      <c r="PZV140" s="182"/>
      <c r="PZW140" s="182"/>
      <c r="PZX140" s="182"/>
      <c r="PZY140" s="182"/>
      <c r="PZZ140" s="182"/>
      <c r="QAA140" s="182"/>
      <c r="QAB140" s="182"/>
      <c r="QAC140" s="182"/>
      <c r="QAD140" s="182"/>
      <c r="QAE140" s="182"/>
      <c r="QAF140" s="182"/>
      <c r="QAG140" s="182"/>
      <c r="QAH140" s="182"/>
      <c r="QAI140" s="182"/>
      <c r="QAJ140" s="182"/>
      <c r="QAK140" s="182"/>
      <c r="QAL140" s="182"/>
      <c r="QAM140" s="182"/>
      <c r="QAN140" s="182"/>
      <c r="QAO140" s="182"/>
      <c r="QAP140" s="182"/>
      <c r="QAQ140" s="182"/>
      <c r="QAR140" s="182"/>
      <c r="QAS140" s="182"/>
      <c r="QAT140" s="182"/>
      <c r="QAU140" s="182"/>
      <c r="QAV140" s="182"/>
      <c r="QAW140" s="182"/>
      <c r="QAX140" s="182"/>
      <c r="QAY140" s="182"/>
      <c r="QAZ140" s="182"/>
      <c r="QBA140" s="182"/>
      <c r="QBB140" s="182"/>
      <c r="QBC140" s="182"/>
      <c r="QBD140" s="182"/>
      <c r="QBE140" s="182"/>
      <c r="QBF140" s="182"/>
      <c r="QBG140" s="182"/>
      <c r="QBH140" s="182"/>
      <c r="QBI140" s="182"/>
      <c r="QBJ140" s="182"/>
      <c r="QBK140" s="182"/>
      <c r="QBL140" s="182"/>
      <c r="QBM140" s="182"/>
      <c r="QBN140" s="182"/>
      <c r="QBO140" s="182"/>
      <c r="QBP140" s="182"/>
      <c r="QBQ140" s="182"/>
      <c r="QBR140" s="182"/>
      <c r="QBS140" s="182"/>
      <c r="QBT140" s="182"/>
      <c r="QBU140" s="182"/>
      <c r="QBV140" s="182"/>
      <c r="QBW140" s="182"/>
      <c r="QBX140" s="182"/>
      <c r="QBY140" s="182"/>
      <c r="QBZ140" s="182"/>
      <c r="QCA140" s="182"/>
      <c r="QCB140" s="182"/>
      <c r="QCC140" s="182"/>
      <c r="QCD140" s="182"/>
      <c r="QCE140" s="182"/>
      <c r="QCF140" s="182"/>
      <c r="QCG140" s="182"/>
      <c r="QCH140" s="182"/>
      <c r="QCI140" s="182"/>
      <c r="QCJ140" s="182"/>
      <c r="QCK140" s="182"/>
      <c r="QCL140" s="182"/>
      <c r="QCM140" s="182"/>
      <c r="QCN140" s="182"/>
      <c r="QCO140" s="182"/>
      <c r="QCP140" s="182"/>
      <c r="QCQ140" s="182"/>
      <c r="QCR140" s="182"/>
      <c r="QCS140" s="182"/>
      <c r="QCT140" s="182"/>
      <c r="QCU140" s="182"/>
      <c r="QCV140" s="182"/>
      <c r="QCW140" s="182"/>
      <c r="QCX140" s="182"/>
      <c r="QCY140" s="182"/>
      <c r="QCZ140" s="182"/>
      <c r="QDA140" s="182"/>
      <c r="QDB140" s="182"/>
      <c r="QDC140" s="182"/>
      <c r="QDD140" s="182"/>
      <c r="QDE140" s="182"/>
      <c r="QDF140" s="182"/>
      <c r="QDG140" s="182"/>
      <c r="QDH140" s="182"/>
      <c r="QDI140" s="182"/>
      <c r="QDJ140" s="182"/>
      <c r="QDK140" s="182"/>
      <c r="QDL140" s="182"/>
      <c r="QDM140" s="182"/>
      <c r="QDN140" s="182"/>
      <c r="QDO140" s="182"/>
      <c r="QDP140" s="182"/>
      <c r="QDQ140" s="182"/>
      <c r="QDR140" s="182"/>
      <c r="QDS140" s="182"/>
      <c r="QDT140" s="182"/>
      <c r="QDU140" s="182"/>
      <c r="QDV140" s="182"/>
      <c r="QDW140" s="182"/>
      <c r="QDX140" s="182"/>
      <c r="QDY140" s="182"/>
      <c r="QDZ140" s="182"/>
      <c r="QEA140" s="182"/>
      <c r="QEB140" s="182"/>
      <c r="QEC140" s="182"/>
      <c r="QED140" s="182"/>
      <c r="QEE140" s="182"/>
      <c r="QEF140" s="182"/>
      <c r="QEG140" s="182"/>
      <c r="QEH140" s="182"/>
      <c r="QEI140" s="182"/>
      <c r="QEJ140" s="182"/>
      <c r="QEK140" s="182"/>
      <c r="QEL140" s="182"/>
      <c r="QEM140" s="182"/>
      <c r="QEN140" s="182"/>
      <c r="QEO140" s="182"/>
      <c r="QEP140" s="182"/>
      <c r="QEQ140" s="182"/>
      <c r="QER140" s="182"/>
      <c r="QES140" s="182"/>
      <c r="QET140" s="182"/>
      <c r="QEU140" s="182"/>
      <c r="QEV140" s="182"/>
      <c r="QEW140" s="182"/>
      <c r="QEX140" s="182"/>
      <c r="QEY140" s="182"/>
      <c r="QEZ140" s="182"/>
      <c r="QFA140" s="182"/>
      <c r="QFB140" s="182"/>
      <c r="QFC140" s="182"/>
      <c r="QFD140" s="182"/>
      <c r="QFE140" s="182"/>
      <c r="QFF140" s="182"/>
      <c r="QFG140" s="182"/>
      <c r="QFH140" s="182"/>
      <c r="QFI140" s="182"/>
      <c r="QFJ140" s="182"/>
      <c r="QFK140" s="182"/>
      <c r="QFL140" s="182"/>
      <c r="QFM140" s="182"/>
      <c r="QFN140" s="182"/>
      <c r="QFO140" s="182"/>
      <c r="QFP140" s="182"/>
      <c r="QFQ140" s="182"/>
      <c r="QFR140" s="182"/>
      <c r="QFS140" s="182"/>
      <c r="QFT140" s="182"/>
      <c r="QFU140" s="182"/>
      <c r="QFV140" s="182"/>
      <c r="QFW140" s="182"/>
      <c r="QFX140" s="182"/>
      <c r="QFY140" s="182"/>
      <c r="QFZ140" s="182"/>
      <c r="QGA140" s="182"/>
      <c r="QGB140" s="182"/>
      <c r="QGC140" s="182"/>
      <c r="QGD140" s="182"/>
      <c r="QGE140" s="182"/>
      <c r="QGF140" s="182"/>
      <c r="QGG140" s="182"/>
      <c r="QGH140" s="182"/>
      <c r="QGI140" s="182"/>
      <c r="QGJ140" s="182"/>
      <c r="QGK140" s="182"/>
      <c r="QGL140" s="182"/>
      <c r="QGM140" s="182"/>
      <c r="QGN140" s="182"/>
      <c r="QGO140" s="182"/>
      <c r="QGP140" s="182"/>
      <c r="QGQ140" s="182"/>
      <c r="QGR140" s="182"/>
      <c r="QGS140" s="182"/>
      <c r="QGT140" s="182"/>
      <c r="QGU140" s="182"/>
      <c r="QGV140" s="182"/>
      <c r="QGW140" s="182"/>
      <c r="QGX140" s="182"/>
      <c r="QGY140" s="182"/>
      <c r="QGZ140" s="182"/>
      <c r="QHA140" s="182"/>
      <c r="QHB140" s="182"/>
      <c r="QHC140" s="182"/>
      <c r="QHD140" s="182"/>
      <c r="QHE140" s="182"/>
      <c r="QHF140" s="182"/>
      <c r="QHG140" s="182"/>
      <c r="QHH140" s="182"/>
      <c r="QHI140" s="182"/>
      <c r="QHJ140" s="182"/>
      <c r="QHK140" s="182"/>
      <c r="QHL140" s="182"/>
      <c r="QHM140" s="182"/>
      <c r="QHN140" s="182"/>
      <c r="QHO140" s="182"/>
      <c r="QHP140" s="182"/>
      <c r="QHQ140" s="182"/>
      <c r="QHR140" s="182"/>
      <c r="QHS140" s="182"/>
      <c r="QHT140" s="182"/>
      <c r="QHU140" s="182"/>
      <c r="QHV140" s="182"/>
      <c r="QHW140" s="182"/>
      <c r="QHX140" s="182"/>
      <c r="QHY140" s="182"/>
      <c r="QHZ140" s="182"/>
      <c r="QIA140" s="182"/>
      <c r="QIB140" s="182"/>
      <c r="QIC140" s="182"/>
      <c r="QID140" s="182"/>
      <c r="QIE140" s="182"/>
      <c r="QIF140" s="182"/>
      <c r="QIG140" s="182"/>
      <c r="QIH140" s="182"/>
      <c r="QII140" s="182"/>
      <c r="QIJ140" s="182"/>
      <c r="QIK140" s="182"/>
      <c r="QIL140" s="182"/>
      <c r="QIM140" s="182"/>
      <c r="QIN140" s="182"/>
      <c r="QIO140" s="182"/>
      <c r="QIP140" s="182"/>
      <c r="QIQ140" s="182"/>
      <c r="QIR140" s="182"/>
      <c r="QIS140" s="182"/>
      <c r="QIT140" s="182"/>
      <c r="QIU140" s="182"/>
      <c r="QIV140" s="182"/>
      <c r="QIW140" s="182"/>
      <c r="QIX140" s="182"/>
      <c r="QIY140" s="182"/>
      <c r="QIZ140" s="182"/>
      <c r="QJA140" s="182"/>
      <c r="QJB140" s="182"/>
      <c r="QJC140" s="182"/>
      <c r="QJD140" s="182"/>
      <c r="QJE140" s="182"/>
      <c r="QJF140" s="182"/>
      <c r="QJG140" s="182"/>
      <c r="QJH140" s="182"/>
      <c r="QJI140" s="182"/>
      <c r="QJJ140" s="182"/>
      <c r="QJK140" s="182"/>
      <c r="QJL140" s="182"/>
      <c r="QJM140" s="182"/>
      <c r="QJN140" s="182"/>
      <c r="QJO140" s="182"/>
      <c r="QJP140" s="182"/>
      <c r="QJQ140" s="182"/>
      <c r="QJR140" s="182"/>
      <c r="QJS140" s="182"/>
      <c r="QJT140" s="182"/>
      <c r="QJU140" s="182"/>
      <c r="QJV140" s="182"/>
      <c r="QJW140" s="182"/>
      <c r="QJX140" s="182"/>
      <c r="QJY140" s="182"/>
      <c r="QJZ140" s="182"/>
      <c r="QKA140" s="182"/>
      <c r="QKB140" s="182"/>
      <c r="QKC140" s="182"/>
      <c r="QKD140" s="182"/>
      <c r="QKE140" s="182"/>
      <c r="QKF140" s="182"/>
      <c r="QKG140" s="182"/>
      <c r="QKH140" s="182"/>
      <c r="QKI140" s="182"/>
      <c r="QKJ140" s="182"/>
      <c r="QKK140" s="182"/>
      <c r="QKL140" s="182"/>
      <c r="QKM140" s="182"/>
      <c r="QKN140" s="182"/>
      <c r="QKO140" s="182"/>
      <c r="QKP140" s="182"/>
      <c r="QKQ140" s="182"/>
      <c r="QKR140" s="182"/>
      <c r="QKS140" s="182"/>
      <c r="QKT140" s="182"/>
      <c r="QKU140" s="182"/>
      <c r="QKV140" s="182"/>
      <c r="QKW140" s="182"/>
      <c r="QKX140" s="182"/>
      <c r="QKY140" s="182"/>
      <c r="QKZ140" s="182"/>
      <c r="QLA140" s="182"/>
      <c r="QLB140" s="182"/>
      <c r="QLC140" s="182"/>
      <c r="QLD140" s="182"/>
      <c r="QLE140" s="182"/>
      <c r="QLF140" s="182"/>
      <c r="QLG140" s="182"/>
      <c r="QLH140" s="182"/>
      <c r="QLI140" s="182"/>
      <c r="QLJ140" s="182"/>
      <c r="QLK140" s="182"/>
      <c r="QLL140" s="182"/>
      <c r="QLM140" s="182"/>
      <c r="QLN140" s="182"/>
      <c r="QLO140" s="182"/>
      <c r="QLP140" s="182"/>
      <c r="QLQ140" s="182"/>
      <c r="QLR140" s="182"/>
      <c r="QLS140" s="182"/>
      <c r="QLT140" s="182"/>
      <c r="QLU140" s="182"/>
      <c r="QLV140" s="182"/>
      <c r="QLW140" s="182"/>
      <c r="QLX140" s="182"/>
      <c r="QLY140" s="182"/>
      <c r="QLZ140" s="182"/>
      <c r="QMA140" s="182"/>
      <c r="QMB140" s="182"/>
      <c r="QMC140" s="182"/>
      <c r="QMD140" s="182"/>
      <c r="QME140" s="182"/>
      <c r="QMF140" s="182"/>
      <c r="QMG140" s="182"/>
      <c r="QMH140" s="182"/>
      <c r="QMI140" s="182"/>
      <c r="QMJ140" s="182"/>
      <c r="QMK140" s="182"/>
      <c r="QML140" s="182"/>
      <c r="QMM140" s="182"/>
      <c r="QMN140" s="182"/>
      <c r="QMO140" s="182"/>
      <c r="QMP140" s="182"/>
      <c r="QMQ140" s="182"/>
      <c r="QMR140" s="182"/>
      <c r="QMS140" s="182"/>
      <c r="QMT140" s="182"/>
      <c r="QMU140" s="182"/>
      <c r="QMV140" s="182"/>
      <c r="QMW140" s="182"/>
      <c r="QMX140" s="182"/>
      <c r="QMY140" s="182"/>
      <c r="QMZ140" s="182"/>
      <c r="QNA140" s="182"/>
      <c r="QNB140" s="182"/>
      <c r="QNC140" s="182"/>
      <c r="QND140" s="182"/>
      <c r="QNE140" s="182"/>
      <c r="QNF140" s="182"/>
      <c r="QNG140" s="182"/>
      <c r="QNH140" s="182"/>
      <c r="QNI140" s="182"/>
      <c r="QNJ140" s="182"/>
      <c r="QNK140" s="182"/>
      <c r="QNL140" s="182"/>
      <c r="QNM140" s="182"/>
      <c r="QNN140" s="182"/>
      <c r="QNO140" s="182"/>
      <c r="QNP140" s="182"/>
      <c r="QNQ140" s="182"/>
      <c r="QNR140" s="182"/>
      <c r="QNS140" s="182"/>
      <c r="QNT140" s="182"/>
      <c r="QNU140" s="182"/>
      <c r="QNV140" s="182"/>
      <c r="QNW140" s="182"/>
      <c r="QNX140" s="182"/>
      <c r="QNY140" s="182"/>
      <c r="QNZ140" s="182"/>
      <c r="QOA140" s="182"/>
      <c r="QOB140" s="182"/>
      <c r="QOC140" s="182"/>
      <c r="QOD140" s="182"/>
      <c r="QOE140" s="182"/>
      <c r="QOF140" s="182"/>
      <c r="QOG140" s="182"/>
      <c r="QOH140" s="182"/>
      <c r="QOI140" s="182"/>
      <c r="QOJ140" s="182"/>
      <c r="QOK140" s="182"/>
      <c r="QOL140" s="182"/>
      <c r="QOM140" s="182"/>
      <c r="QON140" s="182"/>
      <c r="QOO140" s="182"/>
      <c r="QOP140" s="182"/>
      <c r="QOQ140" s="182"/>
      <c r="QOR140" s="182"/>
      <c r="QOS140" s="182"/>
      <c r="QOT140" s="182"/>
      <c r="QOU140" s="182"/>
      <c r="QOV140" s="182"/>
      <c r="QOW140" s="182"/>
      <c r="QOX140" s="182"/>
      <c r="QOY140" s="182"/>
      <c r="QOZ140" s="182"/>
      <c r="QPA140" s="182"/>
      <c r="QPB140" s="182"/>
      <c r="QPC140" s="182"/>
      <c r="QPD140" s="182"/>
      <c r="QPE140" s="182"/>
      <c r="QPF140" s="182"/>
      <c r="QPG140" s="182"/>
      <c r="QPH140" s="182"/>
      <c r="QPI140" s="182"/>
      <c r="QPJ140" s="182"/>
      <c r="QPK140" s="182"/>
      <c r="QPL140" s="182"/>
      <c r="QPM140" s="182"/>
      <c r="QPN140" s="182"/>
      <c r="QPO140" s="182"/>
      <c r="QPP140" s="182"/>
      <c r="QPQ140" s="182"/>
      <c r="QPR140" s="182"/>
      <c r="QPS140" s="182"/>
      <c r="QPT140" s="182"/>
      <c r="QPU140" s="182"/>
      <c r="QPV140" s="182"/>
      <c r="QPW140" s="182"/>
      <c r="QPX140" s="182"/>
      <c r="QPY140" s="182"/>
      <c r="QPZ140" s="182"/>
      <c r="QQA140" s="182"/>
      <c r="QQB140" s="182"/>
      <c r="QQC140" s="182"/>
      <c r="QQD140" s="182"/>
      <c r="QQE140" s="182"/>
      <c r="QQF140" s="182"/>
      <c r="QQG140" s="182"/>
      <c r="QQH140" s="182"/>
      <c r="QQI140" s="182"/>
      <c r="QQJ140" s="182"/>
      <c r="QQK140" s="182"/>
      <c r="QQL140" s="182"/>
      <c r="QQM140" s="182"/>
      <c r="QQN140" s="182"/>
      <c r="QQO140" s="182"/>
      <c r="QQP140" s="182"/>
      <c r="QQQ140" s="182"/>
      <c r="QQR140" s="182"/>
      <c r="QQS140" s="182"/>
      <c r="QQT140" s="182"/>
      <c r="QQU140" s="182"/>
      <c r="QQV140" s="182"/>
      <c r="QQW140" s="182"/>
      <c r="QQX140" s="182"/>
      <c r="QQY140" s="182"/>
      <c r="QQZ140" s="182"/>
      <c r="QRA140" s="182"/>
      <c r="QRB140" s="182"/>
      <c r="QRC140" s="182"/>
      <c r="QRD140" s="182"/>
      <c r="QRE140" s="182"/>
      <c r="QRF140" s="182"/>
      <c r="QRG140" s="182"/>
      <c r="QRH140" s="182"/>
      <c r="QRI140" s="182"/>
      <c r="QRJ140" s="182"/>
      <c r="QRK140" s="182"/>
      <c r="QRL140" s="182"/>
      <c r="QRM140" s="182"/>
      <c r="QRN140" s="182"/>
      <c r="QRO140" s="182"/>
      <c r="QRP140" s="182"/>
      <c r="QRQ140" s="182"/>
      <c r="QRR140" s="182"/>
      <c r="QRS140" s="182"/>
      <c r="QRT140" s="182"/>
      <c r="QRU140" s="182"/>
      <c r="QRV140" s="182"/>
      <c r="QRW140" s="182"/>
      <c r="QRX140" s="182"/>
      <c r="QRY140" s="182"/>
      <c r="QRZ140" s="182"/>
      <c r="QSA140" s="182"/>
      <c r="QSB140" s="182"/>
      <c r="QSC140" s="182"/>
      <c r="QSD140" s="182"/>
      <c r="QSE140" s="182"/>
      <c r="QSF140" s="182"/>
      <c r="QSG140" s="182"/>
      <c r="QSH140" s="182"/>
      <c r="QSI140" s="182"/>
      <c r="QSJ140" s="182"/>
      <c r="QSK140" s="182"/>
      <c r="QSL140" s="182"/>
      <c r="QSM140" s="182"/>
      <c r="QSN140" s="182"/>
      <c r="QSO140" s="182"/>
      <c r="QSP140" s="182"/>
      <c r="QSQ140" s="182"/>
      <c r="QSR140" s="182"/>
      <c r="QSS140" s="182"/>
      <c r="QST140" s="182"/>
      <c r="QSU140" s="182"/>
      <c r="QSV140" s="182"/>
      <c r="QSW140" s="182"/>
      <c r="QSX140" s="182"/>
      <c r="QSY140" s="182"/>
      <c r="QSZ140" s="182"/>
      <c r="QTA140" s="182"/>
      <c r="QTB140" s="182"/>
      <c r="QTC140" s="182"/>
      <c r="QTD140" s="182"/>
      <c r="QTE140" s="182"/>
      <c r="QTF140" s="182"/>
      <c r="QTG140" s="182"/>
      <c r="QTH140" s="182"/>
      <c r="QTI140" s="182"/>
      <c r="QTJ140" s="182"/>
      <c r="QTK140" s="182"/>
      <c r="QTL140" s="182"/>
      <c r="QTM140" s="182"/>
      <c r="QTN140" s="182"/>
      <c r="QTO140" s="182"/>
      <c r="QTP140" s="182"/>
      <c r="QTQ140" s="182"/>
      <c r="QTR140" s="182"/>
      <c r="QTS140" s="182"/>
      <c r="QTT140" s="182"/>
      <c r="QTU140" s="182"/>
      <c r="QTV140" s="182"/>
      <c r="QTW140" s="182"/>
      <c r="QTX140" s="182"/>
      <c r="QTY140" s="182"/>
      <c r="QTZ140" s="182"/>
      <c r="QUA140" s="182"/>
      <c r="QUB140" s="182"/>
      <c r="QUC140" s="182"/>
      <c r="QUD140" s="182"/>
      <c r="QUE140" s="182"/>
      <c r="QUF140" s="182"/>
      <c r="QUG140" s="182"/>
      <c r="QUH140" s="182"/>
      <c r="QUI140" s="182"/>
      <c r="QUJ140" s="182"/>
      <c r="QUK140" s="182"/>
      <c r="QUL140" s="182"/>
      <c r="QUM140" s="182"/>
      <c r="QUN140" s="182"/>
      <c r="QUO140" s="182"/>
      <c r="QUP140" s="182"/>
      <c r="QUQ140" s="182"/>
      <c r="QUR140" s="182"/>
      <c r="QUS140" s="182"/>
      <c r="QUT140" s="182"/>
      <c r="QUU140" s="182"/>
      <c r="QUV140" s="182"/>
      <c r="QUW140" s="182"/>
      <c r="QUX140" s="182"/>
      <c r="QUY140" s="182"/>
      <c r="QUZ140" s="182"/>
      <c r="QVA140" s="182"/>
      <c r="QVB140" s="182"/>
      <c r="QVC140" s="182"/>
      <c r="QVD140" s="182"/>
      <c r="QVE140" s="182"/>
      <c r="QVF140" s="182"/>
      <c r="QVG140" s="182"/>
      <c r="QVH140" s="182"/>
      <c r="QVI140" s="182"/>
      <c r="QVJ140" s="182"/>
      <c r="QVK140" s="182"/>
      <c r="QVL140" s="182"/>
      <c r="QVM140" s="182"/>
      <c r="QVN140" s="182"/>
      <c r="QVO140" s="182"/>
      <c r="QVP140" s="182"/>
      <c r="QVQ140" s="182"/>
      <c r="QVR140" s="182"/>
      <c r="QVS140" s="182"/>
      <c r="QVT140" s="182"/>
      <c r="QVU140" s="182"/>
      <c r="QVV140" s="182"/>
      <c r="QVW140" s="182"/>
      <c r="QVX140" s="182"/>
      <c r="QVY140" s="182"/>
      <c r="QVZ140" s="182"/>
      <c r="QWA140" s="182"/>
      <c r="QWB140" s="182"/>
      <c r="QWC140" s="182"/>
      <c r="QWD140" s="182"/>
      <c r="QWE140" s="182"/>
      <c r="QWF140" s="182"/>
      <c r="QWG140" s="182"/>
      <c r="QWH140" s="182"/>
      <c r="QWI140" s="182"/>
      <c r="QWJ140" s="182"/>
      <c r="QWK140" s="182"/>
      <c r="QWL140" s="182"/>
      <c r="QWM140" s="182"/>
      <c r="QWN140" s="182"/>
      <c r="QWO140" s="182"/>
      <c r="QWP140" s="182"/>
      <c r="QWQ140" s="182"/>
      <c r="QWR140" s="182"/>
      <c r="QWS140" s="182"/>
      <c r="QWT140" s="182"/>
      <c r="QWU140" s="182"/>
      <c r="QWV140" s="182"/>
      <c r="QWW140" s="182"/>
      <c r="QWX140" s="182"/>
      <c r="QWY140" s="182"/>
      <c r="QWZ140" s="182"/>
      <c r="QXA140" s="182"/>
      <c r="QXB140" s="182"/>
      <c r="QXC140" s="182"/>
      <c r="QXD140" s="182"/>
      <c r="QXE140" s="182"/>
      <c r="QXF140" s="182"/>
      <c r="QXG140" s="182"/>
      <c r="QXH140" s="182"/>
      <c r="QXI140" s="182"/>
      <c r="QXJ140" s="182"/>
      <c r="QXK140" s="182"/>
      <c r="QXL140" s="182"/>
      <c r="QXM140" s="182"/>
      <c r="QXN140" s="182"/>
      <c r="QXO140" s="182"/>
      <c r="QXP140" s="182"/>
      <c r="QXQ140" s="182"/>
      <c r="QXR140" s="182"/>
      <c r="QXS140" s="182"/>
      <c r="QXT140" s="182"/>
      <c r="QXU140" s="182"/>
      <c r="QXV140" s="182"/>
      <c r="QXW140" s="182"/>
      <c r="QXX140" s="182"/>
      <c r="QXY140" s="182"/>
      <c r="QXZ140" s="182"/>
      <c r="QYA140" s="182"/>
      <c r="QYB140" s="182"/>
      <c r="QYC140" s="182"/>
      <c r="QYD140" s="182"/>
      <c r="QYE140" s="182"/>
      <c r="QYF140" s="182"/>
      <c r="QYG140" s="182"/>
      <c r="QYH140" s="182"/>
      <c r="QYI140" s="182"/>
      <c r="QYJ140" s="182"/>
      <c r="QYK140" s="182"/>
      <c r="QYL140" s="182"/>
      <c r="QYM140" s="182"/>
      <c r="QYN140" s="182"/>
      <c r="QYO140" s="182"/>
      <c r="QYP140" s="182"/>
      <c r="QYQ140" s="182"/>
      <c r="QYR140" s="182"/>
      <c r="QYS140" s="182"/>
      <c r="QYT140" s="182"/>
      <c r="QYU140" s="182"/>
      <c r="QYV140" s="182"/>
      <c r="QYW140" s="182"/>
      <c r="QYX140" s="182"/>
      <c r="QYY140" s="182"/>
      <c r="QYZ140" s="182"/>
      <c r="QZA140" s="182"/>
      <c r="QZB140" s="182"/>
      <c r="QZC140" s="182"/>
      <c r="QZD140" s="182"/>
      <c r="QZE140" s="182"/>
      <c r="QZF140" s="182"/>
      <c r="QZG140" s="182"/>
      <c r="QZH140" s="182"/>
      <c r="QZI140" s="182"/>
      <c r="QZJ140" s="182"/>
      <c r="QZK140" s="182"/>
      <c r="QZL140" s="182"/>
      <c r="QZM140" s="182"/>
      <c r="QZN140" s="182"/>
      <c r="QZO140" s="182"/>
      <c r="QZP140" s="182"/>
      <c r="QZQ140" s="182"/>
      <c r="QZR140" s="182"/>
      <c r="QZS140" s="182"/>
      <c r="QZT140" s="182"/>
      <c r="QZU140" s="182"/>
      <c r="QZV140" s="182"/>
      <c r="QZW140" s="182"/>
      <c r="QZX140" s="182"/>
      <c r="QZY140" s="182"/>
      <c r="QZZ140" s="182"/>
      <c r="RAA140" s="182"/>
      <c r="RAB140" s="182"/>
      <c r="RAC140" s="182"/>
      <c r="RAD140" s="182"/>
      <c r="RAE140" s="182"/>
      <c r="RAF140" s="182"/>
      <c r="RAG140" s="182"/>
      <c r="RAH140" s="182"/>
      <c r="RAI140" s="182"/>
      <c r="RAJ140" s="182"/>
      <c r="RAK140" s="182"/>
      <c r="RAL140" s="182"/>
      <c r="RAM140" s="182"/>
      <c r="RAN140" s="182"/>
      <c r="RAO140" s="182"/>
      <c r="RAP140" s="182"/>
      <c r="RAQ140" s="182"/>
      <c r="RAR140" s="182"/>
      <c r="RAS140" s="182"/>
      <c r="RAT140" s="182"/>
      <c r="RAU140" s="182"/>
      <c r="RAV140" s="182"/>
      <c r="RAW140" s="182"/>
      <c r="RAX140" s="182"/>
      <c r="RAY140" s="182"/>
      <c r="RAZ140" s="182"/>
      <c r="RBA140" s="182"/>
      <c r="RBB140" s="182"/>
      <c r="RBC140" s="182"/>
      <c r="RBD140" s="182"/>
      <c r="RBE140" s="182"/>
      <c r="RBF140" s="182"/>
      <c r="RBG140" s="182"/>
      <c r="RBH140" s="182"/>
      <c r="RBI140" s="182"/>
      <c r="RBJ140" s="182"/>
      <c r="RBK140" s="182"/>
      <c r="RBL140" s="182"/>
      <c r="RBM140" s="182"/>
      <c r="RBN140" s="182"/>
      <c r="RBO140" s="182"/>
      <c r="RBP140" s="182"/>
      <c r="RBQ140" s="182"/>
      <c r="RBR140" s="182"/>
      <c r="RBS140" s="182"/>
      <c r="RBT140" s="182"/>
      <c r="RBU140" s="182"/>
      <c r="RBV140" s="182"/>
      <c r="RBW140" s="182"/>
      <c r="RBX140" s="182"/>
      <c r="RBY140" s="182"/>
      <c r="RBZ140" s="182"/>
      <c r="RCA140" s="182"/>
      <c r="RCB140" s="182"/>
      <c r="RCC140" s="182"/>
      <c r="RCD140" s="182"/>
      <c r="RCE140" s="182"/>
      <c r="RCF140" s="182"/>
      <c r="RCG140" s="182"/>
      <c r="RCH140" s="182"/>
      <c r="RCI140" s="182"/>
      <c r="RCJ140" s="182"/>
      <c r="RCK140" s="182"/>
      <c r="RCL140" s="182"/>
      <c r="RCM140" s="182"/>
      <c r="RCN140" s="182"/>
      <c r="RCO140" s="182"/>
      <c r="RCP140" s="182"/>
      <c r="RCQ140" s="182"/>
      <c r="RCR140" s="182"/>
      <c r="RCS140" s="182"/>
      <c r="RCT140" s="182"/>
      <c r="RCU140" s="182"/>
      <c r="RCV140" s="182"/>
      <c r="RCW140" s="182"/>
      <c r="RCX140" s="182"/>
      <c r="RCY140" s="182"/>
      <c r="RCZ140" s="182"/>
      <c r="RDA140" s="182"/>
      <c r="RDB140" s="182"/>
      <c r="RDC140" s="182"/>
      <c r="RDD140" s="182"/>
      <c r="RDE140" s="182"/>
      <c r="RDF140" s="182"/>
      <c r="RDG140" s="182"/>
      <c r="RDH140" s="182"/>
      <c r="RDI140" s="182"/>
      <c r="RDJ140" s="182"/>
      <c r="RDK140" s="182"/>
      <c r="RDL140" s="182"/>
      <c r="RDM140" s="182"/>
      <c r="RDN140" s="182"/>
      <c r="RDO140" s="182"/>
      <c r="RDP140" s="182"/>
      <c r="RDQ140" s="182"/>
      <c r="RDR140" s="182"/>
      <c r="RDS140" s="182"/>
      <c r="RDT140" s="182"/>
      <c r="RDU140" s="182"/>
      <c r="RDV140" s="182"/>
      <c r="RDW140" s="182"/>
      <c r="RDX140" s="182"/>
      <c r="RDY140" s="182"/>
      <c r="RDZ140" s="182"/>
      <c r="REA140" s="182"/>
      <c r="REB140" s="182"/>
      <c r="REC140" s="182"/>
      <c r="RED140" s="182"/>
      <c r="REE140" s="182"/>
      <c r="REF140" s="182"/>
      <c r="REG140" s="182"/>
      <c r="REH140" s="182"/>
      <c r="REI140" s="182"/>
      <c r="REJ140" s="182"/>
      <c r="REK140" s="182"/>
      <c r="REL140" s="182"/>
      <c r="REM140" s="182"/>
      <c r="REN140" s="182"/>
      <c r="REO140" s="182"/>
      <c r="REP140" s="182"/>
      <c r="REQ140" s="182"/>
      <c r="RER140" s="182"/>
      <c r="RES140" s="182"/>
      <c r="RET140" s="182"/>
      <c r="REU140" s="182"/>
      <c r="REV140" s="182"/>
      <c r="REW140" s="182"/>
      <c r="REX140" s="182"/>
      <c r="REY140" s="182"/>
      <c r="REZ140" s="182"/>
      <c r="RFA140" s="182"/>
      <c r="RFB140" s="182"/>
      <c r="RFC140" s="182"/>
      <c r="RFD140" s="182"/>
      <c r="RFE140" s="182"/>
      <c r="RFF140" s="182"/>
      <c r="RFG140" s="182"/>
      <c r="RFH140" s="182"/>
      <c r="RFI140" s="182"/>
      <c r="RFJ140" s="182"/>
      <c r="RFK140" s="182"/>
      <c r="RFL140" s="182"/>
      <c r="RFM140" s="182"/>
      <c r="RFN140" s="182"/>
      <c r="RFO140" s="182"/>
      <c r="RFP140" s="182"/>
      <c r="RFQ140" s="182"/>
      <c r="RFR140" s="182"/>
      <c r="RFS140" s="182"/>
      <c r="RFT140" s="182"/>
      <c r="RFU140" s="182"/>
      <c r="RFV140" s="182"/>
      <c r="RFW140" s="182"/>
      <c r="RFX140" s="182"/>
      <c r="RFY140" s="182"/>
      <c r="RFZ140" s="182"/>
      <c r="RGA140" s="182"/>
      <c r="RGB140" s="182"/>
      <c r="RGC140" s="182"/>
      <c r="RGD140" s="182"/>
      <c r="RGE140" s="182"/>
      <c r="RGF140" s="182"/>
      <c r="RGG140" s="182"/>
      <c r="RGH140" s="182"/>
      <c r="RGI140" s="182"/>
      <c r="RGJ140" s="182"/>
      <c r="RGK140" s="182"/>
      <c r="RGL140" s="182"/>
      <c r="RGM140" s="182"/>
      <c r="RGN140" s="182"/>
      <c r="RGO140" s="182"/>
      <c r="RGP140" s="182"/>
      <c r="RGQ140" s="182"/>
      <c r="RGR140" s="182"/>
      <c r="RGS140" s="182"/>
      <c r="RGT140" s="182"/>
      <c r="RGU140" s="182"/>
      <c r="RGV140" s="182"/>
      <c r="RGW140" s="182"/>
      <c r="RGX140" s="182"/>
      <c r="RGY140" s="182"/>
      <c r="RGZ140" s="182"/>
      <c r="RHA140" s="182"/>
      <c r="RHB140" s="182"/>
      <c r="RHC140" s="182"/>
      <c r="RHD140" s="182"/>
      <c r="RHE140" s="182"/>
      <c r="RHF140" s="182"/>
      <c r="RHG140" s="182"/>
      <c r="RHH140" s="182"/>
      <c r="RHI140" s="182"/>
      <c r="RHJ140" s="182"/>
      <c r="RHK140" s="182"/>
      <c r="RHL140" s="182"/>
      <c r="RHM140" s="182"/>
      <c r="RHN140" s="182"/>
      <c r="RHO140" s="182"/>
      <c r="RHP140" s="182"/>
      <c r="RHQ140" s="182"/>
      <c r="RHR140" s="182"/>
      <c r="RHS140" s="182"/>
      <c r="RHT140" s="182"/>
      <c r="RHU140" s="182"/>
      <c r="RHV140" s="182"/>
      <c r="RHW140" s="182"/>
      <c r="RHX140" s="182"/>
      <c r="RHY140" s="182"/>
      <c r="RHZ140" s="182"/>
      <c r="RIA140" s="182"/>
      <c r="RIB140" s="182"/>
      <c r="RIC140" s="182"/>
      <c r="RID140" s="182"/>
      <c r="RIE140" s="182"/>
      <c r="RIF140" s="182"/>
      <c r="RIG140" s="182"/>
      <c r="RIH140" s="182"/>
      <c r="RII140" s="182"/>
      <c r="RIJ140" s="182"/>
      <c r="RIK140" s="182"/>
      <c r="RIL140" s="182"/>
      <c r="RIM140" s="182"/>
      <c r="RIN140" s="182"/>
      <c r="RIO140" s="182"/>
      <c r="RIP140" s="182"/>
      <c r="RIQ140" s="182"/>
      <c r="RIR140" s="182"/>
      <c r="RIS140" s="182"/>
      <c r="RIT140" s="182"/>
      <c r="RIU140" s="182"/>
      <c r="RIV140" s="182"/>
      <c r="RIW140" s="182"/>
      <c r="RIX140" s="182"/>
      <c r="RIY140" s="182"/>
      <c r="RIZ140" s="182"/>
      <c r="RJA140" s="182"/>
      <c r="RJB140" s="182"/>
      <c r="RJC140" s="182"/>
      <c r="RJD140" s="182"/>
      <c r="RJE140" s="182"/>
      <c r="RJF140" s="182"/>
      <c r="RJG140" s="182"/>
      <c r="RJH140" s="182"/>
      <c r="RJI140" s="182"/>
      <c r="RJJ140" s="182"/>
      <c r="RJK140" s="182"/>
      <c r="RJL140" s="182"/>
      <c r="RJM140" s="182"/>
      <c r="RJN140" s="182"/>
      <c r="RJO140" s="182"/>
      <c r="RJP140" s="182"/>
      <c r="RJQ140" s="182"/>
      <c r="RJR140" s="182"/>
      <c r="RJS140" s="182"/>
      <c r="RJT140" s="182"/>
      <c r="RJU140" s="182"/>
      <c r="RJV140" s="182"/>
      <c r="RJW140" s="182"/>
      <c r="RJX140" s="182"/>
      <c r="RJY140" s="182"/>
      <c r="RJZ140" s="182"/>
      <c r="RKA140" s="182"/>
      <c r="RKB140" s="182"/>
      <c r="RKC140" s="182"/>
      <c r="RKD140" s="182"/>
      <c r="RKE140" s="182"/>
      <c r="RKF140" s="182"/>
      <c r="RKG140" s="182"/>
      <c r="RKH140" s="182"/>
      <c r="RKI140" s="182"/>
      <c r="RKJ140" s="182"/>
      <c r="RKK140" s="182"/>
      <c r="RKL140" s="182"/>
      <c r="RKM140" s="182"/>
      <c r="RKN140" s="182"/>
      <c r="RKO140" s="182"/>
      <c r="RKP140" s="182"/>
      <c r="RKQ140" s="182"/>
      <c r="RKR140" s="182"/>
      <c r="RKS140" s="182"/>
      <c r="RKT140" s="182"/>
      <c r="RKU140" s="182"/>
      <c r="RKV140" s="182"/>
      <c r="RKW140" s="182"/>
      <c r="RKX140" s="182"/>
      <c r="RKY140" s="182"/>
      <c r="RKZ140" s="182"/>
      <c r="RLA140" s="182"/>
      <c r="RLB140" s="182"/>
      <c r="RLC140" s="182"/>
      <c r="RLD140" s="182"/>
      <c r="RLE140" s="182"/>
      <c r="RLF140" s="182"/>
      <c r="RLG140" s="182"/>
      <c r="RLH140" s="182"/>
      <c r="RLI140" s="182"/>
      <c r="RLJ140" s="182"/>
      <c r="RLK140" s="182"/>
      <c r="RLL140" s="182"/>
      <c r="RLM140" s="182"/>
      <c r="RLN140" s="182"/>
      <c r="RLO140" s="182"/>
      <c r="RLP140" s="182"/>
      <c r="RLQ140" s="182"/>
      <c r="RLR140" s="182"/>
      <c r="RLS140" s="182"/>
      <c r="RLT140" s="182"/>
      <c r="RLU140" s="182"/>
      <c r="RLV140" s="182"/>
      <c r="RLW140" s="182"/>
      <c r="RLX140" s="182"/>
      <c r="RLY140" s="182"/>
      <c r="RLZ140" s="182"/>
      <c r="RMA140" s="182"/>
      <c r="RMB140" s="182"/>
      <c r="RMC140" s="182"/>
      <c r="RMD140" s="182"/>
      <c r="RME140" s="182"/>
      <c r="RMF140" s="182"/>
      <c r="RMG140" s="182"/>
      <c r="RMH140" s="182"/>
      <c r="RMI140" s="182"/>
      <c r="RMJ140" s="182"/>
      <c r="RMK140" s="182"/>
      <c r="RML140" s="182"/>
      <c r="RMM140" s="182"/>
      <c r="RMN140" s="182"/>
      <c r="RMO140" s="182"/>
      <c r="RMP140" s="182"/>
      <c r="RMQ140" s="182"/>
      <c r="RMR140" s="182"/>
      <c r="RMS140" s="182"/>
      <c r="RMT140" s="182"/>
      <c r="RMU140" s="182"/>
      <c r="RMV140" s="182"/>
      <c r="RMW140" s="182"/>
      <c r="RMX140" s="182"/>
      <c r="RMY140" s="182"/>
      <c r="RMZ140" s="182"/>
      <c r="RNA140" s="182"/>
      <c r="RNB140" s="182"/>
      <c r="RNC140" s="182"/>
      <c r="RND140" s="182"/>
      <c r="RNE140" s="182"/>
      <c r="RNF140" s="182"/>
      <c r="RNG140" s="182"/>
      <c r="RNH140" s="182"/>
      <c r="RNI140" s="182"/>
      <c r="RNJ140" s="182"/>
      <c r="RNK140" s="182"/>
      <c r="RNL140" s="182"/>
      <c r="RNM140" s="182"/>
      <c r="RNN140" s="182"/>
      <c r="RNO140" s="182"/>
      <c r="RNP140" s="182"/>
      <c r="RNQ140" s="182"/>
      <c r="RNR140" s="182"/>
      <c r="RNS140" s="182"/>
      <c r="RNT140" s="182"/>
      <c r="RNU140" s="182"/>
      <c r="RNV140" s="182"/>
      <c r="RNW140" s="182"/>
      <c r="RNX140" s="182"/>
      <c r="RNY140" s="182"/>
      <c r="RNZ140" s="182"/>
      <c r="ROA140" s="182"/>
      <c r="ROB140" s="182"/>
      <c r="ROC140" s="182"/>
      <c r="ROD140" s="182"/>
      <c r="ROE140" s="182"/>
      <c r="ROF140" s="182"/>
      <c r="ROG140" s="182"/>
      <c r="ROH140" s="182"/>
      <c r="ROI140" s="182"/>
      <c r="ROJ140" s="182"/>
      <c r="ROK140" s="182"/>
      <c r="ROL140" s="182"/>
      <c r="ROM140" s="182"/>
      <c r="RON140" s="182"/>
      <c r="ROO140" s="182"/>
      <c r="ROP140" s="182"/>
      <c r="ROQ140" s="182"/>
      <c r="ROR140" s="182"/>
      <c r="ROS140" s="182"/>
      <c r="ROT140" s="182"/>
      <c r="ROU140" s="182"/>
      <c r="ROV140" s="182"/>
      <c r="ROW140" s="182"/>
      <c r="ROX140" s="182"/>
      <c r="ROY140" s="182"/>
      <c r="ROZ140" s="182"/>
      <c r="RPA140" s="182"/>
      <c r="RPB140" s="182"/>
      <c r="RPC140" s="182"/>
      <c r="RPD140" s="182"/>
      <c r="RPE140" s="182"/>
      <c r="RPF140" s="182"/>
      <c r="RPG140" s="182"/>
      <c r="RPH140" s="182"/>
      <c r="RPI140" s="182"/>
      <c r="RPJ140" s="182"/>
      <c r="RPK140" s="182"/>
      <c r="RPL140" s="182"/>
      <c r="RPM140" s="182"/>
      <c r="RPN140" s="182"/>
      <c r="RPO140" s="182"/>
      <c r="RPP140" s="182"/>
      <c r="RPQ140" s="182"/>
      <c r="RPR140" s="182"/>
      <c r="RPS140" s="182"/>
      <c r="RPT140" s="182"/>
      <c r="RPU140" s="182"/>
      <c r="RPV140" s="182"/>
      <c r="RPW140" s="182"/>
      <c r="RPX140" s="182"/>
      <c r="RPY140" s="182"/>
      <c r="RPZ140" s="182"/>
      <c r="RQA140" s="182"/>
      <c r="RQB140" s="182"/>
      <c r="RQC140" s="182"/>
      <c r="RQD140" s="182"/>
      <c r="RQE140" s="182"/>
      <c r="RQF140" s="182"/>
      <c r="RQG140" s="182"/>
      <c r="RQH140" s="182"/>
      <c r="RQI140" s="182"/>
      <c r="RQJ140" s="182"/>
      <c r="RQK140" s="182"/>
      <c r="RQL140" s="182"/>
      <c r="RQM140" s="182"/>
      <c r="RQN140" s="182"/>
      <c r="RQO140" s="182"/>
      <c r="RQP140" s="182"/>
      <c r="RQQ140" s="182"/>
      <c r="RQR140" s="182"/>
      <c r="RQS140" s="182"/>
      <c r="RQT140" s="182"/>
      <c r="RQU140" s="182"/>
      <c r="RQV140" s="182"/>
      <c r="RQW140" s="182"/>
      <c r="RQX140" s="182"/>
      <c r="RQY140" s="182"/>
      <c r="RQZ140" s="182"/>
      <c r="RRA140" s="182"/>
      <c r="RRB140" s="182"/>
      <c r="RRC140" s="182"/>
      <c r="RRD140" s="182"/>
      <c r="RRE140" s="182"/>
      <c r="RRF140" s="182"/>
      <c r="RRG140" s="182"/>
      <c r="RRH140" s="182"/>
      <c r="RRI140" s="182"/>
      <c r="RRJ140" s="182"/>
      <c r="RRK140" s="182"/>
      <c r="RRL140" s="182"/>
      <c r="RRM140" s="182"/>
      <c r="RRN140" s="182"/>
      <c r="RRO140" s="182"/>
      <c r="RRP140" s="182"/>
      <c r="RRQ140" s="182"/>
      <c r="RRR140" s="182"/>
      <c r="RRS140" s="182"/>
      <c r="RRT140" s="182"/>
      <c r="RRU140" s="182"/>
      <c r="RRV140" s="182"/>
      <c r="RRW140" s="182"/>
      <c r="RRX140" s="182"/>
      <c r="RRY140" s="182"/>
      <c r="RRZ140" s="182"/>
      <c r="RSA140" s="182"/>
      <c r="RSB140" s="182"/>
      <c r="RSC140" s="182"/>
      <c r="RSD140" s="182"/>
      <c r="RSE140" s="182"/>
      <c r="RSF140" s="182"/>
      <c r="RSG140" s="182"/>
      <c r="RSH140" s="182"/>
      <c r="RSI140" s="182"/>
      <c r="RSJ140" s="182"/>
      <c r="RSK140" s="182"/>
      <c r="RSL140" s="182"/>
      <c r="RSM140" s="182"/>
      <c r="RSN140" s="182"/>
      <c r="RSO140" s="182"/>
      <c r="RSP140" s="182"/>
      <c r="RSQ140" s="182"/>
      <c r="RSR140" s="182"/>
      <c r="RSS140" s="182"/>
      <c r="RST140" s="182"/>
      <c r="RSU140" s="182"/>
      <c r="RSV140" s="182"/>
      <c r="RSW140" s="182"/>
      <c r="RSX140" s="182"/>
      <c r="RSY140" s="182"/>
      <c r="RSZ140" s="182"/>
      <c r="RTA140" s="182"/>
      <c r="RTB140" s="182"/>
      <c r="RTC140" s="182"/>
      <c r="RTD140" s="182"/>
      <c r="RTE140" s="182"/>
      <c r="RTF140" s="182"/>
      <c r="RTG140" s="182"/>
      <c r="RTH140" s="182"/>
      <c r="RTI140" s="182"/>
      <c r="RTJ140" s="182"/>
      <c r="RTK140" s="182"/>
      <c r="RTL140" s="182"/>
      <c r="RTM140" s="182"/>
      <c r="RTN140" s="182"/>
      <c r="RTO140" s="182"/>
      <c r="RTP140" s="182"/>
      <c r="RTQ140" s="182"/>
      <c r="RTR140" s="182"/>
      <c r="RTS140" s="182"/>
      <c r="RTT140" s="182"/>
      <c r="RTU140" s="182"/>
      <c r="RTV140" s="182"/>
      <c r="RTW140" s="182"/>
      <c r="RTX140" s="182"/>
      <c r="RTY140" s="182"/>
      <c r="RTZ140" s="182"/>
      <c r="RUA140" s="182"/>
      <c r="RUB140" s="182"/>
      <c r="RUC140" s="182"/>
      <c r="RUD140" s="182"/>
      <c r="RUE140" s="182"/>
      <c r="RUF140" s="182"/>
      <c r="RUG140" s="182"/>
      <c r="RUH140" s="182"/>
      <c r="RUI140" s="182"/>
      <c r="RUJ140" s="182"/>
      <c r="RUK140" s="182"/>
      <c r="RUL140" s="182"/>
      <c r="RUM140" s="182"/>
      <c r="RUN140" s="182"/>
      <c r="RUO140" s="182"/>
      <c r="RUP140" s="182"/>
      <c r="RUQ140" s="182"/>
      <c r="RUR140" s="182"/>
      <c r="RUS140" s="182"/>
      <c r="RUT140" s="182"/>
      <c r="RUU140" s="182"/>
      <c r="RUV140" s="182"/>
      <c r="RUW140" s="182"/>
      <c r="RUX140" s="182"/>
      <c r="RUY140" s="182"/>
      <c r="RUZ140" s="182"/>
      <c r="RVA140" s="182"/>
      <c r="RVB140" s="182"/>
      <c r="RVC140" s="182"/>
      <c r="RVD140" s="182"/>
      <c r="RVE140" s="182"/>
      <c r="RVF140" s="182"/>
      <c r="RVG140" s="182"/>
      <c r="RVH140" s="182"/>
      <c r="RVI140" s="182"/>
      <c r="RVJ140" s="182"/>
      <c r="RVK140" s="182"/>
      <c r="RVL140" s="182"/>
      <c r="RVM140" s="182"/>
      <c r="RVN140" s="182"/>
      <c r="RVO140" s="182"/>
      <c r="RVP140" s="182"/>
      <c r="RVQ140" s="182"/>
      <c r="RVR140" s="182"/>
      <c r="RVS140" s="182"/>
      <c r="RVT140" s="182"/>
      <c r="RVU140" s="182"/>
      <c r="RVV140" s="182"/>
      <c r="RVW140" s="182"/>
      <c r="RVX140" s="182"/>
      <c r="RVY140" s="182"/>
      <c r="RVZ140" s="182"/>
      <c r="RWA140" s="182"/>
      <c r="RWB140" s="182"/>
      <c r="RWC140" s="182"/>
      <c r="RWD140" s="182"/>
      <c r="RWE140" s="182"/>
      <c r="RWF140" s="182"/>
      <c r="RWG140" s="182"/>
      <c r="RWH140" s="182"/>
      <c r="RWI140" s="182"/>
      <c r="RWJ140" s="182"/>
      <c r="RWK140" s="182"/>
      <c r="RWL140" s="182"/>
      <c r="RWM140" s="182"/>
      <c r="RWN140" s="182"/>
      <c r="RWO140" s="182"/>
      <c r="RWP140" s="182"/>
      <c r="RWQ140" s="182"/>
      <c r="RWR140" s="182"/>
      <c r="RWS140" s="182"/>
      <c r="RWT140" s="182"/>
      <c r="RWU140" s="182"/>
      <c r="RWV140" s="182"/>
      <c r="RWW140" s="182"/>
      <c r="RWX140" s="182"/>
      <c r="RWY140" s="182"/>
      <c r="RWZ140" s="182"/>
      <c r="RXA140" s="182"/>
      <c r="RXB140" s="182"/>
      <c r="RXC140" s="182"/>
      <c r="RXD140" s="182"/>
      <c r="RXE140" s="182"/>
      <c r="RXF140" s="182"/>
      <c r="RXG140" s="182"/>
      <c r="RXH140" s="182"/>
      <c r="RXI140" s="182"/>
      <c r="RXJ140" s="182"/>
      <c r="RXK140" s="182"/>
      <c r="RXL140" s="182"/>
      <c r="RXM140" s="182"/>
      <c r="RXN140" s="182"/>
      <c r="RXO140" s="182"/>
      <c r="RXP140" s="182"/>
      <c r="RXQ140" s="182"/>
      <c r="RXR140" s="182"/>
      <c r="RXS140" s="182"/>
      <c r="RXT140" s="182"/>
      <c r="RXU140" s="182"/>
      <c r="RXV140" s="182"/>
      <c r="RXW140" s="182"/>
      <c r="RXX140" s="182"/>
      <c r="RXY140" s="182"/>
      <c r="RXZ140" s="182"/>
      <c r="RYA140" s="182"/>
      <c r="RYB140" s="182"/>
      <c r="RYC140" s="182"/>
      <c r="RYD140" s="182"/>
      <c r="RYE140" s="182"/>
      <c r="RYF140" s="182"/>
      <c r="RYG140" s="182"/>
      <c r="RYH140" s="182"/>
      <c r="RYI140" s="182"/>
      <c r="RYJ140" s="182"/>
      <c r="RYK140" s="182"/>
      <c r="RYL140" s="182"/>
      <c r="RYM140" s="182"/>
      <c r="RYN140" s="182"/>
      <c r="RYO140" s="182"/>
      <c r="RYP140" s="182"/>
      <c r="RYQ140" s="182"/>
      <c r="RYR140" s="182"/>
      <c r="RYS140" s="182"/>
      <c r="RYT140" s="182"/>
      <c r="RYU140" s="182"/>
      <c r="RYV140" s="182"/>
      <c r="RYW140" s="182"/>
      <c r="RYX140" s="182"/>
      <c r="RYY140" s="182"/>
      <c r="RYZ140" s="182"/>
      <c r="RZA140" s="182"/>
      <c r="RZB140" s="182"/>
      <c r="RZC140" s="182"/>
      <c r="RZD140" s="182"/>
      <c r="RZE140" s="182"/>
      <c r="RZF140" s="182"/>
      <c r="RZG140" s="182"/>
      <c r="RZH140" s="182"/>
      <c r="RZI140" s="182"/>
      <c r="RZJ140" s="182"/>
      <c r="RZK140" s="182"/>
      <c r="RZL140" s="182"/>
      <c r="RZM140" s="182"/>
      <c r="RZN140" s="182"/>
      <c r="RZO140" s="182"/>
      <c r="RZP140" s="182"/>
      <c r="RZQ140" s="182"/>
      <c r="RZR140" s="182"/>
      <c r="RZS140" s="182"/>
      <c r="RZT140" s="182"/>
      <c r="RZU140" s="182"/>
      <c r="RZV140" s="182"/>
      <c r="RZW140" s="182"/>
      <c r="RZX140" s="182"/>
      <c r="RZY140" s="182"/>
      <c r="RZZ140" s="182"/>
      <c r="SAA140" s="182"/>
      <c r="SAB140" s="182"/>
      <c r="SAC140" s="182"/>
      <c r="SAD140" s="182"/>
      <c r="SAE140" s="182"/>
      <c r="SAF140" s="182"/>
      <c r="SAG140" s="182"/>
      <c r="SAH140" s="182"/>
      <c r="SAI140" s="182"/>
      <c r="SAJ140" s="182"/>
      <c r="SAK140" s="182"/>
      <c r="SAL140" s="182"/>
      <c r="SAM140" s="182"/>
      <c r="SAN140" s="182"/>
      <c r="SAO140" s="182"/>
      <c r="SAP140" s="182"/>
      <c r="SAQ140" s="182"/>
      <c r="SAR140" s="182"/>
      <c r="SAS140" s="182"/>
      <c r="SAT140" s="182"/>
      <c r="SAU140" s="182"/>
      <c r="SAV140" s="182"/>
      <c r="SAW140" s="182"/>
      <c r="SAX140" s="182"/>
      <c r="SAY140" s="182"/>
      <c r="SAZ140" s="182"/>
      <c r="SBA140" s="182"/>
      <c r="SBB140" s="182"/>
      <c r="SBC140" s="182"/>
      <c r="SBD140" s="182"/>
      <c r="SBE140" s="182"/>
      <c r="SBF140" s="182"/>
      <c r="SBG140" s="182"/>
      <c r="SBH140" s="182"/>
      <c r="SBI140" s="182"/>
      <c r="SBJ140" s="182"/>
      <c r="SBK140" s="182"/>
      <c r="SBL140" s="182"/>
      <c r="SBM140" s="182"/>
      <c r="SBN140" s="182"/>
      <c r="SBO140" s="182"/>
      <c r="SBP140" s="182"/>
      <c r="SBQ140" s="182"/>
      <c r="SBR140" s="182"/>
      <c r="SBS140" s="182"/>
      <c r="SBT140" s="182"/>
      <c r="SBU140" s="182"/>
      <c r="SBV140" s="182"/>
      <c r="SBW140" s="182"/>
      <c r="SBX140" s="182"/>
      <c r="SBY140" s="182"/>
      <c r="SBZ140" s="182"/>
      <c r="SCA140" s="182"/>
      <c r="SCB140" s="182"/>
      <c r="SCC140" s="182"/>
      <c r="SCD140" s="182"/>
      <c r="SCE140" s="182"/>
      <c r="SCF140" s="182"/>
      <c r="SCG140" s="182"/>
      <c r="SCH140" s="182"/>
      <c r="SCI140" s="182"/>
      <c r="SCJ140" s="182"/>
      <c r="SCK140" s="182"/>
      <c r="SCL140" s="182"/>
      <c r="SCM140" s="182"/>
      <c r="SCN140" s="182"/>
      <c r="SCO140" s="182"/>
      <c r="SCP140" s="182"/>
      <c r="SCQ140" s="182"/>
      <c r="SCR140" s="182"/>
      <c r="SCS140" s="182"/>
      <c r="SCT140" s="182"/>
      <c r="SCU140" s="182"/>
      <c r="SCV140" s="182"/>
      <c r="SCW140" s="182"/>
      <c r="SCX140" s="182"/>
      <c r="SCY140" s="182"/>
      <c r="SCZ140" s="182"/>
      <c r="SDA140" s="182"/>
      <c r="SDB140" s="182"/>
      <c r="SDC140" s="182"/>
      <c r="SDD140" s="182"/>
      <c r="SDE140" s="182"/>
      <c r="SDF140" s="182"/>
      <c r="SDG140" s="182"/>
      <c r="SDH140" s="182"/>
      <c r="SDI140" s="182"/>
      <c r="SDJ140" s="182"/>
      <c r="SDK140" s="182"/>
      <c r="SDL140" s="182"/>
      <c r="SDM140" s="182"/>
      <c r="SDN140" s="182"/>
      <c r="SDO140" s="182"/>
      <c r="SDP140" s="182"/>
      <c r="SDQ140" s="182"/>
      <c r="SDR140" s="182"/>
      <c r="SDS140" s="182"/>
      <c r="SDT140" s="182"/>
      <c r="SDU140" s="182"/>
      <c r="SDV140" s="182"/>
      <c r="SDW140" s="182"/>
      <c r="SDX140" s="182"/>
      <c r="SDY140" s="182"/>
      <c r="SDZ140" s="182"/>
      <c r="SEA140" s="182"/>
      <c r="SEB140" s="182"/>
      <c r="SEC140" s="182"/>
      <c r="SED140" s="182"/>
      <c r="SEE140" s="182"/>
      <c r="SEF140" s="182"/>
      <c r="SEG140" s="182"/>
      <c r="SEH140" s="182"/>
      <c r="SEI140" s="182"/>
      <c r="SEJ140" s="182"/>
      <c r="SEK140" s="182"/>
      <c r="SEL140" s="182"/>
      <c r="SEM140" s="182"/>
      <c r="SEN140" s="182"/>
      <c r="SEO140" s="182"/>
      <c r="SEP140" s="182"/>
      <c r="SEQ140" s="182"/>
      <c r="SER140" s="182"/>
      <c r="SES140" s="182"/>
      <c r="SET140" s="182"/>
      <c r="SEU140" s="182"/>
      <c r="SEV140" s="182"/>
      <c r="SEW140" s="182"/>
      <c r="SEX140" s="182"/>
      <c r="SEY140" s="182"/>
      <c r="SEZ140" s="182"/>
      <c r="SFA140" s="182"/>
      <c r="SFB140" s="182"/>
      <c r="SFC140" s="182"/>
      <c r="SFD140" s="182"/>
      <c r="SFE140" s="182"/>
      <c r="SFF140" s="182"/>
      <c r="SFG140" s="182"/>
      <c r="SFH140" s="182"/>
      <c r="SFI140" s="182"/>
      <c r="SFJ140" s="182"/>
      <c r="SFK140" s="182"/>
      <c r="SFL140" s="182"/>
      <c r="SFM140" s="182"/>
      <c r="SFN140" s="182"/>
      <c r="SFO140" s="182"/>
      <c r="SFP140" s="182"/>
      <c r="SFQ140" s="182"/>
      <c r="SFR140" s="182"/>
      <c r="SFS140" s="182"/>
      <c r="SFT140" s="182"/>
      <c r="SFU140" s="182"/>
      <c r="SFV140" s="182"/>
      <c r="SFW140" s="182"/>
      <c r="SFX140" s="182"/>
      <c r="SFY140" s="182"/>
      <c r="SFZ140" s="182"/>
      <c r="SGA140" s="182"/>
      <c r="SGB140" s="182"/>
      <c r="SGC140" s="182"/>
      <c r="SGD140" s="182"/>
      <c r="SGE140" s="182"/>
      <c r="SGF140" s="182"/>
      <c r="SGG140" s="182"/>
      <c r="SGH140" s="182"/>
      <c r="SGI140" s="182"/>
      <c r="SGJ140" s="182"/>
      <c r="SGK140" s="182"/>
      <c r="SGL140" s="182"/>
      <c r="SGM140" s="182"/>
      <c r="SGN140" s="182"/>
      <c r="SGO140" s="182"/>
      <c r="SGP140" s="182"/>
      <c r="SGQ140" s="182"/>
      <c r="SGR140" s="182"/>
      <c r="SGS140" s="182"/>
      <c r="SGT140" s="182"/>
      <c r="SGU140" s="182"/>
      <c r="SGV140" s="182"/>
      <c r="SGW140" s="182"/>
      <c r="SGX140" s="182"/>
      <c r="SGY140" s="182"/>
      <c r="SGZ140" s="182"/>
      <c r="SHA140" s="182"/>
      <c r="SHB140" s="182"/>
      <c r="SHC140" s="182"/>
      <c r="SHD140" s="182"/>
      <c r="SHE140" s="182"/>
      <c r="SHF140" s="182"/>
      <c r="SHG140" s="182"/>
      <c r="SHH140" s="182"/>
    </row>
    <row r="141" spans="2:13060" x14ac:dyDescent="0.35">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c r="EI141" s="182"/>
      <c r="EJ141" s="182"/>
      <c r="EK141" s="182"/>
      <c r="EL141" s="182"/>
      <c r="EM141" s="182"/>
      <c r="EN141" s="182"/>
      <c r="EO141" s="182"/>
      <c r="EP141" s="182"/>
      <c r="EQ141" s="182"/>
      <c r="ER141" s="182"/>
      <c r="ES141" s="182"/>
      <c r="ET141" s="182"/>
      <c r="EU141" s="182"/>
      <c r="EV141" s="182"/>
      <c r="EW141" s="182"/>
      <c r="EX141" s="182"/>
      <c r="EY141" s="182"/>
      <c r="EZ141" s="182"/>
      <c r="FA141" s="182"/>
      <c r="FB141" s="182"/>
      <c r="FC141" s="182"/>
      <c r="FD141" s="182"/>
      <c r="FE141" s="182"/>
      <c r="FF141" s="182"/>
      <c r="FG141" s="182"/>
      <c r="FH141" s="182"/>
      <c r="FI141" s="182"/>
      <c r="FJ141" s="182"/>
      <c r="FK141" s="182"/>
      <c r="FL141" s="182"/>
      <c r="FM141" s="182"/>
      <c r="FN141" s="182"/>
      <c r="FO141" s="182"/>
      <c r="FP141" s="182"/>
      <c r="FQ141" s="182"/>
      <c r="FR141" s="182"/>
      <c r="FS141" s="182"/>
      <c r="FT141" s="182"/>
      <c r="FU141" s="182"/>
      <c r="FV141" s="182"/>
      <c r="FW141" s="182"/>
      <c r="FX141" s="182"/>
      <c r="FY141" s="182"/>
      <c r="FZ141" s="182"/>
      <c r="GA141" s="182"/>
      <c r="GB141" s="182"/>
      <c r="GC141" s="182"/>
      <c r="GD141" s="182"/>
      <c r="GE141" s="182"/>
      <c r="GF141" s="182"/>
      <c r="GG141" s="182"/>
      <c r="GH141" s="182"/>
      <c r="GI141" s="182"/>
      <c r="GJ141" s="182"/>
      <c r="GK141" s="182"/>
      <c r="GL141" s="182"/>
      <c r="GM141" s="182"/>
      <c r="GN141" s="182"/>
      <c r="GO141" s="182"/>
      <c r="GP141" s="182"/>
      <c r="GQ141" s="182"/>
      <c r="GR141" s="182"/>
      <c r="GS141" s="182"/>
      <c r="GT141" s="182"/>
      <c r="GU141" s="182"/>
      <c r="GV141" s="182"/>
      <c r="GW141" s="182"/>
      <c r="GX141" s="182"/>
      <c r="GY141" s="182"/>
      <c r="GZ141" s="182"/>
      <c r="HA141" s="182"/>
      <c r="HB141" s="182"/>
      <c r="HC141" s="182"/>
      <c r="HD141" s="182"/>
      <c r="HE141" s="182"/>
      <c r="HF141" s="182"/>
      <c r="HG141" s="182"/>
      <c r="HH141" s="182"/>
      <c r="HI141" s="182"/>
      <c r="HJ141" s="182"/>
      <c r="HK141" s="182"/>
      <c r="HL141" s="182"/>
      <c r="HM141" s="182"/>
      <c r="HN141" s="182"/>
      <c r="HO141" s="182"/>
      <c r="HP141" s="182"/>
      <c r="HQ141" s="182"/>
      <c r="HR141" s="182"/>
      <c r="HS141" s="182"/>
      <c r="HT141" s="182"/>
      <c r="HU141" s="182"/>
      <c r="HV141" s="182"/>
      <c r="HW141" s="182"/>
      <c r="HX141" s="182"/>
      <c r="HY141" s="182"/>
      <c r="HZ141" s="182"/>
      <c r="IA141" s="182"/>
      <c r="IB141" s="182"/>
      <c r="IC141" s="182"/>
      <c r="ID141" s="182"/>
      <c r="IE141" s="182"/>
      <c r="IF141" s="182"/>
      <c r="IG141" s="182"/>
      <c r="IH141" s="182"/>
      <c r="II141" s="182"/>
      <c r="IJ141" s="182"/>
      <c r="IK141" s="182"/>
      <c r="IL141" s="182"/>
      <c r="IM141" s="182"/>
      <c r="IN141" s="182"/>
      <c r="IO141" s="182"/>
      <c r="IP141" s="182"/>
      <c r="IQ141" s="182"/>
      <c r="IR141" s="182"/>
      <c r="IS141" s="182"/>
      <c r="IT141" s="182"/>
      <c r="IU141" s="182"/>
      <c r="IV141" s="182"/>
      <c r="IW141" s="182"/>
      <c r="IX141" s="182"/>
      <c r="IY141" s="182"/>
      <c r="IZ141" s="182"/>
      <c r="JA141" s="182"/>
      <c r="JB141" s="182"/>
      <c r="JC141" s="182"/>
      <c r="JD141" s="182"/>
      <c r="JE141" s="182"/>
      <c r="JF141" s="182"/>
      <c r="JG141" s="182"/>
      <c r="JH141" s="182"/>
      <c r="JI141" s="182"/>
      <c r="JJ141" s="182"/>
      <c r="JK141" s="182"/>
      <c r="JL141" s="182"/>
      <c r="JM141" s="182"/>
      <c r="JN141" s="182"/>
      <c r="JO141" s="182"/>
      <c r="JP141" s="182"/>
      <c r="JQ141" s="182"/>
      <c r="JR141" s="182"/>
      <c r="JS141" s="182"/>
      <c r="JT141" s="182"/>
      <c r="JU141" s="182"/>
      <c r="JV141" s="182"/>
      <c r="JW141" s="182"/>
      <c r="JX141" s="182"/>
      <c r="JY141" s="182"/>
      <c r="JZ141" s="182"/>
      <c r="KA141" s="182"/>
      <c r="KB141" s="182"/>
      <c r="KC141" s="182"/>
      <c r="KD141" s="182"/>
      <c r="KE141" s="182"/>
      <c r="KF141" s="182"/>
      <c r="KG141" s="182"/>
      <c r="KH141" s="182"/>
      <c r="KI141" s="182"/>
      <c r="KJ141" s="182"/>
      <c r="KK141" s="182"/>
      <c r="KL141" s="182"/>
      <c r="KM141" s="182"/>
      <c r="KN141" s="182"/>
      <c r="KO141" s="182"/>
      <c r="KP141" s="182"/>
      <c r="KQ141" s="182"/>
      <c r="KR141" s="182"/>
      <c r="KS141" s="182"/>
      <c r="KT141" s="182"/>
      <c r="KU141" s="182"/>
      <c r="KV141" s="182"/>
      <c r="KW141" s="182"/>
      <c r="KX141" s="182"/>
      <c r="KY141" s="182"/>
      <c r="KZ141" s="182"/>
      <c r="LA141" s="182"/>
      <c r="LB141" s="182"/>
      <c r="LC141" s="182"/>
      <c r="LD141" s="182"/>
      <c r="LE141" s="182"/>
      <c r="LF141" s="182"/>
      <c r="LG141" s="182"/>
      <c r="LH141" s="182"/>
      <c r="LI141" s="182"/>
      <c r="LJ141" s="182"/>
      <c r="LK141" s="182"/>
      <c r="LL141" s="182"/>
      <c r="LM141" s="182"/>
      <c r="LN141" s="182"/>
      <c r="LO141" s="182"/>
      <c r="LP141" s="182"/>
      <c r="LQ141" s="182"/>
      <c r="LR141" s="182"/>
      <c r="LS141" s="182"/>
      <c r="LT141" s="182"/>
      <c r="LU141" s="182"/>
      <c r="LV141" s="182"/>
      <c r="LW141" s="182"/>
      <c r="LX141" s="182"/>
      <c r="LY141" s="182"/>
      <c r="LZ141" s="182"/>
      <c r="MA141" s="182"/>
      <c r="MB141" s="182"/>
      <c r="MC141" s="182"/>
      <c r="MD141" s="182"/>
      <c r="ME141" s="182"/>
      <c r="MF141" s="182"/>
      <c r="MG141" s="182"/>
      <c r="MH141" s="182"/>
      <c r="MI141" s="182"/>
      <c r="MJ141" s="182"/>
      <c r="MK141" s="182"/>
      <c r="ML141" s="182"/>
      <c r="MM141" s="182"/>
      <c r="MN141" s="182"/>
      <c r="MO141" s="182"/>
      <c r="MP141" s="182"/>
      <c r="MQ141" s="182"/>
      <c r="MR141" s="182"/>
      <c r="MS141" s="182"/>
      <c r="MT141" s="182"/>
      <c r="MU141" s="182"/>
      <c r="MV141" s="182"/>
      <c r="MW141" s="182"/>
      <c r="MX141" s="182"/>
      <c r="MY141" s="182"/>
      <c r="MZ141" s="182"/>
      <c r="NA141" s="182"/>
      <c r="NB141" s="182"/>
      <c r="NC141" s="182"/>
      <c r="ND141" s="182"/>
      <c r="NE141" s="182"/>
      <c r="NF141" s="182"/>
      <c r="NG141" s="182"/>
      <c r="NH141" s="182"/>
      <c r="NI141" s="182"/>
      <c r="NJ141" s="182"/>
      <c r="NK141" s="182"/>
      <c r="NL141" s="182"/>
      <c r="NM141" s="182"/>
      <c r="NN141" s="182"/>
      <c r="NO141" s="182"/>
      <c r="NP141" s="182"/>
      <c r="NQ141" s="182"/>
      <c r="NR141" s="182"/>
      <c r="NS141" s="182"/>
      <c r="NT141" s="182"/>
      <c r="NU141" s="182"/>
      <c r="NV141" s="182"/>
      <c r="NW141" s="182"/>
      <c r="NX141" s="182"/>
      <c r="NY141" s="182"/>
      <c r="NZ141" s="182"/>
      <c r="OA141" s="182"/>
      <c r="OB141" s="182"/>
      <c r="OC141" s="182"/>
      <c r="OD141" s="182"/>
      <c r="OE141" s="182"/>
      <c r="OF141" s="182"/>
      <c r="OG141" s="182"/>
      <c r="OH141" s="182"/>
      <c r="OI141" s="182"/>
      <c r="OJ141" s="182"/>
      <c r="OK141" s="182"/>
      <c r="OL141" s="182"/>
      <c r="OM141" s="182"/>
      <c r="ON141" s="182"/>
      <c r="OO141" s="182"/>
      <c r="OP141" s="182"/>
      <c r="OQ141" s="182"/>
      <c r="OR141" s="182"/>
      <c r="OS141" s="182"/>
      <c r="OT141" s="182"/>
      <c r="OU141" s="182"/>
      <c r="OV141" s="182"/>
      <c r="OW141" s="182"/>
      <c r="OX141" s="182"/>
      <c r="OY141" s="182"/>
      <c r="OZ141" s="182"/>
      <c r="PA141" s="182"/>
      <c r="PB141" s="182"/>
      <c r="PC141" s="182"/>
      <c r="PD141" s="182"/>
      <c r="PE141" s="182"/>
      <c r="PF141" s="182"/>
      <c r="PG141" s="182"/>
      <c r="PH141" s="182"/>
      <c r="PI141" s="182"/>
      <c r="PJ141" s="182"/>
      <c r="PK141" s="182"/>
      <c r="PL141" s="182"/>
      <c r="PM141" s="182"/>
      <c r="PN141" s="182"/>
      <c r="PO141" s="182"/>
      <c r="PP141" s="182"/>
      <c r="PQ141" s="182"/>
      <c r="PR141" s="182"/>
      <c r="PS141" s="182"/>
      <c r="PT141" s="182"/>
      <c r="PU141" s="182"/>
      <c r="PV141" s="182"/>
      <c r="PW141" s="182"/>
      <c r="PX141" s="182"/>
      <c r="PY141" s="182"/>
      <c r="PZ141" s="182"/>
      <c r="QA141" s="182"/>
      <c r="QB141" s="182"/>
      <c r="QC141" s="182"/>
      <c r="QD141" s="182"/>
      <c r="QE141" s="182"/>
      <c r="QF141" s="182"/>
      <c r="QG141" s="182"/>
      <c r="QH141" s="182"/>
      <c r="QI141" s="182"/>
      <c r="QJ141" s="182"/>
      <c r="QK141" s="182"/>
      <c r="QL141" s="182"/>
      <c r="QM141" s="182"/>
      <c r="QN141" s="182"/>
      <c r="QO141" s="182"/>
      <c r="QP141" s="182"/>
      <c r="QQ141" s="182"/>
      <c r="QR141" s="182"/>
      <c r="QS141" s="182"/>
      <c r="QT141" s="182"/>
      <c r="QU141" s="182"/>
      <c r="QV141" s="182"/>
      <c r="QW141" s="182"/>
      <c r="QX141" s="182"/>
      <c r="QY141" s="182"/>
      <c r="QZ141" s="182"/>
      <c r="RA141" s="182"/>
      <c r="RB141" s="182"/>
      <c r="RC141" s="182"/>
      <c r="RD141" s="182"/>
      <c r="RE141" s="182"/>
      <c r="RF141" s="182"/>
      <c r="RG141" s="182"/>
      <c r="RH141" s="182"/>
      <c r="RI141" s="182"/>
      <c r="RJ141" s="182"/>
      <c r="RK141" s="182"/>
      <c r="RL141" s="182"/>
      <c r="RM141" s="182"/>
      <c r="RN141" s="182"/>
      <c r="RO141" s="182"/>
      <c r="RP141" s="182"/>
      <c r="RQ141" s="182"/>
      <c r="RR141" s="182"/>
      <c r="RS141" s="182"/>
      <c r="RT141" s="182"/>
      <c r="RU141" s="182"/>
      <c r="RV141" s="182"/>
      <c r="RW141" s="182"/>
      <c r="RX141" s="182"/>
      <c r="RY141" s="182"/>
      <c r="RZ141" s="182"/>
      <c r="SA141" s="182"/>
      <c r="SB141" s="182"/>
      <c r="SC141" s="182"/>
      <c r="SD141" s="182"/>
      <c r="SE141" s="182"/>
      <c r="SF141" s="182"/>
      <c r="SG141" s="182"/>
      <c r="SH141" s="182"/>
      <c r="SI141" s="182"/>
      <c r="SJ141" s="182"/>
      <c r="SK141" s="182"/>
      <c r="SL141" s="182"/>
      <c r="SM141" s="182"/>
      <c r="SN141" s="182"/>
      <c r="SO141" s="182"/>
      <c r="SP141" s="182"/>
      <c r="SQ141" s="182"/>
      <c r="SR141" s="182"/>
      <c r="SS141" s="182"/>
      <c r="ST141" s="182"/>
      <c r="SU141" s="182"/>
      <c r="SV141" s="182"/>
      <c r="SW141" s="182"/>
      <c r="SX141" s="182"/>
      <c r="SY141" s="182"/>
      <c r="SZ141" s="182"/>
      <c r="TA141" s="182"/>
      <c r="TB141" s="182"/>
      <c r="TC141" s="182"/>
      <c r="TD141" s="182"/>
      <c r="TE141" s="182"/>
      <c r="TF141" s="182"/>
      <c r="TG141" s="182"/>
      <c r="TH141" s="182"/>
      <c r="TI141" s="182"/>
      <c r="TJ141" s="182"/>
      <c r="TK141" s="182"/>
      <c r="TL141" s="182"/>
      <c r="TM141" s="182"/>
      <c r="TN141" s="182"/>
      <c r="TO141" s="182"/>
      <c r="TP141" s="182"/>
      <c r="TQ141" s="182"/>
      <c r="TR141" s="182"/>
      <c r="TS141" s="182"/>
      <c r="TT141" s="182"/>
      <c r="TU141" s="182"/>
      <c r="TV141" s="182"/>
      <c r="TW141" s="182"/>
      <c r="TX141" s="182"/>
      <c r="TY141" s="182"/>
      <c r="TZ141" s="182"/>
      <c r="UA141" s="182"/>
      <c r="UB141" s="182"/>
      <c r="UC141" s="182"/>
      <c r="UD141" s="182"/>
      <c r="UE141" s="182"/>
      <c r="UF141" s="182"/>
      <c r="UG141" s="182"/>
      <c r="UH141" s="182"/>
      <c r="UI141" s="182"/>
      <c r="UJ141" s="182"/>
      <c r="UK141" s="182"/>
      <c r="UL141" s="182"/>
      <c r="UM141" s="182"/>
      <c r="UN141" s="182"/>
      <c r="UO141" s="182"/>
      <c r="UP141" s="182"/>
      <c r="UQ141" s="182"/>
      <c r="UR141" s="182"/>
      <c r="US141" s="182"/>
      <c r="UT141" s="182"/>
      <c r="UU141" s="182"/>
      <c r="UV141" s="182"/>
      <c r="UW141" s="182"/>
      <c r="UX141" s="182"/>
      <c r="UY141" s="182"/>
      <c r="UZ141" s="182"/>
      <c r="VA141" s="182"/>
      <c r="VB141" s="182"/>
      <c r="VC141" s="182"/>
      <c r="VD141" s="182"/>
      <c r="VE141" s="182"/>
      <c r="VF141" s="182"/>
      <c r="VG141" s="182"/>
      <c r="VH141" s="182"/>
      <c r="VI141" s="182"/>
      <c r="VJ141" s="182"/>
      <c r="VK141" s="182"/>
      <c r="VL141" s="182"/>
      <c r="VM141" s="182"/>
      <c r="VN141" s="182"/>
      <c r="VO141" s="182"/>
      <c r="VP141" s="182"/>
      <c r="VQ141" s="182"/>
      <c r="VR141" s="182"/>
      <c r="VS141" s="182"/>
      <c r="VT141" s="182"/>
      <c r="VU141" s="182"/>
      <c r="VV141" s="182"/>
      <c r="VW141" s="182"/>
      <c r="VX141" s="182"/>
      <c r="VY141" s="182"/>
      <c r="VZ141" s="182"/>
      <c r="WA141" s="182"/>
      <c r="WB141" s="182"/>
      <c r="WC141" s="182"/>
      <c r="WD141" s="182"/>
      <c r="WE141" s="182"/>
      <c r="WF141" s="182"/>
      <c r="WG141" s="182"/>
      <c r="WH141" s="182"/>
      <c r="WI141" s="182"/>
      <c r="WJ141" s="182"/>
      <c r="WK141" s="182"/>
      <c r="WL141" s="182"/>
      <c r="WM141" s="182"/>
      <c r="WN141" s="182"/>
      <c r="WO141" s="182"/>
      <c r="WP141" s="182"/>
      <c r="WQ141" s="182"/>
      <c r="WR141" s="182"/>
      <c r="WS141" s="182"/>
      <c r="WT141" s="182"/>
      <c r="WU141" s="182"/>
      <c r="WV141" s="182"/>
      <c r="WW141" s="182"/>
      <c r="WX141" s="182"/>
      <c r="WY141" s="182"/>
      <c r="WZ141" s="182"/>
      <c r="XA141" s="182"/>
      <c r="XB141" s="182"/>
      <c r="XC141" s="182"/>
      <c r="XD141" s="182"/>
      <c r="XE141" s="182"/>
      <c r="XF141" s="182"/>
      <c r="XG141" s="182"/>
      <c r="XH141" s="182"/>
      <c r="XI141" s="182"/>
      <c r="XJ141" s="182"/>
      <c r="XK141" s="182"/>
      <c r="XL141" s="182"/>
      <c r="XM141" s="182"/>
      <c r="XN141" s="182"/>
      <c r="XO141" s="182"/>
      <c r="XP141" s="182"/>
      <c r="XQ141" s="182"/>
      <c r="XR141" s="182"/>
      <c r="XS141" s="182"/>
      <c r="XT141" s="182"/>
      <c r="XU141" s="182"/>
      <c r="XV141" s="182"/>
      <c r="XW141" s="182"/>
      <c r="XX141" s="182"/>
      <c r="XY141" s="182"/>
      <c r="XZ141" s="182"/>
      <c r="YA141" s="182"/>
      <c r="YB141" s="182"/>
      <c r="YC141" s="182"/>
      <c r="YD141" s="182"/>
      <c r="YE141" s="182"/>
      <c r="YF141" s="182"/>
      <c r="YG141" s="182"/>
      <c r="YH141" s="182"/>
      <c r="YI141" s="182"/>
      <c r="YJ141" s="182"/>
      <c r="YK141" s="182"/>
      <c r="YL141" s="182"/>
      <c r="YM141" s="182"/>
      <c r="YN141" s="182"/>
      <c r="YO141" s="182"/>
      <c r="YP141" s="182"/>
      <c r="YQ141" s="182"/>
      <c r="YR141" s="182"/>
      <c r="YS141" s="182"/>
      <c r="YT141" s="182"/>
      <c r="YU141" s="182"/>
      <c r="YV141" s="182"/>
      <c r="YW141" s="182"/>
      <c r="YX141" s="182"/>
      <c r="YY141" s="182"/>
      <c r="YZ141" s="182"/>
      <c r="ZA141" s="182"/>
      <c r="ZB141" s="182"/>
      <c r="ZC141" s="182"/>
      <c r="ZD141" s="182"/>
      <c r="ZE141" s="182"/>
      <c r="ZF141" s="182"/>
      <c r="ZG141" s="182"/>
      <c r="ZH141" s="182"/>
      <c r="ZI141" s="182"/>
      <c r="ZJ141" s="182"/>
      <c r="ZK141" s="182"/>
      <c r="ZL141" s="182"/>
      <c r="ZM141" s="182"/>
      <c r="ZN141" s="182"/>
      <c r="ZO141" s="182"/>
      <c r="ZP141" s="182"/>
      <c r="ZQ141" s="182"/>
      <c r="ZR141" s="182"/>
      <c r="ZS141" s="182"/>
      <c r="ZT141" s="182"/>
      <c r="ZU141" s="182"/>
      <c r="ZV141" s="182"/>
      <c r="ZW141" s="182"/>
      <c r="ZX141" s="182"/>
      <c r="ZY141" s="182"/>
      <c r="ZZ141" s="182"/>
      <c r="AAA141" s="182"/>
      <c r="AAB141" s="182"/>
      <c r="AAC141" s="182"/>
      <c r="AAD141" s="182"/>
      <c r="AAE141" s="182"/>
      <c r="AAF141" s="182"/>
      <c r="AAG141" s="182"/>
      <c r="AAH141" s="182"/>
      <c r="AAI141" s="182"/>
      <c r="AAJ141" s="182"/>
      <c r="AAK141" s="182"/>
      <c r="AAL141" s="182"/>
      <c r="AAM141" s="182"/>
      <c r="AAN141" s="182"/>
      <c r="AAO141" s="182"/>
      <c r="AAP141" s="182"/>
      <c r="AAQ141" s="182"/>
      <c r="AAR141" s="182"/>
      <c r="AAS141" s="182"/>
      <c r="AAT141" s="182"/>
      <c r="AAU141" s="182"/>
      <c r="AAV141" s="182"/>
      <c r="AAW141" s="182"/>
      <c r="AAX141" s="182"/>
      <c r="AAY141" s="182"/>
      <c r="AAZ141" s="182"/>
      <c r="ABA141" s="182"/>
      <c r="ABB141" s="182"/>
      <c r="ABC141" s="182"/>
      <c r="ABD141" s="182"/>
      <c r="ABE141" s="182"/>
      <c r="ABF141" s="182"/>
      <c r="ABG141" s="182"/>
      <c r="ABH141" s="182"/>
      <c r="ABI141" s="182"/>
      <c r="ABJ141" s="182"/>
      <c r="ABK141" s="182"/>
      <c r="ABL141" s="182"/>
      <c r="ABM141" s="182"/>
      <c r="ABN141" s="182"/>
      <c r="ABO141" s="182"/>
      <c r="ABP141" s="182"/>
      <c r="ABQ141" s="182"/>
      <c r="ABR141" s="182"/>
      <c r="ABS141" s="182"/>
      <c r="ABT141" s="182"/>
      <c r="ABU141" s="182"/>
      <c r="ABV141" s="182"/>
      <c r="ABW141" s="182"/>
      <c r="ABX141" s="182"/>
      <c r="ABY141" s="182"/>
      <c r="ABZ141" s="182"/>
      <c r="ACA141" s="182"/>
      <c r="ACB141" s="182"/>
      <c r="ACC141" s="182"/>
      <c r="ACD141" s="182"/>
      <c r="ACE141" s="182"/>
      <c r="ACF141" s="182"/>
      <c r="ACG141" s="182"/>
      <c r="ACH141" s="182"/>
      <c r="ACI141" s="182"/>
      <c r="ACJ141" s="182"/>
      <c r="ACK141" s="182"/>
      <c r="ACL141" s="182"/>
      <c r="ACM141" s="182"/>
      <c r="ACN141" s="182"/>
      <c r="ACO141" s="182"/>
      <c r="ACP141" s="182"/>
      <c r="ACQ141" s="182"/>
      <c r="ACR141" s="182"/>
      <c r="ACS141" s="182"/>
      <c r="ACT141" s="182"/>
      <c r="ACU141" s="182"/>
      <c r="ACV141" s="182"/>
      <c r="ACW141" s="182"/>
      <c r="ACX141" s="182"/>
      <c r="ACY141" s="182"/>
      <c r="ACZ141" s="182"/>
      <c r="ADA141" s="182"/>
      <c r="ADB141" s="182"/>
      <c r="ADC141" s="182"/>
      <c r="ADD141" s="182"/>
      <c r="ADE141" s="182"/>
      <c r="ADF141" s="182"/>
      <c r="ADG141" s="182"/>
      <c r="ADH141" s="182"/>
      <c r="ADI141" s="182"/>
      <c r="ADJ141" s="182"/>
      <c r="ADK141" s="182"/>
      <c r="ADL141" s="182"/>
      <c r="ADM141" s="182"/>
      <c r="ADN141" s="182"/>
      <c r="ADO141" s="182"/>
      <c r="ADP141" s="182"/>
      <c r="ADQ141" s="182"/>
      <c r="ADR141" s="182"/>
      <c r="ADS141" s="182"/>
      <c r="ADT141" s="182"/>
      <c r="ADU141" s="182"/>
      <c r="ADV141" s="182"/>
      <c r="ADW141" s="182"/>
      <c r="ADX141" s="182"/>
      <c r="ADY141" s="182"/>
      <c r="ADZ141" s="182"/>
      <c r="AEA141" s="182"/>
      <c r="AEB141" s="182"/>
      <c r="AEC141" s="182"/>
      <c r="AED141" s="182"/>
      <c r="AEE141" s="182"/>
      <c r="AEF141" s="182"/>
      <c r="AEG141" s="182"/>
      <c r="AEH141" s="182"/>
      <c r="AEI141" s="182"/>
      <c r="AEJ141" s="182"/>
      <c r="AEK141" s="182"/>
      <c r="AEL141" s="182"/>
      <c r="AEM141" s="182"/>
      <c r="AEN141" s="182"/>
      <c r="AEO141" s="182"/>
      <c r="AEP141" s="182"/>
      <c r="AEQ141" s="182"/>
      <c r="AER141" s="182"/>
      <c r="AES141" s="182"/>
      <c r="AET141" s="182"/>
      <c r="AEU141" s="182"/>
      <c r="AEV141" s="182"/>
      <c r="AEW141" s="182"/>
      <c r="AEX141" s="182"/>
      <c r="AEY141" s="182"/>
      <c r="AEZ141" s="182"/>
      <c r="AFA141" s="182"/>
      <c r="AFB141" s="182"/>
      <c r="AFC141" s="182"/>
      <c r="AFD141" s="182"/>
      <c r="AFE141" s="182"/>
      <c r="AFF141" s="182"/>
      <c r="AFG141" s="182"/>
      <c r="AFH141" s="182"/>
      <c r="AFI141" s="182"/>
      <c r="AFJ141" s="182"/>
      <c r="AFK141" s="182"/>
      <c r="AFL141" s="182"/>
      <c r="AFM141" s="182"/>
      <c r="AFN141" s="182"/>
      <c r="AFO141" s="182"/>
      <c r="AFP141" s="182"/>
      <c r="AFQ141" s="182"/>
      <c r="AFR141" s="182"/>
      <c r="AFS141" s="182"/>
      <c r="AFT141" s="182"/>
      <c r="AFU141" s="182"/>
      <c r="AFV141" s="182"/>
      <c r="AFW141" s="182"/>
      <c r="AFX141" s="182"/>
      <c r="AFY141" s="182"/>
      <c r="AFZ141" s="182"/>
      <c r="AGA141" s="182"/>
      <c r="AGB141" s="182"/>
      <c r="AGC141" s="182"/>
      <c r="AGD141" s="182"/>
      <c r="AGE141" s="182"/>
      <c r="AGF141" s="182"/>
      <c r="AGG141" s="182"/>
      <c r="AGH141" s="182"/>
      <c r="AGI141" s="182"/>
      <c r="AGJ141" s="182"/>
      <c r="AGK141" s="182"/>
      <c r="AGL141" s="182"/>
      <c r="AGM141" s="182"/>
      <c r="AGN141" s="182"/>
      <c r="AGO141" s="182"/>
      <c r="AGP141" s="182"/>
      <c r="AGQ141" s="182"/>
      <c r="AGR141" s="182"/>
      <c r="AGS141" s="182"/>
      <c r="AGT141" s="182"/>
      <c r="AGU141" s="182"/>
      <c r="AGV141" s="182"/>
      <c r="AGW141" s="182"/>
      <c r="AGX141" s="182"/>
      <c r="AGY141" s="182"/>
      <c r="AGZ141" s="182"/>
      <c r="AHA141" s="182"/>
      <c r="AHB141" s="182"/>
      <c r="AHC141" s="182"/>
      <c r="AHD141" s="182"/>
      <c r="AHE141" s="182"/>
      <c r="AHF141" s="182"/>
      <c r="AHG141" s="182"/>
      <c r="AHH141" s="182"/>
      <c r="AHI141" s="182"/>
      <c r="AHJ141" s="182"/>
      <c r="AHK141" s="182"/>
      <c r="AHL141" s="182"/>
      <c r="AHM141" s="182"/>
      <c r="AHN141" s="182"/>
      <c r="AHO141" s="182"/>
      <c r="AHP141" s="182"/>
      <c r="AHQ141" s="182"/>
      <c r="AHR141" s="182"/>
      <c r="AHS141" s="182"/>
      <c r="AHT141" s="182"/>
      <c r="AHU141" s="182"/>
      <c r="AHV141" s="182"/>
      <c r="AHW141" s="182"/>
      <c r="AHX141" s="182"/>
      <c r="AHY141" s="182"/>
      <c r="AHZ141" s="182"/>
      <c r="AIA141" s="182"/>
      <c r="AIB141" s="182"/>
      <c r="AIC141" s="182"/>
      <c r="AID141" s="182"/>
      <c r="AIE141" s="182"/>
      <c r="AIF141" s="182"/>
      <c r="AIG141" s="182"/>
      <c r="AIH141" s="182"/>
      <c r="AII141" s="182"/>
      <c r="AIJ141" s="182"/>
      <c r="AIK141" s="182"/>
      <c r="AIL141" s="182"/>
      <c r="AIM141" s="182"/>
      <c r="AIN141" s="182"/>
      <c r="AIO141" s="182"/>
      <c r="AIP141" s="182"/>
      <c r="AIQ141" s="182"/>
      <c r="AIR141" s="182"/>
      <c r="AIS141" s="182"/>
      <c r="AIT141" s="182"/>
      <c r="AIU141" s="182"/>
      <c r="AIV141" s="182"/>
      <c r="AIW141" s="182"/>
      <c r="AIX141" s="182"/>
      <c r="AIY141" s="182"/>
      <c r="AIZ141" s="182"/>
      <c r="AJA141" s="182"/>
      <c r="AJB141" s="182"/>
      <c r="AJC141" s="182"/>
      <c r="AJD141" s="182"/>
      <c r="AJE141" s="182"/>
      <c r="AJF141" s="182"/>
      <c r="AJG141" s="182"/>
      <c r="AJH141" s="182"/>
      <c r="AJI141" s="182"/>
      <c r="AJJ141" s="182"/>
      <c r="AJK141" s="182"/>
      <c r="AJL141" s="182"/>
      <c r="AJM141" s="182"/>
      <c r="AJN141" s="182"/>
      <c r="AJO141" s="182"/>
      <c r="AJP141" s="182"/>
      <c r="AJQ141" s="182"/>
      <c r="AJR141" s="182"/>
      <c r="AJS141" s="182"/>
      <c r="AJT141" s="182"/>
      <c r="AJU141" s="182"/>
      <c r="AJV141" s="182"/>
      <c r="AJW141" s="182"/>
      <c r="AJX141" s="182"/>
      <c r="AJY141" s="182"/>
      <c r="AJZ141" s="182"/>
      <c r="AKA141" s="182"/>
      <c r="AKB141" s="182"/>
      <c r="AKC141" s="182"/>
      <c r="AKD141" s="182"/>
      <c r="AKE141" s="182"/>
      <c r="AKF141" s="182"/>
      <c r="AKG141" s="182"/>
      <c r="AKH141" s="182"/>
      <c r="AKI141" s="182"/>
      <c r="AKJ141" s="182"/>
      <c r="AKK141" s="182"/>
      <c r="AKL141" s="182"/>
      <c r="AKM141" s="182"/>
      <c r="AKN141" s="182"/>
      <c r="AKO141" s="182"/>
      <c r="AKP141" s="182"/>
      <c r="AKQ141" s="182"/>
      <c r="AKR141" s="182"/>
      <c r="AKS141" s="182"/>
      <c r="AKT141" s="182"/>
      <c r="AKU141" s="182"/>
      <c r="AKV141" s="182"/>
      <c r="AKW141" s="182"/>
      <c r="AKX141" s="182"/>
      <c r="AKY141" s="182"/>
      <c r="AKZ141" s="182"/>
      <c r="ALA141" s="182"/>
      <c r="ALB141" s="182"/>
      <c r="ALC141" s="182"/>
      <c r="ALD141" s="182"/>
      <c r="ALE141" s="182"/>
      <c r="ALF141" s="182"/>
      <c r="ALG141" s="182"/>
      <c r="ALH141" s="182"/>
      <c r="ALI141" s="182"/>
      <c r="ALJ141" s="182"/>
      <c r="ALK141" s="182"/>
      <c r="ALL141" s="182"/>
      <c r="ALM141" s="182"/>
      <c r="ALN141" s="182"/>
      <c r="ALO141" s="182"/>
      <c r="ALP141" s="182"/>
      <c r="ALQ141" s="182"/>
      <c r="ALR141" s="182"/>
      <c r="ALS141" s="182"/>
      <c r="ALT141" s="182"/>
      <c r="ALU141" s="182"/>
      <c r="ALV141" s="182"/>
      <c r="ALW141" s="182"/>
      <c r="ALX141" s="182"/>
      <c r="ALY141" s="182"/>
      <c r="ALZ141" s="182"/>
      <c r="AMA141" s="182"/>
      <c r="AMB141" s="182"/>
      <c r="AMC141" s="182"/>
      <c r="AMD141" s="182"/>
      <c r="AME141" s="182"/>
      <c r="AMF141" s="182"/>
      <c r="AMG141" s="182"/>
      <c r="AMH141" s="182"/>
      <c r="AMI141" s="182"/>
      <c r="AMJ141" s="182"/>
      <c r="AMK141" s="182"/>
      <c r="AML141" s="182"/>
      <c r="AMM141" s="182"/>
      <c r="AMN141" s="182"/>
      <c r="AMO141" s="182"/>
      <c r="AMP141" s="182"/>
      <c r="AMQ141" s="182"/>
      <c r="AMR141" s="182"/>
      <c r="AMS141" s="182"/>
      <c r="AMT141" s="182"/>
      <c r="AMU141" s="182"/>
      <c r="AMV141" s="182"/>
      <c r="AMW141" s="182"/>
      <c r="AMX141" s="182"/>
      <c r="AMY141" s="182"/>
      <c r="AMZ141" s="182"/>
      <c r="ANA141" s="182"/>
      <c r="ANB141" s="182"/>
      <c r="ANC141" s="182"/>
      <c r="AND141" s="182"/>
      <c r="ANE141" s="182"/>
      <c r="ANF141" s="182"/>
      <c r="ANG141" s="182"/>
      <c r="ANH141" s="182"/>
      <c r="ANI141" s="182"/>
      <c r="ANJ141" s="182"/>
      <c r="ANK141" s="182"/>
      <c r="ANL141" s="182"/>
      <c r="ANM141" s="182"/>
      <c r="ANN141" s="182"/>
      <c r="ANO141" s="182"/>
      <c r="ANP141" s="182"/>
      <c r="ANQ141" s="182"/>
      <c r="ANR141" s="182"/>
      <c r="ANS141" s="182"/>
      <c r="ANT141" s="182"/>
      <c r="ANU141" s="182"/>
      <c r="ANV141" s="182"/>
      <c r="ANW141" s="182"/>
      <c r="ANX141" s="182"/>
      <c r="ANY141" s="182"/>
      <c r="ANZ141" s="182"/>
      <c r="AOA141" s="182"/>
      <c r="AOB141" s="182"/>
      <c r="AOC141" s="182"/>
      <c r="AOD141" s="182"/>
      <c r="AOE141" s="182"/>
      <c r="AOF141" s="182"/>
      <c r="AOG141" s="182"/>
      <c r="AOH141" s="182"/>
      <c r="AOI141" s="182"/>
      <c r="AOJ141" s="182"/>
      <c r="AOK141" s="182"/>
      <c r="AOL141" s="182"/>
      <c r="AOM141" s="182"/>
      <c r="AON141" s="182"/>
      <c r="AOO141" s="182"/>
      <c r="AOP141" s="182"/>
      <c r="AOQ141" s="182"/>
      <c r="AOR141" s="182"/>
      <c r="AOS141" s="182"/>
      <c r="AOT141" s="182"/>
      <c r="AOU141" s="182"/>
      <c r="AOV141" s="182"/>
      <c r="AOW141" s="182"/>
      <c r="AOX141" s="182"/>
      <c r="AOY141" s="182"/>
      <c r="AOZ141" s="182"/>
      <c r="APA141" s="182"/>
      <c r="APB141" s="182"/>
      <c r="APC141" s="182"/>
      <c r="APD141" s="182"/>
      <c r="APE141" s="182"/>
      <c r="APF141" s="182"/>
      <c r="APG141" s="182"/>
      <c r="APH141" s="182"/>
      <c r="API141" s="182"/>
      <c r="APJ141" s="182"/>
      <c r="APK141" s="182"/>
      <c r="APL141" s="182"/>
      <c r="APM141" s="182"/>
      <c r="APN141" s="182"/>
      <c r="APO141" s="182"/>
      <c r="APP141" s="182"/>
      <c r="APQ141" s="182"/>
      <c r="APR141" s="182"/>
      <c r="APS141" s="182"/>
      <c r="APT141" s="182"/>
      <c r="APU141" s="182"/>
      <c r="APV141" s="182"/>
      <c r="APW141" s="182"/>
      <c r="APX141" s="182"/>
      <c r="APY141" s="182"/>
      <c r="APZ141" s="182"/>
      <c r="AQA141" s="182"/>
      <c r="AQB141" s="182"/>
      <c r="AQC141" s="182"/>
      <c r="AQD141" s="182"/>
      <c r="AQE141" s="182"/>
      <c r="AQF141" s="182"/>
      <c r="AQG141" s="182"/>
      <c r="AQH141" s="182"/>
      <c r="AQI141" s="182"/>
      <c r="AQJ141" s="182"/>
      <c r="AQK141" s="182"/>
      <c r="AQL141" s="182"/>
      <c r="AQM141" s="182"/>
      <c r="AQN141" s="182"/>
      <c r="AQO141" s="182"/>
      <c r="AQP141" s="182"/>
      <c r="AQQ141" s="182"/>
      <c r="AQR141" s="182"/>
      <c r="AQS141" s="182"/>
      <c r="AQT141" s="182"/>
      <c r="AQU141" s="182"/>
      <c r="AQV141" s="182"/>
      <c r="AQW141" s="182"/>
      <c r="AQX141" s="182"/>
      <c r="AQY141" s="182"/>
      <c r="AQZ141" s="182"/>
      <c r="ARA141" s="182"/>
      <c r="ARB141" s="182"/>
      <c r="ARC141" s="182"/>
      <c r="ARD141" s="182"/>
      <c r="ARE141" s="182"/>
      <c r="ARF141" s="182"/>
      <c r="ARG141" s="182"/>
      <c r="ARH141" s="182"/>
      <c r="ARI141" s="182"/>
      <c r="ARJ141" s="182"/>
      <c r="ARK141" s="182"/>
      <c r="ARL141" s="182"/>
      <c r="ARM141" s="182"/>
      <c r="ARN141" s="182"/>
      <c r="ARO141" s="182"/>
      <c r="ARP141" s="182"/>
      <c r="ARQ141" s="182"/>
      <c r="ARR141" s="182"/>
      <c r="ARS141" s="182"/>
      <c r="ART141" s="182"/>
      <c r="ARU141" s="182"/>
      <c r="ARV141" s="182"/>
      <c r="ARW141" s="182"/>
      <c r="ARX141" s="182"/>
      <c r="ARY141" s="182"/>
      <c r="ARZ141" s="182"/>
      <c r="ASA141" s="182"/>
      <c r="ASB141" s="182"/>
      <c r="ASC141" s="182"/>
      <c r="ASD141" s="182"/>
      <c r="ASE141" s="182"/>
      <c r="ASF141" s="182"/>
      <c r="ASG141" s="182"/>
      <c r="ASH141" s="182"/>
      <c r="ASI141" s="182"/>
      <c r="ASJ141" s="182"/>
      <c r="ASK141" s="182"/>
      <c r="ASL141" s="182"/>
      <c r="ASM141" s="182"/>
      <c r="ASN141" s="182"/>
      <c r="ASO141" s="182"/>
      <c r="ASP141" s="182"/>
      <c r="ASQ141" s="182"/>
      <c r="ASR141" s="182"/>
      <c r="ASS141" s="182"/>
      <c r="AST141" s="182"/>
      <c r="ASU141" s="182"/>
      <c r="ASV141" s="182"/>
      <c r="ASW141" s="182"/>
      <c r="ASX141" s="182"/>
      <c r="ASY141" s="182"/>
      <c r="ASZ141" s="182"/>
      <c r="ATA141" s="182"/>
      <c r="ATB141" s="182"/>
      <c r="ATC141" s="182"/>
      <c r="ATD141" s="182"/>
      <c r="ATE141" s="182"/>
      <c r="ATF141" s="182"/>
      <c r="ATG141" s="182"/>
      <c r="ATH141" s="182"/>
      <c r="ATI141" s="182"/>
      <c r="ATJ141" s="182"/>
      <c r="ATK141" s="182"/>
      <c r="ATL141" s="182"/>
      <c r="ATM141" s="182"/>
      <c r="ATN141" s="182"/>
      <c r="ATO141" s="182"/>
      <c r="ATP141" s="182"/>
      <c r="ATQ141" s="182"/>
      <c r="ATR141" s="182"/>
      <c r="ATS141" s="182"/>
      <c r="ATT141" s="182"/>
      <c r="ATU141" s="182"/>
      <c r="ATV141" s="182"/>
      <c r="ATW141" s="182"/>
      <c r="ATX141" s="182"/>
      <c r="ATY141" s="182"/>
      <c r="ATZ141" s="182"/>
      <c r="AUA141" s="182"/>
      <c r="AUB141" s="182"/>
      <c r="AUC141" s="182"/>
      <c r="AUD141" s="182"/>
      <c r="AUE141" s="182"/>
      <c r="AUF141" s="182"/>
      <c r="AUG141" s="182"/>
      <c r="AUH141" s="182"/>
      <c r="AUI141" s="182"/>
      <c r="AUJ141" s="182"/>
      <c r="AUK141" s="182"/>
      <c r="AUL141" s="182"/>
      <c r="AUM141" s="182"/>
      <c r="AUN141" s="182"/>
      <c r="AUO141" s="182"/>
      <c r="AUP141" s="182"/>
      <c r="AUQ141" s="182"/>
      <c r="AUR141" s="182"/>
      <c r="AUS141" s="182"/>
      <c r="AUT141" s="182"/>
      <c r="AUU141" s="182"/>
      <c r="AUV141" s="182"/>
      <c r="AUW141" s="182"/>
      <c r="AUX141" s="182"/>
      <c r="AUY141" s="182"/>
      <c r="AUZ141" s="182"/>
      <c r="AVA141" s="182"/>
      <c r="AVB141" s="182"/>
      <c r="AVC141" s="182"/>
      <c r="AVD141" s="182"/>
      <c r="AVE141" s="182"/>
      <c r="AVF141" s="182"/>
      <c r="AVG141" s="182"/>
      <c r="AVH141" s="182"/>
      <c r="AVI141" s="182"/>
      <c r="AVJ141" s="182"/>
      <c r="AVK141" s="182"/>
      <c r="AVL141" s="182"/>
      <c r="AVM141" s="182"/>
      <c r="AVN141" s="182"/>
      <c r="AVO141" s="182"/>
      <c r="AVP141" s="182"/>
      <c r="AVQ141" s="182"/>
      <c r="AVR141" s="182"/>
      <c r="AVS141" s="182"/>
      <c r="AVT141" s="182"/>
      <c r="AVU141" s="182"/>
      <c r="AVV141" s="182"/>
      <c r="AVW141" s="182"/>
      <c r="AVX141" s="182"/>
      <c r="AVY141" s="182"/>
      <c r="AVZ141" s="182"/>
      <c r="AWA141" s="182"/>
      <c r="AWB141" s="182"/>
      <c r="AWC141" s="182"/>
      <c r="AWD141" s="182"/>
      <c r="AWE141" s="182"/>
      <c r="AWF141" s="182"/>
      <c r="AWG141" s="182"/>
      <c r="AWH141" s="182"/>
      <c r="AWI141" s="182"/>
      <c r="AWJ141" s="182"/>
      <c r="AWK141" s="182"/>
      <c r="AWL141" s="182"/>
      <c r="AWM141" s="182"/>
      <c r="AWN141" s="182"/>
      <c r="AWO141" s="182"/>
      <c r="AWP141" s="182"/>
      <c r="AWQ141" s="182"/>
      <c r="AWR141" s="182"/>
      <c r="AWS141" s="182"/>
      <c r="AWT141" s="182"/>
      <c r="AWU141" s="182"/>
      <c r="AWV141" s="182"/>
      <c r="AWW141" s="182"/>
      <c r="AWX141" s="182"/>
      <c r="AWY141" s="182"/>
      <c r="AWZ141" s="182"/>
      <c r="AXA141" s="182"/>
      <c r="AXB141" s="182"/>
      <c r="AXC141" s="182"/>
      <c r="AXD141" s="182"/>
      <c r="AXE141" s="182"/>
      <c r="AXF141" s="182"/>
      <c r="AXG141" s="182"/>
      <c r="AXH141" s="182"/>
      <c r="AXI141" s="182"/>
      <c r="AXJ141" s="182"/>
      <c r="AXK141" s="182"/>
      <c r="AXL141" s="182"/>
      <c r="AXM141" s="182"/>
      <c r="AXN141" s="182"/>
      <c r="AXO141" s="182"/>
      <c r="AXP141" s="182"/>
      <c r="AXQ141" s="182"/>
      <c r="AXR141" s="182"/>
      <c r="AXS141" s="182"/>
      <c r="AXT141" s="182"/>
      <c r="AXU141" s="182"/>
      <c r="AXV141" s="182"/>
      <c r="AXW141" s="182"/>
      <c r="AXX141" s="182"/>
      <c r="AXY141" s="182"/>
      <c r="AXZ141" s="182"/>
      <c r="AYA141" s="182"/>
      <c r="AYB141" s="182"/>
      <c r="AYC141" s="182"/>
      <c r="AYD141" s="182"/>
      <c r="AYE141" s="182"/>
      <c r="AYF141" s="182"/>
      <c r="AYG141" s="182"/>
      <c r="AYH141" s="182"/>
      <c r="AYI141" s="182"/>
      <c r="AYJ141" s="182"/>
      <c r="AYK141" s="182"/>
      <c r="AYL141" s="182"/>
      <c r="AYM141" s="182"/>
      <c r="AYN141" s="182"/>
      <c r="AYO141" s="182"/>
      <c r="AYP141" s="182"/>
      <c r="AYQ141" s="182"/>
      <c r="AYR141" s="182"/>
      <c r="AYS141" s="182"/>
      <c r="AYT141" s="182"/>
      <c r="AYU141" s="182"/>
      <c r="AYV141" s="182"/>
      <c r="AYW141" s="182"/>
      <c r="AYX141" s="182"/>
      <c r="AYY141" s="182"/>
      <c r="AYZ141" s="182"/>
      <c r="AZA141" s="182"/>
      <c r="AZB141" s="182"/>
      <c r="AZC141" s="182"/>
      <c r="AZD141" s="182"/>
      <c r="AZE141" s="182"/>
      <c r="AZF141" s="182"/>
      <c r="AZG141" s="182"/>
      <c r="AZH141" s="182"/>
      <c r="AZI141" s="182"/>
      <c r="AZJ141" s="182"/>
      <c r="AZK141" s="182"/>
      <c r="AZL141" s="182"/>
      <c r="AZM141" s="182"/>
      <c r="AZN141" s="182"/>
      <c r="AZO141" s="182"/>
      <c r="AZP141" s="182"/>
      <c r="AZQ141" s="182"/>
      <c r="AZR141" s="182"/>
      <c r="AZS141" s="182"/>
      <c r="AZT141" s="182"/>
      <c r="AZU141" s="182"/>
      <c r="AZV141" s="182"/>
      <c r="AZW141" s="182"/>
      <c r="AZX141" s="182"/>
      <c r="AZY141" s="182"/>
      <c r="AZZ141" s="182"/>
      <c r="BAA141" s="182"/>
      <c r="BAB141" s="182"/>
      <c r="BAC141" s="182"/>
      <c r="BAD141" s="182"/>
      <c r="BAE141" s="182"/>
      <c r="BAF141" s="182"/>
      <c r="BAG141" s="182"/>
      <c r="BAH141" s="182"/>
      <c r="BAI141" s="182"/>
      <c r="BAJ141" s="182"/>
      <c r="BAK141" s="182"/>
      <c r="BAL141" s="182"/>
      <c r="BAM141" s="182"/>
      <c r="BAN141" s="182"/>
      <c r="BAO141" s="182"/>
      <c r="BAP141" s="182"/>
      <c r="BAQ141" s="182"/>
      <c r="BAR141" s="182"/>
      <c r="BAS141" s="182"/>
      <c r="BAT141" s="182"/>
      <c r="BAU141" s="182"/>
      <c r="BAV141" s="182"/>
      <c r="BAW141" s="182"/>
      <c r="BAX141" s="182"/>
      <c r="BAY141" s="182"/>
      <c r="BAZ141" s="182"/>
      <c r="BBA141" s="182"/>
      <c r="BBB141" s="182"/>
      <c r="BBC141" s="182"/>
      <c r="BBD141" s="182"/>
      <c r="BBE141" s="182"/>
      <c r="BBF141" s="182"/>
      <c r="BBG141" s="182"/>
      <c r="BBH141" s="182"/>
      <c r="BBI141" s="182"/>
      <c r="BBJ141" s="182"/>
      <c r="BBK141" s="182"/>
      <c r="BBL141" s="182"/>
      <c r="BBM141" s="182"/>
      <c r="BBN141" s="182"/>
      <c r="BBO141" s="182"/>
      <c r="BBP141" s="182"/>
      <c r="BBQ141" s="182"/>
      <c r="BBR141" s="182"/>
      <c r="BBS141" s="182"/>
      <c r="BBT141" s="182"/>
      <c r="BBU141" s="182"/>
      <c r="BBV141" s="182"/>
      <c r="BBW141" s="182"/>
      <c r="BBX141" s="182"/>
      <c r="BBY141" s="182"/>
      <c r="BBZ141" s="182"/>
      <c r="BCA141" s="182"/>
      <c r="BCB141" s="182"/>
      <c r="BCC141" s="182"/>
      <c r="BCD141" s="182"/>
      <c r="BCE141" s="182"/>
      <c r="BCF141" s="182"/>
      <c r="BCG141" s="182"/>
      <c r="BCH141" s="182"/>
      <c r="BCI141" s="182"/>
      <c r="BCJ141" s="182"/>
      <c r="BCK141" s="182"/>
      <c r="BCL141" s="182"/>
      <c r="BCM141" s="182"/>
      <c r="BCN141" s="182"/>
      <c r="BCO141" s="182"/>
      <c r="BCP141" s="182"/>
      <c r="BCQ141" s="182"/>
      <c r="BCR141" s="182"/>
      <c r="BCS141" s="182"/>
      <c r="BCT141" s="182"/>
      <c r="BCU141" s="182"/>
      <c r="BCV141" s="182"/>
      <c r="BCW141" s="182"/>
      <c r="BCX141" s="182"/>
      <c r="BCY141" s="182"/>
      <c r="BCZ141" s="182"/>
      <c r="BDA141" s="182"/>
      <c r="BDB141" s="182"/>
      <c r="BDC141" s="182"/>
      <c r="BDD141" s="182"/>
      <c r="BDE141" s="182"/>
      <c r="BDF141" s="182"/>
      <c r="BDG141" s="182"/>
      <c r="BDH141" s="182"/>
      <c r="BDI141" s="182"/>
      <c r="BDJ141" s="182"/>
      <c r="BDK141" s="182"/>
      <c r="BDL141" s="182"/>
      <c r="BDM141" s="182"/>
      <c r="BDN141" s="182"/>
      <c r="BDO141" s="182"/>
      <c r="BDP141" s="182"/>
      <c r="BDQ141" s="182"/>
      <c r="BDR141" s="182"/>
      <c r="BDS141" s="182"/>
      <c r="BDT141" s="182"/>
      <c r="BDU141" s="182"/>
      <c r="BDV141" s="182"/>
      <c r="BDW141" s="182"/>
      <c r="BDX141" s="182"/>
      <c r="BDY141" s="182"/>
      <c r="BDZ141" s="182"/>
      <c r="BEA141" s="182"/>
      <c r="BEB141" s="182"/>
      <c r="BEC141" s="182"/>
      <c r="BED141" s="182"/>
      <c r="BEE141" s="182"/>
      <c r="BEF141" s="182"/>
      <c r="BEG141" s="182"/>
      <c r="BEH141" s="182"/>
      <c r="BEI141" s="182"/>
      <c r="BEJ141" s="182"/>
      <c r="BEK141" s="182"/>
      <c r="BEL141" s="182"/>
      <c r="BEM141" s="182"/>
      <c r="BEN141" s="182"/>
      <c r="BEO141" s="182"/>
      <c r="BEP141" s="182"/>
      <c r="BEQ141" s="182"/>
      <c r="BER141" s="182"/>
      <c r="BES141" s="182"/>
      <c r="BET141" s="182"/>
      <c r="BEU141" s="182"/>
      <c r="BEV141" s="182"/>
      <c r="BEW141" s="182"/>
      <c r="BEX141" s="182"/>
      <c r="BEY141" s="182"/>
      <c r="BEZ141" s="182"/>
      <c r="BFA141" s="182"/>
      <c r="BFB141" s="182"/>
      <c r="BFC141" s="182"/>
      <c r="BFD141" s="182"/>
      <c r="BFE141" s="182"/>
      <c r="BFF141" s="182"/>
      <c r="BFG141" s="182"/>
      <c r="BFH141" s="182"/>
      <c r="BFI141" s="182"/>
      <c r="BFJ141" s="182"/>
      <c r="BFK141" s="182"/>
      <c r="BFL141" s="182"/>
      <c r="BFM141" s="182"/>
      <c r="BFN141" s="182"/>
      <c r="BFO141" s="182"/>
      <c r="BFP141" s="182"/>
      <c r="BFQ141" s="182"/>
      <c r="BFR141" s="182"/>
      <c r="BFS141" s="182"/>
      <c r="BFT141" s="182"/>
      <c r="BFU141" s="182"/>
      <c r="BFV141" s="182"/>
      <c r="BFW141" s="182"/>
      <c r="BFX141" s="182"/>
      <c r="BFY141" s="182"/>
      <c r="BFZ141" s="182"/>
      <c r="BGA141" s="182"/>
      <c r="BGB141" s="182"/>
      <c r="BGC141" s="182"/>
      <c r="BGD141" s="182"/>
      <c r="BGE141" s="182"/>
      <c r="BGF141" s="182"/>
      <c r="BGG141" s="182"/>
      <c r="BGH141" s="182"/>
      <c r="BGI141" s="182"/>
      <c r="BGJ141" s="182"/>
      <c r="BGK141" s="182"/>
      <c r="BGL141" s="182"/>
      <c r="BGM141" s="182"/>
      <c r="BGN141" s="182"/>
      <c r="BGO141" s="182"/>
      <c r="BGP141" s="182"/>
      <c r="BGQ141" s="182"/>
      <c r="BGR141" s="182"/>
      <c r="BGS141" s="182"/>
      <c r="BGT141" s="182"/>
      <c r="BGU141" s="182"/>
      <c r="BGV141" s="182"/>
      <c r="BGW141" s="182"/>
      <c r="BGX141" s="182"/>
      <c r="BGY141" s="182"/>
      <c r="BGZ141" s="182"/>
      <c r="BHA141" s="182"/>
      <c r="BHB141" s="182"/>
      <c r="BHC141" s="182"/>
      <c r="BHD141" s="182"/>
      <c r="BHE141" s="182"/>
      <c r="BHF141" s="182"/>
      <c r="BHG141" s="182"/>
      <c r="BHH141" s="182"/>
      <c r="BHI141" s="182"/>
      <c r="BHJ141" s="182"/>
      <c r="BHK141" s="182"/>
      <c r="BHL141" s="182"/>
      <c r="BHM141" s="182"/>
      <c r="BHN141" s="182"/>
      <c r="BHO141" s="182"/>
      <c r="BHP141" s="182"/>
      <c r="BHQ141" s="182"/>
      <c r="BHR141" s="182"/>
      <c r="BHS141" s="182"/>
      <c r="BHT141" s="182"/>
      <c r="BHU141" s="182"/>
      <c r="BHV141" s="182"/>
      <c r="BHW141" s="182"/>
      <c r="BHX141" s="182"/>
      <c r="BHY141" s="182"/>
      <c r="BHZ141" s="182"/>
      <c r="BIA141" s="182"/>
      <c r="BIB141" s="182"/>
      <c r="BIC141" s="182"/>
      <c r="BID141" s="182"/>
      <c r="BIE141" s="182"/>
      <c r="BIF141" s="182"/>
      <c r="BIG141" s="182"/>
      <c r="BIH141" s="182"/>
      <c r="BII141" s="182"/>
      <c r="BIJ141" s="182"/>
      <c r="BIK141" s="182"/>
      <c r="BIL141" s="182"/>
      <c r="BIM141" s="182"/>
      <c r="BIN141" s="182"/>
      <c r="BIO141" s="182"/>
      <c r="BIP141" s="182"/>
      <c r="BIQ141" s="182"/>
      <c r="BIR141" s="182"/>
      <c r="BIS141" s="182"/>
      <c r="BIT141" s="182"/>
      <c r="BIU141" s="182"/>
      <c r="BIV141" s="182"/>
      <c r="BIW141" s="182"/>
      <c r="BIX141" s="182"/>
      <c r="BIY141" s="182"/>
      <c r="BIZ141" s="182"/>
      <c r="BJA141" s="182"/>
      <c r="BJB141" s="182"/>
      <c r="BJC141" s="182"/>
      <c r="BJD141" s="182"/>
      <c r="BJE141" s="182"/>
      <c r="BJF141" s="182"/>
      <c r="BJG141" s="182"/>
      <c r="BJH141" s="182"/>
      <c r="BJI141" s="182"/>
      <c r="BJJ141" s="182"/>
      <c r="BJK141" s="182"/>
      <c r="BJL141" s="182"/>
      <c r="BJM141" s="182"/>
      <c r="BJN141" s="182"/>
      <c r="BJO141" s="182"/>
      <c r="BJP141" s="182"/>
      <c r="BJQ141" s="182"/>
      <c r="BJR141" s="182"/>
      <c r="BJS141" s="182"/>
      <c r="BJT141" s="182"/>
      <c r="BJU141" s="182"/>
      <c r="BJV141" s="182"/>
      <c r="BJW141" s="182"/>
      <c r="BJX141" s="182"/>
      <c r="BJY141" s="182"/>
      <c r="BJZ141" s="182"/>
      <c r="BKA141" s="182"/>
      <c r="BKB141" s="182"/>
      <c r="BKC141" s="182"/>
      <c r="BKD141" s="182"/>
      <c r="BKE141" s="182"/>
      <c r="BKF141" s="182"/>
      <c r="BKG141" s="182"/>
      <c r="BKH141" s="182"/>
      <c r="BKI141" s="182"/>
      <c r="BKJ141" s="182"/>
      <c r="BKK141" s="182"/>
      <c r="BKL141" s="182"/>
      <c r="BKM141" s="182"/>
      <c r="BKN141" s="182"/>
      <c r="BKO141" s="182"/>
      <c r="BKP141" s="182"/>
      <c r="BKQ141" s="182"/>
      <c r="BKR141" s="182"/>
      <c r="BKS141" s="182"/>
      <c r="BKT141" s="182"/>
      <c r="BKU141" s="182"/>
      <c r="BKV141" s="182"/>
      <c r="BKW141" s="182"/>
      <c r="BKX141" s="182"/>
      <c r="BKY141" s="182"/>
      <c r="BKZ141" s="182"/>
      <c r="BLA141" s="182"/>
      <c r="BLB141" s="182"/>
      <c r="BLC141" s="182"/>
      <c r="BLD141" s="182"/>
      <c r="BLE141" s="182"/>
      <c r="BLF141" s="182"/>
      <c r="BLG141" s="182"/>
      <c r="BLH141" s="182"/>
      <c r="BLI141" s="182"/>
      <c r="BLJ141" s="182"/>
      <c r="BLK141" s="182"/>
      <c r="BLL141" s="182"/>
      <c r="BLM141" s="182"/>
      <c r="BLN141" s="182"/>
      <c r="BLO141" s="182"/>
      <c r="BLP141" s="182"/>
      <c r="BLQ141" s="182"/>
      <c r="BLR141" s="182"/>
      <c r="BLS141" s="182"/>
      <c r="BLT141" s="182"/>
      <c r="BLU141" s="182"/>
      <c r="BLV141" s="182"/>
      <c r="BLW141" s="182"/>
      <c r="BLX141" s="182"/>
      <c r="BLY141" s="182"/>
      <c r="BLZ141" s="182"/>
      <c r="BMA141" s="182"/>
      <c r="BMB141" s="182"/>
      <c r="BMC141" s="182"/>
      <c r="BMD141" s="182"/>
      <c r="BME141" s="182"/>
      <c r="BMF141" s="182"/>
      <c r="BMG141" s="182"/>
      <c r="BMH141" s="182"/>
      <c r="BMI141" s="182"/>
      <c r="BMJ141" s="182"/>
      <c r="BMK141" s="182"/>
      <c r="BML141" s="182"/>
      <c r="BMM141" s="182"/>
      <c r="BMN141" s="182"/>
      <c r="BMO141" s="182"/>
      <c r="BMP141" s="182"/>
      <c r="BMQ141" s="182"/>
      <c r="BMR141" s="182"/>
      <c r="BMS141" s="182"/>
      <c r="BMT141" s="182"/>
      <c r="BMU141" s="182"/>
      <c r="BMV141" s="182"/>
      <c r="BMW141" s="182"/>
      <c r="BMX141" s="182"/>
      <c r="BMY141" s="182"/>
      <c r="BMZ141" s="182"/>
      <c r="BNA141" s="182"/>
      <c r="BNB141" s="182"/>
      <c r="BNC141" s="182"/>
      <c r="BND141" s="182"/>
      <c r="BNE141" s="182"/>
      <c r="BNF141" s="182"/>
      <c r="BNG141" s="182"/>
      <c r="BNH141" s="182"/>
      <c r="BNI141" s="182"/>
      <c r="BNJ141" s="182"/>
      <c r="BNK141" s="182"/>
      <c r="BNL141" s="182"/>
      <c r="BNM141" s="182"/>
      <c r="BNN141" s="182"/>
      <c r="BNO141" s="182"/>
      <c r="BNP141" s="182"/>
      <c r="BNQ141" s="182"/>
      <c r="BNR141" s="182"/>
      <c r="BNS141" s="182"/>
      <c r="BNT141" s="182"/>
      <c r="BNU141" s="182"/>
      <c r="BNV141" s="182"/>
      <c r="BNW141" s="182"/>
      <c r="BNX141" s="182"/>
      <c r="BNY141" s="182"/>
      <c r="BNZ141" s="182"/>
      <c r="BOA141" s="182"/>
      <c r="BOB141" s="182"/>
      <c r="BOC141" s="182"/>
      <c r="BOD141" s="182"/>
      <c r="BOE141" s="182"/>
      <c r="BOF141" s="182"/>
      <c r="BOG141" s="182"/>
      <c r="BOH141" s="182"/>
      <c r="BOI141" s="182"/>
      <c r="BOJ141" s="182"/>
      <c r="BOK141" s="182"/>
      <c r="BOL141" s="182"/>
      <c r="BOM141" s="182"/>
      <c r="BON141" s="182"/>
      <c r="BOO141" s="182"/>
      <c r="BOP141" s="182"/>
      <c r="BOQ141" s="182"/>
      <c r="BOR141" s="182"/>
      <c r="BOS141" s="182"/>
      <c r="BOT141" s="182"/>
      <c r="BOU141" s="182"/>
      <c r="BOV141" s="182"/>
      <c r="BOW141" s="182"/>
      <c r="BOX141" s="182"/>
      <c r="BOY141" s="182"/>
      <c r="BOZ141" s="182"/>
      <c r="BPA141" s="182"/>
      <c r="BPB141" s="182"/>
      <c r="BPC141" s="182"/>
      <c r="BPD141" s="182"/>
      <c r="BPE141" s="182"/>
      <c r="BPF141" s="182"/>
      <c r="BPG141" s="182"/>
      <c r="BPH141" s="182"/>
      <c r="BPI141" s="182"/>
      <c r="BPJ141" s="182"/>
      <c r="BPK141" s="182"/>
      <c r="BPL141" s="182"/>
      <c r="BPM141" s="182"/>
      <c r="BPN141" s="182"/>
      <c r="BPO141" s="182"/>
      <c r="BPP141" s="182"/>
      <c r="BPQ141" s="182"/>
      <c r="BPR141" s="182"/>
      <c r="BPS141" s="182"/>
      <c r="BPT141" s="182"/>
      <c r="BPU141" s="182"/>
      <c r="BPV141" s="182"/>
      <c r="BPW141" s="182"/>
      <c r="BPX141" s="182"/>
      <c r="BPY141" s="182"/>
      <c r="BPZ141" s="182"/>
      <c r="BQA141" s="182"/>
      <c r="BQB141" s="182"/>
      <c r="BQC141" s="182"/>
      <c r="BQD141" s="182"/>
      <c r="BQE141" s="182"/>
      <c r="BQF141" s="182"/>
      <c r="BQG141" s="182"/>
      <c r="BQH141" s="182"/>
      <c r="BQI141" s="182"/>
      <c r="BQJ141" s="182"/>
      <c r="BQK141" s="182"/>
      <c r="BQL141" s="182"/>
      <c r="BQM141" s="182"/>
      <c r="BQN141" s="182"/>
      <c r="BQO141" s="182"/>
      <c r="BQP141" s="182"/>
      <c r="BQQ141" s="182"/>
      <c r="BQR141" s="182"/>
      <c r="BQS141" s="182"/>
      <c r="BQT141" s="182"/>
      <c r="BQU141" s="182"/>
      <c r="BQV141" s="182"/>
      <c r="BQW141" s="182"/>
      <c r="BQX141" s="182"/>
      <c r="BQY141" s="182"/>
      <c r="BQZ141" s="182"/>
      <c r="BRA141" s="182"/>
      <c r="BRB141" s="182"/>
      <c r="BRC141" s="182"/>
      <c r="BRD141" s="182"/>
      <c r="BRE141" s="182"/>
      <c r="BRF141" s="182"/>
      <c r="BRG141" s="182"/>
      <c r="BRH141" s="182"/>
      <c r="BRI141" s="182"/>
      <c r="BRJ141" s="182"/>
      <c r="BRK141" s="182"/>
      <c r="BRL141" s="182"/>
      <c r="BRM141" s="182"/>
      <c r="BRN141" s="182"/>
      <c r="BRO141" s="182"/>
      <c r="BRP141" s="182"/>
      <c r="BRQ141" s="182"/>
      <c r="BRR141" s="182"/>
      <c r="BRS141" s="182"/>
      <c r="BRT141" s="182"/>
      <c r="BRU141" s="182"/>
      <c r="BRV141" s="182"/>
      <c r="BRW141" s="182"/>
      <c r="BRX141" s="182"/>
      <c r="BRY141" s="182"/>
      <c r="BRZ141" s="182"/>
      <c r="BSA141" s="182"/>
      <c r="BSB141" s="182"/>
      <c r="BSC141" s="182"/>
      <c r="BSD141" s="182"/>
      <c r="BSE141" s="182"/>
      <c r="BSF141" s="182"/>
      <c r="BSG141" s="182"/>
      <c r="BSH141" s="182"/>
      <c r="BSI141" s="182"/>
      <c r="BSJ141" s="182"/>
      <c r="BSK141" s="182"/>
      <c r="BSL141" s="182"/>
      <c r="BSM141" s="182"/>
      <c r="BSN141" s="182"/>
      <c r="BSO141" s="182"/>
      <c r="BSP141" s="182"/>
      <c r="BSQ141" s="182"/>
      <c r="BSR141" s="182"/>
      <c r="BSS141" s="182"/>
      <c r="BST141" s="182"/>
      <c r="BSU141" s="182"/>
      <c r="BSV141" s="182"/>
      <c r="BSW141" s="182"/>
      <c r="BSX141" s="182"/>
      <c r="BSY141" s="182"/>
      <c r="BSZ141" s="182"/>
      <c r="BTA141" s="182"/>
      <c r="BTB141" s="182"/>
      <c r="BTC141" s="182"/>
      <c r="BTD141" s="182"/>
      <c r="BTE141" s="182"/>
      <c r="BTF141" s="182"/>
      <c r="BTG141" s="182"/>
      <c r="BTH141" s="182"/>
      <c r="BTI141" s="182"/>
      <c r="BTJ141" s="182"/>
      <c r="BTK141" s="182"/>
      <c r="BTL141" s="182"/>
      <c r="BTM141" s="182"/>
      <c r="BTN141" s="182"/>
      <c r="BTO141" s="182"/>
      <c r="BTP141" s="182"/>
      <c r="BTQ141" s="182"/>
      <c r="BTR141" s="182"/>
      <c r="BTS141" s="182"/>
      <c r="BTT141" s="182"/>
      <c r="BTU141" s="182"/>
      <c r="BTV141" s="182"/>
      <c r="BTW141" s="182"/>
      <c r="BTX141" s="182"/>
      <c r="BTY141" s="182"/>
      <c r="BTZ141" s="182"/>
      <c r="BUA141" s="182"/>
      <c r="BUB141" s="182"/>
      <c r="BUC141" s="182"/>
      <c r="BUD141" s="182"/>
      <c r="BUE141" s="182"/>
      <c r="BUF141" s="182"/>
      <c r="BUG141" s="182"/>
      <c r="BUH141" s="182"/>
      <c r="BUI141" s="182"/>
      <c r="BUJ141" s="182"/>
      <c r="BUK141" s="182"/>
      <c r="BUL141" s="182"/>
      <c r="BUM141" s="182"/>
      <c r="BUN141" s="182"/>
      <c r="BUO141" s="182"/>
      <c r="BUP141" s="182"/>
      <c r="BUQ141" s="182"/>
      <c r="BUR141" s="182"/>
      <c r="BUS141" s="182"/>
      <c r="BUT141" s="182"/>
      <c r="BUU141" s="182"/>
      <c r="BUV141" s="182"/>
      <c r="BUW141" s="182"/>
      <c r="BUX141" s="182"/>
      <c r="BUY141" s="182"/>
      <c r="BUZ141" s="182"/>
      <c r="BVA141" s="182"/>
      <c r="BVB141" s="182"/>
      <c r="BVC141" s="182"/>
      <c r="BVD141" s="182"/>
      <c r="BVE141" s="182"/>
      <c r="BVF141" s="182"/>
      <c r="BVG141" s="182"/>
      <c r="BVH141" s="182"/>
      <c r="BVI141" s="182"/>
      <c r="BVJ141" s="182"/>
      <c r="BVK141" s="182"/>
      <c r="BVL141" s="182"/>
      <c r="BVM141" s="182"/>
      <c r="BVN141" s="182"/>
      <c r="BVO141" s="182"/>
      <c r="BVP141" s="182"/>
      <c r="BVQ141" s="182"/>
      <c r="BVR141" s="182"/>
      <c r="BVS141" s="182"/>
      <c r="BVT141" s="182"/>
      <c r="BVU141" s="182"/>
      <c r="BVV141" s="182"/>
      <c r="BVW141" s="182"/>
      <c r="BVX141" s="182"/>
      <c r="BVY141" s="182"/>
      <c r="BVZ141" s="182"/>
      <c r="BWA141" s="182"/>
      <c r="BWB141" s="182"/>
      <c r="BWC141" s="182"/>
      <c r="BWD141" s="182"/>
      <c r="BWE141" s="182"/>
      <c r="BWF141" s="182"/>
      <c r="BWG141" s="182"/>
      <c r="BWH141" s="182"/>
      <c r="BWI141" s="182"/>
      <c r="BWJ141" s="182"/>
      <c r="BWK141" s="182"/>
      <c r="BWL141" s="182"/>
      <c r="BWM141" s="182"/>
      <c r="BWN141" s="182"/>
      <c r="BWO141" s="182"/>
      <c r="BWP141" s="182"/>
      <c r="BWQ141" s="182"/>
      <c r="BWR141" s="182"/>
      <c r="BWS141" s="182"/>
      <c r="BWT141" s="182"/>
      <c r="BWU141" s="182"/>
      <c r="BWV141" s="182"/>
      <c r="BWW141" s="182"/>
      <c r="BWX141" s="182"/>
      <c r="BWY141" s="182"/>
      <c r="BWZ141" s="182"/>
      <c r="BXA141" s="182"/>
      <c r="BXB141" s="182"/>
      <c r="BXC141" s="182"/>
      <c r="BXD141" s="182"/>
      <c r="BXE141" s="182"/>
      <c r="BXF141" s="182"/>
      <c r="BXG141" s="182"/>
      <c r="BXH141" s="182"/>
      <c r="BXI141" s="182"/>
      <c r="BXJ141" s="182"/>
      <c r="BXK141" s="182"/>
      <c r="BXL141" s="182"/>
      <c r="BXM141" s="182"/>
      <c r="BXN141" s="182"/>
      <c r="BXO141" s="182"/>
      <c r="BXP141" s="182"/>
      <c r="BXQ141" s="182"/>
      <c r="BXR141" s="182"/>
      <c r="BXS141" s="182"/>
      <c r="BXT141" s="182"/>
      <c r="BXU141" s="182"/>
      <c r="BXV141" s="182"/>
      <c r="BXW141" s="182"/>
      <c r="BXX141" s="182"/>
      <c r="BXY141" s="182"/>
      <c r="BXZ141" s="182"/>
      <c r="BYA141" s="182"/>
      <c r="BYB141" s="182"/>
      <c r="BYC141" s="182"/>
      <c r="BYD141" s="182"/>
      <c r="BYE141" s="182"/>
      <c r="BYF141" s="182"/>
      <c r="BYG141" s="182"/>
      <c r="BYH141" s="182"/>
      <c r="BYI141" s="182"/>
      <c r="BYJ141" s="182"/>
      <c r="BYK141" s="182"/>
      <c r="BYL141" s="182"/>
      <c r="BYM141" s="182"/>
      <c r="BYN141" s="182"/>
      <c r="BYO141" s="182"/>
      <c r="BYP141" s="182"/>
      <c r="BYQ141" s="182"/>
      <c r="BYR141" s="182"/>
      <c r="BYS141" s="182"/>
      <c r="BYT141" s="182"/>
      <c r="BYU141" s="182"/>
      <c r="BYV141" s="182"/>
      <c r="BYW141" s="182"/>
      <c r="BYX141" s="182"/>
      <c r="BYY141" s="182"/>
      <c r="BYZ141" s="182"/>
      <c r="BZA141" s="182"/>
      <c r="BZB141" s="182"/>
      <c r="BZC141" s="182"/>
      <c r="BZD141" s="182"/>
      <c r="BZE141" s="182"/>
      <c r="BZF141" s="182"/>
      <c r="BZG141" s="182"/>
      <c r="BZH141" s="182"/>
      <c r="BZI141" s="182"/>
      <c r="BZJ141" s="182"/>
      <c r="BZK141" s="182"/>
      <c r="BZL141" s="182"/>
      <c r="BZM141" s="182"/>
      <c r="BZN141" s="182"/>
      <c r="BZO141" s="182"/>
      <c r="BZP141" s="182"/>
      <c r="BZQ141" s="182"/>
      <c r="BZR141" s="182"/>
      <c r="BZS141" s="182"/>
      <c r="BZT141" s="182"/>
      <c r="BZU141" s="182"/>
      <c r="BZV141" s="182"/>
      <c r="BZW141" s="182"/>
      <c r="BZX141" s="182"/>
      <c r="BZY141" s="182"/>
      <c r="BZZ141" s="182"/>
      <c r="CAA141" s="182"/>
      <c r="CAB141" s="182"/>
      <c r="CAC141" s="182"/>
      <c r="CAD141" s="182"/>
      <c r="CAE141" s="182"/>
      <c r="CAF141" s="182"/>
      <c r="CAG141" s="182"/>
      <c r="CAH141" s="182"/>
      <c r="CAI141" s="182"/>
      <c r="CAJ141" s="182"/>
      <c r="CAK141" s="182"/>
      <c r="CAL141" s="182"/>
      <c r="CAM141" s="182"/>
      <c r="CAN141" s="182"/>
      <c r="CAO141" s="182"/>
      <c r="CAP141" s="182"/>
      <c r="CAQ141" s="182"/>
      <c r="CAR141" s="182"/>
      <c r="CAS141" s="182"/>
      <c r="CAT141" s="182"/>
      <c r="CAU141" s="182"/>
      <c r="CAV141" s="182"/>
      <c r="CAW141" s="182"/>
      <c r="CAX141" s="182"/>
      <c r="CAY141" s="182"/>
      <c r="CAZ141" s="182"/>
      <c r="CBA141" s="182"/>
      <c r="CBB141" s="182"/>
      <c r="CBC141" s="182"/>
      <c r="CBD141" s="182"/>
      <c r="CBE141" s="182"/>
      <c r="CBF141" s="182"/>
      <c r="CBG141" s="182"/>
      <c r="CBH141" s="182"/>
      <c r="CBI141" s="182"/>
      <c r="CBJ141" s="182"/>
      <c r="CBK141" s="182"/>
      <c r="CBL141" s="182"/>
      <c r="CBM141" s="182"/>
      <c r="CBN141" s="182"/>
      <c r="CBO141" s="182"/>
      <c r="CBP141" s="182"/>
      <c r="CBQ141" s="182"/>
      <c r="CBR141" s="182"/>
      <c r="CBS141" s="182"/>
      <c r="CBT141" s="182"/>
      <c r="CBU141" s="182"/>
      <c r="CBV141" s="182"/>
      <c r="CBW141" s="182"/>
      <c r="CBX141" s="182"/>
      <c r="CBY141" s="182"/>
      <c r="CBZ141" s="182"/>
      <c r="CCA141" s="182"/>
      <c r="CCB141" s="182"/>
      <c r="CCC141" s="182"/>
      <c r="CCD141" s="182"/>
      <c r="CCE141" s="182"/>
      <c r="CCF141" s="182"/>
      <c r="CCG141" s="182"/>
      <c r="CCH141" s="182"/>
      <c r="CCI141" s="182"/>
      <c r="CCJ141" s="182"/>
      <c r="CCK141" s="182"/>
      <c r="CCL141" s="182"/>
      <c r="CCM141" s="182"/>
      <c r="CCN141" s="182"/>
      <c r="CCO141" s="182"/>
      <c r="CCP141" s="182"/>
      <c r="CCQ141" s="182"/>
      <c r="CCR141" s="182"/>
      <c r="CCS141" s="182"/>
      <c r="CCT141" s="182"/>
      <c r="CCU141" s="182"/>
      <c r="CCV141" s="182"/>
      <c r="CCW141" s="182"/>
      <c r="CCX141" s="182"/>
      <c r="CCY141" s="182"/>
      <c r="CCZ141" s="182"/>
      <c r="CDA141" s="182"/>
      <c r="CDB141" s="182"/>
      <c r="CDC141" s="182"/>
      <c r="CDD141" s="182"/>
      <c r="CDE141" s="182"/>
      <c r="CDF141" s="182"/>
      <c r="CDG141" s="182"/>
      <c r="CDH141" s="182"/>
      <c r="CDI141" s="182"/>
      <c r="CDJ141" s="182"/>
      <c r="CDK141" s="182"/>
      <c r="CDL141" s="182"/>
      <c r="CDM141" s="182"/>
      <c r="CDN141" s="182"/>
      <c r="CDO141" s="182"/>
      <c r="CDP141" s="182"/>
      <c r="CDQ141" s="182"/>
      <c r="CDR141" s="182"/>
      <c r="CDS141" s="182"/>
      <c r="CDT141" s="182"/>
      <c r="CDU141" s="182"/>
      <c r="CDV141" s="182"/>
      <c r="CDW141" s="182"/>
      <c r="CDX141" s="182"/>
      <c r="CDY141" s="182"/>
      <c r="CDZ141" s="182"/>
      <c r="CEA141" s="182"/>
      <c r="CEB141" s="182"/>
      <c r="CEC141" s="182"/>
      <c r="CED141" s="182"/>
      <c r="CEE141" s="182"/>
      <c r="CEF141" s="182"/>
      <c r="CEG141" s="182"/>
      <c r="CEH141" s="182"/>
      <c r="CEI141" s="182"/>
      <c r="CEJ141" s="182"/>
      <c r="CEK141" s="182"/>
      <c r="CEL141" s="182"/>
      <c r="CEM141" s="182"/>
      <c r="CEN141" s="182"/>
      <c r="CEO141" s="182"/>
      <c r="CEP141" s="182"/>
      <c r="CEQ141" s="182"/>
      <c r="CER141" s="182"/>
      <c r="CES141" s="182"/>
      <c r="CET141" s="182"/>
      <c r="CEU141" s="182"/>
      <c r="CEV141" s="182"/>
      <c r="CEW141" s="182"/>
      <c r="CEX141" s="182"/>
      <c r="CEY141" s="182"/>
      <c r="CEZ141" s="182"/>
      <c r="CFA141" s="182"/>
      <c r="CFB141" s="182"/>
      <c r="CFC141" s="182"/>
      <c r="CFD141" s="182"/>
      <c r="CFE141" s="182"/>
      <c r="CFF141" s="182"/>
      <c r="CFG141" s="182"/>
      <c r="CFH141" s="182"/>
      <c r="CFI141" s="182"/>
      <c r="CFJ141" s="182"/>
      <c r="CFK141" s="182"/>
      <c r="CFL141" s="182"/>
      <c r="CFM141" s="182"/>
      <c r="CFN141" s="182"/>
      <c r="CFO141" s="182"/>
      <c r="CFP141" s="182"/>
      <c r="CFQ141" s="182"/>
      <c r="CFR141" s="182"/>
      <c r="CFS141" s="182"/>
      <c r="CFT141" s="182"/>
      <c r="CFU141" s="182"/>
      <c r="CFV141" s="182"/>
      <c r="CFW141" s="182"/>
      <c r="CFX141" s="182"/>
      <c r="CFY141" s="182"/>
      <c r="CFZ141" s="182"/>
      <c r="CGA141" s="182"/>
      <c r="CGB141" s="182"/>
      <c r="CGC141" s="182"/>
      <c r="CGD141" s="182"/>
      <c r="CGE141" s="182"/>
      <c r="CGF141" s="182"/>
      <c r="CGG141" s="182"/>
      <c r="CGH141" s="182"/>
      <c r="CGI141" s="182"/>
      <c r="CGJ141" s="182"/>
      <c r="CGK141" s="182"/>
      <c r="CGL141" s="182"/>
      <c r="CGM141" s="182"/>
      <c r="CGN141" s="182"/>
      <c r="CGO141" s="182"/>
      <c r="CGP141" s="182"/>
      <c r="CGQ141" s="182"/>
      <c r="CGR141" s="182"/>
      <c r="CGS141" s="182"/>
      <c r="CGT141" s="182"/>
      <c r="CGU141" s="182"/>
      <c r="CGV141" s="182"/>
      <c r="CGW141" s="182"/>
      <c r="CGX141" s="182"/>
      <c r="CGY141" s="182"/>
      <c r="CGZ141" s="182"/>
      <c r="CHA141" s="182"/>
      <c r="CHB141" s="182"/>
      <c r="CHC141" s="182"/>
      <c r="CHD141" s="182"/>
      <c r="CHE141" s="182"/>
      <c r="CHF141" s="182"/>
      <c r="CHG141" s="182"/>
      <c r="CHH141" s="182"/>
      <c r="CHI141" s="182"/>
      <c r="CHJ141" s="182"/>
      <c r="CHK141" s="182"/>
      <c r="CHL141" s="182"/>
      <c r="CHM141" s="182"/>
      <c r="CHN141" s="182"/>
      <c r="CHO141" s="182"/>
      <c r="CHP141" s="182"/>
      <c r="CHQ141" s="182"/>
      <c r="CHR141" s="182"/>
      <c r="CHS141" s="182"/>
      <c r="CHT141" s="182"/>
      <c r="CHU141" s="182"/>
      <c r="CHV141" s="182"/>
      <c r="CHW141" s="182"/>
      <c r="CHX141" s="182"/>
      <c r="CHY141" s="182"/>
      <c r="CHZ141" s="182"/>
      <c r="CIA141" s="182"/>
      <c r="CIB141" s="182"/>
      <c r="CIC141" s="182"/>
      <c r="CID141" s="182"/>
      <c r="CIE141" s="182"/>
      <c r="CIF141" s="182"/>
      <c r="CIG141" s="182"/>
      <c r="CIH141" s="182"/>
      <c r="CII141" s="182"/>
      <c r="CIJ141" s="182"/>
      <c r="CIK141" s="182"/>
      <c r="CIL141" s="182"/>
      <c r="CIM141" s="182"/>
      <c r="CIN141" s="182"/>
      <c r="CIO141" s="182"/>
      <c r="CIP141" s="182"/>
      <c r="CIQ141" s="182"/>
      <c r="CIR141" s="182"/>
      <c r="CIS141" s="182"/>
      <c r="CIT141" s="182"/>
      <c r="CIU141" s="182"/>
      <c r="CIV141" s="182"/>
      <c r="CIW141" s="182"/>
      <c r="CIX141" s="182"/>
      <c r="CIY141" s="182"/>
      <c r="CIZ141" s="182"/>
      <c r="CJA141" s="182"/>
      <c r="CJB141" s="182"/>
      <c r="CJC141" s="182"/>
      <c r="CJD141" s="182"/>
      <c r="CJE141" s="182"/>
      <c r="CJF141" s="182"/>
      <c r="CJG141" s="182"/>
      <c r="CJH141" s="182"/>
      <c r="CJI141" s="182"/>
      <c r="CJJ141" s="182"/>
      <c r="CJK141" s="182"/>
      <c r="CJL141" s="182"/>
      <c r="CJM141" s="182"/>
      <c r="CJN141" s="182"/>
      <c r="CJO141" s="182"/>
      <c r="CJP141" s="182"/>
      <c r="CJQ141" s="182"/>
      <c r="CJR141" s="182"/>
      <c r="CJS141" s="182"/>
      <c r="CJT141" s="182"/>
      <c r="CJU141" s="182"/>
      <c r="CJV141" s="182"/>
      <c r="CJW141" s="182"/>
      <c r="CJX141" s="182"/>
      <c r="CJY141" s="182"/>
      <c r="CJZ141" s="182"/>
      <c r="CKA141" s="182"/>
      <c r="CKB141" s="182"/>
      <c r="CKC141" s="182"/>
      <c r="CKD141" s="182"/>
      <c r="CKE141" s="182"/>
      <c r="CKF141" s="182"/>
      <c r="CKG141" s="182"/>
      <c r="CKH141" s="182"/>
      <c r="CKI141" s="182"/>
      <c r="CKJ141" s="182"/>
      <c r="CKK141" s="182"/>
      <c r="CKL141" s="182"/>
      <c r="CKM141" s="182"/>
      <c r="CKN141" s="182"/>
      <c r="CKO141" s="182"/>
      <c r="CKP141" s="182"/>
      <c r="CKQ141" s="182"/>
      <c r="CKR141" s="182"/>
      <c r="CKS141" s="182"/>
      <c r="CKT141" s="182"/>
      <c r="CKU141" s="182"/>
      <c r="CKV141" s="182"/>
      <c r="CKW141" s="182"/>
      <c r="CKX141" s="182"/>
      <c r="CKY141" s="182"/>
      <c r="CKZ141" s="182"/>
      <c r="CLA141" s="182"/>
      <c r="CLB141" s="182"/>
      <c r="CLC141" s="182"/>
      <c r="CLD141" s="182"/>
      <c r="CLE141" s="182"/>
      <c r="CLF141" s="182"/>
      <c r="CLG141" s="182"/>
      <c r="CLH141" s="182"/>
      <c r="CLI141" s="182"/>
      <c r="CLJ141" s="182"/>
      <c r="CLK141" s="182"/>
      <c r="CLL141" s="182"/>
      <c r="CLM141" s="182"/>
      <c r="CLN141" s="182"/>
      <c r="CLO141" s="182"/>
      <c r="CLP141" s="182"/>
      <c r="CLQ141" s="182"/>
      <c r="CLR141" s="182"/>
      <c r="CLS141" s="182"/>
      <c r="CLT141" s="182"/>
      <c r="CLU141" s="182"/>
      <c r="CLV141" s="182"/>
      <c r="CLW141" s="182"/>
      <c r="CLX141" s="182"/>
      <c r="CLY141" s="182"/>
      <c r="CLZ141" s="182"/>
      <c r="CMA141" s="182"/>
      <c r="CMB141" s="182"/>
      <c r="CMC141" s="182"/>
      <c r="CMD141" s="182"/>
      <c r="CME141" s="182"/>
      <c r="CMF141" s="182"/>
      <c r="CMG141" s="182"/>
      <c r="CMH141" s="182"/>
      <c r="CMI141" s="182"/>
      <c r="CMJ141" s="182"/>
      <c r="CMK141" s="182"/>
      <c r="CML141" s="182"/>
      <c r="CMM141" s="182"/>
      <c r="CMN141" s="182"/>
      <c r="CMO141" s="182"/>
      <c r="CMP141" s="182"/>
      <c r="CMQ141" s="182"/>
      <c r="CMR141" s="182"/>
      <c r="CMS141" s="182"/>
      <c r="CMT141" s="182"/>
      <c r="CMU141" s="182"/>
      <c r="CMV141" s="182"/>
      <c r="CMW141" s="182"/>
      <c r="CMX141" s="182"/>
      <c r="CMY141" s="182"/>
      <c r="CMZ141" s="182"/>
      <c r="CNA141" s="182"/>
      <c r="CNB141" s="182"/>
      <c r="CNC141" s="182"/>
      <c r="CND141" s="182"/>
      <c r="CNE141" s="182"/>
      <c r="CNF141" s="182"/>
      <c r="CNG141" s="182"/>
      <c r="CNH141" s="182"/>
      <c r="CNI141" s="182"/>
      <c r="CNJ141" s="182"/>
      <c r="CNK141" s="182"/>
      <c r="CNL141" s="182"/>
      <c r="CNM141" s="182"/>
      <c r="CNN141" s="182"/>
      <c r="CNO141" s="182"/>
      <c r="CNP141" s="182"/>
      <c r="CNQ141" s="182"/>
      <c r="CNR141" s="182"/>
      <c r="CNS141" s="182"/>
      <c r="CNT141" s="182"/>
      <c r="CNU141" s="182"/>
      <c r="CNV141" s="182"/>
      <c r="CNW141" s="182"/>
      <c r="CNX141" s="182"/>
      <c r="CNY141" s="182"/>
      <c r="CNZ141" s="182"/>
      <c r="COA141" s="182"/>
      <c r="COB141" s="182"/>
      <c r="COC141" s="182"/>
      <c r="COD141" s="182"/>
      <c r="COE141" s="182"/>
      <c r="COF141" s="182"/>
      <c r="COG141" s="182"/>
      <c r="COH141" s="182"/>
      <c r="COI141" s="182"/>
      <c r="COJ141" s="182"/>
      <c r="COK141" s="182"/>
      <c r="COL141" s="182"/>
      <c r="COM141" s="182"/>
      <c r="CON141" s="182"/>
      <c r="COO141" s="182"/>
      <c r="COP141" s="182"/>
      <c r="COQ141" s="182"/>
      <c r="COR141" s="182"/>
      <c r="COS141" s="182"/>
      <c r="COT141" s="182"/>
      <c r="COU141" s="182"/>
      <c r="COV141" s="182"/>
      <c r="COW141" s="182"/>
      <c r="COX141" s="182"/>
      <c r="COY141" s="182"/>
      <c r="COZ141" s="182"/>
      <c r="CPA141" s="182"/>
      <c r="CPB141" s="182"/>
      <c r="CPC141" s="182"/>
      <c r="CPD141" s="182"/>
      <c r="CPE141" s="182"/>
      <c r="CPF141" s="182"/>
      <c r="CPG141" s="182"/>
      <c r="CPH141" s="182"/>
      <c r="CPI141" s="182"/>
      <c r="CPJ141" s="182"/>
      <c r="CPK141" s="182"/>
      <c r="CPL141" s="182"/>
      <c r="CPM141" s="182"/>
      <c r="CPN141" s="182"/>
      <c r="CPO141" s="182"/>
      <c r="CPP141" s="182"/>
      <c r="CPQ141" s="182"/>
      <c r="CPR141" s="182"/>
      <c r="CPS141" s="182"/>
      <c r="CPT141" s="182"/>
      <c r="CPU141" s="182"/>
      <c r="CPV141" s="182"/>
      <c r="CPW141" s="182"/>
      <c r="CPX141" s="182"/>
      <c r="CPY141" s="182"/>
      <c r="CPZ141" s="182"/>
      <c r="CQA141" s="182"/>
      <c r="CQB141" s="182"/>
      <c r="CQC141" s="182"/>
      <c r="CQD141" s="182"/>
      <c r="CQE141" s="182"/>
      <c r="CQF141" s="182"/>
      <c r="CQG141" s="182"/>
      <c r="CQH141" s="182"/>
      <c r="CQI141" s="182"/>
      <c r="CQJ141" s="182"/>
      <c r="CQK141" s="182"/>
      <c r="CQL141" s="182"/>
      <c r="CQM141" s="182"/>
      <c r="CQN141" s="182"/>
      <c r="CQO141" s="182"/>
      <c r="CQP141" s="182"/>
      <c r="CQQ141" s="182"/>
      <c r="CQR141" s="182"/>
      <c r="CQS141" s="182"/>
      <c r="CQT141" s="182"/>
      <c r="CQU141" s="182"/>
      <c r="CQV141" s="182"/>
      <c r="CQW141" s="182"/>
      <c r="CQX141" s="182"/>
      <c r="CQY141" s="182"/>
      <c r="CQZ141" s="182"/>
      <c r="CRA141" s="182"/>
      <c r="CRB141" s="182"/>
      <c r="CRC141" s="182"/>
      <c r="CRD141" s="182"/>
      <c r="CRE141" s="182"/>
      <c r="CRF141" s="182"/>
      <c r="CRG141" s="182"/>
      <c r="CRH141" s="182"/>
      <c r="CRI141" s="182"/>
      <c r="CRJ141" s="182"/>
      <c r="CRK141" s="182"/>
      <c r="CRL141" s="182"/>
      <c r="CRM141" s="182"/>
      <c r="CRN141" s="182"/>
      <c r="CRO141" s="182"/>
      <c r="CRP141" s="182"/>
      <c r="CRQ141" s="182"/>
      <c r="CRR141" s="182"/>
      <c r="CRS141" s="182"/>
      <c r="CRT141" s="182"/>
      <c r="CRU141" s="182"/>
      <c r="CRV141" s="182"/>
      <c r="CRW141" s="182"/>
      <c r="CRX141" s="182"/>
      <c r="CRY141" s="182"/>
      <c r="CRZ141" s="182"/>
      <c r="CSA141" s="182"/>
      <c r="CSB141" s="182"/>
      <c r="CSC141" s="182"/>
      <c r="CSD141" s="182"/>
      <c r="CSE141" s="182"/>
      <c r="CSF141" s="182"/>
      <c r="CSG141" s="182"/>
      <c r="CSH141" s="182"/>
      <c r="CSI141" s="182"/>
      <c r="CSJ141" s="182"/>
      <c r="CSK141" s="182"/>
      <c r="CSL141" s="182"/>
      <c r="CSM141" s="182"/>
      <c r="CSN141" s="182"/>
      <c r="CSO141" s="182"/>
      <c r="CSP141" s="182"/>
      <c r="CSQ141" s="182"/>
      <c r="CSR141" s="182"/>
      <c r="CSS141" s="182"/>
      <c r="CST141" s="182"/>
      <c r="CSU141" s="182"/>
      <c r="CSV141" s="182"/>
      <c r="CSW141" s="182"/>
      <c r="CSX141" s="182"/>
      <c r="CSY141" s="182"/>
      <c r="CSZ141" s="182"/>
      <c r="CTA141" s="182"/>
      <c r="CTB141" s="182"/>
      <c r="CTC141" s="182"/>
      <c r="CTD141" s="182"/>
      <c r="CTE141" s="182"/>
      <c r="CTF141" s="182"/>
      <c r="CTG141" s="182"/>
      <c r="CTH141" s="182"/>
      <c r="CTI141" s="182"/>
      <c r="CTJ141" s="182"/>
      <c r="CTK141" s="182"/>
      <c r="CTL141" s="182"/>
      <c r="CTM141" s="182"/>
      <c r="CTN141" s="182"/>
      <c r="CTO141" s="182"/>
      <c r="CTP141" s="182"/>
      <c r="CTQ141" s="182"/>
      <c r="CTR141" s="182"/>
      <c r="CTS141" s="182"/>
      <c r="CTT141" s="182"/>
      <c r="CTU141" s="182"/>
      <c r="CTV141" s="182"/>
      <c r="CTW141" s="182"/>
      <c r="CTX141" s="182"/>
      <c r="CTY141" s="182"/>
      <c r="CTZ141" s="182"/>
      <c r="CUA141" s="182"/>
      <c r="CUB141" s="182"/>
      <c r="CUC141" s="182"/>
      <c r="CUD141" s="182"/>
      <c r="CUE141" s="182"/>
      <c r="CUF141" s="182"/>
      <c r="CUG141" s="182"/>
      <c r="CUH141" s="182"/>
      <c r="CUI141" s="182"/>
      <c r="CUJ141" s="182"/>
      <c r="CUK141" s="182"/>
      <c r="CUL141" s="182"/>
      <c r="CUM141" s="182"/>
      <c r="CUN141" s="182"/>
      <c r="CUO141" s="182"/>
      <c r="CUP141" s="182"/>
      <c r="CUQ141" s="182"/>
      <c r="CUR141" s="182"/>
      <c r="CUS141" s="182"/>
      <c r="CUT141" s="182"/>
      <c r="CUU141" s="182"/>
      <c r="CUV141" s="182"/>
      <c r="CUW141" s="182"/>
      <c r="CUX141" s="182"/>
      <c r="CUY141" s="182"/>
      <c r="CUZ141" s="182"/>
      <c r="CVA141" s="182"/>
      <c r="CVB141" s="182"/>
      <c r="CVC141" s="182"/>
      <c r="CVD141" s="182"/>
      <c r="CVE141" s="182"/>
      <c r="CVF141" s="182"/>
      <c r="CVG141" s="182"/>
      <c r="CVH141" s="182"/>
      <c r="CVI141" s="182"/>
      <c r="CVJ141" s="182"/>
      <c r="CVK141" s="182"/>
      <c r="CVL141" s="182"/>
      <c r="CVM141" s="182"/>
      <c r="CVN141" s="182"/>
      <c r="CVO141" s="182"/>
      <c r="CVP141" s="182"/>
      <c r="CVQ141" s="182"/>
      <c r="CVR141" s="182"/>
      <c r="CVS141" s="182"/>
      <c r="CVT141" s="182"/>
      <c r="CVU141" s="182"/>
      <c r="CVV141" s="182"/>
      <c r="CVW141" s="182"/>
      <c r="CVX141" s="182"/>
      <c r="CVY141" s="182"/>
      <c r="CVZ141" s="182"/>
      <c r="CWA141" s="182"/>
      <c r="CWB141" s="182"/>
      <c r="CWC141" s="182"/>
      <c r="CWD141" s="182"/>
      <c r="CWE141" s="182"/>
      <c r="CWF141" s="182"/>
      <c r="CWG141" s="182"/>
      <c r="CWH141" s="182"/>
      <c r="CWI141" s="182"/>
      <c r="CWJ141" s="182"/>
      <c r="CWK141" s="182"/>
      <c r="CWL141" s="182"/>
      <c r="CWM141" s="182"/>
      <c r="CWN141" s="182"/>
      <c r="CWO141" s="182"/>
      <c r="CWP141" s="182"/>
      <c r="CWQ141" s="182"/>
      <c r="CWR141" s="182"/>
      <c r="CWS141" s="182"/>
      <c r="CWT141" s="182"/>
      <c r="CWU141" s="182"/>
      <c r="CWV141" s="182"/>
      <c r="CWW141" s="182"/>
      <c r="CWX141" s="182"/>
      <c r="CWY141" s="182"/>
      <c r="CWZ141" s="182"/>
      <c r="CXA141" s="182"/>
      <c r="CXB141" s="182"/>
      <c r="CXC141" s="182"/>
      <c r="CXD141" s="182"/>
      <c r="CXE141" s="182"/>
      <c r="CXF141" s="182"/>
      <c r="CXG141" s="182"/>
      <c r="CXH141" s="182"/>
      <c r="CXI141" s="182"/>
      <c r="CXJ141" s="182"/>
      <c r="CXK141" s="182"/>
      <c r="CXL141" s="182"/>
      <c r="CXM141" s="182"/>
      <c r="CXN141" s="182"/>
      <c r="CXO141" s="182"/>
      <c r="CXP141" s="182"/>
      <c r="CXQ141" s="182"/>
      <c r="CXR141" s="182"/>
      <c r="CXS141" s="182"/>
      <c r="CXT141" s="182"/>
      <c r="CXU141" s="182"/>
      <c r="CXV141" s="182"/>
      <c r="CXW141" s="182"/>
      <c r="CXX141" s="182"/>
      <c r="CXY141" s="182"/>
      <c r="CXZ141" s="182"/>
      <c r="CYA141" s="182"/>
      <c r="CYB141" s="182"/>
      <c r="CYC141" s="182"/>
      <c r="CYD141" s="182"/>
      <c r="CYE141" s="182"/>
      <c r="CYF141" s="182"/>
      <c r="CYG141" s="182"/>
      <c r="CYH141" s="182"/>
      <c r="CYI141" s="182"/>
      <c r="CYJ141" s="182"/>
      <c r="CYK141" s="182"/>
      <c r="CYL141" s="182"/>
      <c r="CYM141" s="182"/>
      <c r="CYN141" s="182"/>
      <c r="CYO141" s="182"/>
      <c r="CYP141" s="182"/>
      <c r="CYQ141" s="182"/>
      <c r="CYR141" s="182"/>
      <c r="CYS141" s="182"/>
      <c r="CYT141" s="182"/>
      <c r="CYU141" s="182"/>
      <c r="CYV141" s="182"/>
      <c r="CYW141" s="182"/>
      <c r="CYX141" s="182"/>
      <c r="CYY141" s="182"/>
      <c r="CYZ141" s="182"/>
      <c r="CZA141" s="182"/>
      <c r="CZB141" s="182"/>
      <c r="CZC141" s="182"/>
      <c r="CZD141" s="182"/>
      <c r="CZE141" s="182"/>
      <c r="CZF141" s="182"/>
      <c r="CZG141" s="182"/>
      <c r="CZH141" s="182"/>
      <c r="CZI141" s="182"/>
      <c r="CZJ141" s="182"/>
      <c r="CZK141" s="182"/>
      <c r="CZL141" s="182"/>
      <c r="CZM141" s="182"/>
      <c r="CZN141" s="182"/>
      <c r="CZO141" s="182"/>
      <c r="CZP141" s="182"/>
      <c r="CZQ141" s="182"/>
      <c r="CZR141" s="182"/>
      <c r="CZS141" s="182"/>
      <c r="CZT141" s="182"/>
      <c r="CZU141" s="182"/>
      <c r="CZV141" s="182"/>
      <c r="CZW141" s="182"/>
      <c r="CZX141" s="182"/>
      <c r="CZY141" s="182"/>
      <c r="CZZ141" s="182"/>
      <c r="DAA141" s="182"/>
      <c r="DAB141" s="182"/>
      <c r="DAC141" s="182"/>
      <c r="DAD141" s="182"/>
      <c r="DAE141" s="182"/>
      <c r="DAF141" s="182"/>
      <c r="DAG141" s="182"/>
      <c r="DAH141" s="182"/>
      <c r="DAI141" s="182"/>
      <c r="DAJ141" s="182"/>
      <c r="DAK141" s="182"/>
      <c r="DAL141" s="182"/>
      <c r="DAM141" s="182"/>
      <c r="DAN141" s="182"/>
      <c r="DAO141" s="182"/>
      <c r="DAP141" s="182"/>
      <c r="DAQ141" s="182"/>
      <c r="DAR141" s="182"/>
      <c r="DAS141" s="182"/>
      <c r="DAT141" s="182"/>
      <c r="DAU141" s="182"/>
      <c r="DAV141" s="182"/>
      <c r="DAW141" s="182"/>
      <c r="DAX141" s="182"/>
      <c r="DAY141" s="182"/>
      <c r="DAZ141" s="182"/>
      <c r="DBA141" s="182"/>
      <c r="DBB141" s="182"/>
      <c r="DBC141" s="182"/>
      <c r="DBD141" s="182"/>
      <c r="DBE141" s="182"/>
      <c r="DBF141" s="182"/>
      <c r="DBG141" s="182"/>
      <c r="DBH141" s="182"/>
      <c r="DBI141" s="182"/>
      <c r="DBJ141" s="182"/>
      <c r="DBK141" s="182"/>
      <c r="DBL141" s="182"/>
      <c r="DBM141" s="182"/>
      <c r="DBN141" s="182"/>
      <c r="DBO141" s="182"/>
      <c r="DBP141" s="182"/>
      <c r="DBQ141" s="182"/>
      <c r="DBR141" s="182"/>
      <c r="DBS141" s="182"/>
      <c r="DBT141" s="182"/>
      <c r="DBU141" s="182"/>
      <c r="DBV141" s="182"/>
      <c r="DBW141" s="182"/>
      <c r="DBX141" s="182"/>
      <c r="DBY141" s="182"/>
      <c r="DBZ141" s="182"/>
      <c r="DCA141" s="182"/>
      <c r="DCB141" s="182"/>
      <c r="DCC141" s="182"/>
      <c r="DCD141" s="182"/>
      <c r="DCE141" s="182"/>
      <c r="DCF141" s="182"/>
      <c r="DCG141" s="182"/>
      <c r="DCH141" s="182"/>
      <c r="DCI141" s="182"/>
      <c r="DCJ141" s="182"/>
      <c r="DCK141" s="182"/>
      <c r="DCL141" s="182"/>
      <c r="DCM141" s="182"/>
      <c r="DCN141" s="182"/>
      <c r="DCO141" s="182"/>
      <c r="DCP141" s="182"/>
      <c r="DCQ141" s="182"/>
      <c r="DCR141" s="182"/>
      <c r="DCS141" s="182"/>
      <c r="DCT141" s="182"/>
      <c r="DCU141" s="182"/>
      <c r="DCV141" s="182"/>
      <c r="DCW141" s="182"/>
      <c r="DCX141" s="182"/>
      <c r="DCY141" s="182"/>
      <c r="DCZ141" s="182"/>
      <c r="DDA141" s="182"/>
      <c r="DDB141" s="182"/>
      <c r="DDC141" s="182"/>
      <c r="DDD141" s="182"/>
      <c r="DDE141" s="182"/>
      <c r="DDF141" s="182"/>
      <c r="DDG141" s="182"/>
      <c r="DDH141" s="182"/>
      <c r="DDI141" s="182"/>
      <c r="DDJ141" s="182"/>
      <c r="DDK141" s="182"/>
      <c r="DDL141" s="182"/>
      <c r="DDM141" s="182"/>
      <c r="DDN141" s="182"/>
      <c r="DDO141" s="182"/>
      <c r="DDP141" s="182"/>
      <c r="DDQ141" s="182"/>
      <c r="DDR141" s="182"/>
      <c r="DDS141" s="182"/>
      <c r="DDT141" s="182"/>
      <c r="DDU141" s="182"/>
      <c r="DDV141" s="182"/>
      <c r="DDW141" s="182"/>
      <c r="DDX141" s="182"/>
      <c r="DDY141" s="182"/>
      <c r="DDZ141" s="182"/>
      <c r="DEA141" s="182"/>
      <c r="DEB141" s="182"/>
      <c r="DEC141" s="182"/>
      <c r="DED141" s="182"/>
      <c r="DEE141" s="182"/>
      <c r="DEF141" s="182"/>
      <c r="DEG141" s="182"/>
      <c r="DEH141" s="182"/>
      <c r="DEI141" s="182"/>
      <c r="DEJ141" s="182"/>
      <c r="DEK141" s="182"/>
      <c r="DEL141" s="182"/>
      <c r="DEM141" s="182"/>
      <c r="DEN141" s="182"/>
      <c r="DEO141" s="182"/>
      <c r="DEP141" s="182"/>
      <c r="DEQ141" s="182"/>
      <c r="DER141" s="182"/>
      <c r="DES141" s="182"/>
      <c r="DET141" s="182"/>
      <c r="DEU141" s="182"/>
      <c r="DEV141" s="182"/>
      <c r="DEW141" s="182"/>
      <c r="DEX141" s="182"/>
      <c r="DEY141" s="182"/>
      <c r="DEZ141" s="182"/>
      <c r="DFA141" s="182"/>
      <c r="DFB141" s="182"/>
      <c r="DFC141" s="182"/>
      <c r="DFD141" s="182"/>
      <c r="DFE141" s="182"/>
      <c r="DFF141" s="182"/>
      <c r="DFG141" s="182"/>
      <c r="DFH141" s="182"/>
      <c r="DFI141" s="182"/>
      <c r="DFJ141" s="182"/>
      <c r="DFK141" s="182"/>
      <c r="DFL141" s="182"/>
      <c r="DFM141" s="182"/>
      <c r="DFN141" s="182"/>
      <c r="DFO141" s="182"/>
      <c r="DFP141" s="182"/>
      <c r="DFQ141" s="182"/>
      <c r="DFR141" s="182"/>
      <c r="DFS141" s="182"/>
      <c r="DFT141" s="182"/>
      <c r="DFU141" s="182"/>
      <c r="DFV141" s="182"/>
      <c r="DFW141" s="182"/>
      <c r="DFX141" s="182"/>
      <c r="DFY141" s="182"/>
      <c r="DFZ141" s="182"/>
      <c r="DGA141" s="182"/>
      <c r="DGB141" s="182"/>
      <c r="DGC141" s="182"/>
      <c r="DGD141" s="182"/>
      <c r="DGE141" s="182"/>
      <c r="DGF141" s="182"/>
      <c r="DGG141" s="182"/>
      <c r="DGH141" s="182"/>
      <c r="DGI141" s="182"/>
      <c r="DGJ141" s="182"/>
      <c r="DGK141" s="182"/>
      <c r="DGL141" s="182"/>
      <c r="DGM141" s="182"/>
      <c r="DGN141" s="182"/>
      <c r="DGO141" s="182"/>
      <c r="DGP141" s="182"/>
      <c r="DGQ141" s="182"/>
      <c r="DGR141" s="182"/>
      <c r="DGS141" s="182"/>
      <c r="DGT141" s="182"/>
      <c r="DGU141" s="182"/>
      <c r="DGV141" s="182"/>
      <c r="DGW141" s="182"/>
      <c r="DGX141" s="182"/>
      <c r="DGY141" s="182"/>
      <c r="DGZ141" s="182"/>
      <c r="DHA141" s="182"/>
      <c r="DHB141" s="182"/>
      <c r="DHC141" s="182"/>
      <c r="DHD141" s="182"/>
      <c r="DHE141" s="182"/>
      <c r="DHF141" s="182"/>
      <c r="DHG141" s="182"/>
      <c r="DHH141" s="182"/>
      <c r="DHI141" s="182"/>
      <c r="DHJ141" s="182"/>
      <c r="DHK141" s="182"/>
      <c r="DHL141" s="182"/>
      <c r="DHM141" s="182"/>
      <c r="DHN141" s="182"/>
      <c r="DHO141" s="182"/>
      <c r="DHP141" s="182"/>
      <c r="DHQ141" s="182"/>
      <c r="DHR141" s="182"/>
      <c r="DHS141" s="182"/>
      <c r="DHT141" s="182"/>
      <c r="DHU141" s="182"/>
      <c r="DHV141" s="182"/>
      <c r="DHW141" s="182"/>
      <c r="DHX141" s="182"/>
      <c r="DHY141" s="182"/>
      <c r="DHZ141" s="182"/>
      <c r="DIA141" s="182"/>
      <c r="DIB141" s="182"/>
      <c r="DIC141" s="182"/>
      <c r="DID141" s="182"/>
      <c r="DIE141" s="182"/>
      <c r="DIF141" s="182"/>
      <c r="DIG141" s="182"/>
      <c r="DIH141" s="182"/>
      <c r="DII141" s="182"/>
      <c r="DIJ141" s="182"/>
      <c r="DIK141" s="182"/>
      <c r="DIL141" s="182"/>
      <c r="DIM141" s="182"/>
      <c r="DIN141" s="182"/>
      <c r="DIO141" s="182"/>
      <c r="DIP141" s="182"/>
      <c r="DIQ141" s="182"/>
      <c r="DIR141" s="182"/>
      <c r="DIS141" s="182"/>
      <c r="DIT141" s="182"/>
      <c r="DIU141" s="182"/>
      <c r="DIV141" s="182"/>
      <c r="DIW141" s="182"/>
      <c r="DIX141" s="182"/>
      <c r="DIY141" s="182"/>
      <c r="DIZ141" s="182"/>
      <c r="DJA141" s="182"/>
      <c r="DJB141" s="182"/>
      <c r="DJC141" s="182"/>
      <c r="DJD141" s="182"/>
      <c r="DJE141" s="182"/>
      <c r="DJF141" s="182"/>
      <c r="DJG141" s="182"/>
      <c r="DJH141" s="182"/>
      <c r="DJI141" s="182"/>
      <c r="DJJ141" s="182"/>
      <c r="DJK141" s="182"/>
      <c r="DJL141" s="182"/>
      <c r="DJM141" s="182"/>
      <c r="DJN141" s="182"/>
      <c r="DJO141" s="182"/>
      <c r="DJP141" s="182"/>
      <c r="DJQ141" s="182"/>
      <c r="DJR141" s="182"/>
      <c r="DJS141" s="182"/>
      <c r="DJT141" s="182"/>
      <c r="DJU141" s="182"/>
      <c r="DJV141" s="182"/>
      <c r="DJW141" s="182"/>
      <c r="DJX141" s="182"/>
      <c r="DJY141" s="182"/>
      <c r="DJZ141" s="182"/>
      <c r="DKA141" s="182"/>
      <c r="DKB141" s="182"/>
      <c r="DKC141" s="182"/>
      <c r="DKD141" s="182"/>
      <c r="DKE141" s="182"/>
      <c r="DKF141" s="182"/>
      <c r="DKG141" s="182"/>
      <c r="DKH141" s="182"/>
      <c r="DKI141" s="182"/>
      <c r="DKJ141" s="182"/>
      <c r="DKK141" s="182"/>
      <c r="DKL141" s="182"/>
      <c r="DKM141" s="182"/>
      <c r="DKN141" s="182"/>
      <c r="DKO141" s="182"/>
      <c r="DKP141" s="182"/>
      <c r="DKQ141" s="182"/>
      <c r="DKR141" s="182"/>
      <c r="DKS141" s="182"/>
      <c r="DKT141" s="182"/>
      <c r="DKU141" s="182"/>
      <c r="DKV141" s="182"/>
      <c r="DKW141" s="182"/>
      <c r="DKX141" s="182"/>
      <c r="DKY141" s="182"/>
      <c r="DKZ141" s="182"/>
      <c r="DLA141" s="182"/>
      <c r="DLB141" s="182"/>
      <c r="DLC141" s="182"/>
      <c r="DLD141" s="182"/>
      <c r="DLE141" s="182"/>
      <c r="DLF141" s="182"/>
      <c r="DLG141" s="182"/>
      <c r="DLH141" s="182"/>
      <c r="DLI141" s="182"/>
      <c r="DLJ141" s="182"/>
      <c r="DLK141" s="182"/>
      <c r="DLL141" s="182"/>
      <c r="DLM141" s="182"/>
      <c r="DLN141" s="182"/>
      <c r="DLO141" s="182"/>
      <c r="DLP141" s="182"/>
      <c r="DLQ141" s="182"/>
      <c r="DLR141" s="182"/>
      <c r="DLS141" s="182"/>
      <c r="DLT141" s="182"/>
      <c r="DLU141" s="182"/>
      <c r="DLV141" s="182"/>
      <c r="DLW141" s="182"/>
      <c r="DLX141" s="182"/>
      <c r="DLY141" s="182"/>
      <c r="DLZ141" s="182"/>
      <c r="DMA141" s="182"/>
      <c r="DMB141" s="182"/>
      <c r="DMC141" s="182"/>
      <c r="DMD141" s="182"/>
      <c r="DME141" s="182"/>
      <c r="DMF141" s="182"/>
      <c r="DMG141" s="182"/>
      <c r="DMH141" s="182"/>
      <c r="DMI141" s="182"/>
      <c r="DMJ141" s="182"/>
      <c r="DMK141" s="182"/>
      <c r="DML141" s="182"/>
      <c r="DMM141" s="182"/>
      <c r="DMN141" s="182"/>
      <c r="DMO141" s="182"/>
      <c r="DMP141" s="182"/>
      <c r="DMQ141" s="182"/>
      <c r="DMR141" s="182"/>
      <c r="DMS141" s="182"/>
      <c r="DMT141" s="182"/>
      <c r="DMU141" s="182"/>
      <c r="DMV141" s="182"/>
      <c r="DMW141" s="182"/>
      <c r="DMX141" s="182"/>
      <c r="DMY141" s="182"/>
      <c r="DMZ141" s="182"/>
      <c r="DNA141" s="182"/>
      <c r="DNB141" s="182"/>
      <c r="DNC141" s="182"/>
      <c r="DND141" s="182"/>
      <c r="DNE141" s="182"/>
      <c r="DNF141" s="182"/>
      <c r="DNG141" s="182"/>
      <c r="DNH141" s="182"/>
      <c r="DNI141" s="182"/>
      <c r="DNJ141" s="182"/>
      <c r="DNK141" s="182"/>
      <c r="DNL141" s="182"/>
      <c r="DNM141" s="182"/>
      <c r="DNN141" s="182"/>
      <c r="DNO141" s="182"/>
      <c r="DNP141" s="182"/>
      <c r="DNQ141" s="182"/>
      <c r="DNR141" s="182"/>
      <c r="DNS141" s="182"/>
      <c r="DNT141" s="182"/>
      <c r="DNU141" s="182"/>
      <c r="DNV141" s="182"/>
      <c r="DNW141" s="182"/>
      <c r="DNX141" s="182"/>
      <c r="DNY141" s="182"/>
      <c r="DNZ141" s="182"/>
      <c r="DOA141" s="182"/>
      <c r="DOB141" s="182"/>
      <c r="DOC141" s="182"/>
      <c r="DOD141" s="182"/>
      <c r="DOE141" s="182"/>
      <c r="DOF141" s="182"/>
      <c r="DOG141" s="182"/>
      <c r="DOH141" s="182"/>
      <c r="DOI141" s="182"/>
      <c r="DOJ141" s="182"/>
      <c r="DOK141" s="182"/>
      <c r="DOL141" s="182"/>
      <c r="DOM141" s="182"/>
      <c r="DON141" s="182"/>
      <c r="DOO141" s="182"/>
      <c r="DOP141" s="182"/>
      <c r="DOQ141" s="182"/>
      <c r="DOR141" s="182"/>
      <c r="DOS141" s="182"/>
      <c r="DOT141" s="182"/>
      <c r="DOU141" s="182"/>
      <c r="DOV141" s="182"/>
      <c r="DOW141" s="182"/>
      <c r="DOX141" s="182"/>
      <c r="DOY141" s="182"/>
      <c r="DOZ141" s="182"/>
      <c r="DPA141" s="182"/>
      <c r="DPB141" s="182"/>
      <c r="DPC141" s="182"/>
      <c r="DPD141" s="182"/>
      <c r="DPE141" s="182"/>
      <c r="DPF141" s="182"/>
      <c r="DPG141" s="182"/>
      <c r="DPH141" s="182"/>
      <c r="DPI141" s="182"/>
      <c r="DPJ141" s="182"/>
      <c r="DPK141" s="182"/>
      <c r="DPL141" s="182"/>
      <c r="DPM141" s="182"/>
      <c r="DPN141" s="182"/>
      <c r="DPO141" s="182"/>
      <c r="DPP141" s="182"/>
      <c r="DPQ141" s="182"/>
      <c r="DPR141" s="182"/>
      <c r="DPS141" s="182"/>
      <c r="DPT141" s="182"/>
      <c r="DPU141" s="182"/>
      <c r="DPV141" s="182"/>
      <c r="DPW141" s="182"/>
      <c r="DPX141" s="182"/>
      <c r="DPY141" s="182"/>
      <c r="DPZ141" s="182"/>
      <c r="DQA141" s="182"/>
      <c r="DQB141" s="182"/>
      <c r="DQC141" s="182"/>
      <c r="DQD141" s="182"/>
      <c r="DQE141" s="182"/>
      <c r="DQF141" s="182"/>
      <c r="DQG141" s="182"/>
      <c r="DQH141" s="182"/>
      <c r="DQI141" s="182"/>
      <c r="DQJ141" s="182"/>
      <c r="DQK141" s="182"/>
      <c r="DQL141" s="182"/>
      <c r="DQM141" s="182"/>
      <c r="DQN141" s="182"/>
      <c r="DQO141" s="182"/>
      <c r="DQP141" s="182"/>
      <c r="DQQ141" s="182"/>
      <c r="DQR141" s="182"/>
      <c r="DQS141" s="182"/>
      <c r="DQT141" s="182"/>
      <c r="DQU141" s="182"/>
      <c r="DQV141" s="182"/>
      <c r="DQW141" s="182"/>
      <c r="DQX141" s="182"/>
      <c r="DQY141" s="182"/>
      <c r="DQZ141" s="182"/>
      <c r="DRA141" s="182"/>
      <c r="DRB141" s="182"/>
      <c r="DRC141" s="182"/>
      <c r="DRD141" s="182"/>
      <c r="DRE141" s="182"/>
      <c r="DRF141" s="182"/>
      <c r="DRG141" s="182"/>
      <c r="DRH141" s="182"/>
      <c r="DRI141" s="182"/>
      <c r="DRJ141" s="182"/>
      <c r="DRK141" s="182"/>
      <c r="DRL141" s="182"/>
      <c r="DRM141" s="182"/>
      <c r="DRN141" s="182"/>
      <c r="DRO141" s="182"/>
      <c r="DRP141" s="182"/>
      <c r="DRQ141" s="182"/>
      <c r="DRR141" s="182"/>
      <c r="DRS141" s="182"/>
      <c r="DRT141" s="182"/>
      <c r="DRU141" s="182"/>
      <c r="DRV141" s="182"/>
      <c r="DRW141" s="182"/>
      <c r="DRX141" s="182"/>
      <c r="DRY141" s="182"/>
      <c r="DRZ141" s="182"/>
      <c r="DSA141" s="182"/>
      <c r="DSB141" s="182"/>
      <c r="DSC141" s="182"/>
      <c r="DSD141" s="182"/>
      <c r="DSE141" s="182"/>
      <c r="DSF141" s="182"/>
      <c r="DSG141" s="182"/>
      <c r="DSH141" s="182"/>
      <c r="DSI141" s="182"/>
      <c r="DSJ141" s="182"/>
      <c r="DSK141" s="182"/>
      <c r="DSL141" s="182"/>
      <c r="DSM141" s="182"/>
      <c r="DSN141" s="182"/>
      <c r="DSO141" s="182"/>
      <c r="DSP141" s="182"/>
      <c r="DSQ141" s="182"/>
      <c r="DSR141" s="182"/>
      <c r="DSS141" s="182"/>
      <c r="DST141" s="182"/>
      <c r="DSU141" s="182"/>
      <c r="DSV141" s="182"/>
      <c r="DSW141" s="182"/>
      <c r="DSX141" s="182"/>
      <c r="DSY141" s="182"/>
      <c r="DSZ141" s="182"/>
      <c r="DTA141" s="182"/>
      <c r="DTB141" s="182"/>
      <c r="DTC141" s="182"/>
      <c r="DTD141" s="182"/>
      <c r="DTE141" s="182"/>
      <c r="DTF141" s="182"/>
      <c r="DTG141" s="182"/>
      <c r="DTH141" s="182"/>
      <c r="DTI141" s="182"/>
      <c r="DTJ141" s="182"/>
      <c r="DTK141" s="182"/>
      <c r="DTL141" s="182"/>
      <c r="DTM141" s="182"/>
      <c r="DTN141" s="182"/>
      <c r="DTO141" s="182"/>
      <c r="DTP141" s="182"/>
      <c r="DTQ141" s="182"/>
      <c r="DTR141" s="182"/>
      <c r="DTS141" s="182"/>
      <c r="DTT141" s="182"/>
      <c r="DTU141" s="182"/>
      <c r="DTV141" s="182"/>
      <c r="DTW141" s="182"/>
      <c r="DTX141" s="182"/>
      <c r="DTY141" s="182"/>
      <c r="DTZ141" s="182"/>
      <c r="DUA141" s="182"/>
      <c r="DUB141" s="182"/>
      <c r="DUC141" s="182"/>
      <c r="DUD141" s="182"/>
      <c r="DUE141" s="182"/>
      <c r="DUF141" s="182"/>
      <c r="DUG141" s="182"/>
      <c r="DUH141" s="182"/>
      <c r="DUI141" s="182"/>
      <c r="DUJ141" s="182"/>
      <c r="DUK141" s="182"/>
      <c r="DUL141" s="182"/>
      <c r="DUM141" s="182"/>
      <c r="DUN141" s="182"/>
      <c r="DUO141" s="182"/>
      <c r="DUP141" s="182"/>
      <c r="DUQ141" s="182"/>
      <c r="DUR141" s="182"/>
      <c r="DUS141" s="182"/>
      <c r="DUT141" s="182"/>
      <c r="DUU141" s="182"/>
      <c r="DUV141" s="182"/>
      <c r="DUW141" s="182"/>
      <c r="DUX141" s="182"/>
      <c r="DUY141" s="182"/>
      <c r="DUZ141" s="182"/>
      <c r="DVA141" s="182"/>
      <c r="DVB141" s="182"/>
      <c r="DVC141" s="182"/>
      <c r="DVD141" s="182"/>
      <c r="DVE141" s="182"/>
      <c r="DVF141" s="182"/>
      <c r="DVG141" s="182"/>
      <c r="DVH141" s="182"/>
      <c r="DVI141" s="182"/>
      <c r="DVJ141" s="182"/>
      <c r="DVK141" s="182"/>
      <c r="DVL141" s="182"/>
      <c r="DVM141" s="182"/>
      <c r="DVN141" s="182"/>
      <c r="DVO141" s="182"/>
      <c r="DVP141" s="182"/>
      <c r="DVQ141" s="182"/>
      <c r="DVR141" s="182"/>
      <c r="DVS141" s="182"/>
      <c r="DVT141" s="182"/>
      <c r="DVU141" s="182"/>
      <c r="DVV141" s="182"/>
      <c r="DVW141" s="182"/>
      <c r="DVX141" s="182"/>
      <c r="DVY141" s="182"/>
      <c r="DVZ141" s="182"/>
      <c r="DWA141" s="182"/>
      <c r="DWB141" s="182"/>
      <c r="DWC141" s="182"/>
      <c r="DWD141" s="182"/>
      <c r="DWE141" s="182"/>
      <c r="DWF141" s="182"/>
      <c r="DWG141" s="182"/>
      <c r="DWH141" s="182"/>
      <c r="DWI141" s="182"/>
      <c r="DWJ141" s="182"/>
      <c r="DWK141" s="182"/>
      <c r="DWL141" s="182"/>
      <c r="DWM141" s="182"/>
      <c r="DWN141" s="182"/>
      <c r="DWO141" s="182"/>
      <c r="DWP141" s="182"/>
      <c r="DWQ141" s="182"/>
      <c r="DWR141" s="182"/>
      <c r="DWS141" s="182"/>
      <c r="DWT141" s="182"/>
      <c r="DWU141" s="182"/>
      <c r="DWV141" s="182"/>
      <c r="DWW141" s="182"/>
      <c r="DWX141" s="182"/>
      <c r="DWY141" s="182"/>
      <c r="DWZ141" s="182"/>
      <c r="DXA141" s="182"/>
      <c r="DXB141" s="182"/>
      <c r="DXC141" s="182"/>
      <c r="DXD141" s="182"/>
      <c r="DXE141" s="182"/>
      <c r="DXF141" s="182"/>
      <c r="DXG141" s="182"/>
      <c r="DXH141" s="182"/>
      <c r="DXI141" s="182"/>
      <c r="DXJ141" s="182"/>
      <c r="DXK141" s="182"/>
      <c r="DXL141" s="182"/>
      <c r="DXM141" s="182"/>
      <c r="DXN141" s="182"/>
      <c r="DXO141" s="182"/>
      <c r="DXP141" s="182"/>
      <c r="DXQ141" s="182"/>
      <c r="DXR141" s="182"/>
      <c r="DXS141" s="182"/>
      <c r="DXT141" s="182"/>
      <c r="DXU141" s="182"/>
      <c r="DXV141" s="182"/>
      <c r="DXW141" s="182"/>
      <c r="DXX141" s="182"/>
      <c r="DXY141" s="182"/>
      <c r="DXZ141" s="182"/>
      <c r="DYA141" s="182"/>
      <c r="DYB141" s="182"/>
      <c r="DYC141" s="182"/>
      <c r="DYD141" s="182"/>
      <c r="DYE141" s="182"/>
      <c r="DYF141" s="182"/>
      <c r="DYG141" s="182"/>
      <c r="DYH141" s="182"/>
      <c r="DYI141" s="182"/>
      <c r="DYJ141" s="182"/>
      <c r="DYK141" s="182"/>
      <c r="DYL141" s="182"/>
      <c r="DYM141" s="182"/>
      <c r="DYN141" s="182"/>
      <c r="DYO141" s="182"/>
      <c r="DYP141" s="182"/>
      <c r="DYQ141" s="182"/>
      <c r="DYR141" s="182"/>
      <c r="DYS141" s="182"/>
      <c r="DYT141" s="182"/>
      <c r="DYU141" s="182"/>
      <c r="DYV141" s="182"/>
      <c r="DYW141" s="182"/>
      <c r="DYX141" s="182"/>
      <c r="DYY141" s="182"/>
      <c r="DYZ141" s="182"/>
      <c r="DZA141" s="182"/>
      <c r="DZB141" s="182"/>
      <c r="DZC141" s="182"/>
      <c r="DZD141" s="182"/>
      <c r="DZE141" s="182"/>
      <c r="DZF141" s="182"/>
      <c r="DZG141" s="182"/>
      <c r="DZH141" s="182"/>
      <c r="DZI141" s="182"/>
      <c r="DZJ141" s="182"/>
      <c r="DZK141" s="182"/>
      <c r="DZL141" s="182"/>
      <c r="DZM141" s="182"/>
      <c r="DZN141" s="182"/>
      <c r="DZO141" s="182"/>
      <c r="DZP141" s="182"/>
      <c r="DZQ141" s="182"/>
      <c r="DZR141" s="182"/>
      <c r="DZS141" s="182"/>
      <c r="DZT141" s="182"/>
      <c r="DZU141" s="182"/>
      <c r="DZV141" s="182"/>
      <c r="DZW141" s="182"/>
      <c r="DZX141" s="182"/>
      <c r="DZY141" s="182"/>
      <c r="DZZ141" s="182"/>
      <c r="EAA141" s="182"/>
      <c r="EAB141" s="182"/>
      <c r="EAC141" s="182"/>
      <c r="EAD141" s="182"/>
      <c r="EAE141" s="182"/>
      <c r="EAF141" s="182"/>
      <c r="EAG141" s="182"/>
      <c r="EAH141" s="182"/>
      <c r="EAI141" s="182"/>
      <c r="EAJ141" s="182"/>
      <c r="EAK141" s="182"/>
      <c r="EAL141" s="182"/>
      <c r="EAM141" s="182"/>
      <c r="EAN141" s="182"/>
      <c r="EAO141" s="182"/>
      <c r="EAP141" s="182"/>
      <c r="EAQ141" s="182"/>
      <c r="EAR141" s="182"/>
      <c r="EAS141" s="182"/>
      <c r="EAT141" s="182"/>
      <c r="EAU141" s="182"/>
      <c r="EAV141" s="182"/>
      <c r="EAW141" s="182"/>
      <c r="EAX141" s="182"/>
      <c r="EAY141" s="182"/>
      <c r="EAZ141" s="182"/>
      <c r="EBA141" s="182"/>
      <c r="EBB141" s="182"/>
      <c r="EBC141" s="182"/>
      <c r="EBD141" s="182"/>
      <c r="EBE141" s="182"/>
      <c r="EBF141" s="182"/>
      <c r="EBG141" s="182"/>
      <c r="EBH141" s="182"/>
      <c r="EBI141" s="182"/>
      <c r="EBJ141" s="182"/>
      <c r="EBK141" s="182"/>
      <c r="EBL141" s="182"/>
      <c r="EBM141" s="182"/>
      <c r="EBN141" s="182"/>
      <c r="EBO141" s="182"/>
      <c r="EBP141" s="182"/>
      <c r="EBQ141" s="182"/>
      <c r="EBR141" s="182"/>
      <c r="EBS141" s="182"/>
      <c r="EBT141" s="182"/>
      <c r="EBU141" s="182"/>
      <c r="EBV141" s="182"/>
      <c r="EBW141" s="182"/>
      <c r="EBX141" s="182"/>
      <c r="EBY141" s="182"/>
      <c r="EBZ141" s="182"/>
      <c r="ECA141" s="182"/>
      <c r="ECB141" s="182"/>
      <c r="ECC141" s="182"/>
      <c r="ECD141" s="182"/>
      <c r="ECE141" s="182"/>
      <c r="ECF141" s="182"/>
      <c r="ECG141" s="182"/>
      <c r="ECH141" s="182"/>
      <c r="ECI141" s="182"/>
      <c r="ECJ141" s="182"/>
      <c r="ECK141" s="182"/>
      <c r="ECL141" s="182"/>
      <c r="ECM141" s="182"/>
      <c r="ECN141" s="182"/>
      <c r="ECO141" s="182"/>
      <c r="ECP141" s="182"/>
      <c r="ECQ141" s="182"/>
      <c r="ECR141" s="182"/>
      <c r="ECS141" s="182"/>
      <c r="ECT141" s="182"/>
      <c r="ECU141" s="182"/>
      <c r="ECV141" s="182"/>
      <c r="ECW141" s="182"/>
      <c r="ECX141" s="182"/>
      <c r="ECY141" s="182"/>
      <c r="ECZ141" s="182"/>
      <c r="EDA141" s="182"/>
      <c r="EDB141" s="182"/>
      <c r="EDC141" s="182"/>
      <c r="EDD141" s="182"/>
      <c r="EDE141" s="182"/>
      <c r="EDF141" s="182"/>
      <c r="EDG141" s="182"/>
      <c r="EDH141" s="182"/>
      <c r="EDI141" s="182"/>
      <c r="EDJ141" s="182"/>
      <c r="EDK141" s="182"/>
      <c r="EDL141" s="182"/>
      <c r="EDM141" s="182"/>
      <c r="EDN141" s="182"/>
      <c r="EDO141" s="182"/>
      <c r="EDP141" s="182"/>
      <c r="EDQ141" s="182"/>
      <c r="EDR141" s="182"/>
      <c r="EDS141" s="182"/>
      <c r="EDT141" s="182"/>
      <c r="EDU141" s="182"/>
      <c r="EDV141" s="182"/>
      <c r="EDW141" s="182"/>
      <c r="EDX141" s="182"/>
      <c r="EDY141" s="182"/>
      <c r="EDZ141" s="182"/>
      <c r="EEA141" s="182"/>
      <c r="EEB141" s="182"/>
      <c r="EEC141" s="182"/>
      <c r="EED141" s="182"/>
      <c r="EEE141" s="182"/>
      <c r="EEF141" s="182"/>
      <c r="EEG141" s="182"/>
      <c r="EEH141" s="182"/>
      <c r="EEI141" s="182"/>
      <c r="EEJ141" s="182"/>
      <c r="EEK141" s="182"/>
      <c r="EEL141" s="182"/>
      <c r="EEM141" s="182"/>
      <c r="EEN141" s="182"/>
      <c r="EEO141" s="182"/>
      <c r="EEP141" s="182"/>
      <c r="EEQ141" s="182"/>
      <c r="EER141" s="182"/>
      <c r="EES141" s="182"/>
      <c r="EET141" s="182"/>
      <c r="EEU141" s="182"/>
      <c r="EEV141" s="182"/>
      <c r="EEW141" s="182"/>
      <c r="EEX141" s="182"/>
      <c r="EEY141" s="182"/>
      <c r="EEZ141" s="182"/>
      <c r="EFA141" s="182"/>
      <c r="EFB141" s="182"/>
      <c r="EFC141" s="182"/>
      <c r="EFD141" s="182"/>
      <c r="EFE141" s="182"/>
      <c r="EFF141" s="182"/>
      <c r="EFG141" s="182"/>
      <c r="EFH141" s="182"/>
      <c r="EFI141" s="182"/>
      <c r="EFJ141" s="182"/>
      <c r="EFK141" s="182"/>
      <c r="EFL141" s="182"/>
      <c r="EFM141" s="182"/>
      <c r="EFN141" s="182"/>
      <c r="EFO141" s="182"/>
      <c r="EFP141" s="182"/>
      <c r="EFQ141" s="182"/>
      <c r="EFR141" s="182"/>
      <c r="EFS141" s="182"/>
      <c r="EFT141" s="182"/>
      <c r="EFU141" s="182"/>
      <c r="EFV141" s="182"/>
      <c r="EFW141" s="182"/>
      <c r="EFX141" s="182"/>
      <c r="EFY141" s="182"/>
      <c r="EFZ141" s="182"/>
      <c r="EGA141" s="182"/>
      <c r="EGB141" s="182"/>
      <c r="EGC141" s="182"/>
      <c r="EGD141" s="182"/>
      <c r="EGE141" s="182"/>
      <c r="EGF141" s="182"/>
      <c r="EGG141" s="182"/>
      <c r="EGH141" s="182"/>
      <c r="EGI141" s="182"/>
      <c r="EGJ141" s="182"/>
      <c r="EGK141" s="182"/>
      <c r="EGL141" s="182"/>
      <c r="EGM141" s="182"/>
      <c r="EGN141" s="182"/>
      <c r="EGO141" s="182"/>
      <c r="EGP141" s="182"/>
      <c r="EGQ141" s="182"/>
      <c r="EGR141" s="182"/>
      <c r="EGS141" s="182"/>
      <c r="EGT141" s="182"/>
      <c r="EGU141" s="182"/>
      <c r="EGV141" s="182"/>
      <c r="EGW141" s="182"/>
      <c r="EGX141" s="182"/>
      <c r="EGY141" s="182"/>
      <c r="EGZ141" s="182"/>
      <c r="EHA141" s="182"/>
      <c r="EHB141" s="182"/>
      <c r="EHC141" s="182"/>
      <c r="EHD141" s="182"/>
      <c r="EHE141" s="182"/>
      <c r="EHF141" s="182"/>
      <c r="EHG141" s="182"/>
      <c r="EHH141" s="182"/>
      <c r="EHI141" s="182"/>
      <c r="EHJ141" s="182"/>
      <c r="EHK141" s="182"/>
      <c r="EHL141" s="182"/>
      <c r="EHM141" s="182"/>
      <c r="EHN141" s="182"/>
      <c r="EHO141" s="182"/>
      <c r="EHP141" s="182"/>
      <c r="EHQ141" s="182"/>
      <c r="EHR141" s="182"/>
      <c r="EHS141" s="182"/>
      <c r="EHT141" s="182"/>
      <c r="EHU141" s="182"/>
      <c r="EHV141" s="182"/>
      <c r="EHW141" s="182"/>
      <c r="EHX141" s="182"/>
      <c r="EHY141" s="182"/>
      <c r="EHZ141" s="182"/>
      <c r="EIA141" s="182"/>
      <c r="EIB141" s="182"/>
      <c r="EIC141" s="182"/>
      <c r="EID141" s="182"/>
      <c r="EIE141" s="182"/>
      <c r="EIF141" s="182"/>
      <c r="EIG141" s="182"/>
      <c r="EIH141" s="182"/>
      <c r="EII141" s="182"/>
      <c r="EIJ141" s="182"/>
      <c r="EIK141" s="182"/>
      <c r="EIL141" s="182"/>
      <c r="EIM141" s="182"/>
      <c r="EIN141" s="182"/>
      <c r="EIO141" s="182"/>
      <c r="EIP141" s="182"/>
      <c r="EIQ141" s="182"/>
      <c r="EIR141" s="182"/>
      <c r="EIS141" s="182"/>
      <c r="EIT141" s="182"/>
      <c r="EIU141" s="182"/>
      <c r="EIV141" s="182"/>
      <c r="EIW141" s="182"/>
      <c r="EIX141" s="182"/>
      <c r="EIY141" s="182"/>
      <c r="EIZ141" s="182"/>
      <c r="EJA141" s="182"/>
      <c r="EJB141" s="182"/>
      <c r="EJC141" s="182"/>
      <c r="EJD141" s="182"/>
      <c r="EJE141" s="182"/>
      <c r="EJF141" s="182"/>
      <c r="EJG141" s="182"/>
      <c r="EJH141" s="182"/>
      <c r="EJI141" s="182"/>
      <c r="EJJ141" s="182"/>
      <c r="EJK141" s="182"/>
      <c r="EJL141" s="182"/>
      <c r="EJM141" s="182"/>
      <c r="EJN141" s="182"/>
      <c r="EJO141" s="182"/>
      <c r="EJP141" s="182"/>
      <c r="EJQ141" s="182"/>
      <c r="EJR141" s="182"/>
      <c r="EJS141" s="182"/>
      <c r="EJT141" s="182"/>
      <c r="EJU141" s="182"/>
      <c r="EJV141" s="182"/>
      <c r="EJW141" s="182"/>
      <c r="EJX141" s="182"/>
      <c r="EJY141" s="182"/>
      <c r="EJZ141" s="182"/>
      <c r="EKA141" s="182"/>
      <c r="EKB141" s="182"/>
      <c r="EKC141" s="182"/>
      <c r="EKD141" s="182"/>
      <c r="EKE141" s="182"/>
      <c r="EKF141" s="182"/>
      <c r="EKG141" s="182"/>
      <c r="EKH141" s="182"/>
      <c r="EKI141" s="182"/>
      <c r="EKJ141" s="182"/>
      <c r="EKK141" s="182"/>
      <c r="EKL141" s="182"/>
      <c r="EKM141" s="182"/>
      <c r="EKN141" s="182"/>
      <c r="EKO141" s="182"/>
      <c r="EKP141" s="182"/>
      <c r="EKQ141" s="182"/>
      <c r="EKR141" s="182"/>
      <c r="EKS141" s="182"/>
      <c r="EKT141" s="182"/>
      <c r="EKU141" s="182"/>
      <c r="EKV141" s="182"/>
      <c r="EKW141" s="182"/>
      <c r="EKX141" s="182"/>
      <c r="EKY141" s="182"/>
      <c r="EKZ141" s="182"/>
      <c r="ELA141" s="182"/>
      <c r="ELB141" s="182"/>
      <c r="ELC141" s="182"/>
      <c r="ELD141" s="182"/>
      <c r="ELE141" s="182"/>
      <c r="ELF141" s="182"/>
      <c r="ELG141" s="182"/>
      <c r="ELH141" s="182"/>
      <c r="ELI141" s="182"/>
      <c r="ELJ141" s="182"/>
      <c r="ELK141" s="182"/>
      <c r="ELL141" s="182"/>
      <c r="ELM141" s="182"/>
      <c r="ELN141" s="182"/>
      <c r="ELO141" s="182"/>
      <c r="ELP141" s="182"/>
      <c r="ELQ141" s="182"/>
      <c r="ELR141" s="182"/>
      <c r="ELS141" s="182"/>
      <c r="ELT141" s="182"/>
      <c r="ELU141" s="182"/>
      <c r="ELV141" s="182"/>
      <c r="ELW141" s="182"/>
      <c r="ELX141" s="182"/>
      <c r="ELY141" s="182"/>
      <c r="ELZ141" s="182"/>
      <c r="EMA141" s="182"/>
      <c r="EMB141" s="182"/>
      <c r="EMC141" s="182"/>
      <c r="EMD141" s="182"/>
      <c r="EME141" s="182"/>
      <c r="EMF141" s="182"/>
      <c r="EMG141" s="182"/>
      <c r="EMH141" s="182"/>
      <c r="EMI141" s="182"/>
      <c r="EMJ141" s="182"/>
      <c r="EMK141" s="182"/>
      <c r="EML141" s="182"/>
      <c r="EMM141" s="182"/>
      <c r="EMN141" s="182"/>
      <c r="EMO141" s="182"/>
      <c r="EMP141" s="182"/>
      <c r="EMQ141" s="182"/>
      <c r="EMR141" s="182"/>
      <c r="EMS141" s="182"/>
      <c r="EMT141" s="182"/>
      <c r="EMU141" s="182"/>
      <c r="EMV141" s="182"/>
      <c r="EMW141" s="182"/>
      <c r="EMX141" s="182"/>
      <c r="EMY141" s="182"/>
      <c r="EMZ141" s="182"/>
      <c r="ENA141" s="182"/>
      <c r="ENB141" s="182"/>
      <c r="ENC141" s="182"/>
      <c r="END141" s="182"/>
      <c r="ENE141" s="182"/>
      <c r="ENF141" s="182"/>
      <c r="ENG141" s="182"/>
      <c r="ENH141" s="182"/>
      <c r="ENI141" s="182"/>
      <c r="ENJ141" s="182"/>
      <c r="ENK141" s="182"/>
      <c r="ENL141" s="182"/>
      <c r="ENM141" s="182"/>
      <c r="ENN141" s="182"/>
      <c r="ENO141" s="182"/>
      <c r="ENP141" s="182"/>
      <c r="ENQ141" s="182"/>
      <c r="ENR141" s="182"/>
      <c r="ENS141" s="182"/>
      <c r="ENT141" s="182"/>
      <c r="ENU141" s="182"/>
      <c r="ENV141" s="182"/>
      <c r="ENW141" s="182"/>
      <c r="ENX141" s="182"/>
      <c r="ENY141" s="182"/>
      <c r="ENZ141" s="182"/>
      <c r="EOA141" s="182"/>
      <c r="EOB141" s="182"/>
      <c r="EOC141" s="182"/>
      <c r="EOD141" s="182"/>
      <c r="EOE141" s="182"/>
      <c r="EOF141" s="182"/>
      <c r="EOG141" s="182"/>
      <c r="EOH141" s="182"/>
      <c r="EOI141" s="182"/>
      <c r="EOJ141" s="182"/>
      <c r="EOK141" s="182"/>
      <c r="EOL141" s="182"/>
      <c r="EOM141" s="182"/>
      <c r="EON141" s="182"/>
      <c r="EOO141" s="182"/>
      <c r="EOP141" s="182"/>
      <c r="EOQ141" s="182"/>
      <c r="EOR141" s="182"/>
      <c r="EOS141" s="182"/>
      <c r="EOT141" s="182"/>
      <c r="EOU141" s="182"/>
      <c r="EOV141" s="182"/>
      <c r="EOW141" s="182"/>
      <c r="EOX141" s="182"/>
      <c r="EOY141" s="182"/>
      <c r="EOZ141" s="182"/>
      <c r="EPA141" s="182"/>
      <c r="EPB141" s="182"/>
      <c r="EPC141" s="182"/>
      <c r="EPD141" s="182"/>
      <c r="EPE141" s="182"/>
      <c r="EPF141" s="182"/>
      <c r="EPG141" s="182"/>
      <c r="EPH141" s="182"/>
      <c r="EPI141" s="182"/>
      <c r="EPJ141" s="182"/>
      <c r="EPK141" s="182"/>
      <c r="EPL141" s="182"/>
      <c r="EPM141" s="182"/>
      <c r="EPN141" s="182"/>
      <c r="EPO141" s="182"/>
      <c r="EPP141" s="182"/>
      <c r="EPQ141" s="182"/>
      <c r="EPR141" s="182"/>
      <c r="EPS141" s="182"/>
      <c r="EPT141" s="182"/>
      <c r="EPU141" s="182"/>
      <c r="EPV141" s="182"/>
      <c r="EPW141" s="182"/>
      <c r="EPX141" s="182"/>
      <c r="EPY141" s="182"/>
      <c r="EPZ141" s="182"/>
      <c r="EQA141" s="182"/>
      <c r="EQB141" s="182"/>
      <c r="EQC141" s="182"/>
      <c r="EQD141" s="182"/>
      <c r="EQE141" s="182"/>
      <c r="EQF141" s="182"/>
      <c r="EQG141" s="182"/>
      <c r="EQH141" s="182"/>
      <c r="EQI141" s="182"/>
      <c r="EQJ141" s="182"/>
      <c r="EQK141" s="182"/>
      <c r="EQL141" s="182"/>
      <c r="EQM141" s="182"/>
      <c r="EQN141" s="182"/>
      <c r="EQO141" s="182"/>
      <c r="EQP141" s="182"/>
      <c r="EQQ141" s="182"/>
      <c r="EQR141" s="182"/>
      <c r="EQS141" s="182"/>
      <c r="EQT141" s="182"/>
      <c r="EQU141" s="182"/>
      <c r="EQV141" s="182"/>
      <c r="EQW141" s="182"/>
      <c r="EQX141" s="182"/>
      <c r="EQY141" s="182"/>
      <c r="EQZ141" s="182"/>
      <c r="ERA141" s="182"/>
      <c r="ERB141" s="182"/>
      <c r="ERC141" s="182"/>
      <c r="ERD141" s="182"/>
      <c r="ERE141" s="182"/>
      <c r="ERF141" s="182"/>
      <c r="ERG141" s="182"/>
      <c r="ERH141" s="182"/>
      <c r="ERI141" s="182"/>
      <c r="ERJ141" s="182"/>
      <c r="ERK141" s="182"/>
      <c r="ERL141" s="182"/>
      <c r="ERM141" s="182"/>
      <c r="ERN141" s="182"/>
      <c r="ERO141" s="182"/>
      <c r="ERP141" s="182"/>
      <c r="ERQ141" s="182"/>
      <c r="ERR141" s="182"/>
      <c r="ERS141" s="182"/>
      <c r="ERT141" s="182"/>
      <c r="ERU141" s="182"/>
      <c r="ERV141" s="182"/>
      <c r="ERW141" s="182"/>
      <c r="ERX141" s="182"/>
      <c r="ERY141" s="182"/>
      <c r="ERZ141" s="182"/>
      <c r="ESA141" s="182"/>
      <c r="ESB141" s="182"/>
      <c r="ESC141" s="182"/>
      <c r="ESD141" s="182"/>
      <c r="ESE141" s="182"/>
      <c r="ESF141" s="182"/>
      <c r="ESG141" s="182"/>
      <c r="ESH141" s="182"/>
      <c r="ESI141" s="182"/>
      <c r="ESJ141" s="182"/>
      <c r="ESK141" s="182"/>
      <c r="ESL141" s="182"/>
      <c r="ESM141" s="182"/>
      <c r="ESN141" s="182"/>
      <c r="ESO141" s="182"/>
      <c r="ESP141" s="182"/>
      <c r="ESQ141" s="182"/>
      <c r="ESR141" s="182"/>
      <c r="ESS141" s="182"/>
      <c r="EST141" s="182"/>
      <c r="ESU141" s="182"/>
      <c r="ESV141" s="182"/>
      <c r="ESW141" s="182"/>
      <c r="ESX141" s="182"/>
      <c r="ESY141" s="182"/>
      <c r="ESZ141" s="182"/>
      <c r="ETA141" s="182"/>
      <c r="ETB141" s="182"/>
      <c r="ETC141" s="182"/>
      <c r="ETD141" s="182"/>
      <c r="ETE141" s="182"/>
      <c r="ETF141" s="182"/>
      <c r="ETG141" s="182"/>
      <c r="ETH141" s="182"/>
      <c r="ETI141" s="182"/>
      <c r="ETJ141" s="182"/>
      <c r="ETK141" s="182"/>
      <c r="ETL141" s="182"/>
      <c r="ETM141" s="182"/>
      <c r="ETN141" s="182"/>
      <c r="ETO141" s="182"/>
      <c r="ETP141" s="182"/>
      <c r="ETQ141" s="182"/>
      <c r="ETR141" s="182"/>
      <c r="ETS141" s="182"/>
      <c r="ETT141" s="182"/>
      <c r="ETU141" s="182"/>
      <c r="ETV141" s="182"/>
      <c r="ETW141" s="182"/>
      <c r="ETX141" s="182"/>
      <c r="ETY141" s="182"/>
      <c r="ETZ141" s="182"/>
      <c r="EUA141" s="182"/>
      <c r="EUB141" s="182"/>
      <c r="EUC141" s="182"/>
      <c r="EUD141" s="182"/>
      <c r="EUE141" s="182"/>
      <c r="EUF141" s="182"/>
      <c r="EUG141" s="182"/>
      <c r="EUH141" s="182"/>
      <c r="EUI141" s="182"/>
      <c r="EUJ141" s="182"/>
      <c r="EUK141" s="182"/>
      <c r="EUL141" s="182"/>
      <c r="EUM141" s="182"/>
      <c r="EUN141" s="182"/>
      <c r="EUO141" s="182"/>
      <c r="EUP141" s="182"/>
      <c r="EUQ141" s="182"/>
      <c r="EUR141" s="182"/>
      <c r="EUS141" s="182"/>
      <c r="EUT141" s="182"/>
      <c r="EUU141" s="182"/>
      <c r="EUV141" s="182"/>
      <c r="EUW141" s="182"/>
      <c r="EUX141" s="182"/>
      <c r="EUY141" s="182"/>
      <c r="EUZ141" s="182"/>
      <c r="EVA141" s="182"/>
      <c r="EVB141" s="182"/>
      <c r="EVC141" s="182"/>
      <c r="EVD141" s="182"/>
      <c r="EVE141" s="182"/>
      <c r="EVF141" s="182"/>
      <c r="EVG141" s="182"/>
      <c r="EVH141" s="182"/>
      <c r="EVI141" s="182"/>
      <c r="EVJ141" s="182"/>
      <c r="EVK141" s="182"/>
      <c r="EVL141" s="182"/>
      <c r="EVM141" s="182"/>
      <c r="EVN141" s="182"/>
      <c r="EVO141" s="182"/>
      <c r="EVP141" s="182"/>
      <c r="EVQ141" s="182"/>
      <c r="EVR141" s="182"/>
      <c r="EVS141" s="182"/>
      <c r="EVT141" s="182"/>
      <c r="EVU141" s="182"/>
      <c r="EVV141" s="182"/>
      <c r="EVW141" s="182"/>
      <c r="EVX141" s="182"/>
      <c r="EVY141" s="182"/>
      <c r="EVZ141" s="182"/>
      <c r="EWA141" s="182"/>
      <c r="EWB141" s="182"/>
      <c r="EWC141" s="182"/>
      <c r="EWD141" s="182"/>
      <c r="EWE141" s="182"/>
      <c r="EWF141" s="182"/>
      <c r="EWG141" s="182"/>
      <c r="EWH141" s="182"/>
      <c r="EWI141" s="182"/>
      <c r="EWJ141" s="182"/>
      <c r="EWK141" s="182"/>
      <c r="EWL141" s="182"/>
      <c r="EWM141" s="182"/>
      <c r="EWN141" s="182"/>
      <c r="EWO141" s="182"/>
      <c r="EWP141" s="182"/>
      <c r="EWQ141" s="182"/>
      <c r="EWR141" s="182"/>
      <c r="EWS141" s="182"/>
      <c r="EWT141" s="182"/>
      <c r="EWU141" s="182"/>
      <c r="EWV141" s="182"/>
      <c r="EWW141" s="182"/>
      <c r="EWX141" s="182"/>
      <c r="EWY141" s="182"/>
      <c r="EWZ141" s="182"/>
      <c r="EXA141" s="182"/>
      <c r="EXB141" s="182"/>
      <c r="EXC141" s="182"/>
      <c r="EXD141" s="182"/>
      <c r="EXE141" s="182"/>
      <c r="EXF141" s="182"/>
      <c r="EXG141" s="182"/>
      <c r="EXH141" s="182"/>
      <c r="EXI141" s="182"/>
      <c r="EXJ141" s="182"/>
      <c r="EXK141" s="182"/>
      <c r="EXL141" s="182"/>
      <c r="EXM141" s="182"/>
      <c r="EXN141" s="182"/>
      <c r="EXO141" s="182"/>
      <c r="EXP141" s="182"/>
      <c r="EXQ141" s="182"/>
      <c r="EXR141" s="182"/>
      <c r="EXS141" s="182"/>
      <c r="EXT141" s="182"/>
      <c r="EXU141" s="182"/>
      <c r="EXV141" s="182"/>
      <c r="EXW141" s="182"/>
      <c r="EXX141" s="182"/>
      <c r="EXY141" s="182"/>
      <c r="EXZ141" s="182"/>
      <c r="EYA141" s="182"/>
      <c r="EYB141" s="182"/>
      <c r="EYC141" s="182"/>
      <c r="EYD141" s="182"/>
      <c r="EYE141" s="182"/>
      <c r="EYF141" s="182"/>
      <c r="EYG141" s="182"/>
      <c r="EYH141" s="182"/>
      <c r="EYI141" s="182"/>
      <c r="EYJ141" s="182"/>
      <c r="EYK141" s="182"/>
      <c r="EYL141" s="182"/>
      <c r="EYM141" s="182"/>
      <c r="EYN141" s="182"/>
      <c r="EYO141" s="182"/>
      <c r="EYP141" s="182"/>
      <c r="EYQ141" s="182"/>
      <c r="EYR141" s="182"/>
      <c r="EYS141" s="182"/>
      <c r="EYT141" s="182"/>
      <c r="EYU141" s="182"/>
      <c r="EYV141" s="182"/>
      <c r="EYW141" s="182"/>
      <c r="EYX141" s="182"/>
      <c r="EYY141" s="182"/>
      <c r="EYZ141" s="182"/>
      <c r="EZA141" s="182"/>
      <c r="EZB141" s="182"/>
      <c r="EZC141" s="182"/>
      <c r="EZD141" s="182"/>
      <c r="EZE141" s="182"/>
      <c r="EZF141" s="182"/>
      <c r="EZG141" s="182"/>
      <c r="EZH141" s="182"/>
      <c r="EZI141" s="182"/>
      <c r="EZJ141" s="182"/>
      <c r="EZK141" s="182"/>
      <c r="EZL141" s="182"/>
      <c r="EZM141" s="182"/>
      <c r="EZN141" s="182"/>
      <c r="EZO141" s="182"/>
      <c r="EZP141" s="182"/>
      <c r="EZQ141" s="182"/>
      <c r="EZR141" s="182"/>
      <c r="EZS141" s="182"/>
      <c r="EZT141" s="182"/>
      <c r="EZU141" s="182"/>
      <c r="EZV141" s="182"/>
      <c r="EZW141" s="182"/>
      <c r="EZX141" s="182"/>
      <c r="EZY141" s="182"/>
      <c r="EZZ141" s="182"/>
      <c r="FAA141" s="182"/>
      <c r="FAB141" s="182"/>
      <c r="FAC141" s="182"/>
      <c r="FAD141" s="182"/>
      <c r="FAE141" s="182"/>
      <c r="FAF141" s="182"/>
      <c r="FAG141" s="182"/>
      <c r="FAH141" s="182"/>
      <c r="FAI141" s="182"/>
      <c r="FAJ141" s="182"/>
      <c r="FAK141" s="182"/>
      <c r="FAL141" s="182"/>
      <c r="FAM141" s="182"/>
      <c r="FAN141" s="182"/>
      <c r="FAO141" s="182"/>
      <c r="FAP141" s="182"/>
      <c r="FAQ141" s="182"/>
      <c r="FAR141" s="182"/>
      <c r="FAS141" s="182"/>
      <c r="FAT141" s="182"/>
      <c r="FAU141" s="182"/>
      <c r="FAV141" s="182"/>
      <c r="FAW141" s="182"/>
      <c r="FAX141" s="182"/>
      <c r="FAY141" s="182"/>
      <c r="FAZ141" s="182"/>
      <c r="FBA141" s="182"/>
      <c r="FBB141" s="182"/>
      <c r="FBC141" s="182"/>
      <c r="FBD141" s="182"/>
      <c r="FBE141" s="182"/>
      <c r="FBF141" s="182"/>
      <c r="FBG141" s="182"/>
      <c r="FBH141" s="182"/>
      <c r="FBI141" s="182"/>
      <c r="FBJ141" s="182"/>
      <c r="FBK141" s="182"/>
      <c r="FBL141" s="182"/>
      <c r="FBM141" s="182"/>
      <c r="FBN141" s="182"/>
      <c r="FBO141" s="182"/>
      <c r="FBP141" s="182"/>
      <c r="FBQ141" s="182"/>
      <c r="FBR141" s="182"/>
      <c r="FBS141" s="182"/>
      <c r="FBT141" s="182"/>
      <c r="FBU141" s="182"/>
      <c r="FBV141" s="182"/>
      <c r="FBW141" s="182"/>
      <c r="FBX141" s="182"/>
      <c r="FBY141" s="182"/>
      <c r="FBZ141" s="182"/>
      <c r="FCA141" s="182"/>
      <c r="FCB141" s="182"/>
      <c r="FCC141" s="182"/>
      <c r="FCD141" s="182"/>
      <c r="FCE141" s="182"/>
      <c r="FCF141" s="182"/>
      <c r="FCG141" s="182"/>
      <c r="FCH141" s="182"/>
      <c r="FCI141" s="182"/>
      <c r="FCJ141" s="182"/>
      <c r="FCK141" s="182"/>
      <c r="FCL141" s="182"/>
      <c r="FCM141" s="182"/>
      <c r="FCN141" s="182"/>
      <c r="FCO141" s="182"/>
      <c r="FCP141" s="182"/>
      <c r="FCQ141" s="182"/>
      <c r="FCR141" s="182"/>
      <c r="FCS141" s="182"/>
      <c r="FCT141" s="182"/>
      <c r="FCU141" s="182"/>
      <c r="FCV141" s="182"/>
      <c r="FCW141" s="182"/>
      <c r="FCX141" s="182"/>
      <c r="FCY141" s="182"/>
      <c r="FCZ141" s="182"/>
      <c r="FDA141" s="182"/>
      <c r="FDB141" s="182"/>
      <c r="FDC141" s="182"/>
      <c r="FDD141" s="182"/>
      <c r="FDE141" s="182"/>
      <c r="FDF141" s="182"/>
      <c r="FDG141" s="182"/>
      <c r="FDH141" s="182"/>
      <c r="FDI141" s="182"/>
      <c r="FDJ141" s="182"/>
      <c r="FDK141" s="182"/>
      <c r="FDL141" s="182"/>
      <c r="FDM141" s="182"/>
      <c r="FDN141" s="182"/>
      <c r="FDO141" s="182"/>
      <c r="FDP141" s="182"/>
      <c r="FDQ141" s="182"/>
      <c r="FDR141" s="182"/>
      <c r="FDS141" s="182"/>
      <c r="FDT141" s="182"/>
      <c r="FDU141" s="182"/>
      <c r="FDV141" s="182"/>
      <c r="FDW141" s="182"/>
      <c r="FDX141" s="182"/>
      <c r="FDY141" s="182"/>
      <c r="FDZ141" s="182"/>
      <c r="FEA141" s="182"/>
      <c r="FEB141" s="182"/>
      <c r="FEC141" s="182"/>
      <c r="FED141" s="182"/>
      <c r="FEE141" s="182"/>
      <c r="FEF141" s="182"/>
      <c r="FEG141" s="182"/>
      <c r="FEH141" s="182"/>
      <c r="FEI141" s="182"/>
      <c r="FEJ141" s="182"/>
      <c r="FEK141" s="182"/>
      <c r="FEL141" s="182"/>
      <c r="FEM141" s="182"/>
      <c r="FEN141" s="182"/>
      <c r="FEO141" s="182"/>
      <c r="FEP141" s="182"/>
      <c r="FEQ141" s="182"/>
      <c r="FER141" s="182"/>
      <c r="FES141" s="182"/>
      <c r="FET141" s="182"/>
      <c r="FEU141" s="182"/>
      <c r="FEV141" s="182"/>
      <c r="FEW141" s="182"/>
      <c r="FEX141" s="182"/>
      <c r="FEY141" s="182"/>
      <c r="FEZ141" s="182"/>
      <c r="FFA141" s="182"/>
      <c r="FFB141" s="182"/>
      <c r="FFC141" s="182"/>
      <c r="FFD141" s="182"/>
      <c r="FFE141" s="182"/>
      <c r="FFF141" s="182"/>
      <c r="FFG141" s="182"/>
      <c r="FFH141" s="182"/>
      <c r="FFI141" s="182"/>
      <c r="FFJ141" s="182"/>
      <c r="FFK141" s="182"/>
      <c r="FFL141" s="182"/>
      <c r="FFM141" s="182"/>
      <c r="FFN141" s="182"/>
      <c r="FFO141" s="182"/>
      <c r="FFP141" s="182"/>
      <c r="FFQ141" s="182"/>
      <c r="FFR141" s="182"/>
      <c r="FFS141" s="182"/>
      <c r="FFT141" s="182"/>
      <c r="FFU141" s="182"/>
      <c r="FFV141" s="182"/>
      <c r="FFW141" s="182"/>
      <c r="FFX141" s="182"/>
      <c r="FFY141" s="182"/>
      <c r="FFZ141" s="182"/>
      <c r="FGA141" s="182"/>
      <c r="FGB141" s="182"/>
      <c r="FGC141" s="182"/>
      <c r="FGD141" s="182"/>
      <c r="FGE141" s="182"/>
      <c r="FGF141" s="182"/>
      <c r="FGG141" s="182"/>
      <c r="FGH141" s="182"/>
      <c r="FGI141" s="182"/>
      <c r="FGJ141" s="182"/>
      <c r="FGK141" s="182"/>
      <c r="FGL141" s="182"/>
      <c r="FGM141" s="182"/>
      <c r="FGN141" s="182"/>
      <c r="FGO141" s="182"/>
      <c r="FGP141" s="182"/>
      <c r="FGQ141" s="182"/>
      <c r="FGR141" s="182"/>
      <c r="FGS141" s="182"/>
      <c r="FGT141" s="182"/>
      <c r="FGU141" s="182"/>
      <c r="FGV141" s="182"/>
      <c r="FGW141" s="182"/>
      <c r="FGX141" s="182"/>
      <c r="FGY141" s="182"/>
      <c r="FGZ141" s="182"/>
      <c r="FHA141" s="182"/>
      <c r="FHB141" s="182"/>
      <c r="FHC141" s="182"/>
      <c r="FHD141" s="182"/>
      <c r="FHE141" s="182"/>
      <c r="FHF141" s="182"/>
      <c r="FHG141" s="182"/>
      <c r="FHH141" s="182"/>
      <c r="FHI141" s="182"/>
      <c r="FHJ141" s="182"/>
      <c r="FHK141" s="182"/>
      <c r="FHL141" s="182"/>
      <c r="FHM141" s="182"/>
      <c r="FHN141" s="182"/>
      <c r="FHO141" s="182"/>
      <c r="FHP141" s="182"/>
      <c r="FHQ141" s="182"/>
      <c r="FHR141" s="182"/>
      <c r="FHS141" s="182"/>
      <c r="FHT141" s="182"/>
      <c r="FHU141" s="182"/>
      <c r="FHV141" s="182"/>
      <c r="FHW141" s="182"/>
      <c r="FHX141" s="182"/>
      <c r="FHY141" s="182"/>
      <c r="FHZ141" s="182"/>
      <c r="FIA141" s="182"/>
      <c r="FIB141" s="182"/>
      <c r="FIC141" s="182"/>
      <c r="FID141" s="182"/>
      <c r="FIE141" s="182"/>
      <c r="FIF141" s="182"/>
      <c r="FIG141" s="182"/>
      <c r="FIH141" s="182"/>
      <c r="FII141" s="182"/>
      <c r="FIJ141" s="182"/>
      <c r="FIK141" s="182"/>
      <c r="FIL141" s="182"/>
      <c r="FIM141" s="182"/>
      <c r="FIN141" s="182"/>
      <c r="FIO141" s="182"/>
      <c r="FIP141" s="182"/>
      <c r="FIQ141" s="182"/>
      <c r="FIR141" s="182"/>
      <c r="FIS141" s="182"/>
      <c r="FIT141" s="182"/>
      <c r="FIU141" s="182"/>
      <c r="FIV141" s="182"/>
      <c r="FIW141" s="182"/>
      <c r="FIX141" s="182"/>
      <c r="FIY141" s="182"/>
      <c r="FIZ141" s="182"/>
      <c r="FJA141" s="182"/>
      <c r="FJB141" s="182"/>
      <c r="FJC141" s="182"/>
      <c r="FJD141" s="182"/>
      <c r="FJE141" s="182"/>
      <c r="FJF141" s="182"/>
      <c r="FJG141" s="182"/>
      <c r="FJH141" s="182"/>
      <c r="FJI141" s="182"/>
      <c r="FJJ141" s="182"/>
      <c r="FJK141" s="182"/>
      <c r="FJL141" s="182"/>
      <c r="FJM141" s="182"/>
      <c r="FJN141" s="182"/>
      <c r="FJO141" s="182"/>
      <c r="FJP141" s="182"/>
      <c r="FJQ141" s="182"/>
      <c r="FJR141" s="182"/>
      <c r="FJS141" s="182"/>
      <c r="FJT141" s="182"/>
      <c r="FJU141" s="182"/>
      <c r="FJV141" s="182"/>
      <c r="FJW141" s="182"/>
      <c r="FJX141" s="182"/>
      <c r="FJY141" s="182"/>
      <c r="FJZ141" s="182"/>
      <c r="FKA141" s="182"/>
      <c r="FKB141" s="182"/>
      <c r="FKC141" s="182"/>
      <c r="FKD141" s="182"/>
      <c r="FKE141" s="182"/>
      <c r="FKF141" s="182"/>
      <c r="FKG141" s="182"/>
      <c r="FKH141" s="182"/>
      <c r="FKI141" s="182"/>
      <c r="FKJ141" s="182"/>
      <c r="FKK141" s="182"/>
      <c r="FKL141" s="182"/>
      <c r="FKM141" s="182"/>
      <c r="FKN141" s="182"/>
      <c r="FKO141" s="182"/>
      <c r="FKP141" s="182"/>
      <c r="FKQ141" s="182"/>
      <c r="FKR141" s="182"/>
      <c r="FKS141" s="182"/>
      <c r="FKT141" s="182"/>
      <c r="FKU141" s="182"/>
      <c r="FKV141" s="182"/>
      <c r="FKW141" s="182"/>
      <c r="FKX141" s="182"/>
      <c r="FKY141" s="182"/>
      <c r="FKZ141" s="182"/>
      <c r="FLA141" s="182"/>
      <c r="FLB141" s="182"/>
      <c r="FLC141" s="182"/>
      <c r="FLD141" s="182"/>
      <c r="FLE141" s="182"/>
      <c r="FLF141" s="182"/>
      <c r="FLG141" s="182"/>
      <c r="FLH141" s="182"/>
      <c r="FLI141" s="182"/>
      <c r="FLJ141" s="182"/>
      <c r="FLK141" s="182"/>
      <c r="FLL141" s="182"/>
      <c r="FLM141" s="182"/>
      <c r="FLN141" s="182"/>
      <c r="FLO141" s="182"/>
      <c r="FLP141" s="182"/>
      <c r="FLQ141" s="182"/>
      <c r="FLR141" s="182"/>
      <c r="FLS141" s="182"/>
      <c r="FLT141" s="182"/>
      <c r="FLU141" s="182"/>
      <c r="FLV141" s="182"/>
      <c r="FLW141" s="182"/>
      <c r="FLX141" s="182"/>
      <c r="FLY141" s="182"/>
      <c r="FLZ141" s="182"/>
      <c r="FMA141" s="182"/>
      <c r="FMB141" s="182"/>
      <c r="FMC141" s="182"/>
      <c r="FMD141" s="182"/>
      <c r="FME141" s="182"/>
      <c r="FMF141" s="182"/>
      <c r="FMG141" s="182"/>
      <c r="FMH141" s="182"/>
      <c r="FMI141" s="182"/>
      <c r="FMJ141" s="182"/>
      <c r="FMK141" s="182"/>
      <c r="FML141" s="182"/>
      <c r="FMM141" s="182"/>
      <c r="FMN141" s="182"/>
      <c r="FMO141" s="182"/>
      <c r="FMP141" s="182"/>
      <c r="FMQ141" s="182"/>
      <c r="FMR141" s="182"/>
      <c r="FMS141" s="182"/>
      <c r="FMT141" s="182"/>
      <c r="FMU141" s="182"/>
      <c r="FMV141" s="182"/>
      <c r="FMW141" s="182"/>
      <c r="FMX141" s="182"/>
      <c r="FMY141" s="182"/>
      <c r="FMZ141" s="182"/>
      <c r="FNA141" s="182"/>
      <c r="FNB141" s="182"/>
      <c r="FNC141" s="182"/>
      <c r="FND141" s="182"/>
      <c r="FNE141" s="182"/>
      <c r="FNF141" s="182"/>
      <c r="FNG141" s="182"/>
      <c r="FNH141" s="182"/>
      <c r="FNI141" s="182"/>
      <c r="FNJ141" s="182"/>
      <c r="FNK141" s="182"/>
      <c r="FNL141" s="182"/>
      <c r="FNM141" s="182"/>
      <c r="FNN141" s="182"/>
      <c r="FNO141" s="182"/>
      <c r="FNP141" s="182"/>
      <c r="FNQ141" s="182"/>
      <c r="FNR141" s="182"/>
      <c r="FNS141" s="182"/>
      <c r="FNT141" s="182"/>
      <c r="FNU141" s="182"/>
      <c r="FNV141" s="182"/>
      <c r="FNW141" s="182"/>
      <c r="FNX141" s="182"/>
      <c r="FNY141" s="182"/>
      <c r="FNZ141" s="182"/>
      <c r="FOA141" s="182"/>
      <c r="FOB141" s="182"/>
      <c r="FOC141" s="182"/>
      <c r="FOD141" s="182"/>
      <c r="FOE141" s="182"/>
      <c r="FOF141" s="182"/>
      <c r="FOG141" s="182"/>
      <c r="FOH141" s="182"/>
      <c r="FOI141" s="182"/>
      <c r="FOJ141" s="182"/>
      <c r="FOK141" s="182"/>
      <c r="FOL141" s="182"/>
      <c r="FOM141" s="182"/>
      <c r="FON141" s="182"/>
      <c r="FOO141" s="182"/>
      <c r="FOP141" s="182"/>
      <c r="FOQ141" s="182"/>
      <c r="FOR141" s="182"/>
      <c r="FOS141" s="182"/>
      <c r="FOT141" s="182"/>
      <c r="FOU141" s="182"/>
      <c r="FOV141" s="182"/>
      <c r="FOW141" s="182"/>
      <c r="FOX141" s="182"/>
      <c r="FOY141" s="182"/>
      <c r="FOZ141" s="182"/>
      <c r="FPA141" s="182"/>
      <c r="FPB141" s="182"/>
      <c r="FPC141" s="182"/>
      <c r="FPD141" s="182"/>
      <c r="FPE141" s="182"/>
      <c r="FPF141" s="182"/>
      <c r="FPG141" s="182"/>
      <c r="FPH141" s="182"/>
      <c r="FPI141" s="182"/>
      <c r="FPJ141" s="182"/>
      <c r="FPK141" s="182"/>
      <c r="FPL141" s="182"/>
      <c r="FPM141" s="182"/>
      <c r="FPN141" s="182"/>
      <c r="FPO141" s="182"/>
      <c r="FPP141" s="182"/>
      <c r="FPQ141" s="182"/>
      <c r="FPR141" s="182"/>
      <c r="FPS141" s="182"/>
      <c r="FPT141" s="182"/>
      <c r="FPU141" s="182"/>
      <c r="FPV141" s="182"/>
      <c r="FPW141" s="182"/>
      <c r="FPX141" s="182"/>
      <c r="FPY141" s="182"/>
      <c r="FPZ141" s="182"/>
      <c r="FQA141" s="182"/>
      <c r="FQB141" s="182"/>
      <c r="FQC141" s="182"/>
      <c r="FQD141" s="182"/>
      <c r="FQE141" s="182"/>
      <c r="FQF141" s="182"/>
      <c r="FQG141" s="182"/>
      <c r="FQH141" s="182"/>
      <c r="FQI141" s="182"/>
      <c r="FQJ141" s="182"/>
      <c r="FQK141" s="182"/>
      <c r="FQL141" s="182"/>
      <c r="FQM141" s="182"/>
      <c r="FQN141" s="182"/>
      <c r="FQO141" s="182"/>
      <c r="FQP141" s="182"/>
      <c r="FQQ141" s="182"/>
      <c r="FQR141" s="182"/>
      <c r="FQS141" s="182"/>
      <c r="FQT141" s="182"/>
      <c r="FQU141" s="182"/>
      <c r="FQV141" s="182"/>
      <c r="FQW141" s="182"/>
      <c r="FQX141" s="182"/>
      <c r="FQY141" s="182"/>
      <c r="FQZ141" s="182"/>
      <c r="FRA141" s="182"/>
      <c r="FRB141" s="182"/>
      <c r="FRC141" s="182"/>
      <c r="FRD141" s="182"/>
      <c r="FRE141" s="182"/>
      <c r="FRF141" s="182"/>
      <c r="FRG141" s="182"/>
      <c r="FRH141" s="182"/>
      <c r="FRI141" s="182"/>
      <c r="FRJ141" s="182"/>
      <c r="FRK141" s="182"/>
      <c r="FRL141" s="182"/>
      <c r="FRM141" s="182"/>
      <c r="FRN141" s="182"/>
      <c r="FRO141" s="182"/>
      <c r="FRP141" s="182"/>
      <c r="FRQ141" s="182"/>
      <c r="FRR141" s="182"/>
      <c r="FRS141" s="182"/>
      <c r="FRT141" s="182"/>
      <c r="FRU141" s="182"/>
      <c r="FRV141" s="182"/>
      <c r="FRW141" s="182"/>
      <c r="FRX141" s="182"/>
      <c r="FRY141" s="182"/>
      <c r="FRZ141" s="182"/>
      <c r="FSA141" s="182"/>
      <c r="FSB141" s="182"/>
      <c r="FSC141" s="182"/>
      <c r="FSD141" s="182"/>
      <c r="FSE141" s="182"/>
      <c r="FSF141" s="182"/>
      <c r="FSG141" s="182"/>
      <c r="FSH141" s="182"/>
      <c r="FSI141" s="182"/>
      <c r="FSJ141" s="182"/>
      <c r="FSK141" s="182"/>
      <c r="FSL141" s="182"/>
      <c r="FSM141" s="182"/>
      <c r="FSN141" s="182"/>
      <c r="FSO141" s="182"/>
      <c r="FSP141" s="182"/>
      <c r="FSQ141" s="182"/>
      <c r="FSR141" s="182"/>
      <c r="FSS141" s="182"/>
      <c r="FST141" s="182"/>
      <c r="FSU141" s="182"/>
      <c r="FSV141" s="182"/>
      <c r="FSW141" s="182"/>
      <c r="FSX141" s="182"/>
      <c r="FSY141" s="182"/>
      <c r="FSZ141" s="182"/>
      <c r="FTA141" s="182"/>
      <c r="FTB141" s="182"/>
      <c r="FTC141" s="182"/>
      <c r="FTD141" s="182"/>
      <c r="FTE141" s="182"/>
      <c r="FTF141" s="182"/>
      <c r="FTG141" s="182"/>
      <c r="FTH141" s="182"/>
      <c r="FTI141" s="182"/>
      <c r="FTJ141" s="182"/>
      <c r="FTK141" s="182"/>
      <c r="FTL141" s="182"/>
      <c r="FTM141" s="182"/>
      <c r="FTN141" s="182"/>
      <c r="FTO141" s="182"/>
      <c r="FTP141" s="182"/>
      <c r="FTQ141" s="182"/>
      <c r="FTR141" s="182"/>
      <c r="FTS141" s="182"/>
      <c r="FTT141" s="182"/>
      <c r="FTU141" s="182"/>
      <c r="FTV141" s="182"/>
      <c r="FTW141" s="182"/>
      <c r="FTX141" s="182"/>
      <c r="FTY141" s="182"/>
      <c r="FTZ141" s="182"/>
      <c r="FUA141" s="182"/>
      <c r="FUB141" s="182"/>
      <c r="FUC141" s="182"/>
      <c r="FUD141" s="182"/>
      <c r="FUE141" s="182"/>
      <c r="FUF141" s="182"/>
      <c r="FUG141" s="182"/>
      <c r="FUH141" s="182"/>
      <c r="FUI141" s="182"/>
      <c r="FUJ141" s="182"/>
      <c r="FUK141" s="182"/>
      <c r="FUL141" s="182"/>
      <c r="FUM141" s="182"/>
      <c r="FUN141" s="182"/>
      <c r="FUO141" s="182"/>
      <c r="FUP141" s="182"/>
      <c r="FUQ141" s="182"/>
      <c r="FUR141" s="182"/>
      <c r="FUS141" s="182"/>
      <c r="FUT141" s="182"/>
      <c r="FUU141" s="182"/>
      <c r="FUV141" s="182"/>
      <c r="FUW141" s="182"/>
      <c r="FUX141" s="182"/>
      <c r="FUY141" s="182"/>
      <c r="FUZ141" s="182"/>
      <c r="FVA141" s="182"/>
      <c r="FVB141" s="182"/>
      <c r="FVC141" s="182"/>
      <c r="FVD141" s="182"/>
      <c r="FVE141" s="182"/>
      <c r="FVF141" s="182"/>
      <c r="FVG141" s="182"/>
      <c r="FVH141" s="182"/>
      <c r="FVI141" s="182"/>
      <c r="FVJ141" s="182"/>
      <c r="FVK141" s="182"/>
      <c r="FVL141" s="182"/>
      <c r="FVM141" s="182"/>
      <c r="FVN141" s="182"/>
      <c r="FVO141" s="182"/>
      <c r="FVP141" s="182"/>
      <c r="FVQ141" s="182"/>
      <c r="FVR141" s="182"/>
      <c r="FVS141" s="182"/>
      <c r="FVT141" s="182"/>
      <c r="FVU141" s="182"/>
      <c r="FVV141" s="182"/>
      <c r="FVW141" s="182"/>
      <c r="FVX141" s="182"/>
      <c r="FVY141" s="182"/>
      <c r="FVZ141" s="182"/>
      <c r="FWA141" s="182"/>
      <c r="FWB141" s="182"/>
      <c r="FWC141" s="182"/>
      <c r="FWD141" s="182"/>
      <c r="FWE141" s="182"/>
      <c r="FWF141" s="182"/>
      <c r="FWG141" s="182"/>
      <c r="FWH141" s="182"/>
      <c r="FWI141" s="182"/>
      <c r="FWJ141" s="182"/>
      <c r="FWK141" s="182"/>
      <c r="FWL141" s="182"/>
      <c r="FWM141" s="182"/>
      <c r="FWN141" s="182"/>
      <c r="FWO141" s="182"/>
      <c r="FWP141" s="182"/>
      <c r="FWQ141" s="182"/>
      <c r="FWR141" s="182"/>
      <c r="FWS141" s="182"/>
      <c r="FWT141" s="182"/>
      <c r="FWU141" s="182"/>
      <c r="FWV141" s="182"/>
      <c r="FWW141" s="182"/>
      <c r="FWX141" s="182"/>
      <c r="FWY141" s="182"/>
      <c r="FWZ141" s="182"/>
      <c r="FXA141" s="182"/>
      <c r="FXB141" s="182"/>
      <c r="FXC141" s="182"/>
      <c r="FXD141" s="182"/>
      <c r="FXE141" s="182"/>
      <c r="FXF141" s="182"/>
      <c r="FXG141" s="182"/>
      <c r="FXH141" s="182"/>
      <c r="FXI141" s="182"/>
      <c r="FXJ141" s="182"/>
      <c r="FXK141" s="182"/>
      <c r="FXL141" s="182"/>
      <c r="FXM141" s="182"/>
      <c r="FXN141" s="182"/>
      <c r="FXO141" s="182"/>
      <c r="FXP141" s="182"/>
      <c r="FXQ141" s="182"/>
      <c r="FXR141" s="182"/>
      <c r="FXS141" s="182"/>
      <c r="FXT141" s="182"/>
      <c r="FXU141" s="182"/>
      <c r="FXV141" s="182"/>
      <c r="FXW141" s="182"/>
      <c r="FXX141" s="182"/>
      <c r="FXY141" s="182"/>
      <c r="FXZ141" s="182"/>
      <c r="FYA141" s="182"/>
      <c r="FYB141" s="182"/>
      <c r="FYC141" s="182"/>
      <c r="FYD141" s="182"/>
      <c r="FYE141" s="182"/>
      <c r="FYF141" s="182"/>
      <c r="FYG141" s="182"/>
      <c r="FYH141" s="182"/>
      <c r="FYI141" s="182"/>
      <c r="FYJ141" s="182"/>
      <c r="FYK141" s="182"/>
      <c r="FYL141" s="182"/>
      <c r="FYM141" s="182"/>
      <c r="FYN141" s="182"/>
      <c r="FYO141" s="182"/>
      <c r="FYP141" s="182"/>
      <c r="FYQ141" s="182"/>
      <c r="FYR141" s="182"/>
      <c r="FYS141" s="182"/>
      <c r="FYT141" s="182"/>
      <c r="FYU141" s="182"/>
      <c r="FYV141" s="182"/>
      <c r="FYW141" s="182"/>
      <c r="FYX141" s="182"/>
      <c r="FYY141" s="182"/>
      <c r="FYZ141" s="182"/>
      <c r="FZA141" s="182"/>
      <c r="FZB141" s="182"/>
      <c r="FZC141" s="182"/>
      <c r="FZD141" s="182"/>
      <c r="FZE141" s="182"/>
      <c r="FZF141" s="182"/>
      <c r="FZG141" s="182"/>
      <c r="FZH141" s="182"/>
      <c r="FZI141" s="182"/>
      <c r="FZJ141" s="182"/>
      <c r="FZK141" s="182"/>
      <c r="FZL141" s="182"/>
      <c r="FZM141" s="182"/>
      <c r="FZN141" s="182"/>
      <c r="FZO141" s="182"/>
      <c r="FZP141" s="182"/>
      <c r="FZQ141" s="182"/>
      <c r="FZR141" s="182"/>
      <c r="FZS141" s="182"/>
      <c r="FZT141" s="182"/>
      <c r="FZU141" s="182"/>
      <c r="FZV141" s="182"/>
      <c r="FZW141" s="182"/>
      <c r="FZX141" s="182"/>
      <c r="FZY141" s="182"/>
      <c r="FZZ141" s="182"/>
      <c r="GAA141" s="182"/>
      <c r="GAB141" s="182"/>
      <c r="GAC141" s="182"/>
      <c r="GAD141" s="182"/>
      <c r="GAE141" s="182"/>
      <c r="GAF141" s="182"/>
      <c r="GAG141" s="182"/>
      <c r="GAH141" s="182"/>
      <c r="GAI141" s="182"/>
      <c r="GAJ141" s="182"/>
      <c r="GAK141" s="182"/>
      <c r="GAL141" s="182"/>
      <c r="GAM141" s="182"/>
      <c r="GAN141" s="182"/>
      <c r="GAO141" s="182"/>
      <c r="GAP141" s="182"/>
      <c r="GAQ141" s="182"/>
      <c r="GAR141" s="182"/>
      <c r="GAS141" s="182"/>
      <c r="GAT141" s="182"/>
      <c r="GAU141" s="182"/>
      <c r="GAV141" s="182"/>
      <c r="GAW141" s="182"/>
      <c r="GAX141" s="182"/>
      <c r="GAY141" s="182"/>
      <c r="GAZ141" s="182"/>
      <c r="GBA141" s="182"/>
      <c r="GBB141" s="182"/>
      <c r="GBC141" s="182"/>
      <c r="GBD141" s="182"/>
      <c r="GBE141" s="182"/>
      <c r="GBF141" s="182"/>
      <c r="GBG141" s="182"/>
      <c r="GBH141" s="182"/>
      <c r="GBI141" s="182"/>
      <c r="GBJ141" s="182"/>
      <c r="GBK141" s="182"/>
      <c r="GBL141" s="182"/>
      <c r="GBM141" s="182"/>
      <c r="GBN141" s="182"/>
      <c r="GBO141" s="182"/>
      <c r="GBP141" s="182"/>
      <c r="GBQ141" s="182"/>
      <c r="GBR141" s="182"/>
      <c r="GBS141" s="182"/>
      <c r="GBT141" s="182"/>
      <c r="GBU141" s="182"/>
      <c r="GBV141" s="182"/>
      <c r="GBW141" s="182"/>
      <c r="GBX141" s="182"/>
      <c r="GBY141" s="182"/>
      <c r="GBZ141" s="182"/>
      <c r="GCA141" s="182"/>
      <c r="GCB141" s="182"/>
      <c r="GCC141" s="182"/>
      <c r="GCD141" s="182"/>
      <c r="GCE141" s="182"/>
      <c r="GCF141" s="182"/>
      <c r="GCG141" s="182"/>
      <c r="GCH141" s="182"/>
      <c r="GCI141" s="182"/>
      <c r="GCJ141" s="182"/>
      <c r="GCK141" s="182"/>
      <c r="GCL141" s="182"/>
      <c r="GCM141" s="182"/>
      <c r="GCN141" s="182"/>
      <c r="GCO141" s="182"/>
      <c r="GCP141" s="182"/>
      <c r="GCQ141" s="182"/>
      <c r="GCR141" s="182"/>
      <c r="GCS141" s="182"/>
      <c r="GCT141" s="182"/>
      <c r="GCU141" s="182"/>
      <c r="GCV141" s="182"/>
      <c r="GCW141" s="182"/>
      <c r="GCX141" s="182"/>
      <c r="GCY141" s="182"/>
      <c r="GCZ141" s="182"/>
      <c r="GDA141" s="182"/>
      <c r="GDB141" s="182"/>
      <c r="GDC141" s="182"/>
      <c r="GDD141" s="182"/>
      <c r="GDE141" s="182"/>
      <c r="GDF141" s="182"/>
      <c r="GDG141" s="182"/>
      <c r="GDH141" s="182"/>
      <c r="GDI141" s="182"/>
      <c r="GDJ141" s="182"/>
      <c r="GDK141" s="182"/>
      <c r="GDL141" s="182"/>
      <c r="GDM141" s="182"/>
      <c r="GDN141" s="182"/>
      <c r="GDO141" s="182"/>
      <c r="GDP141" s="182"/>
      <c r="GDQ141" s="182"/>
      <c r="GDR141" s="182"/>
      <c r="GDS141" s="182"/>
      <c r="GDT141" s="182"/>
      <c r="GDU141" s="182"/>
      <c r="GDV141" s="182"/>
      <c r="GDW141" s="182"/>
      <c r="GDX141" s="182"/>
      <c r="GDY141" s="182"/>
      <c r="GDZ141" s="182"/>
      <c r="GEA141" s="182"/>
      <c r="GEB141" s="182"/>
      <c r="GEC141" s="182"/>
      <c r="GED141" s="182"/>
      <c r="GEE141" s="182"/>
      <c r="GEF141" s="182"/>
      <c r="GEG141" s="182"/>
      <c r="GEH141" s="182"/>
      <c r="GEI141" s="182"/>
      <c r="GEJ141" s="182"/>
      <c r="GEK141" s="182"/>
      <c r="GEL141" s="182"/>
      <c r="GEM141" s="182"/>
      <c r="GEN141" s="182"/>
      <c r="GEO141" s="182"/>
      <c r="GEP141" s="182"/>
      <c r="GEQ141" s="182"/>
      <c r="GER141" s="182"/>
      <c r="GES141" s="182"/>
      <c r="GET141" s="182"/>
      <c r="GEU141" s="182"/>
      <c r="GEV141" s="182"/>
      <c r="GEW141" s="182"/>
      <c r="GEX141" s="182"/>
      <c r="GEY141" s="182"/>
      <c r="GEZ141" s="182"/>
      <c r="GFA141" s="182"/>
      <c r="GFB141" s="182"/>
      <c r="GFC141" s="182"/>
      <c r="GFD141" s="182"/>
      <c r="GFE141" s="182"/>
      <c r="GFF141" s="182"/>
      <c r="GFG141" s="182"/>
      <c r="GFH141" s="182"/>
      <c r="GFI141" s="182"/>
      <c r="GFJ141" s="182"/>
      <c r="GFK141" s="182"/>
      <c r="GFL141" s="182"/>
      <c r="GFM141" s="182"/>
      <c r="GFN141" s="182"/>
      <c r="GFO141" s="182"/>
      <c r="GFP141" s="182"/>
      <c r="GFQ141" s="182"/>
      <c r="GFR141" s="182"/>
      <c r="GFS141" s="182"/>
      <c r="GFT141" s="182"/>
      <c r="GFU141" s="182"/>
      <c r="GFV141" s="182"/>
      <c r="GFW141" s="182"/>
      <c r="GFX141" s="182"/>
      <c r="GFY141" s="182"/>
      <c r="GFZ141" s="182"/>
      <c r="GGA141" s="182"/>
      <c r="GGB141" s="182"/>
      <c r="GGC141" s="182"/>
      <c r="GGD141" s="182"/>
      <c r="GGE141" s="182"/>
      <c r="GGF141" s="182"/>
      <c r="GGG141" s="182"/>
      <c r="GGH141" s="182"/>
      <c r="GGI141" s="182"/>
      <c r="GGJ141" s="182"/>
      <c r="GGK141" s="182"/>
      <c r="GGL141" s="182"/>
      <c r="GGM141" s="182"/>
      <c r="GGN141" s="182"/>
      <c r="GGO141" s="182"/>
      <c r="GGP141" s="182"/>
      <c r="GGQ141" s="182"/>
      <c r="GGR141" s="182"/>
      <c r="GGS141" s="182"/>
      <c r="GGT141" s="182"/>
      <c r="GGU141" s="182"/>
      <c r="GGV141" s="182"/>
      <c r="GGW141" s="182"/>
      <c r="GGX141" s="182"/>
      <c r="GGY141" s="182"/>
      <c r="GGZ141" s="182"/>
      <c r="GHA141" s="182"/>
      <c r="GHB141" s="182"/>
      <c r="GHC141" s="182"/>
      <c r="GHD141" s="182"/>
      <c r="GHE141" s="182"/>
      <c r="GHF141" s="182"/>
      <c r="GHG141" s="182"/>
      <c r="GHH141" s="182"/>
      <c r="GHI141" s="182"/>
      <c r="GHJ141" s="182"/>
      <c r="GHK141" s="182"/>
      <c r="GHL141" s="182"/>
      <c r="GHM141" s="182"/>
      <c r="GHN141" s="182"/>
      <c r="GHO141" s="182"/>
      <c r="GHP141" s="182"/>
      <c r="GHQ141" s="182"/>
      <c r="GHR141" s="182"/>
      <c r="GHS141" s="182"/>
      <c r="GHT141" s="182"/>
      <c r="GHU141" s="182"/>
      <c r="GHV141" s="182"/>
      <c r="GHW141" s="182"/>
      <c r="GHX141" s="182"/>
      <c r="GHY141" s="182"/>
      <c r="GHZ141" s="182"/>
      <c r="GIA141" s="182"/>
      <c r="GIB141" s="182"/>
      <c r="GIC141" s="182"/>
      <c r="GID141" s="182"/>
      <c r="GIE141" s="182"/>
      <c r="GIF141" s="182"/>
      <c r="GIG141" s="182"/>
      <c r="GIH141" s="182"/>
      <c r="GII141" s="182"/>
      <c r="GIJ141" s="182"/>
      <c r="GIK141" s="182"/>
      <c r="GIL141" s="182"/>
      <c r="GIM141" s="182"/>
      <c r="GIN141" s="182"/>
      <c r="GIO141" s="182"/>
      <c r="GIP141" s="182"/>
      <c r="GIQ141" s="182"/>
      <c r="GIR141" s="182"/>
      <c r="GIS141" s="182"/>
      <c r="GIT141" s="182"/>
      <c r="GIU141" s="182"/>
      <c r="GIV141" s="182"/>
      <c r="GIW141" s="182"/>
      <c r="GIX141" s="182"/>
      <c r="GIY141" s="182"/>
      <c r="GIZ141" s="182"/>
      <c r="GJA141" s="182"/>
      <c r="GJB141" s="182"/>
      <c r="GJC141" s="182"/>
      <c r="GJD141" s="182"/>
      <c r="GJE141" s="182"/>
      <c r="GJF141" s="182"/>
      <c r="GJG141" s="182"/>
      <c r="GJH141" s="182"/>
      <c r="GJI141" s="182"/>
      <c r="GJJ141" s="182"/>
      <c r="GJK141" s="182"/>
      <c r="GJL141" s="182"/>
      <c r="GJM141" s="182"/>
      <c r="GJN141" s="182"/>
      <c r="GJO141" s="182"/>
      <c r="GJP141" s="182"/>
      <c r="GJQ141" s="182"/>
      <c r="GJR141" s="182"/>
      <c r="GJS141" s="182"/>
      <c r="GJT141" s="182"/>
      <c r="GJU141" s="182"/>
      <c r="GJV141" s="182"/>
      <c r="GJW141" s="182"/>
      <c r="GJX141" s="182"/>
      <c r="GJY141" s="182"/>
      <c r="GJZ141" s="182"/>
      <c r="GKA141" s="182"/>
      <c r="GKB141" s="182"/>
      <c r="GKC141" s="182"/>
      <c r="GKD141" s="182"/>
      <c r="GKE141" s="182"/>
      <c r="GKF141" s="182"/>
      <c r="GKG141" s="182"/>
      <c r="GKH141" s="182"/>
      <c r="GKI141" s="182"/>
      <c r="GKJ141" s="182"/>
      <c r="GKK141" s="182"/>
      <c r="GKL141" s="182"/>
      <c r="GKM141" s="182"/>
      <c r="GKN141" s="182"/>
      <c r="GKO141" s="182"/>
      <c r="GKP141" s="182"/>
      <c r="GKQ141" s="182"/>
      <c r="GKR141" s="182"/>
      <c r="GKS141" s="182"/>
      <c r="GKT141" s="182"/>
      <c r="GKU141" s="182"/>
      <c r="GKV141" s="182"/>
      <c r="GKW141" s="182"/>
      <c r="GKX141" s="182"/>
      <c r="GKY141" s="182"/>
      <c r="GKZ141" s="182"/>
      <c r="GLA141" s="182"/>
      <c r="GLB141" s="182"/>
      <c r="GLC141" s="182"/>
      <c r="GLD141" s="182"/>
      <c r="GLE141" s="182"/>
      <c r="GLF141" s="182"/>
      <c r="GLG141" s="182"/>
      <c r="GLH141" s="182"/>
      <c r="GLI141" s="182"/>
      <c r="GLJ141" s="182"/>
      <c r="GLK141" s="182"/>
      <c r="GLL141" s="182"/>
      <c r="GLM141" s="182"/>
      <c r="GLN141" s="182"/>
      <c r="GLO141" s="182"/>
      <c r="GLP141" s="182"/>
      <c r="GLQ141" s="182"/>
      <c r="GLR141" s="182"/>
      <c r="GLS141" s="182"/>
      <c r="GLT141" s="182"/>
      <c r="GLU141" s="182"/>
      <c r="GLV141" s="182"/>
      <c r="GLW141" s="182"/>
      <c r="GLX141" s="182"/>
      <c r="GLY141" s="182"/>
      <c r="GLZ141" s="182"/>
      <c r="GMA141" s="182"/>
      <c r="GMB141" s="182"/>
      <c r="GMC141" s="182"/>
      <c r="GMD141" s="182"/>
      <c r="GME141" s="182"/>
      <c r="GMF141" s="182"/>
      <c r="GMG141" s="182"/>
      <c r="GMH141" s="182"/>
      <c r="GMI141" s="182"/>
      <c r="GMJ141" s="182"/>
      <c r="GMK141" s="182"/>
      <c r="GML141" s="182"/>
      <c r="GMM141" s="182"/>
      <c r="GMN141" s="182"/>
      <c r="GMO141" s="182"/>
      <c r="GMP141" s="182"/>
      <c r="GMQ141" s="182"/>
      <c r="GMR141" s="182"/>
      <c r="GMS141" s="182"/>
      <c r="GMT141" s="182"/>
      <c r="GMU141" s="182"/>
      <c r="GMV141" s="182"/>
      <c r="GMW141" s="182"/>
      <c r="GMX141" s="182"/>
      <c r="GMY141" s="182"/>
      <c r="GMZ141" s="182"/>
      <c r="GNA141" s="182"/>
      <c r="GNB141" s="182"/>
      <c r="GNC141" s="182"/>
      <c r="GND141" s="182"/>
      <c r="GNE141" s="182"/>
      <c r="GNF141" s="182"/>
      <c r="GNG141" s="182"/>
      <c r="GNH141" s="182"/>
      <c r="GNI141" s="182"/>
      <c r="GNJ141" s="182"/>
      <c r="GNK141" s="182"/>
      <c r="GNL141" s="182"/>
      <c r="GNM141" s="182"/>
      <c r="GNN141" s="182"/>
      <c r="GNO141" s="182"/>
      <c r="GNP141" s="182"/>
      <c r="GNQ141" s="182"/>
      <c r="GNR141" s="182"/>
      <c r="GNS141" s="182"/>
      <c r="GNT141" s="182"/>
      <c r="GNU141" s="182"/>
      <c r="GNV141" s="182"/>
      <c r="GNW141" s="182"/>
      <c r="GNX141" s="182"/>
      <c r="GNY141" s="182"/>
      <c r="GNZ141" s="182"/>
      <c r="GOA141" s="182"/>
      <c r="GOB141" s="182"/>
      <c r="GOC141" s="182"/>
      <c r="GOD141" s="182"/>
      <c r="GOE141" s="182"/>
      <c r="GOF141" s="182"/>
      <c r="GOG141" s="182"/>
      <c r="GOH141" s="182"/>
      <c r="GOI141" s="182"/>
      <c r="GOJ141" s="182"/>
      <c r="GOK141" s="182"/>
      <c r="GOL141" s="182"/>
      <c r="GOM141" s="182"/>
      <c r="GON141" s="182"/>
      <c r="GOO141" s="182"/>
      <c r="GOP141" s="182"/>
      <c r="GOQ141" s="182"/>
      <c r="GOR141" s="182"/>
      <c r="GOS141" s="182"/>
      <c r="GOT141" s="182"/>
      <c r="GOU141" s="182"/>
      <c r="GOV141" s="182"/>
      <c r="GOW141" s="182"/>
      <c r="GOX141" s="182"/>
      <c r="GOY141" s="182"/>
      <c r="GOZ141" s="182"/>
      <c r="GPA141" s="182"/>
      <c r="GPB141" s="182"/>
      <c r="GPC141" s="182"/>
      <c r="GPD141" s="182"/>
      <c r="GPE141" s="182"/>
      <c r="GPF141" s="182"/>
      <c r="GPG141" s="182"/>
      <c r="GPH141" s="182"/>
      <c r="GPI141" s="182"/>
      <c r="GPJ141" s="182"/>
      <c r="GPK141" s="182"/>
      <c r="GPL141" s="182"/>
      <c r="GPM141" s="182"/>
      <c r="GPN141" s="182"/>
      <c r="GPO141" s="182"/>
      <c r="GPP141" s="182"/>
      <c r="GPQ141" s="182"/>
      <c r="GPR141" s="182"/>
      <c r="GPS141" s="182"/>
      <c r="GPT141" s="182"/>
      <c r="GPU141" s="182"/>
      <c r="GPV141" s="182"/>
      <c r="GPW141" s="182"/>
      <c r="GPX141" s="182"/>
      <c r="GPY141" s="182"/>
      <c r="GPZ141" s="182"/>
      <c r="GQA141" s="182"/>
      <c r="GQB141" s="182"/>
      <c r="GQC141" s="182"/>
      <c r="GQD141" s="182"/>
      <c r="GQE141" s="182"/>
      <c r="GQF141" s="182"/>
      <c r="GQG141" s="182"/>
      <c r="GQH141" s="182"/>
      <c r="GQI141" s="182"/>
      <c r="GQJ141" s="182"/>
      <c r="GQK141" s="182"/>
      <c r="GQL141" s="182"/>
      <c r="GQM141" s="182"/>
      <c r="GQN141" s="182"/>
      <c r="GQO141" s="182"/>
      <c r="GQP141" s="182"/>
      <c r="GQQ141" s="182"/>
      <c r="GQR141" s="182"/>
      <c r="GQS141" s="182"/>
      <c r="GQT141" s="182"/>
      <c r="GQU141" s="182"/>
      <c r="GQV141" s="182"/>
      <c r="GQW141" s="182"/>
      <c r="GQX141" s="182"/>
      <c r="GQY141" s="182"/>
      <c r="GQZ141" s="182"/>
      <c r="GRA141" s="182"/>
      <c r="GRB141" s="182"/>
      <c r="GRC141" s="182"/>
      <c r="GRD141" s="182"/>
      <c r="GRE141" s="182"/>
      <c r="GRF141" s="182"/>
      <c r="GRG141" s="182"/>
      <c r="GRH141" s="182"/>
      <c r="GRI141" s="182"/>
      <c r="GRJ141" s="182"/>
      <c r="GRK141" s="182"/>
      <c r="GRL141" s="182"/>
      <c r="GRM141" s="182"/>
      <c r="GRN141" s="182"/>
      <c r="GRO141" s="182"/>
      <c r="GRP141" s="182"/>
      <c r="GRQ141" s="182"/>
      <c r="GRR141" s="182"/>
      <c r="GRS141" s="182"/>
      <c r="GRT141" s="182"/>
      <c r="GRU141" s="182"/>
      <c r="GRV141" s="182"/>
      <c r="GRW141" s="182"/>
      <c r="GRX141" s="182"/>
      <c r="GRY141" s="182"/>
      <c r="GRZ141" s="182"/>
      <c r="GSA141" s="182"/>
      <c r="GSB141" s="182"/>
      <c r="GSC141" s="182"/>
      <c r="GSD141" s="182"/>
      <c r="GSE141" s="182"/>
      <c r="GSF141" s="182"/>
      <c r="GSG141" s="182"/>
      <c r="GSH141" s="182"/>
      <c r="GSI141" s="182"/>
      <c r="GSJ141" s="182"/>
      <c r="GSK141" s="182"/>
      <c r="GSL141" s="182"/>
      <c r="GSM141" s="182"/>
      <c r="GSN141" s="182"/>
      <c r="GSO141" s="182"/>
      <c r="GSP141" s="182"/>
      <c r="GSQ141" s="182"/>
      <c r="GSR141" s="182"/>
      <c r="GSS141" s="182"/>
      <c r="GST141" s="182"/>
      <c r="GSU141" s="182"/>
      <c r="GSV141" s="182"/>
      <c r="GSW141" s="182"/>
      <c r="GSX141" s="182"/>
      <c r="GSY141" s="182"/>
      <c r="GSZ141" s="182"/>
      <c r="GTA141" s="182"/>
      <c r="GTB141" s="182"/>
      <c r="GTC141" s="182"/>
      <c r="GTD141" s="182"/>
      <c r="GTE141" s="182"/>
      <c r="GTF141" s="182"/>
      <c r="GTG141" s="182"/>
      <c r="GTH141" s="182"/>
      <c r="GTI141" s="182"/>
      <c r="GTJ141" s="182"/>
      <c r="GTK141" s="182"/>
      <c r="GTL141" s="182"/>
      <c r="GTM141" s="182"/>
      <c r="GTN141" s="182"/>
      <c r="GTO141" s="182"/>
      <c r="GTP141" s="182"/>
      <c r="GTQ141" s="182"/>
      <c r="GTR141" s="182"/>
      <c r="GTS141" s="182"/>
      <c r="GTT141" s="182"/>
      <c r="GTU141" s="182"/>
      <c r="GTV141" s="182"/>
      <c r="GTW141" s="182"/>
      <c r="GTX141" s="182"/>
      <c r="GTY141" s="182"/>
      <c r="GTZ141" s="182"/>
      <c r="GUA141" s="182"/>
      <c r="GUB141" s="182"/>
      <c r="GUC141" s="182"/>
      <c r="GUD141" s="182"/>
      <c r="GUE141" s="182"/>
      <c r="GUF141" s="182"/>
      <c r="GUG141" s="182"/>
      <c r="GUH141" s="182"/>
      <c r="GUI141" s="182"/>
      <c r="GUJ141" s="182"/>
      <c r="GUK141" s="182"/>
      <c r="GUL141" s="182"/>
      <c r="GUM141" s="182"/>
      <c r="GUN141" s="182"/>
      <c r="GUO141" s="182"/>
      <c r="GUP141" s="182"/>
      <c r="GUQ141" s="182"/>
      <c r="GUR141" s="182"/>
      <c r="GUS141" s="182"/>
      <c r="GUT141" s="182"/>
      <c r="GUU141" s="182"/>
      <c r="GUV141" s="182"/>
      <c r="GUW141" s="182"/>
      <c r="GUX141" s="182"/>
      <c r="GUY141" s="182"/>
      <c r="GUZ141" s="182"/>
      <c r="GVA141" s="182"/>
      <c r="GVB141" s="182"/>
      <c r="GVC141" s="182"/>
      <c r="GVD141" s="182"/>
      <c r="GVE141" s="182"/>
      <c r="GVF141" s="182"/>
      <c r="GVG141" s="182"/>
      <c r="GVH141" s="182"/>
      <c r="GVI141" s="182"/>
      <c r="GVJ141" s="182"/>
      <c r="GVK141" s="182"/>
      <c r="GVL141" s="182"/>
      <c r="GVM141" s="182"/>
      <c r="GVN141" s="182"/>
      <c r="GVO141" s="182"/>
      <c r="GVP141" s="182"/>
      <c r="GVQ141" s="182"/>
      <c r="GVR141" s="182"/>
      <c r="GVS141" s="182"/>
      <c r="GVT141" s="182"/>
      <c r="GVU141" s="182"/>
      <c r="GVV141" s="182"/>
      <c r="GVW141" s="182"/>
      <c r="GVX141" s="182"/>
      <c r="GVY141" s="182"/>
      <c r="GVZ141" s="182"/>
      <c r="GWA141" s="182"/>
      <c r="GWB141" s="182"/>
      <c r="GWC141" s="182"/>
      <c r="GWD141" s="182"/>
      <c r="GWE141" s="182"/>
      <c r="GWF141" s="182"/>
      <c r="GWG141" s="182"/>
      <c r="GWH141" s="182"/>
      <c r="GWI141" s="182"/>
      <c r="GWJ141" s="182"/>
      <c r="GWK141" s="182"/>
      <c r="GWL141" s="182"/>
      <c r="GWM141" s="182"/>
      <c r="GWN141" s="182"/>
      <c r="GWO141" s="182"/>
      <c r="GWP141" s="182"/>
      <c r="GWQ141" s="182"/>
      <c r="GWR141" s="182"/>
      <c r="GWS141" s="182"/>
      <c r="GWT141" s="182"/>
      <c r="GWU141" s="182"/>
      <c r="GWV141" s="182"/>
      <c r="GWW141" s="182"/>
      <c r="GWX141" s="182"/>
      <c r="GWY141" s="182"/>
      <c r="GWZ141" s="182"/>
      <c r="GXA141" s="182"/>
      <c r="GXB141" s="182"/>
      <c r="GXC141" s="182"/>
      <c r="GXD141" s="182"/>
      <c r="GXE141" s="182"/>
      <c r="GXF141" s="182"/>
      <c r="GXG141" s="182"/>
      <c r="GXH141" s="182"/>
      <c r="GXI141" s="182"/>
      <c r="GXJ141" s="182"/>
      <c r="GXK141" s="182"/>
      <c r="GXL141" s="182"/>
      <c r="GXM141" s="182"/>
      <c r="GXN141" s="182"/>
      <c r="GXO141" s="182"/>
      <c r="GXP141" s="182"/>
      <c r="GXQ141" s="182"/>
      <c r="GXR141" s="182"/>
      <c r="GXS141" s="182"/>
      <c r="GXT141" s="182"/>
      <c r="GXU141" s="182"/>
      <c r="GXV141" s="182"/>
      <c r="GXW141" s="182"/>
      <c r="GXX141" s="182"/>
      <c r="GXY141" s="182"/>
      <c r="GXZ141" s="182"/>
      <c r="GYA141" s="182"/>
      <c r="GYB141" s="182"/>
      <c r="GYC141" s="182"/>
      <c r="GYD141" s="182"/>
      <c r="GYE141" s="182"/>
      <c r="GYF141" s="182"/>
      <c r="GYG141" s="182"/>
      <c r="GYH141" s="182"/>
      <c r="GYI141" s="182"/>
      <c r="GYJ141" s="182"/>
      <c r="GYK141" s="182"/>
      <c r="GYL141" s="182"/>
      <c r="GYM141" s="182"/>
      <c r="GYN141" s="182"/>
      <c r="GYO141" s="182"/>
      <c r="GYP141" s="182"/>
      <c r="GYQ141" s="182"/>
      <c r="GYR141" s="182"/>
      <c r="GYS141" s="182"/>
      <c r="GYT141" s="182"/>
      <c r="GYU141" s="182"/>
      <c r="GYV141" s="182"/>
      <c r="GYW141" s="182"/>
      <c r="GYX141" s="182"/>
      <c r="GYY141" s="182"/>
      <c r="GYZ141" s="182"/>
      <c r="GZA141" s="182"/>
      <c r="GZB141" s="182"/>
      <c r="GZC141" s="182"/>
      <c r="GZD141" s="182"/>
      <c r="GZE141" s="182"/>
      <c r="GZF141" s="182"/>
      <c r="GZG141" s="182"/>
      <c r="GZH141" s="182"/>
      <c r="GZI141" s="182"/>
      <c r="GZJ141" s="182"/>
      <c r="GZK141" s="182"/>
      <c r="GZL141" s="182"/>
      <c r="GZM141" s="182"/>
      <c r="GZN141" s="182"/>
      <c r="GZO141" s="182"/>
      <c r="GZP141" s="182"/>
      <c r="GZQ141" s="182"/>
      <c r="GZR141" s="182"/>
      <c r="GZS141" s="182"/>
      <c r="GZT141" s="182"/>
      <c r="GZU141" s="182"/>
      <c r="GZV141" s="182"/>
      <c r="GZW141" s="182"/>
      <c r="GZX141" s="182"/>
      <c r="GZY141" s="182"/>
      <c r="GZZ141" s="182"/>
      <c r="HAA141" s="182"/>
      <c r="HAB141" s="182"/>
      <c r="HAC141" s="182"/>
      <c r="HAD141" s="182"/>
      <c r="HAE141" s="182"/>
      <c r="HAF141" s="182"/>
      <c r="HAG141" s="182"/>
      <c r="HAH141" s="182"/>
      <c r="HAI141" s="182"/>
      <c r="HAJ141" s="182"/>
      <c r="HAK141" s="182"/>
      <c r="HAL141" s="182"/>
      <c r="HAM141" s="182"/>
      <c r="HAN141" s="182"/>
      <c r="HAO141" s="182"/>
      <c r="HAP141" s="182"/>
      <c r="HAQ141" s="182"/>
      <c r="HAR141" s="182"/>
      <c r="HAS141" s="182"/>
      <c r="HAT141" s="182"/>
      <c r="HAU141" s="182"/>
      <c r="HAV141" s="182"/>
      <c r="HAW141" s="182"/>
      <c r="HAX141" s="182"/>
      <c r="HAY141" s="182"/>
      <c r="HAZ141" s="182"/>
      <c r="HBA141" s="182"/>
      <c r="HBB141" s="182"/>
      <c r="HBC141" s="182"/>
      <c r="HBD141" s="182"/>
      <c r="HBE141" s="182"/>
      <c r="HBF141" s="182"/>
      <c r="HBG141" s="182"/>
      <c r="HBH141" s="182"/>
      <c r="HBI141" s="182"/>
      <c r="HBJ141" s="182"/>
      <c r="HBK141" s="182"/>
      <c r="HBL141" s="182"/>
      <c r="HBM141" s="182"/>
      <c r="HBN141" s="182"/>
      <c r="HBO141" s="182"/>
      <c r="HBP141" s="182"/>
      <c r="HBQ141" s="182"/>
      <c r="HBR141" s="182"/>
      <c r="HBS141" s="182"/>
      <c r="HBT141" s="182"/>
      <c r="HBU141" s="182"/>
      <c r="HBV141" s="182"/>
      <c r="HBW141" s="182"/>
      <c r="HBX141" s="182"/>
      <c r="HBY141" s="182"/>
      <c r="HBZ141" s="182"/>
      <c r="HCA141" s="182"/>
      <c r="HCB141" s="182"/>
      <c r="HCC141" s="182"/>
      <c r="HCD141" s="182"/>
      <c r="HCE141" s="182"/>
      <c r="HCF141" s="182"/>
      <c r="HCG141" s="182"/>
      <c r="HCH141" s="182"/>
      <c r="HCI141" s="182"/>
      <c r="HCJ141" s="182"/>
      <c r="HCK141" s="182"/>
      <c r="HCL141" s="182"/>
      <c r="HCM141" s="182"/>
      <c r="HCN141" s="182"/>
      <c r="HCO141" s="182"/>
      <c r="HCP141" s="182"/>
      <c r="HCQ141" s="182"/>
      <c r="HCR141" s="182"/>
      <c r="HCS141" s="182"/>
      <c r="HCT141" s="182"/>
      <c r="HCU141" s="182"/>
      <c r="HCV141" s="182"/>
      <c r="HCW141" s="182"/>
      <c r="HCX141" s="182"/>
      <c r="HCY141" s="182"/>
      <c r="HCZ141" s="182"/>
      <c r="HDA141" s="182"/>
      <c r="HDB141" s="182"/>
      <c r="HDC141" s="182"/>
      <c r="HDD141" s="182"/>
      <c r="HDE141" s="182"/>
      <c r="HDF141" s="182"/>
      <c r="HDG141" s="182"/>
      <c r="HDH141" s="182"/>
      <c r="HDI141" s="182"/>
      <c r="HDJ141" s="182"/>
      <c r="HDK141" s="182"/>
      <c r="HDL141" s="182"/>
      <c r="HDM141" s="182"/>
      <c r="HDN141" s="182"/>
      <c r="HDO141" s="182"/>
      <c r="HDP141" s="182"/>
      <c r="HDQ141" s="182"/>
      <c r="HDR141" s="182"/>
      <c r="HDS141" s="182"/>
      <c r="HDT141" s="182"/>
      <c r="HDU141" s="182"/>
      <c r="HDV141" s="182"/>
      <c r="HDW141" s="182"/>
      <c r="HDX141" s="182"/>
      <c r="HDY141" s="182"/>
      <c r="HDZ141" s="182"/>
      <c r="HEA141" s="182"/>
      <c r="HEB141" s="182"/>
      <c r="HEC141" s="182"/>
      <c r="HED141" s="182"/>
      <c r="HEE141" s="182"/>
      <c r="HEF141" s="182"/>
      <c r="HEG141" s="182"/>
      <c r="HEH141" s="182"/>
      <c r="HEI141" s="182"/>
      <c r="HEJ141" s="182"/>
      <c r="HEK141" s="182"/>
      <c r="HEL141" s="182"/>
      <c r="HEM141" s="182"/>
      <c r="HEN141" s="182"/>
      <c r="HEO141" s="182"/>
      <c r="HEP141" s="182"/>
      <c r="HEQ141" s="182"/>
      <c r="HER141" s="182"/>
      <c r="HES141" s="182"/>
      <c r="HET141" s="182"/>
      <c r="HEU141" s="182"/>
      <c r="HEV141" s="182"/>
      <c r="HEW141" s="182"/>
      <c r="HEX141" s="182"/>
      <c r="HEY141" s="182"/>
      <c r="HEZ141" s="182"/>
      <c r="HFA141" s="182"/>
      <c r="HFB141" s="182"/>
      <c r="HFC141" s="182"/>
      <c r="HFD141" s="182"/>
      <c r="HFE141" s="182"/>
      <c r="HFF141" s="182"/>
      <c r="HFG141" s="182"/>
      <c r="HFH141" s="182"/>
      <c r="HFI141" s="182"/>
      <c r="HFJ141" s="182"/>
      <c r="HFK141" s="182"/>
      <c r="HFL141" s="182"/>
      <c r="HFM141" s="182"/>
      <c r="HFN141" s="182"/>
      <c r="HFO141" s="182"/>
      <c r="HFP141" s="182"/>
      <c r="HFQ141" s="182"/>
      <c r="HFR141" s="182"/>
      <c r="HFS141" s="182"/>
      <c r="HFT141" s="182"/>
      <c r="HFU141" s="182"/>
      <c r="HFV141" s="182"/>
      <c r="HFW141" s="182"/>
      <c r="HFX141" s="182"/>
      <c r="HFY141" s="182"/>
      <c r="HFZ141" s="182"/>
      <c r="HGA141" s="182"/>
      <c r="HGB141" s="182"/>
      <c r="HGC141" s="182"/>
      <c r="HGD141" s="182"/>
      <c r="HGE141" s="182"/>
      <c r="HGF141" s="182"/>
      <c r="HGG141" s="182"/>
      <c r="HGH141" s="182"/>
      <c r="HGI141" s="182"/>
      <c r="HGJ141" s="182"/>
      <c r="HGK141" s="182"/>
      <c r="HGL141" s="182"/>
      <c r="HGM141" s="182"/>
      <c r="HGN141" s="182"/>
      <c r="HGO141" s="182"/>
      <c r="HGP141" s="182"/>
      <c r="HGQ141" s="182"/>
      <c r="HGR141" s="182"/>
      <c r="HGS141" s="182"/>
      <c r="HGT141" s="182"/>
      <c r="HGU141" s="182"/>
      <c r="HGV141" s="182"/>
      <c r="HGW141" s="182"/>
      <c r="HGX141" s="182"/>
      <c r="HGY141" s="182"/>
      <c r="HGZ141" s="182"/>
      <c r="HHA141" s="182"/>
      <c r="HHB141" s="182"/>
      <c r="HHC141" s="182"/>
      <c r="HHD141" s="182"/>
      <c r="HHE141" s="182"/>
      <c r="HHF141" s="182"/>
      <c r="HHG141" s="182"/>
      <c r="HHH141" s="182"/>
      <c r="HHI141" s="182"/>
      <c r="HHJ141" s="182"/>
      <c r="HHK141" s="182"/>
      <c r="HHL141" s="182"/>
      <c r="HHM141" s="182"/>
      <c r="HHN141" s="182"/>
      <c r="HHO141" s="182"/>
      <c r="HHP141" s="182"/>
      <c r="HHQ141" s="182"/>
      <c r="HHR141" s="182"/>
      <c r="HHS141" s="182"/>
      <c r="HHT141" s="182"/>
      <c r="HHU141" s="182"/>
      <c r="HHV141" s="182"/>
      <c r="HHW141" s="182"/>
      <c r="HHX141" s="182"/>
      <c r="HHY141" s="182"/>
      <c r="HHZ141" s="182"/>
      <c r="HIA141" s="182"/>
      <c r="HIB141" s="182"/>
      <c r="HIC141" s="182"/>
      <c r="HID141" s="182"/>
      <c r="HIE141" s="182"/>
      <c r="HIF141" s="182"/>
      <c r="HIG141" s="182"/>
      <c r="HIH141" s="182"/>
      <c r="HII141" s="182"/>
      <c r="HIJ141" s="182"/>
      <c r="HIK141" s="182"/>
      <c r="HIL141" s="182"/>
      <c r="HIM141" s="182"/>
      <c r="HIN141" s="182"/>
      <c r="HIO141" s="182"/>
      <c r="HIP141" s="182"/>
      <c r="HIQ141" s="182"/>
      <c r="HIR141" s="182"/>
      <c r="HIS141" s="182"/>
      <c r="HIT141" s="182"/>
      <c r="HIU141" s="182"/>
      <c r="HIV141" s="182"/>
      <c r="HIW141" s="182"/>
      <c r="HIX141" s="182"/>
      <c r="HIY141" s="182"/>
      <c r="HIZ141" s="182"/>
      <c r="HJA141" s="182"/>
      <c r="HJB141" s="182"/>
      <c r="HJC141" s="182"/>
      <c r="HJD141" s="182"/>
      <c r="HJE141" s="182"/>
      <c r="HJF141" s="182"/>
      <c r="HJG141" s="182"/>
      <c r="HJH141" s="182"/>
      <c r="HJI141" s="182"/>
      <c r="HJJ141" s="182"/>
      <c r="HJK141" s="182"/>
      <c r="HJL141" s="182"/>
      <c r="HJM141" s="182"/>
      <c r="HJN141" s="182"/>
      <c r="HJO141" s="182"/>
      <c r="HJP141" s="182"/>
      <c r="HJQ141" s="182"/>
      <c r="HJR141" s="182"/>
      <c r="HJS141" s="182"/>
      <c r="HJT141" s="182"/>
      <c r="HJU141" s="182"/>
      <c r="HJV141" s="182"/>
      <c r="HJW141" s="182"/>
      <c r="HJX141" s="182"/>
      <c r="HJY141" s="182"/>
      <c r="HJZ141" s="182"/>
      <c r="HKA141" s="182"/>
      <c r="HKB141" s="182"/>
      <c r="HKC141" s="182"/>
      <c r="HKD141" s="182"/>
      <c r="HKE141" s="182"/>
      <c r="HKF141" s="182"/>
      <c r="HKG141" s="182"/>
      <c r="HKH141" s="182"/>
      <c r="HKI141" s="182"/>
      <c r="HKJ141" s="182"/>
      <c r="HKK141" s="182"/>
      <c r="HKL141" s="182"/>
      <c r="HKM141" s="182"/>
      <c r="HKN141" s="182"/>
      <c r="HKO141" s="182"/>
      <c r="HKP141" s="182"/>
      <c r="HKQ141" s="182"/>
      <c r="HKR141" s="182"/>
      <c r="HKS141" s="182"/>
      <c r="HKT141" s="182"/>
      <c r="HKU141" s="182"/>
      <c r="HKV141" s="182"/>
      <c r="HKW141" s="182"/>
      <c r="HKX141" s="182"/>
      <c r="HKY141" s="182"/>
      <c r="HKZ141" s="182"/>
      <c r="HLA141" s="182"/>
      <c r="HLB141" s="182"/>
      <c r="HLC141" s="182"/>
      <c r="HLD141" s="182"/>
      <c r="HLE141" s="182"/>
      <c r="HLF141" s="182"/>
      <c r="HLG141" s="182"/>
      <c r="HLH141" s="182"/>
      <c r="HLI141" s="182"/>
      <c r="HLJ141" s="182"/>
      <c r="HLK141" s="182"/>
      <c r="HLL141" s="182"/>
      <c r="HLM141" s="182"/>
      <c r="HLN141" s="182"/>
      <c r="HLO141" s="182"/>
      <c r="HLP141" s="182"/>
      <c r="HLQ141" s="182"/>
      <c r="HLR141" s="182"/>
      <c r="HLS141" s="182"/>
      <c r="HLT141" s="182"/>
      <c r="HLU141" s="182"/>
      <c r="HLV141" s="182"/>
      <c r="HLW141" s="182"/>
      <c r="HLX141" s="182"/>
      <c r="HLY141" s="182"/>
      <c r="HLZ141" s="182"/>
      <c r="HMA141" s="182"/>
      <c r="HMB141" s="182"/>
      <c r="HMC141" s="182"/>
      <c r="HMD141" s="182"/>
      <c r="HME141" s="182"/>
      <c r="HMF141" s="182"/>
      <c r="HMG141" s="182"/>
      <c r="HMH141" s="182"/>
      <c r="HMI141" s="182"/>
      <c r="HMJ141" s="182"/>
      <c r="HMK141" s="182"/>
      <c r="HML141" s="182"/>
      <c r="HMM141" s="182"/>
      <c r="HMN141" s="182"/>
      <c r="HMO141" s="182"/>
      <c r="HMP141" s="182"/>
      <c r="HMQ141" s="182"/>
      <c r="HMR141" s="182"/>
      <c r="HMS141" s="182"/>
      <c r="HMT141" s="182"/>
      <c r="HMU141" s="182"/>
      <c r="HMV141" s="182"/>
      <c r="HMW141" s="182"/>
      <c r="HMX141" s="182"/>
      <c r="HMY141" s="182"/>
      <c r="HMZ141" s="182"/>
      <c r="HNA141" s="182"/>
      <c r="HNB141" s="182"/>
      <c r="HNC141" s="182"/>
      <c r="HND141" s="182"/>
      <c r="HNE141" s="182"/>
      <c r="HNF141" s="182"/>
      <c r="HNG141" s="182"/>
      <c r="HNH141" s="182"/>
      <c r="HNI141" s="182"/>
      <c r="HNJ141" s="182"/>
      <c r="HNK141" s="182"/>
      <c r="HNL141" s="182"/>
      <c r="HNM141" s="182"/>
      <c r="HNN141" s="182"/>
      <c r="HNO141" s="182"/>
      <c r="HNP141" s="182"/>
      <c r="HNQ141" s="182"/>
      <c r="HNR141" s="182"/>
      <c r="HNS141" s="182"/>
      <c r="HNT141" s="182"/>
      <c r="HNU141" s="182"/>
      <c r="HNV141" s="182"/>
      <c r="HNW141" s="182"/>
      <c r="HNX141" s="182"/>
      <c r="HNY141" s="182"/>
      <c r="HNZ141" s="182"/>
      <c r="HOA141" s="182"/>
      <c r="HOB141" s="182"/>
      <c r="HOC141" s="182"/>
      <c r="HOD141" s="182"/>
      <c r="HOE141" s="182"/>
      <c r="HOF141" s="182"/>
      <c r="HOG141" s="182"/>
      <c r="HOH141" s="182"/>
      <c r="HOI141" s="182"/>
      <c r="HOJ141" s="182"/>
      <c r="HOK141" s="182"/>
      <c r="HOL141" s="182"/>
      <c r="HOM141" s="182"/>
      <c r="HON141" s="182"/>
      <c r="HOO141" s="182"/>
      <c r="HOP141" s="182"/>
      <c r="HOQ141" s="182"/>
      <c r="HOR141" s="182"/>
      <c r="HOS141" s="182"/>
      <c r="HOT141" s="182"/>
      <c r="HOU141" s="182"/>
      <c r="HOV141" s="182"/>
      <c r="HOW141" s="182"/>
      <c r="HOX141" s="182"/>
      <c r="HOY141" s="182"/>
      <c r="HOZ141" s="182"/>
      <c r="HPA141" s="182"/>
      <c r="HPB141" s="182"/>
      <c r="HPC141" s="182"/>
      <c r="HPD141" s="182"/>
      <c r="HPE141" s="182"/>
      <c r="HPF141" s="182"/>
      <c r="HPG141" s="182"/>
      <c r="HPH141" s="182"/>
      <c r="HPI141" s="182"/>
      <c r="HPJ141" s="182"/>
      <c r="HPK141" s="182"/>
      <c r="HPL141" s="182"/>
      <c r="HPM141" s="182"/>
      <c r="HPN141" s="182"/>
      <c r="HPO141" s="182"/>
      <c r="HPP141" s="182"/>
      <c r="HPQ141" s="182"/>
      <c r="HPR141" s="182"/>
      <c r="HPS141" s="182"/>
      <c r="HPT141" s="182"/>
      <c r="HPU141" s="182"/>
      <c r="HPV141" s="182"/>
      <c r="HPW141" s="182"/>
      <c r="HPX141" s="182"/>
      <c r="HPY141" s="182"/>
      <c r="HPZ141" s="182"/>
      <c r="HQA141" s="182"/>
      <c r="HQB141" s="182"/>
      <c r="HQC141" s="182"/>
      <c r="HQD141" s="182"/>
      <c r="HQE141" s="182"/>
      <c r="HQF141" s="182"/>
      <c r="HQG141" s="182"/>
      <c r="HQH141" s="182"/>
      <c r="HQI141" s="182"/>
      <c r="HQJ141" s="182"/>
      <c r="HQK141" s="182"/>
      <c r="HQL141" s="182"/>
      <c r="HQM141" s="182"/>
      <c r="HQN141" s="182"/>
      <c r="HQO141" s="182"/>
      <c r="HQP141" s="182"/>
      <c r="HQQ141" s="182"/>
      <c r="HQR141" s="182"/>
      <c r="HQS141" s="182"/>
      <c r="HQT141" s="182"/>
      <c r="HQU141" s="182"/>
      <c r="HQV141" s="182"/>
      <c r="HQW141" s="182"/>
      <c r="HQX141" s="182"/>
      <c r="HQY141" s="182"/>
      <c r="HQZ141" s="182"/>
      <c r="HRA141" s="182"/>
      <c r="HRB141" s="182"/>
      <c r="HRC141" s="182"/>
      <c r="HRD141" s="182"/>
      <c r="HRE141" s="182"/>
      <c r="HRF141" s="182"/>
      <c r="HRG141" s="182"/>
      <c r="HRH141" s="182"/>
      <c r="HRI141" s="182"/>
      <c r="HRJ141" s="182"/>
      <c r="HRK141" s="182"/>
      <c r="HRL141" s="182"/>
      <c r="HRM141" s="182"/>
      <c r="HRN141" s="182"/>
      <c r="HRO141" s="182"/>
      <c r="HRP141" s="182"/>
      <c r="HRQ141" s="182"/>
      <c r="HRR141" s="182"/>
      <c r="HRS141" s="182"/>
      <c r="HRT141" s="182"/>
      <c r="HRU141" s="182"/>
      <c r="HRV141" s="182"/>
      <c r="HRW141" s="182"/>
      <c r="HRX141" s="182"/>
      <c r="HRY141" s="182"/>
      <c r="HRZ141" s="182"/>
      <c r="HSA141" s="182"/>
      <c r="HSB141" s="182"/>
      <c r="HSC141" s="182"/>
      <c r="HSD141" s="182"/>
      <c r="HSE141" s="182"/>
      <c r="HSF141" s="182"/>
      <c r="HSG141" s="182"/>
      <c r="HSH141" s="182"/>
      <c r="HSI141" s="182"/>
      <c r="HSJ141" s="182"/>
      <c r="HSK141" s="182"/>
      <c r="HSL141" s="182"/>
      <c r="HSM141" s="182"/>
      <c r="HSN141" s="182"/>
      <c r="HSO141" s="182"/>
      <c r="HSP141" s="182"/>
      <c r="HSQ141" s="182"/>
      <c r="HSR141" s="182"/>
      <c r="HSS141" s="182"/>
      <c r="HST141" s="182"/>
      <c r="HSU141" s="182"/>
      <c r="HSV141" s="182"/>
      <c r="HSW141" s="182"/>
      <c r="HSX141" s="182"/>
      <c r="HSY141" s="182"/>
      <c r="HSZ141" s="182"/>
      <c r="HTA141" s="182"/>
      <c r="HTB141" s="182"/>
      <c r="HTC141" s="182"/>
      <c r="HTD141" s="182"/>
      <c r="HTE141" s="182"/>
      <c r="HTF141" s="182"/>
      <c r="HTG141" s="182"/>
      <c r="HTH141" s="182"/>
      <c r="HTI141" s="182"/>
      <c r="HTJ141" s="182"/>
      <c r="HTK141" s="182"/>
      <c r="HTL141" s="182"/>
      <c r="HTM141" s="182"/>
      <c r="HTN141" s="182"/>
      <c r="HTO141" s="182"/>
      <c r="HTP141" s="182"/>
      <c r="HTQ141" s="182"/>
      <c r="HTR141" s="182"/>
      <c r="HTS141" s="182"/>
      <c r="HTT141" s="182"/>
      <c r="HTU141" s="182"/>
      <c r="HTV141" s="182"/>
      <c r="HTW141" s="182"/>
      <c r="HTX141" s="182"/>
      <c r="HTY141" s="182"/>
      <c r="HTZ141" s="182"/>
      <c r="HUA141" s="182"/>
      <c r="HUB141" s="182"/>
      <c r="HUC141" s="182"/>
      <c r="HUD141" s="182"/>
      <c r="HUE141" s="182"/>
      <c r="HUF141" s="182"/>
      <c r="HUG141" s="182"/>
      <c r="HUH141" s="182"/>
      <c r="HUI141" s="182"/>
      <c r="HUJ141" s="182"/>
      <c r="HUK141" s="182"/>
      <c r="HUL141" s="182"/>
      <c r="HUM141" s="182"/>
      <c r="HUN141" s="182"/>
      <c r="HUO141" s="182"/>
      <c r="HUP141" s="182"/>
      <c r="HUQ141" s="182"/>
      <c r="HUR141" s="182"/>
      <c r="HUS141" s="182"/>
      <c r="HUT141" s="182"/>
      <c r="HUU141" s="182"/>
      <c r="HUV141" s="182"/>
      <c r="HUW141" s="182"/>
      <c r="HUX141" s="182"/>
      <c r="HUY141" s="182"/>
      <c r="HUZ141" s="182"/>
      <c r="HVA141" s="182"/>
      <c r="HVB141" s="182"/>
      <c r="HVC141" s="182"/>
      <c r="HVD141" s="182"/>
      <c r="HVE141" s="182"/>
      <c r="HVF141" s="182"/>
      <c r="HVG141" s="182"/>
      <c r="HVH141" s="182"/>
      <c r="HVI141" s="182"/>
      <c r="HVJ141" s="182"/>
      <c r="HVK141" s="182"/>
      <c r="HVL141" s="182"/>
      <c r="HVM141" s="182"/>
      <c r="HVN141" s="182"/>
      <c r="HVO141" s="182"/>
      <c r="HVP141" s="182"/>
      <c r="HVQ141" s="182"/>
      <c r="HVR141" s="182"/>
      <c r="HVS141" s="182"/>
      <c r="HVT141" s="182"/>
      <c r="HVU141" s="182"/>
      <c r="HVV141" s="182"/>
      <c r="HVW141" s="182"/>
      <c r="HVX141" s="182"/>
      <c r="HVY141" s="182"/>
      <c r="HVZ141" s="182"/>
      <c r="HWA141" s="182"/>
      <c r="HWB141" s="182"/>
      <c r="HWC141" s="182"/>
      <c r="HWD141" s="182"/>
      <c r="HWE141" s="182"/>
      <c r="HWF141" s="182"/>
      <c r="HWG141" s="182"/>
      <c r="HWH141" s="182"/>
      <c r="HWI141" s="182"/>
      <c r="HWJ141" s="182"/>
      <c r="HWK141" s="182"/>
      <c r="HWL141" s="182"/>
      <c r="HWM141" s="182"/>
      <c r="HWN141" s="182"/>
      <c r="HWO141" s="182"/>
      <c r="HWP141" s="182"/>
      <c r="HWQ141" s="182"/>
      <c r="HWR141" s="182"/>
      <c r="HWS141" s="182"/>
      <c r="HWT141" s="182"/>
      <c r="HWU141" s="182"/>
      <c r="HWV141" s="182"/>
      <c r="HWW141" s="182"/>
      <c r="HWX141" s="182"/>
      <c r="HWY141" s="182"/>
      <c r="HWZ141" s="182"/>
      <c r="HXA141" s="182"/>
      <c r="HXB141" s="182"/>
      <c r="HXC141" s="182"/>
      <c r="HXD141" s="182"/>
      <c r="HXE141" s="182"/>
      <c r="HXF141" s="182"/>
      <c r="HXG141" s="182"/>
      <c r="HXH141" s="182"/>
      <c r="HXI141" s="182"/>
      <c r="HXJ141" s="182"/>
      <c r="HXK141" s="182"/>
      <c r="HXL141" s="182"/>
      <c r="HXM141" s="182"/>
      <c r="HXN141" s="182"/>
      <c r="HXO141" s="182"/>
      <c r="HXP141" s="182"/>
      <c r="HXQ141" s="182"/>
      <c r="HXR141" s="182"/>
      <c r="HXS141" s="182"/>
      <c r="HXT141" s="182"/>
      <c r="HXU141" s="182"/>
      <c r="HXV141" s="182"/>
      <c r="HXW141" s="182"/>
      <c r="HXX141" s="182"/>
      <c r="HXY141" s="182"/>
      <c r="HXZ141" s="182"/>
      <c r="HYA141" s="182"/>
      <c r="HYB141" s="182"/>
      <c r="HYC141" s="182"/>
      <c r="HYD141" s="182"/>
      <c r="HYE141" s="182"/>
      <c r="HYF141" s="182"/>
      <c r="HYG141" s="182"/>
      <c r="HYH141" s="182"/>
      <c r="HYI141" s="182"/>
      <c r="HYJ141" s="182"/>
      <c r="HYK141" s="182"/>
      <c r="HYL141" s="182"/>
      <c r="HYM141" s="182"/>
      <c r="HYN141" s="182"/>
      <c r="HYO141" s="182"/>
      <c r="HYP141" s="182"/>
      <c r="HYQ141" s="182"/>
      <c r="HYR141" s="182"/>
      <c r="HYS141" s="182"/>
      <c r="HYT141" s="182"/>
      <c r="HYU141" s="182"/>
      <c r="HYV141" s="182"/>
      <c r="HYW141" s="182"/>
      <c r="HYX141" s="182"/>
      <c r="HYY141" s="182"/>
      <c r="HYZ141" s="182"/>
      <c r="HZA141" s="182"/>
      <c r="HZB141" s="182"/>
      <c r="HZC141" s="182"/>
      <c r="HZD141" s="182"/>
      <c r="HZE141" s="182"/>
      <c r="HZF141" s="182"/>
      <c r="HZG141" s="182"/>
      <c r="HZH141" s="182"/>
      <c r="HZI141" s="182"/>
      <c r="HZJ141" s="182"/>
      <c r="HZK141" s="182"/>
      <c r="HZL141" s="182"/>
      <c r="HZM141" s="182"/>
      <c r="HZN141" s="182"/>
      <c r="HZO141" s="182"/>
      <c r="HZP141" s="182"/>
      <c r="HZQ141" s="182"/>
      <c r="HZR141" s="182"/>
      <c r="HZS141" s="182"/>
      <c r="HZT141" s="182"/>
      <c r="HZU141" s="182"/>
      <c r="HZV141" s="182"/>
      <c r="HZW141" s="182"/>
      <c r="HZX141" s="182"/>
      <c r="HZY141" s="182"/>
      <c r="HZZ141" s="182"/>
      <c r="IAA141" s="182"/>
      <c r="IAB141" s="182"/>
      <c r="IAC141" s="182"/>
      <c r="IAD141" s="182"/>
      <c r="IAE141" s="182"/>
      <c r="IAF141" s="182"/>
      <c r="IAG141" s="182"/>
      <c r="IAH141" s="182"/>
      <c r="IAI141" s="182"/>
      <c r="IAJ141" s="182"/>
      <c r="IAK141" s="182"/>
      <c r="IAL141" s="182"/>
      <c r="IAM141" s="182"/>
      <c r="IAN141" s="182"/>
      <c r="IAO141" s="182"/>
      <c r="IAP141" s="182"/>
      <c r="IAQ141" s="182"/>
      <c r="IAR141" s="182"/>
      <c r="IAS141" s="182"/>
      <c r="IAT141" s="182"/>
      <c r="IAU141" s="182"/>
      <c r="IAV141" s="182"/>
      <c r="IAW141" s="182"/>
      <c r="IAX141" s="182"/>
      <c r="IAY141" s="182"/>
      <c r="IAZ141" s="182"/>
      <c r="IBA141" s="182"/>
      <c r="IBB141" s="182"/>
      <c r="IBC141" s="182"/>
      <c r="IBD141" s="182"/>
      <c r="IBE141" s="182"/>
      <c r="IBF141" s="182"/>
      <c r="IBG141" s="182"/>
      <c r="IBH141" s="182"/>
      <c r="IBI141" s="182"/>
      <c r="IBJ141" s="182"/>
      <c r="IBK141" s="182"/>
      <c r="IBL141" s="182"/>
      <c r="IBM141" s="182"/>
      <c r="IBN141" s="182"/>
      <c r="IBO141" s="182"/>
      <c r="IBP141" s="182"/>
      <c r="IBQ141" s="182"/>
      <c r="IBR141" s="182"/>
      <c r="IBS141" s="182"/>
      <c r="IBT141" s="182"/>
      <c r="IBU141" s="182"/>
      <c r="IBV141" s="182"/>
      <c r="IBW141" s="182"/>
      <c r="IBX141" s="182"/>
      <c r="IBY141" s="182"/>
      <c r="IBZ141" s="182"/>
      <c r="ICA141" s="182"/>
      <c r="ICB141" s="182"/>
      <c r="ICC141" s="182"/>
      <c r="ICD141" s="182"/>
      <c r="ICE141" s="182"/>
      <c r="ICF141" s="182"/>
      <c r="ICG141" s="182"/>
      <c r="ICH141" s="182"/>
      <c r="ICI141" s="182"/>
      <c r="ICJ141" s="182"/>
      <c r="ICK141" s="182"/>
      <c r="ICL141" s="182"/>
      <c r="ICM141" s="182"/>
      <c r="ICN141" s="182"/>
      <c r="ICO141" s="182"/>
      <c r="ICP141" s="182"/>
      <c r="ICQ141" s="182"/>
      <c r="ICR141" s="182"/>
      <c r="ICS141" s="182"/>
      <c r="ICT141" s="182"/>
      <c r="ICU141" s="182"/>
      <c r="ICV141" s="182"/>
      <c r="ICW141" s="182"/>
      <c r="ICX141" s="182"/>
      <c r="ICY141" s="182"/>
      <c r="ICZ141" s="182"/>
      <c r="IDA141" s="182"/>
      <c r="IDB141" s="182"/>
      <c r="IDC141" s="182"/>
      <c r="IDD141" s="182"/>
      <c r="IDE141" s="182"/>
      <c r="IDF141" s="182"/>
      <c r="IDG141" s="182"/>
      <c r="IDH141" s="182"/>
      <c r="IDI141" s="182"/>
      <c r="IDJ141" s="182"/>
      <c r="IDK141" s="182"/>
      <c r="IDL141" s="182"/>
      <c r="IDM141" s="182"/>
      <c r="IDN141" s="182"/>
      <c r="IDO141" s="182"/>
      <c r="IDP141" s="182"/>
      <c r="IDQ141" s="182"/>
      <c r="IDR141" s="182"/>
      <c r="IDS141" s="182"/>
      <c r="IDT141" s="182"/>
      <c r="IDU141" s="182"/>
      <c r="IDV141" s="182"/>
      <c r="IDW141" s="182"/>
      <c r="IDX141" s="182"/>
      <c r="IDY141" s="182"/>
      <c r="IDZ141" s="182"/>
      <c r="IEA141" s="182"/>
      <c r="IEB141" s="182"/>
      <c r="IEC141" s="182"/>
      <c r="IED141" s="182"/>
      <c r="IEE141" s="182"/>
      <c r="IEF141" s="182"/>
      <c r="IEG141" s="182"/>
      <c r="IEH141" s="182"/>
      <c r="IEI141" s="182"/>
      <c r="IEJ141" s="182"/>
      <c r="IEK141" s="182"/>
      <c r="IEL141" s="182"/>
      <c r="IEM141" s="182"/>
      <c r="IEN141" s="182"/>
      <c r="IEO141" s="182"/>
      <c r="IEP141" s="182"/>
      <c r="IEQ141" s="182"/>
      <c r="IER141" s="182"/>
      <c r="IES141" s="182"/>
      <c r="IET141" s="182"/>
      <c r="IEU141" s="182"/>
      <c r="IEV141" s="182"/>
      <c r="IEW141" s="182"/>
      <c r="IEX141" s="182"/>
      <c r="IEY141" s="182"/>
      <c r="IEZ141" s="182"/>
      <c r="IFA141" s="182"/>
      <c r="IFB141" s="182"/>
      <c r="IFC141" s="182"/>
      <c r="IFD141" s="182"/>
      <c r="IFE141" s="182"/>
      <c r="IFF141" s="182"/>
      <c r="IFG141" s="182"/>
      <c r="IFH141" s="182"/>
      <c r="IFI141" s="182"/>
      <c r="IFJ141" s="182"/>
      <c r="IFK141" s="182"/>
      <c r="IFL141" s="182"/>
      <c r="IFM141" s="182"/>
      <c r="IFN141" s="182"/>
      <c r="IFO141" s="182"/>
      <c r="IFP141" s="182"/>
      <c r="IFQ141" s="182"/>
      <c r="IFR141" s="182"/>
      <c r="IFS141" s="182"/>
      <c r="IFT141" s="182"/>
      <c r="IFU141" s="182"/>
      <c r="IFV141" s="182"/>
      <c r="IFW141" s="182"/>
      <c r="IFX141" s="182"/>
      <c r="IFY141" s="182"/>
      <c r="IFZ141" s="182"/>
      <c r="IGA141" s="182"/>
      <c r="IGB141" s="182"/>
      <c r="IGC141" s="182"/>
      <c r="IGD141" s="182"/>
      <c r="IGE141" s="182"/>
      <c r="IGF141" s="182"/>
      <c r="IGG141" s="182"/>
      <c r="IGH141" s="182"/>
      <c r="IGI141" s="182"/>
      <c r="IGJ141" s="182"/>
      <c r="IGK141" s="182"/>
      <c r="IGL141" s="182"/>
      <c r="IGM141" s="182"/>
      <c r="IGN141" s="182"/>
      <c r="IGO141" s="182"/>
      <c r="IGP141" s="182"/>
      <c r="IGQ141" s="182"/>
      <c r="IGR141" s="182"/>
      <c r="IGS141" s="182"/>
      <c r="IGT141" s="182"/>
      <c r="IGU141" s="182"/>
      <c r="IGV141" s="182"/>
      <c r="IGW141" s="182"/>
      <c r="IGX141" s="182"/>
      <c r="IGY141" s="182"/>
      <c r="IGZ141" s="182"/>
      <c r="IHA141" s="182"/>
      <c r="IHB141" s="182"/>
      <c r="IHC141" s="182"/>
      <c r="IHD141" s="182"/>
      <c r="IHE141" s="182"/>
      <c r="IHF141" s="182"/>
      <c r="IHG141" s="182"/>
      <c r="IHH141" s="182"/>
      <c r="IHI141" s="182"/>
      <c r="IHJ141" s="182"/>
      <c r="IHK141" s="182"/>
      <c r="IHL141" s="182"/>
      <c r="IHM141" s="182"/>
      <c r="IHN141" s="182"/>
      <c r="IHO141" s="182"/>
      <c r="IHP141" s="182"/>
      <c r="IHQ141" s="182"/>
      <c r="IHR141" s="182"/>
      <c r="IHS141" s="182"/>
      <c r="IHT141" s="182"/>
      <c r="IHU141" s="182"/>
      <c r="IHV141" s="182"/>
      <c r="IHW141" s="182"/>
      <c r="IHX141" s="182"/>
      <c r="IHY141" s="182"/>
      <c r="IHZ141" s="182"/>
      <c r="IIA141" s="182"/>
      <c r="IIB141" s="182"/>
      <c r="IIC141" s="182"/>
      <c r="IID141" s="182"/>
      <c r="IIE141" s="182"/>
      <c r="IIF141" s="182"/>
      <c r="IIG141" s="182"/>
      <c r="IIH141" s="182"/>
      <c r="III141" s="182"/>
      <c r="IIJ141" s="182"/>
      <c r="IIK141" s="182"/>
      <c r="IIL141" s="182"/>
      <c r="IIM141" s="182"/>
      <c r="IIN141" s="182"/>
      <c r="IIO141" s="182"/>
      <c r="IIP141" s="182"/>
      <c r="IIQ141" s="182"/>
      <c r="IIR141" s="182"/>
      <c r="IIS141" s="182"/>
      <c r="IIT141" s="182"/>
      <c r="IIU141" s="182"/>
      <c r="IIV141" s="182"/>
      <c r="IIW141" s="182"/>
      <c r="IIX141" s="182"/>
      <c r="IIY141" s="182"/>
      <c r="IIZ141" s="182"/>
      <c r="IJA141" s="182"/>
      <c r="IJB141" s="182"/>
      <c r="IJC141" s="182"/>
      <c r="IJD141" s="182"/>
      <c r="IJE141" s="182"/>
      <c r="IJF141" s="182"/>
      <c r="IJG141" s="182"/>
      <c r="IJH141" s="182"/>
      <c r="IJI141" s="182"/>
      <c r="IJJ141" s="182"/>
      <c r="IJK141" s="182"/>
      <c r="IJL141" s="182"/>
      <c r="IJM141" s="182"/>
      <c r="IJN141" s="182"/>
      <c r="IJO141" s="182"/>
      <c r="IJP141" s="182"/>
      <c r="IJQ141" s="182"/>
      <c r="IJR141" s="182"/>
      <c r="IJS141" s="182"/>
      <c r="IJT141" s="182"/>
      <c r="IJU141" s="182"/>
      <c r="IJV141" s="182"/>
      <c r="IJW141" s="182"/>
      <c r="IJX141" s="182"/>
      <c r="IJY141" s="182"/>
      <c r="IJZ141" s="182"/>
      <c r="IKA141" s="182"/>
      <c r="IKB141" s="182"/>
      <c r="IKC141" s="182"/>
      <c r="IKD141" s="182"/>
      <c r="IKE141" s="182"/>
      <c r="IKF141" s="182"/>
      <c r="IKG141" s="182"/>
      <c r="IKH141" s="182"/>
      <c r="IKI141" s="182"/>
      <c r="IKJ141" s="182"/>
      <c r="IKK141" s="182"/>
      <c r="IKL141" s="182"/>
      <c r="IKM141" s="182"/>
      <c r="IKN141" s="182"/>
      <c r="IKO141" s="182"/>
      <c r="IKP141" s="182"/>
      <c r="IKQ141" s="182"/>
      <c r="IKR141" s="182"/>
      <c r="IKS141" s="182"/>
      <c r="IKT141" s="182"/>
      <c r="IKU141" s="182"/>
      <c r="IKV141" s="182"/>
      <c r="IKW141" s="182"/>
      <c r="IKX141" s="182"/>
      <c r="IKY141" s="182"/>
      <c r="IKZ141" s="182"/>
      <c r="ILA141" s="182"/>
      <c r="ILB141" s="182"/>
      <c r="ILC141" s="182"/>
      <c r="ILD141" s="182"/>
      <c r="ILE141" s="182"/>
      <c r="ILF141" s="182"/>
      <c r="ILG141" s="182"/>
      <c r="ILH141" s="182"/>
      <c r="ILI141" s="182"/>
      <c r="ILJ141" s="182"/>
      <c r="ILK141" s="182"/>
      <c r="ILL141" s="182"/>
      <c r="ILM141" s="182"/>
      <c r="ILN141" s="182"/>
      <c r="ILO141" s="182"/>
      <c r="ILP141" s="182"/>
      <c r="ILQ141" s="182"/>
      <c r="ILR141" s="182"/>
      <c r="ILS141" s="182"/>
      <c r="ILT141" s="182"/>
      <c r="ILU141" s="182"/>
      <c r="ILV141" s="182"/>
      <c r="ILW141" s="182"/>
      <c r="ILX141" s="182"/>
      <c r="ILY141" s="182"/>
      <c r="ILZ141" s="182"/>
      <c r="IMA141" s="182"/>
      <c r="IMB141" s="182"/>
      <c r="IMC141" s="182"/>
      <c r="IMD141" s="182"/>
      <c r="IME141" s="182"/>
      <c r="IMF141" s="182"/>
      <c r="IMG141" s="182"/>
      <c r="IMH141" s="182"/>
      <c r="IMI141" s="182"/>
      <c r="IMJ141" s="182"/>
      <c r="IMK141" s="182"/>
      <c r="IML141" s="182"/>
      <c r="IMM141" s="182"/>
      <c r="IMN141" s="182"/>
      <c r="IMO141" s="182"/>
      <c r="IMP141" s="182"/>
      <c r="IMQ141" s="182"/>
      <c r="IMR141" s="182"/>
      <c r="IMS141" s="182"/>
      <c r="IMT141" s="182"/>
      <c r="IMU141" s="182"/>
      <c r="IMV141" s="182"/>
      <c r="IMW141" s="182"/>
      <c r="IMX141" s="182"/>
      <c r="IMY141" s="182"/>
      <c r="IMZ141" s="182"/>
      <c r="INA141" s="182"/>
      <c r="INB141" s="182"/>
      <c r="INC141" s="182"/>
      <c r="IND141" s="182"/>
      <c r="INE141" s="182"/>
      <c r="INF141" s="182"/>
      <c r="ING141" s="182"/>
      <c r="INH141" s="182"/>
      <c r="INI141" s="182"/>
      <c r="INJ141" s="182"/>
      <c r="INK141" s="182"/>
      <c r="INL141" s="182"/>
      <c r="INM141" s="182"/>
      <c r="INN141" s="182"/>
      <c r="INO141" s="182"/>
      <c r="INP141" s="182"/>
      <c r="INQ141" s="182"/>
      <c r="INR141" s="182"/>
      <c r="INS141" s="182"/>
      <c r="INT141" s="182"/>
      <c r="INU141" s="182"/>
      <c r="INV141" s="182"/>
      <c r="INW141" s="182"/>
      <c r="INX141" s="182"/>
      <c r="INY141" s="182"/>
      <c r="INZ141" s="182"/>
      <c r="IOA141" s="182"/>
      <c r="IOB141" s="182"/>
      <c r="IOC141" s="182"/>
      <c r="IOD141" s="182"/>
      <c r="IOE141" s="182"/>
      <c r="IOF141" s="182"/>
      <c r="IOG141" s="182"/>
      <c r="IOH141" s="182"/>
      <c r="IOI141" s="182"/>
      <c r="IOJ141" s="182"/>
      <c r="IOK141" s="182"/>
      <c r="IOL141" s="182"/>
      <c r="IOM141" s="182"/>
      <c r="ION141" s="182"/>
      <c r="IOO141" s="182"/>
      <c r="IOP141" s="182"/>
      <c r="IOQ141" s="182"/>
      <c r="IOR141" s="182"/>
      <c r="IOS141" s="182"/>
      <c r="IOT141" s="182"/>
      <c r="IOU141" s="182"/>
      <c r="IOV141" s="182"/>
      <c r="IOW141" s="182"/>
      <c r="IOX141" s="182"/>
      <c r="IOY141" s="182"/>
      <c r="IOZ141" s="182"/>
      <c r="IPA141" s="182"/>
      <c r="IPB141" s="182"/>
      <c r="IPC141" s="182"/>
      <c r="IPD141" s="182"/>
      <c r="IPE141" s="182"/>
      <c r="IPF141" s="182"/>
      <c r="IPG141" s="182"/>
      <c r="IPH141" s="182"/>
      <c r="IPI141" s="182"/>
      <c r="IPJ141" s="182"/>
      <c r="IPK141" s="182"/>
      <c r="IPL141" s="182"/>
      <c r="IPM141" s="182"/>
      <c r="IPN141" s="182"/>
      <c r="IPO141" s="182"/>
      <c r="IPP141" s="182"/>
      <c r="IPQ141" s="182"/>
      <c r="IPR141" s="182"/>
      <c r="IPS141" s="182"/>
      <c r="IPT141" s="182"/>
      <c r="IPU141" s="182"/>
      <c r="IPV141" s="182"/>
      <c r="IPW141" s="182"/>
      <c r="IPX141" s="182"/>
      <c r="IPY141" s="182"/>
      <c r="IPZ141" s="182"/>
      <c r="IQA141" s="182"/>
      <c r="IQB141" s="182"/>
      <c r="IQC141" s="182"/>
      <c r="IQD141" s="182"/>
      <c r="IQE141" s="182"/>
      <c r="IQF141" s="182"/>
      <c r="IQG141" s="182"/>
      <c r="IQH141" s="182"/>
      <c r="IQI141" s="182"/>
      <c r="IQJ141" s="182"/>
      <c r="IQK141" s="182"/>
      <c r="IQL141" s="182"/>
      <c r="IQM141" s="182"/>
      <c r="IQN141" s="182"/>
      <c r="IQO141" s="182"/>
      <c r="IQP141" s="182"/>
      <c r="IQQ141" s="182"/>
      <c r="IQR141" s="182"/>
      <c r="IQS141" s="182"/>
      <c r="IQT141" s="182"/>
      <c r="IQU141" s="182"/>
      <c r="IQV141" s="182"/>
      <c r="IQW141" s="182"/>
      <c r="IQX141" s="182"/>
      <c r="IQY141" s="182"/>
      <c r="IQZ141" s="182"/>
      <c r="IRA141" s="182"/>
      <c r="IRB141" s="182"/>
      <c r="IRC141" s="182"/>
      <c r="IRD141" s="182"/>
      <c r="IRE141" s="182"/>
      <c r="IRF141" s="182"/>
      <c r="IRG141" s="182"/>
      <c r="IRH141" s="182"/>
      <c r="IRI141" s="182"/>
      <c r="IRJ141" s="182"/>
      <c r="IRK141" s="182"/>
      <c r="IRL141" s="182"/>
      <c r="IRM141" s="182"/>
      <c r="IRN141" s="182"/>
      <c r="IRO141" s="182"/>
      <c r="IRP141" s="182"/>
      <c r="IRQ141" s="182"/>
      <c r="IRR141" s="182"/>
      <c r="IRS141" s="182"/>
      <c r="IRT141" s="182"/>
      <c r="IRU141" s="182"/>
      <c r="IRV141" s="182"/>
      <c r="IRW141" s="182"/>
      <c r="IRX141" s="182"/>
      <c r="IRY141" s="182"/>
      <c r="IRZ141" s="182"/>
      <c r="ISA141" s="182"/>
      <c r="ISB141" s="182"/>
      <c r="ISC141" s="182"/>
      <c r="ISD141" s="182"/>
      <c r="ISE141" s="182"/>
      <c r="ISF141" s="182"/>
      <c r="ISG141" s="182"/>
      <c r="ISH141" s="182"/>
      <c r="ISI141" s="182"/>
      <c r="ISJ141" s="182"/>
      <c r="ISK141" s="182"/>
      <c r="ISL141" s="182"/>
      <c r="ISM141" s="182"/>
      <c r="ISN141" s="182"/>
      <c r="ISO141" s="182"/>
      <c r="ISP141" s="182"/>
      <c r="ISQ141" s="182"/>
      <c r="ISR141" s="182"/>
      <c r="ISS141" s="182"/>
      <c r="IST141" s="182"/>
      <c r="ISU141" s="182"/>
      <c r="ISV141" s="182"/>
      <c r="ISW141" s="182"/>
      <c r="ISX141" s="182"/>
      <c r="ISY141" s="182"/>
      <c r="ISZ141" s="182"/>
      <c r="ITA141" s="182"/>
      <c r="ITB141" s="182"/>
      <c r="ITC141" s="182"/>
      <c r="ITD141" s="182"/>
      <c r="ITE141" s="182"/>
      <c r="ITF141" s="182"/>
      <c r="ITG141" s="182"/>
      <c r="ITH141" s="182"/>
      <c r="ITI141" s="182"/>
      <c r="ITJ141" s="182"/>
      <c r="ITK141" s="182"/>
      <c r="ITL141" s="182"/>
      <c r="ITM141" s="182"/>
      <c r="ITN141" s="182"/>
      <c r="ITO141" s="182"/>
      <c r="ITP141" s="182"/>
      <c r="ITQ141" s="182"/>
      <c r="ITR141" s="182"/>
      <c r="ITS141" s="182"/>
      <c r="ITT141" s="182"/>
      <c r="ITU141" s="182"/>
      <c r="ITV141" s="182"/>
      <c r="ITW141" s="182"/>
      <c r="ITX141" s="182"/>
      <c r="ITY141" s="182"/>
      <c r="ITZ141" s="182"/>
      <c r="IUA141" s="182"/>
      <c r="IUB141" s="182"/>
      <c r="IUC141" s="182"/>
      <c r="IUD141" s="182"/>
      <c r="IUE141" s="182"/>
      <c r="IUF141" s="182"/>
      <c r="IUG141" s="182"/>
      <c r="IUH141" s="182"/>
      <c r="IUI141" s="182"/>
      <c r="IUJ141" s="182"/>
      <c r="IUK141" s="182"/>
      <c r="IUL141" s="182"/>
      <c r="IUM141" s="182"/>
      <c r="IUN141" s="182"/>
      <c r="IUO141" s="182"/>
      <c r="IUP141" s="182"/>
      <c r="IUQ141" s="182"/>
      <c r="IUR141" s="182"/>
      <c r="IUS141" s="182"/>
      <c r="IUT141" s="182"/>
      <c r="IUU141" s="182"/>
      <c r="IUV141" s="182"/>
      <c r="IUW141" s="182"/>
      <c r="IUX141" s="182"/>
      <c r="IUY141" s="182"/>
      <c r="IUZ141" s="182"/>
      <c r="IVA141" s="182"/>
      <c r="IVB141" s="182"/>
      <c r="IVC141" s="182"/>
      <c r="IVD141" s="182"/>
      <c r="IVE141" s="182"/>
      <c r="IVF141" s="182"/>
      <c r="IVG141" s="182"/>
      <c r="IVH141" s="182"/>
      <c r="IVI141" s="182"/>
      <c r="IVJ141" s="182"/>
      <c r="IVK141" s="182"/>
      <c r="IVL141" s="182"/>
      <c r="IVM141" s="182"/>
      <c r="IVN141" s="182"/>
      <c r="IVO141" s="182"/>
      <c r="IVP141" s="182"/>
      <c r="IVQ141" s="182"/>
      <c r="IVR141" s="182"/>
      <c r="IVS141" s="182"/>
      <c r="IVT141" s="182"/>
      <c r="IVU141" s="182"/>
      <c r="IVV141" s="182"/>
      <c r="IVW141" s="182"/>
      <c r="IVX141" s="182"/>
      <c r="IVY141" s="182"/>
      <c r="IVZ141" s="182"/>
      <c r="IWA141" s="182"/>
      <c r="IWB141" s="182"/>
      <c r="IWC141" s="182"/>
      <c r="IWD141" s="182"/>
      <c r="IWE141" s="182"/>
      <c r="IWF141" s="182"/>
      <c r="IWG141" s="182"/>
      <c r="IWH141" s="182"/>
      <c r="IWI141" s="182"/>
      <c r="IWJ141" s="182"/>
      <c r="IWK141" s="182"/>
      <c r="IWL141" s="182"/>
      <c r="IWM141" s="182"/>
      <c r="IWN141" s="182"/>
      <c r="IWO141" s="182"/>
      <c r="IWP141" s="182"/>
      <c r="IWQ141" s="182"/>
      <c r="IWR141" s="182"/>
      <c r="IWS141" s="182"/>
      <c r="IWT141" s="182"/>
      <c r="IWU141" s="182"/>
      <c r="IWV141" s="182"/>
      <c r="IWW141" s="182"/>
      <c r="IWX141" s="182"/>
      <c r="IWY141" s="182"/>
      <c r="IWZ141" s="182"/>
      <c r="IXA141" s="182"/>
      <c r="IXB141" s="182"/>
      <c r="IXC141" s="182"/>
      <c r="IXD141" s="182"/>
      <c r="IXE141" s="182"/>
      <c r="IXF141" s="182"/>
      <c r="IXG141" s="182"/>
      <c r="IXH141" s="182"/>
      <c r="IXI141" s="182"/>
      <c r="IXJ141" s="182"/>
      <c r="IXK141" s="182"/>
      <c r="IXL141" s="182"/>
      <c r="IXM141" s="182"/>
      <c r="IXN141" s="182"/>
      <c r="IXO141" s="182"/>
      <c r="IXP141" s="182"/>
      <c r="IXQ141" s="182"/>
      <c r="IXR141" s="182"/>
      <c r="IXS141" s="182"/>
      <c r="IXT141" s="182"/>
      <c r="IXU141" s="182"/>
      <c r="IXV141" s="182"/>
      <c r="IXW141" s="182"/>
      <c r="IXX141" s="182"/>
      <c r="IXY141" s="182"/>
      <c r="IXZ141" s="182"/>
      <c r="IYA141" s="182"/>
      <c r="IYB141" s="182"/>
      <c r="IYC141" s="182"/>
      <c r="IYD141" s="182"/>
      <c r="IYE141" s="182"/>
      <c r="IYF141" s="182"/>
      <c r="IYG141" s="182"/>
      <c r="IYH141" s="182"/>
      <c r="IYI141" s="182"/>
      <c r="IYJ141" s="182"/>
      <c r="IYK141" s="182"/>
      <c r="IYL141" s="182"/>
      <c r="IYM141" s="182"/>
      <c r="IYN141" s="182"/>
      <c r="IYO141" s="182"/>
      <c r="IYP141" s="182"/>
      <c r="IYQ141" s="182"/>
      <c r="IYR141" s="182"/>
      <c r="IYS141" s="182"/>
      <c r="IYT141" s="182"/>
      <c r="IYU141" s="182"/>
      <c r="IYV141" s="182"/>
      <c r="IYW141" s="182"/>
      <c r="IYX141" s="182"/>
      <c r="IYY141" s="182"/>
      <c r="IYZ141" s="182"/>
      <c r="IZA141" s="182"/>
      <c r="IZB141" s="182"/>
      <c r="IZC141" s="182"/>
      <c r="IZD141" s="182"/>
      <c r="IZE141" s="182"/>
      <c r="IZF141" s="182"/>
      <c r="IZG141" s="182"/>
      <c r="IZH141" s="182"/>
      <c r="IZI141" s="182"/>
      <c r="IZJ141" s="182"/>
      <c r="IZK141" s="182"/>
      <c r="IZL141" s="182"/>
      <c r="IZM141" s="182"/>
      <c r="IZN141" s="182"/>
      <c r="IZO141" s="182"/>
      <c r="IZP141" s="182"/>
      <c r="IZQ141" s="182"/>
      <c r="IZR141" s="182"/>
      <c r="IZS141" s="182"/>
      <c r="IZT141" s="182"/>
      <c r="IZU141" s="182"/>
      <c r="IZV141" s="182"/>
      <c r="IZW141" s="182"/>
      <c r="IZX141" s="182"/>
      <c r="IZY141" s="182"/>
      <c r="IZZ141" s="182"/>
      <c r="JAA141" s="182"/>
      <c r="JAB141" s="182"/>
      <c r="JAC141" s="182"/>
      <c r="JAD141" s="182"/>
      <c r="JAE141" s="182"/>
      <c r="JAF141" s="182"/>
      <c r="JAG141" s="182"/>
      <c r="JAH141" s="182"/>
      <c r="JAI141" s="182"/>
      <c r="JAJ141" s="182"/>
      <c r="JAK141" s="182"/>
      <c r="JAL141" s="182"/>
      <c r="JAM141" s="182"/>
      <c r="JAN141" s="182"/>
      <c r="JAO141" s="182"/>
      <c r="JAP141" s="182"/>
      <c r="JAQ141" s="182"/>
      <c r="JAR141" s="182"/>
      <c r="JAS141" s="182"/>
      <c r="JAT141" s="182"/>
      <c r="JAU141" s="182"/>
      <c r="JAV141" s="182"/>
      <c r="JAW141" s="182"/>
      <c r="JAX141" s="182"/>
      <c r="JAY141" s="182"/>
      <c r="JAZ141" s="182"/>
      <c r="JBA141" s="182"/>
      <c r="JBB141" s="182"/>
      <c r="JBC141" s="182"/>
      <c r="JBD141" s="182"/>
      <c r="JBE141" s="182"/>
      <c r="JBF141" s="182"/>
      <c r="JBG141" s="182"/>
      <c r="JBH141" s="182"/>
      <c r="JBI141" s="182"/>
      <c r="JBJ141" s="182"/>
      <c r="JBK141" s="182"/>
      <c r="JBL141" s="182"/>
      <c r="JBM141" s="182"/>
      <c r="JBN141" s="182"/>
      <c r="JBO141" s="182"/>
      <c r="JBP141" s="182"/>
      <c r="JBQ141" s="182"/>
      <c r="JBR141" s="182"/>
      <c r="JBS141" s="182"/>
      <c r="JBT141" s="182"/>
      <c r="JBU141" s="182"/>
      <c r="JBV141" s="182"/>
      <c r="JBW141" s="182"/>
      <c r="JBX141" s="182"/>
      <c r="JBY141" s="182"/>
      <c r="JBZ141" s="182"/>
      <c r="JCA141" s="182"/>
      <c r="JCB141" s="182"/>
      <c r="JCC141" s="182"/>
      <c r="JCD141" s="182"/>
      <c r="JCE141" s="182"/>
      <c r="JCF141" s="182"/>
      <c r="JCG141" s="182"/>
      <c r="JCH141" s="182"/>
      <c r="JCI141" s="182"/>
      <c r="JCJ141" s="182"/>
      <c r="JCK141" s="182"/>
      <c r="JCL141" s="182"/>
      <c r="JCM141" s="182"/>
      <c r="JCN141" s="182"/>
      <c r="JCO141" s="182"/>
      <c r="JCP141" s="182"/>
      <c r="JCQ141" s="182"/>
      <c r="JCR141" s="182"/>
      <c r="JCS141" s="182"/>
      <c r="JCT141" s="182"/>
      <c r="JCU141" s="182"/>
      <c r="JCV141" s="182"/>
      <c r="JCW141" s="182"/>
      <c r="JCX141" s="182"/>
      <c r="JCY141" s="182"/>
      <c r="JCZ141" s="182"/>
      <c r="JDA141" s="182"/>
      <c r="JDB141" s="182"/>
      <c r="JDC141" s="182"/>
      <c r="JDD141" s="182"/>
      <c r="JDE141" s="182"/>
      <c r="JDF141" s="182"/>
      <c r="JDG141" s="182"/>
      <c r="JDH141" s="182"/>
      <c r="JDI141" s="182"/>
      <c r="JDJ141" s="182"/>
      <c r="JDK141" s="182"/>
      <c r="JDL141" s="182"/>
      <c r="JDM141" s="182"/>
      <c r="JDN141" s="182"/>
      <c r="JDO141" s="182"/>
      <c r="JDP141" s="182"/>
      <c r="JDQ141" s="182"/>
      <c r="JDR141" s="182"/>
      <c r="JDS141" s="182"/>
      <c r="JDT141" s="182"/>
      <c r="JDU141" s="182"/>
      <c r="JDV141" s="182"/>
      <c r="JDW141" s="182"/>
      <c r="JDX141" s="182"/>
      <c r="JDY141" s="182"/>
      <c r="JDZ141" s="182"/>
      <c r="JEA141" s="182"/>
      <c r="JEB141" s="182"/>
      <c r="JEC141" s="182"/>
      <c r="JED141" s="182"/>
      <c r="JEE141" s="182"/>
      <c r="JEF141" s="182"/>
      <c r="JEG141" s="182"/>
      <c r="JEH141" s="182"/>
      <c r="JEI141" s="182"/>
      <c r="JEJ141" s="182"/>
      <c r="JEK141" s="182"/>
      <c r="JEL141" s="182"/>
      <c r="JEM141" s="182"/>
      <c r="JEN141" s="182"/>
      <c r="JEO141" s="182"/>
      <c r="JEP141" s="182"/>
      <c r="JEQ141" s="182"/>
      <c r="JER141" s="182"/>
      <c r="JES141" s="182"/>
      <c r="JET141" s="182"/>
      <c r="JEU141" s="182"/>
      <c r="JEV141" s="182"/>
      <c r="JEW141" s="182"/>
      <c r="JEX141" s="182"/>
      <c r="JEY141" s="182"/>
      <c r="JEZ141" s="182"/>
      <c r="JFA141" s="182"/>
      <c r="JFB141" s="182"/>
      <c r="JFC141" s="182"/>
      <c r="JFD141" s="182"/>
      <c r="JFE141" s="182"/>
      <c r="JFF141" s="182"/>
      <c r="JFG141" s="182"/>
      <c r="JFH141" s="182"/>
      <c r="JFI141" s="182"/>
      <c r="JFJ141" s="182"/>
      <c r="JFK141" s="182"/>
      <c r="JFL141" s="182"/>
      <c r="JFM141" s="182"/>
      <c r="JFN141" s="182"/>
      <c r="JFO141" s="182"/>
      <c r="JFP141" s="182"/>
      <c r="JFQ141" s="182"/>
      <c r="JFR141" s="182"/>
      <c r="JFS141" s="182"/>
      <c r="JFT141" s="182"/>
      <c r="JFU141" s="182"/>
      <c r="JFV141" s="182"/>
      <c r="JFW141" s="182"/>
      <c r="JFX141" s="182"/>
      <c r="JFY141" s="182"/>
      <c r="JFZ141" s="182"/>
      <c r="JGA141" s="182"/>
      <c r="JGB141" s="182"/>
      <c r="JGC141" s="182"/>
      <c r="JGD141" s="182"/>
      <c r="JGE141" s="182"/>
      <c r="JGF141" s="182"/>
      <c r="JGG141" s="182"/>
      <c r="JGH141" s="182"/>
      <c r="JGI141" s="182"/>
      <c r="JGJ141" s="182"/>
      <c r="JGK141" s="182"/>
      <c r="JGL141" s="182"/>
      <c r="JGM141" s="182"/>
      <c r="JGN141" s="182"/>
      <c r="JGO141" s="182"/>
      <c r="JGP141" s="182"/>
      <c r="JGQ141" s="182"/>
      <c r="JGR141" s="182"/>
      <c r="JGS141" s="182"/>
      <c r="JGT141" s="182"/>
      <c r="JGU141" s="182"/>
      <c r="JGV141" s="182"/>
      <c r="JGW141" s="182"/>
      <c r="JGX141" s="182"/>
      <c r="JGY141" s="182"/>
      <c r="JGZ141" s="182"/>
      <c r="JHA141" s="182"/>
      <c r="JHB141" s="182"/>
      <c r="JHC141" s="182"/>
      <c r="JHD141" s="182"/>
      <c r="JHE141" s="182"/>
      <c r="JHF141" s="182"/>
      <c r="JHG141" s="182"/>
      <c r="JHH141" s="182"/>
      <c r="JHI141" s="182"/>
      <c r="JHJ141" s="182"/>
      <c r="JHK141" s="182"/>
      <c r="JHL141" s="182"/>
      <c r="JHM141" s="182"/>
      <c r="JHN141" s="182"/>
      <c r="JHO141" s="182"/>
      <c r="JHP141" s="182"/>
      <c r="JHQ141" s="182"/>
      <c r="JHR141" s="182"/>
      <c r="JHS141" s="182"/>
      <c r="JHT141" s="182"/>
      <c r="JHU141" s="182"/>
      <c r="JHV141" s="182"/>
      <c r="JHW141" s="182"/>
      <c r="JHX141" s="182"/>
      <c r="JHY141" s="182"/>
      <c r="JHZ141" s="182"/>
      <c r="JIA141" s="182"/>
      <c r="JIB141" s="182"/>
      <c r="JIC141" s="182"/>
      <c r="JID141" s="182"/>
      <c r="JIE141" s="182"/>
      <c r="JIF141" s="182"/>
      <c r="JIG141" s="182"/>
      <c r="JIH141" s="182"/>
      <c r="JII141" s="182"/>
      <c r="JIJ141" s="182"/>
      <c r="JIK141" s="182"/>
      <c r="JIL141" s="182"/>
      <c r="JIM141" s="182"/>
      <c r="JIN141" s="182"/>
      <c r="JIO141" s="182"/>
      <c r="JIP141" s="182"/>
      <c r="JIQ141" s="182"/>
      <c r="JIR141" s="182"/>
      <c r="JIS141" s="182"/>
      <c r="JIT141" s="182"/>
      <c r="JIU141" s="182"/>
      <c r="JIV141" s="182"/>
      <c r="JIW141" s="182"/>
      <c r="JIX141" s="182"/>
      <c r="JIY141" s="182"/>
      <c r="JIZ141" s="182"/>
      <c r="JJA141" s="182"/>
      <c r="JJB141" s="182"/>
      <c r="JJC141" s="182"/>
      <c r="JJD141" s="182"/>
      <c r="JJE141" s="182"/>
      <c r="JJF141" s="182"/>
      <c r="JJG141" s="182"/>
      <c r="JJH141" s="182"/>
      <c r="JJI141" s="182"/>
      <c r="JJJ141" s="182"/>
      <c r="JJK141" s="182"/>
      <c r="JJL141" s="182"/>
      <c r="JJM141" s="182"/>
      <c r="JJN141" s="182"/>
      <c r="JJO141" s="182"/>
      <c r="JJP141" s="182"/>
      <c r="JJQ141" s="182"/>
      <c r="JJR141" s="182"/>
      <c r="JJS141" s="182"/>
      <c r="JJT141" s="182"/>
      <c r="JJU141" s="182"/>
      <c r="JJV141" s="182"/>
      <c r="JJW141" s="182"/>
      <c r="JJX141" s="182"/>
      <c r="JJY141" s="182"/>
      <c r="JJZ141" s="182"/>
      <c r="JKA141" s="182"/>
      <c r="JKB141" s="182"/>
      <c r="JKC141" s="182"/>
      <c r="JKD141" s="182"/>
      <c r="JKE141" s="182"/>
      <c r="JKF141" s="182"/>
      <c r="JKG141" s="182"/>
      <c r="JKH141" s="182"/>
      <c r="JKI141" s="182"/>
      <c r="JKJ141" s="182"/>
      <c r="JKK141" s="182"/>
      <c r="JKL141" s="182"/>
      <c r="JKM141" s="182"/>
      <c r="JKN141" s="182"/>
      <c r="JKO141" s="182"/>
      <c r="JKP141" s="182"/>
      <c r="JKQ141" s="182"/>
      <c r="JKR141" s="182"/>
      <c r="JKS141" s="182"/>
      <c r="JKT141" s="182"/>
      <c r="JKU141" s="182"/>
      <c r="JKV141" s="182"/>
      <c r="JKW141" s="182"/>
      <c r="JKX141" s="182"/>
      <c r="JKY141" s="182"/>
      <c r="JKZ141" s="182"/>
      <c r="JLA141" s="182"/>
      <c r="JLB141" s="182"/>
      <c r="JLC141" s="182"/>
      <c r="JLD141" s="182"/>
      <c r="JLE141" s="182"/>
      <c r="JLF141" s="182"/>
      <c r="JLG141" s="182"/>
      <c r="JLH141" s="182"/>
      <c r="JLI141" s="182"/>
      <c r="JLJ141" s="182"/>
      <c r="JLK141" s="182"/>
      <c r="JLL141" s="182"/>
      <c r="JLM141" s="182"/>
      <c r="JLN141" s="182"/>
      <c r="JLO141" s="182"/>
      <c r="JLP141" s="182"/>
      <c r="JLQ141" s="182"/>
      <c r="JLR141" s="182"/>
      <c r="JLS141" s="182"/>
      <c r="JLT141" s="182"/>
      <c r="JLU141" s="182"/>
      <c r="JLV141" s="182"/>
      <c r="JLW141" s="182"/>
      <c r="JLX141" s="182"/>
      <c r="JLY141" s="182"/>
      <c r="JLZ141" s="182"/>
      <c r="JMA141" s="182"/>
      <c r="JMB141" s="182"/>
      <c r="JMC141" s="182"/>
      <c r="JMD141" s="182"/>
      <c r="JME141" s="182"/>
      <c r="JMF141" s="182"/>
      <c r="JMG141" s="182"/>
      <c r="JMH141" s="182"/>
      <c r="JMI141" s="182"/>
      <c r="JMJ141" s="182"/>
      <c r="JMK141" s="182"/>
      <c r="JML141" s="182"/>
      <c r="JMM141" s="182"/>
      <c r="JMN141" s="182"/>
      <c r="JMO141" s="182"/>
      <c r="JMP141" s="182"/>
      <c r="JMQ141" s="182"/>
      <c r="JMR141" s="182"/>
      <c r="JMS141" s="182"/>
      <c r="JMT141" s="182"/>
      <c r="JMU141" s="182"/>
      <c r="JMV141" s="182"/>
      <c r="JMW141" s="182"/>
      <c r="JMX141" s="182"/>
      <c r="JMY141" s="182"/>
      <c r="JMZ141" s="182"/>
      <c r="JNA141" s="182"/>
      <c r="JNB141" s="182"/>
      <c r="JNC141" s="182"/>
      <c r="JND141" s="182"/>
      <c r="JNE141" s="182"/>
      <c r="JNF141" s="182"/>
      <c r="JNG141" s="182"/>
      <c r="JNH141" s="182"/>
      <c r="JNI141" s="182"/>
      <c r="JNJ141" s="182"/>
      <c r="JNK141" s="182"/>
      <c r="JNL141" s="182"/>
      <c r="JNM141" s="182"/>
      <c r="JNN141" s="182"/>
      <c r="JNO141" s="182"/>
      <c r="JNP141" s="182"/>
      <c r="JNQ141" s="182"/>
      <c r="JNR141" s="182"/>
      <c r="JNS141" s="182"/>
      <c r="JNT141" s="182"/>
      <c r="JNU141" s="182"/>
      <c r="JNV141" s="182"/>
      <c r="JNW141" s="182"/>
      <c r="JNX141" s="182"/>
      <c r="JNY141" s="182"/>
      <c r="JNZ141" s="182"/>
      <c r="JOA141" s="182"/>
      <c r="JOB141" s="182"/>
      <c r="JOC141" s="182"/>
      <c r="JOD141" s="182"/>
      <c r="JOE141" s="182"/>
      <c r="JOF141" s="182"/>
      <c r="JOG141" s="182"/>
      <c r="JOH141" s="182"/>
      <c r="JOI141" s="182"/>
      <c r="JOJ141" s="182"/>
      <c r="JOK141" s="182"/>
      <c r="JOL141" s="182"/>
      <c r="JOM141" s="182"/>
      <c r="JON141" s="182"/>
      <c r="JOO141" s="182"/>
      <c r="JOP141" s="182"/>
      <c r="JOQ141" s="182"/>
      <c r="JOR141" s="182"/>
      <c r="JOS141" s="182"/>
      <c r="JOT141" s="182"/>
      <c r="JOU141" s="182"/>
      <c r="JOV141" s="182"/>
      <c r="JOW141" s="182"/>
      <c r="JOX141" s="182"/>
      <c r="JOY141" s="182"/>
      <c r="JOZ141" s="182"/>
      <c r="JPA141" s="182"/>
      <c r="JPB141" s="182"/>
      <c r="JPC141" s="182"/>
      <c r="JPD141" s="182"/>
      <c r="JPE141" s="182"/>
      <c r="JPF141" s="182"/>
      <c r="JPG141" s="182"/>
      <c r="JPH141" s="182"/>
      <c r="JPI141" s="182"/>
      <c r="JPJ141" s="182"/>
      <c r="JPK141" s="182"/>
      <c r="JPL141" s="182"/>
      <c r="JPM141" s="182"/>
      <c r="JPN141" s="182"/>
      <c r="JPO141" s="182"/>
      <c r="JPP141" s="182"/>
      <c r="JPQ141" s="182"/>
      <c r="JPR141" s="182"/>
      <c r="JPS141" s="182"/>
      <c r="JPT141" s="182"/>
      <c r="JPU141" s="182"/>
      <c r="JPV141" s="182"/>
      <c r="JPW141" s="182"/>
      <c r="JPX141" s="182"/>
      <c r="JPY141" s="182"/>
      <c r="JPZ141" s="182"/>
      <c r="JQA141" s="182"/>
      <c r="JQB141" s="182"/>
      <c r="JQC141" s="182"/>
      <c r="JQD141" s="182"/>
      <c r="JQE141" s="182"/>
      <c r="JQF141" s="182"/>
      <c r="JQG141" s="182"/>
      <c r="JQH141" s="182"/>
      <c r="JQI141" s="182"/>
      <c r="JQJ141" s="182"/>
      <c r="JQK141" s="182"/>
      <c r="JQL141" s="182"/>
      <c r="JQM141" s="182"/>
      <c r="JQN141" s="182"/>
      <c r="JQO141" s="182"/>
      <c r="JQP141" s="182"/>
      <c r="JQQ141" s="182"/>
      <c r="JQR141" s="182"/>
      <c r="JQS141" s="182"/>
      <c r="JQT141" s="182"/>
      <c r="JQU141" s="182"/>
      <c r="JQV141" s="182"/>
      <c r="JQW141" s="182"/>
      <c r="JQX141" s="182"/>
      <c r="JQY141" s="182"/>
      <c r="JQZ141" s="182"/>
      <c r="JRA141" s="182"/>
      <c r="JRB141" s="182"/>
      <c r="JRC141" s="182"/>
      <c r="JRD141" s="182"/>
      <c r="JRE141" s="182"/>
      <c r="JRF141" s="182"/>
      <c r="JRG141" s="182"/>
      <c r="JRH141" s="182"/>
      <c r="JRI141" s="182"/>
      <c r="JRJ141" s="182"/>
      <c r="JRK141" s="182"/>
      <c r="JRL141" s="182"/>
      <c r="JRM141" s="182"/>
      <c r="JRN141" s="182"/>
      <c r="JRO141" s="182"/>
      <c r="JRP141" s="182"/>
      <c r="JRQ141" s="182"/>
      <c r="JRR141" s="182"/>
      <c r="JRS141" s="182"/>
      <c r="JRT141" s="182"/>
      <c r="JRU141" s="182"/>
      <c r="JRV141" s="182"/>
      <c r="JRW141" s="182"/>
      <c r="JRX141" s="182"/>
      <c r="JRY141" s="182"/>
      <c r="JRZ141" s="182"/>
      <c r="JSA141" s="182"/>
      <c r="JSB141" s="182"/>
      <c r="JSC141" s="182"/>
      <c r="JSD141" s="182"/>
      <c r="JSE141" s="182"/>
      <c r="JSF141" s="182"/>
      <c r="JSG141" s="182"/>
      <c r="JSH141" s="182"/>
      <c r="JSI141" s="182"/>
      <c r="JSJ141" s="182"/>
      <c r="JSK141" s="182"/>
      <c r="JSL141" s="182"/>
      <c r="JSM141" s="182"/>
      <c r="JSN141" s="182"/>
      <c r="JSO141" s="182"/>
      <c r="JSP141" s="182"/>
      <c r="JSQ141" s="182"/>
      <c r="JSR141" s="182"/>
      <c r="JSS141" s="182"/>
      <c r="JST141" s="182"/>
      <c r="JSU141" s="182"/>
      <c r="JSV141" s="182"/>
      <c r="JSW141" s="182"/>
      <c r="JSX141" s="182"/>
      <c r="JSY141" s="182"/>
      <c r="JSZ141" s="182"/>
      <c r="JTA141" s="182"/>
      <c r="JTB141" s="182"/>
      <c r="JTC141" s="182"/>
      <c r="JTD141" s="182"/>
      <c r="JTE141" s="182"/>
      <c r="JTF141" s="182"/>
      <c r="JTG141" s="182"/>
      <c r="JTH141" s="182"/>
      <c r="JTI141" s="182"/>
      <c r="JTJ141" s="182"/>
      <c r="JTK141" s="182"/>
      <c r="JTL141" s="182"/>
      <c r="JTM141" s="182"/>
      <c r="JTN141" s="182"/>
      <c r="JTO141" s="182"/>
      <c r="JTP141" s="182"/>
      <c r="JTQ141" s="182"/>
      <c r="JTR141" s="182"/>
      <c r="JTS141" s="182"/>
      <c r="JTT141" s="182"/>
      <c r="JTU141" s="182"/>
      <c r="JTV141" s="182"/>
      <c r="JTW141" s="182"/>
      <c r="JTX141" s="182"/>
      <c r="JTY141" s="182"/>
      <c r="JTZ141" s="182"/>
      <c r="JUA141" s="182"/>
      <c r="JUB141" s="182"/>
      <c r="JUC141" s="182"/>
      <c r="JUD141" s="182"/>
      <c r="JUE141" s="182"/>
      <c r="JUF141" s="182"/>
      <c r="JUG141" s="182"/>
      <c r="JUH141" s="182"/>
      <c r="JUI141" s="182"/>
      <c r="JUJ141" s="182"/>
      <c r="JUK141" s="182"/>
      <c r="JUL141" s="182"/>
      <c r="JUM141" s="182"/>
      <c r="JUN141" s="182"/>
      <c r="JUO141" s="182"/>
      <c r="JUP141" s="182"/>
      <c r="JUQ141" s="182"/>
      <c r="JUR141" s="182"/>
      <c r="JUS141" s="182"/>
      <c r="JUT141" s="182"/>
      <c r="JUU141" s="182"/>
      <c r="JUV141" s="182"/>
      <c r="JUW141" s="182"/>
      <c r="JUX141" s="182"/>
      <c r="JUY141" s="182"/>
      <c r="JUZ141" s="182"/>
      <c r="JVA141" s="182"/>
      <c r="JVB141" s="182"/>
      <c r="JVC141" s="182"/>
      <c r="JVD141" s="182"/>
      <c r="JVE141" s="182"/>
      <c r="JVF141" s="182"/>
      <c r="JVG141" s="182"/>
      <c r="JVH141" s="182"/>
      <c r="JVI141" s="182"/>
      <c r="JVJ141" s="182"/>
      <c r="JVK141" s="182"/>
      <c r="JVL141" s="182"/>
      <c r="JVM141" s="182"/>
      <c r="JVN141" s="182"/>
      <c r="JVO141" s="182"/>
      <c r="JVP141" s="182"/>
      <c r="JVQ141" s="182"/>
      <c r="JVR141" s="182"/>
      <c r="JVS141" s="182"/>
      <c r="JVT141" s="182"/>
      <c r="JVU141" s="182"/>
      <c r="JVV141" s="182"/>
      <c r="JVW141" s="182"/>
      <c r="JVX141" s="182"/>
      <c r="JVY141" s="182"/>
      <c r="JVZ141" s="182"/>
      <c r="JWA141" s="182"/>
      <c r="JWB141" s="182"/>
      <c r="JWC141" s="182"/>
      <c r="JWD141" s="182"/>
      <c r="JWE141" s="182"/>
      <c r="JWF141" s="182"/>
      <c r="JWG141" s="182"/>
      <c r="JWH141" s="182"/>
      <c r="JWI141" s="182"/>
      <c r="JWJ141" s="182"/>
      <c r="JWK141" s="182"/>
      <c r="JWL141" s="182"/>
      <c r="JWM141" s="182"/>
      <c r="JWN141" s="182"/>
      <c r="JWO141" s="182"/>
      <c r="JWP141" s="182"/>
      <c r="JWQ141" s="182"/>
      <c r="JWR141" s="182"/>
      <c r="JWS141" s="182"/>
      <c r="JWT141" s="182"/>
      <c r="JWU141" s="182"/>
      <c r="JWV141" s="182"/>
      <c r="JWW141" s="182"/>
      <c r="JWX141" s="182"/>
      <c r="JWY141" s="182"/>
      <c r="JWZ141" s="182"/>
      <c r="JXA141" s="182"/>
      <c r="JXB141" s="182"/>
      <c r="JXC141" s="182"/>
      <c r="JXD141" s="182"/>
      <c r="JXE141" s="182"/>
      <c r="JXF141" s="182"/>
      <c r="JXG141" s="182"/>
      <c r="JXH141" s="182"/>
      <c r="JXI141" s="182"/>
      <c r="JXJ141" s="182"/>
      <c r="JXK141" s="182"/>
      <c r="JXL141" s="182"/>
      <c r="JXM141" s="182"/>
      <c r="JXN141" s="182"/>
      <c r="JXO141" s="182"/>
      <c r="JXP141" s="182"/>
      <c r="JXQ141" s="182"/>
      <c r="JXR141" s="182"/>
      <c r="JXS141" s="182"/>
      <c r="JXT141" s="182"/>
      <c r="JXU141" s="182"/>
      <c r="JXV141" s="182"/>
      <c r="JXW141" s="182"/>
      <c r="JXX141" s="182"/>
      <c r="JXY141" s="182"/>
      <c r="JXZ141" s="182"/>
      <c r="JYA141" s="182"/>
      <c r="JYB141" s="182"/>
      <c r="JYC141" s="182"/>
      <c r="JYD141" s="182"/>
      <c r="JYE141" s="182"/>
      <c r="JYF141" s="182"/>
      <c r="JYG141" s="182"/>
      <c r="JYH141" s="182"/>
      <c r="JYI141" s="182"/>
      <c r="JYJ141" s="182"/>
      <c r="JYK141" s="182"/>
      <c r="JYL141" s="182"/>
      <c r="JYM141" s="182"/>
      <c r="JYN141" s="182"/>
      <c r="JYO141" s="182"/>
      <c r="JYP141" s="182"/>
      <c r="JYQ141" s="182"/>
      <c r="JYR141" s="182"/>
      <c r="JYS141" s="182"/>
      <c r="JYT141" s="182"/>
      <c r="JYU141" s="182"/>
      <c r="JYV141" s="182"/>
      <c r="JYW141" s="182"/>
      <c r="JYX141" s="182"/>
      <c r="JYY141" s="182"/>
      <c r="JYZ141" s="182"/>
      <c r="JZA141" s="182"/>
      <c r="JZB141" s="182"/>
      <c r="JZC141" s="182"/>
      <c r="JZD141" s="182"/>
      <c r="JZE141" s="182"/>
      <c r="JZF141" s="182"/>
      <c r="JZG141" s="182"/>
      <c r="JZH141" s="182"/>
      <c r="JZI141" s="182"/>
      <c r="JZJ141" s="182"/>
      <c r="JZK141" s="182"/>
      <c r="JZL141" s="182"/>
      <c r="JZM141" s="182"/>
      <c r="JZN141" s="182"/>
      <c r="JZO141" s="182"/>
      <c r="JZP141" s="182"/>
      <c r="JZQ141" s="182"/>
      <c r="JZR141" s="182"/>
      <c r="JZS141" s="182"/>
      <c r="JZT141" s="182"/>
      <c r="JZU141" s="182"/>
      <c r="JZV141" s="182"/>
      <c r="JZW141" s="182"/>
      <c r="JZX141" s="182"/>
      <c r="JZY141" s="182"/>
      <c r="JZZ141" s="182"/>
      <c r="KAA141" s="182"/>
      <c r="KAB141" s="182"/>
      <c r="KAC141" s="182"/>
      <c r="KAD141" s="182"/>
      <c r="KAE141" s="182"/>
      <c r="KAF141" s="182"/>
      <c r="KAG141" s="182"/>
      <c r="KAH141" s="182"/>
      <c r="KAI141" s="182"/>
      <c r="KAJ141" s="182"/>
      <c r="KAK141" s="182"/>
      <c r="KAL141" s="182"/>
      <c r="KAM141" s="182"/>
      <c r="KAN141" s="182"/>
      <c r="KAO141" s="182"/>
      <c r="KAP141" s="182"/>
      <c r="KAQ141" s="182"/>
      <c r="KAR141" s="182"/>
      <c r="KAS141" s="182"/>
      <c r="KAT141" s="182"/>
      <c r="KAU141" s="182"/>
      <c r="KAV141" s="182"/>
      <c r="KAW141" s="182"/>
      <c r="KAX141" s="182"/>
      <c r="KAY141" s="182"/>
      <c r="KAZ141" s="182"/>
      <c r="KBA141" s="182"/>
      <c r="KBB141" s="182"/>
      <c r="KBC141" s="182"/>
      <c r="KBD141" s="182"/>
      <c r="KBE141" s="182"/>
      <c r="KBF141" s="182"/>
      <c r="KBG141" s="182"/>
      <c r="KBH141" s="182"/>
      <c r="KBI141" s="182"/>
      <c r="KBJ141" s="182"/>
      <c r="KBK141" s="182"/>
      <c r="KBL141" s="182"/>
      <c r="KBM141" s="182"/>
      <c r="KBN141" s="182"/>
      <c r="KBO141" s="182"/>
      <c r="KBP141" s="182"/>
      <c r="KBQ141" s="182"/>
      <c r="KBR141" s="182"/>
      <c r="KBS141" s="182"/>
      <c r="KBT141" s="182"/>
      <c r="KBU141" s="182"/>
      <c r="KBV141" s="182"/>
      <c r="KBW141" s="182"/>
      <c r="KBX141" s="182"/>
      <c r="KBY141" s="182"/>
      <c r="KBZ141" s="182"/>
      <c r="KCA141" s="182"/>
      <c r="KCB141" s="182"/>
      <c r="KCC141" s="182"/>
      <c r="KCD141" s="182"/>
      <c r="KCE141" s="182"/>
      <c r="KCF141" s="182"/>
      <c r="KCG141" s="182"/>
      <c r="KCH141" s="182"/>
      <c r="KCI141" s="182"/>
      <c r="KCJ141" s="182"/>
      <c r="KCK141" s="182"/>
      <c r="KCL141" s="182"/>
      <c r="KCM141" s="182"/>
      <c r="KCN141" s="182"/>
      <c r="KCO141" s="182"/>
      <c r="KCP141" s="182"/>
      <c r="KCQ141" s="182"/>
      <c r="KCR141" s="182"/>
      <c r="KCS141" s="182"/>
      <c r="KCT141" s="182"/>
      <c r="KCU141" s="182"/>
      <c r="KCV141" s="182"/>
      <c r="KCW141" s="182"/>
      <c r="KCX141" s="182"/>
      <c r="KCY141" s="182"/>
      <c r="KCZ141" s="182"/>
      <c r="KDA141" s="182"/>
      <c r="KDB141" s="182"/>
      <c r="KDC141" s="182"/>
      <c r="KDD141" s="182"/>
      <c r="KDE141" s="182"/>
      <c r="KDF141" s="182"/>
      <c r="KDG141" s="182"/>
      <c r="KDH141" s="182"/>
      <c r="KDI141" s="182"/>
      <c r="KDJ141" s="182"/>
      <c r="KDK141" s="182"/>
      <c r="KDL141" s="182"/>
      <c r="KDM141" s="182"/>
      <c r="KDN141" s="182"/>
      <c r="KDO141" s="182"/>
      <c r="KDP141" s="182"/>
      <c r="KDQ141" s="182"/>
      <c r="KDR141" s="182"/>
      <c r="KDS141" s="182"/>
      <c r="KDT141" s="182"/>
      <c r="KDU141" s="182"/>
      <c r="KDV141" s="182"/>
      <c r="KDW141" s="182"/>
      <c r="KDX141" s="182"/>
      <c r="KDY141" s="182"/>
      <c r="KDZ141" s="182"/>
      <c r="KEA141" s="182"/>
      <c r="KEB141" s="182"/>
      <c r="KEC141" s="182"/>
      <c r="KED141" s="182"/>
      <c r="KEE141" s="182"/>
      <c r="KEF141" s="182"/>
      <c r="KEG141" s="182"/>
      <c r="KEH141" s="182"/>
      <c r="KEI141" s="182"/>
      <c r="KEJ141" s="182"/>
      <c r="KEK141" s="182"/>
      <c r="KEL141" s="182"/>
      <c r="KEM141" s="182"/>
      <c r="KEN141" s="182"/>
      <c r="KEO141" s="182"/>
      <c r="KEP141" s="182"/>
      <c r="KEQ141" s="182"/>
      <c r="KER141" s="182"/>
      <c r="KES141" s="182"/>
      <c r="KET141" s="182"/>
      <c r="KEU141" s="182"/>
      <c r="KEV141" s="182"/>
      <c r="KEW141" s="182"/>
      <c r="KEX141" s="182"/>
      <c r="KEY141" s="182"/>
      <c r="KEZ141" s="182"/>
      <c r="KFA141" s="182"/>
      <c r="KFB141" s="182"/>
      <c r="KFC141" s="182"/>
      <c r="KFD141" s="182"/>
      <c r="KFE141" s="182"/>
      <c r="KFF141" s="182"/>
      <c r="KFG141" s="182"/>
      <c r="KFH141" s="182"/>
      <c r="KFI141" s="182"/>
      <c r="KFJ141" s="182"/>
      <c r="KFK141" s="182"/>
      <c r="KFL141" s="182"/>
      <c r="KFM141" s="182"/>
      <c r="KFN141" s="182"/>
      <c r="KFO141" s="182"/>
      <c r="KFP141" s="182"/>
      <c r="KFQ141" s="182"/>
      <c r="KFR141" s="182"/>
      <c r="KFS141" s="182"/>
      <c r="KFT141" s="182"/>
      <c r="KFU141" s="182"/>
      <c r="KFV141" s="182"/>
      <c r="KFW141" s="182"/>
      <c r="KFX141" s="182"/>
      <c r="KFY141" s="182"/>
      <c r="KFZ141" s="182"/>
      <c r="KGA141" s="182"/>
      <c r="KGB141" s="182"/>
      <c r="KGC141" s="182"/>
      <c r="KGD141" s="182"/>
      <c r="KGE141" s="182"/>
      <c r="KGF141" s="182"/>
      <c r="KGG141" s="182"/>
      <c r="KGH141" s="182"/>
      <c r="KGI141" s="182"/>
      <c r="KGJ141" s="182"/>
      <c r="KGK141" s="182"/>
      <c r="KGL141" s="182"/>
      <c r="KGM141" s="182"/>
      <c r="KGN141" s="182"/>
      <c r="KGO141" s="182"/>
      <c r="KGP141" s="182"/>
      <c r="KGQ141" s="182"/>
      <c r="KGR141" s="182"/>
      <c r="KGS141" s="182"/>
      <c r="KGT141" s="182"/>
      <c r="KGU141" s="182"/>
      <c r="KGV141" s="182"/>
      <c r="KGW141" s="182"/>
      <c r="KGX141" s="182"/>
      <c r="KGY141" s="182"/>
      <c r="KGZ141" s="182"/>
      <c r="KHA141" s="182"/>
      <c r="KHB141" s="182"/>
      <c r="KHC141" s="182"/>
      <c r="KHD141" s="182"/>
      <c r="KHE141" s="182"/>
      <c r="KHF141" s="182"/>
      <c r="KHG141" s="182"/>
      <c r="KHH141" s="182"/>
      <c r="KHI141" s="182"/>
      <c r="KHJ141" s="182"/>
      <c r="KHK141" s="182"/>
      <c r="KHL141" s="182"/>
      <c r="KHM141" s="182"/>
      <c r="KHN141" s="182"/>
      <c r="KHO141" s="182"/>
      <c r="KHP141" s="182"/>
      <c r="KHQ141" s="182"/>
      <c r="KHR141" s="182"/>
      <c r="KHS141" s="182"/>
      <c r="KHT141" s="182"/>
      <c r="KHU141" s="182"/>
      <c r="KHV141" s="182"/>
      <c r="KHW141" s="182"/>
      <c r="KHX141" s="182"/>
      <c r="KHY141" s="182"/>
      <c r="KHZ141" s="182"/>
      <c r="KIA141" s="182"/>
      <c r="KIB141" s="182"/>
      <c r="KIC141" s="182"/>
      <c r="KID141" s="182"/>
      <c r="KIE141" s="182"/>
      <c r="KIF141" s="182"/>
      <c r="KIG141" s="182"/>
      <c r="KIH141" s="182"/>
      <c r="KII141" s="182"/>
      <c r="KIJ141" s="182"/>
      <c r="KIK141" s="182"/>
      <c r="KIL141" s="182"/>
      <c r="KIM141" s="182"/>
      <c r="KIN141" s="182"/>
      <c r="KIO141" s="182"/>
      <c r="KIP141" s="182"/>
      <c r="KIQ141" s="182"/>
      <c r="KIR141" s="182"/>
      <c r="KIS141" s="182"/>
      <c r="KIT141" s="182"/>
      <c r="KIU141" s="182"/>
      <c r="KIV141" s="182"/>
      <c r="KIW141" s="182"/>
      <c r="KIX141" s="182"/>
      <c r="KIY141" s="182"/>
      <c r="KIZ141" s="182"/>
      <c r="KJA141" s="182"/>
      <c r="KJB141" s="182"/>
      <c r="KJC141" s="182"/>
      <c r="KJD141" s="182"/>
      <c r="KJE141" s="182"/>
      <c r="KJF141" s="182"/>
      <c r="KJG141" s="182"/>
      <c r="KJH141" s="182"/>
      <c r="KJI141" s="182"/>
      <c r="KJJ141" s="182"/>
      <c r="KJK141" s="182"/>
      <c r="KJL141" s="182"/>
      <c r="KJM141" s="182"/>
      <c r="KJN141" s="182"/>
      <c r="KJO141" s="182"/>
      <c r="KJP141" s="182"/>
      <c r="KJQ141" s="182"/>
      <c r="KJR141" s="182"/>
      <c r="KJS141" s="182"/>
      <c r="KJT141" s="182"/>
      <c r="KJU141" s="182"/>
      <c r="KJV141" s="182"/>
      <c r="KJW141" s="182"/>
      <c r="KJX141" s="182"/>
      <c r="KJY141" s="182"/>
      <c r="KJZ141" s="182"/>
      <c r="KKA141" s="182"/>
      <c r="KKB141" s="182"/>
      <c r="KKC141" s="182"/>
      <c r="KKD141" s="182"/>
      <c r="KKE141" s="182"/>
      <c r="KKF141" s="182"/>
      <c r="KKG141" s="182"/>
      <c r="KKH141" s="182"/>
      <c r="KKI141" s="182"/>
      <c r="KKJ141" s="182"/>
      <c r="KKK141" s="182"/>
      <c r="KKL141" s="182"/>
      <c r="KKM141" s="182"/>
      <c r="KKN141" s="182"/>
      <c r="KKO141" s="182"/>
      <c r="KKP141" s="182"/>
      <c r="KKQ141" s="182"/>
      <c r="KKR141" s="182"/>
      <c r="KKS141" s="182"/>
      <c r="KKT141" s="182"/>
      <c r="KKU141" s="182"/>
      <c r="KKV141" s="182"/>
      <c r="KKW141" s="182"/>
      <c r="KKX141" s="182"/>
      <c r="KKY141" s="182"/>
      <c r="KKZ141" s="182"/>
      <c r="KLA141" s="182"/>
      <c r="KLB141" s="182"/>
      <c r="KLC141" s="182"/>
      <c r="KLD141" s="182"/>
      <c r="KLE141" s="182"/>
      <c r="KLF141" s="182"/>
      <c r="KLG141" s="182"/>
      <c r="KLH141" s="182"/>
      <c r="KLI141" s="182"/>
      <c r="KLJ141" s="182"/>
      <c r="KLK141" s="182"/>
      <c r="KLL141" s="182"/>
      <c r="KLM141" s="182"/>
      <c r="KLN141" s="182"/>
      <c r="KLO141" s="182"/>
      <c r="KLP141" s="182"/>
      <c r="KLQ141" s="182"/>
      <c r="KLR141" s="182"/>
      <c r="KLS141" s="182"/>
      <c r="KLT141" s="182"/>
      <c r="KLU141" s="182"/>
      <c r="KLV141" s="182"/>
      <c r="KLW141" s="182"/>
      <c r="KLX141" s="182"/>
      <c r="KLY141" s="182"/>
      <c r="KLZ141" s="182"/>
      <c r="KMA141" s="182"/>
      <c r="KMB141" s="182"/>
      <c r="KMC141" s="182"/>
      <c r="KMD141" s="182"/>
      <c r="KME141" s="182"/>
      <c r="KMF141" s="182"/>
      <c r="KMG141" s="182"/>
      <c r="KMH141" s="182"/>
      <c r="KMI141" s="182"/>
      <c r="KMJ141" s="182"/>
      <c r="KMK141" s="182"/>
      <c r="KML141" s="182"/>
      <c r="KMM141" s="182"/>
      <c r="KMN141" s="182"/>
      <c r="KMO141" s="182"/>
      <c r="KMP141" s="182"/>
      <c r="KMQ141" s="182"/>
      <c r="KMR141" s="182"/>
      <c r="KMS141" s="182"/>
      <c r="KMT141" s="182"/>
      <c r="KMU141" s="182"/>
      <c r="KMV141" s="182"/>
      <c r="KMW141" s="182"/>
      <c r="KMX141" s="182"/>
      <c r="KMY141" s="182"/>
      <c r="KMZ141" s="182"/>
      <c r="KNA141" s="182"/>
      <c r="KNB141" s="182"/>
      <c r="KNC141" s="182"/>
      <c r="KND141" s="182"/>
      <c r="KNE141" s="182"/>
      <c r="KNF141" s="182"/>
      <c r="KNG141" s="182"/>
      <c r="KNH141" s="182"/>
      <c r="KNI141" s="182"/>
      <c r="KNJ141" s="182"/>
      <c r="KNK141" s="182"/>
      <c r="KNL141" s="182"/>
      <c r="KNM141" s="182"/>
      <c r="KNN141" s="182"/>
      <c r="KNO141" s="182"/>
      <c r="KNP141" s="182"/>
      <c r="KNQ141" s="182"/>
      <c r="KNR141" s="182"/>
      <c r="KNS141" s="182"/>
      <c r="KNT141" s="182"/>
      <c r="KNU141" s="182"/>
      <c r="KNV141" s="182"/>
      <c r="KNW141" s="182"/>
      <c r="KNX141" s="182"/>
      <c r="KNY141" s="182"/>
      <c r="KNZ141" s="182"/>
      <c r="KOA141" s="182"/>
      <c r="KOB141" s="182"/>
      <c r="KOC141" s="182"/>
      <c r="KOD141" s="182"/>
      <c r="KOE141" s="182"/>
      <c r="KOF141" s="182"/>
      <c r="KOG141" s="182"/>
      <c r="KOH141" s="182"/>
      <c r="KOI141" s="182"/>
      <c r="KOJ141" s="182"/>
      <c r="KOK141" s="182"/>
      <c r="KOL141" s="182"/>
      <c r="KOM141" s="182"/>
      <c r="KON141" s="182"/>
      <c r="KOO141" s="182"/>
      <c r="KOP141" s="182"/>
      <c r="KOQ141" s="182"/>
      <c r="KOR141" s="182"/>
      <c r="KOS141" s="182"/>
      <c r="KOT141" s="182"/>
      <c r="KOU141" s="182"/>
      <c r="KOV141" s="182"/>
      <c r="KOW141" s="182"/>
      <c r="KOX141" s="182"/>
      <c r="KOY141" s="182"/>
      <c r="KOZ141" s="182"/>
      <c r="KPA141" s="182"/>
      <c r="KPB141" s="182"/>
      <c r="KPC141" s="182"/>
      <c r="KPD141" s="182"/>
      <c r="KPE141" s="182"/>
      <c r="KPF141" s="182"/>
      <c r="KPG141" s="182"/>
      <c r="KPH141" s="182"/>
      <c r="KPI141" s="182"/>
      <c r="KPJ141" s="182"/>
      <c r="KPK141" s="182"/>
      <c r="KPL141" s="182"/>
      <c r="KPM141" s="182"/>
      <c r="KPN141" s="182"/>
      <c r="KPO141" s="182"/>
      <c r="KPP141" s="182"/>
      <c r="KPQ141" s="182"/>
      <c r="KPR141" s="182"/>
      <c r="KPS141" s="182"/>
      <c r="KPT141" s="182"/>
      <c r="KPU141" s="182"/>
      <c r="KPV141" s="182"/>
      <c r="KPW141" s="182"/>
      <c r="KPX141" s="182"/>
      <c r="KPY141" s="182"/>
      <c r="KPZ141" s="182"/>
      <c r="KQA141" s="182"/>
      <c r="KQB141" s="182"/>
      <c r="KQC141" s="182"/>
      <c r="KQD141" s="182"/>
      <c r="KQE141" s="182"/>
      <c r="KQF141" s="182"/>
      <c r="KQG141" s="182"/>
      <c r="KQH141" s="182"/>
      <c r="KQI141" s="182"/>
      <c r="KQJ141" s="182"/>
      <c r="KQK141" s="182"/>
      <c r="KQL141" s="182"/>
      <c r="KQM141" s="182"/>
      <c r="KQN141" s="182"/>
      <c r="KQO141" s="182"/>
      <c r="KQP141" s="182"/>
      <c r="KQQ141" s="182"/>
      <c r="KQR141" s="182"/>
      <c r="KQS141" s="182"/>
      <c r="KQT141" s="182"/>
      <c r="KQU141" s="182"/>
      <c r="KQV141" s="182"/>
      <c r="KQW141" s="182"/>
      <c r="KQX141" s="182"/>
      <c r="KQY141" s="182"/>
      <c r="KQZ141" s="182"/>
      <c r="KRA141" s="182"/>
      <c r="KRB141" s="182"/>
      <c r="KRC141" s="182"/>
      <c r="KRD141" s="182"/>
      <c r="KRE141" s="182"/>
      <c r="KRF141" s="182"/>
      <c r="KRG141" s="182"/>
      <c r="KRH141" s="182"/>
      <c r="KRI141" s="182"/>
      <c r="KRJ141" s="182"/>
      <c r="KRK141" s="182"/>
      <c r="KRL141" s="182"/>
      <c r="KRM141" s="182"/>
      <c r="KRN141" s="182"/>
      <c r="KRO141" s="182"/>
      <c r="KRP141" s="182"/>
      <c r="KRQ141" s="182"/>
      <c r="KRR141" s="182"/>
      <c r="KRS141" s="182"/>
      <c r="KRT141" s="182"/>
      <c r="KRU141" s="182"/>
      <c r="KRV141" s="182"/>
      <c r="KRW141" s="182"/>
      <c r="KRX141" s="182"/>
      <c r="KRY141" s="182"/>
      <c r="KRZ141" s="182"/>
      <c r="KSA141" s="182"/>
      <c r="KSB141" s="182"/>
      <c r="KSC141" s="182"/>
      <c r="KSD141" s="182"/>
      <c r="KSE141" s="182"/>
      <c r="KSF141" s="182"/>
      <c r="KSG141" s="182"/>
      <c r="KSH141" s="182"/>
      <c r="KSI141" s="182"/>
      <c r="KSJ141" s="182"/>
      <c r="KSK141" s="182"/>
      <c r="KSL141" s="182"/>
      <c r="KSM141" s="182"/>
      <c r="KSN141" s="182"/>
      <c r="KSO141" s="182"/>
      <c r="KSP141" s="182"/>
      <c r="KSQ141" s="182"/>
      <c r="KSR141" s="182"/>
      <c r="KSS141" s="182"/>
      <c r="KST141" s="182"/>
      <c r="KSU141" s="182"/>
      <c r="KSV141" s="182"/>
      <c r="KSW141" s="182"/>
      <c r="KSX141" s="182"/>
      <c r="KSY141" s="182"/>
      <c r="KSZ141" s="182"/>
      <c r="KTA141" s="182"/>
      <c r="KTB141" s="182"/>
      <c r="KTC141" s="182"/>
      <c r="KTD141" s="182"/>
      <c r="KTE141" s="182"/>
      <c r="KTF141" s="182"/>
      <c r="KTG141" s="182"/>
      <c r="KTH141" s="182"/>
      <c r="KTI141" s="182"/>
      <c r="KTJ141" s="182"/>
      <c r="KTK141" s="182"/>
      <c r="KTL141" s="182"/>
      <c r="KTM141" s="182"/>
      <c r="KTN141" s="182"/>
      <c r="KTO141" s="182"/>
      <c r="KTP141" s="182"/>
      <c r="KTQ141" s="182"/>
      <c r="KTR141" s="182"/>
      <c r="KTS141" s="182"/>
      <c r="KTT141" s="182"/>
      <c r="KTU141" s="182"/>
      <c r="KTV141" s="182"/>
      <c r="KTW141" s="182"/>
      <c r="KTX141" s="182"/>
      <c r="KTY141" s="182"/>
      <c r="KTZ141" s="182"/>
      <c r="KUA141" s="182"/>
      <c r="KUB141" s="182"/>
      <c r="KUC141" s="182"/>
      <c r="KUD141" s="182"/>
      <c r="KUE141" s="182"/>
      <c r="KUF141" s="182"/>
      <c r="KUG141" s="182"/>
      <c r="KUH141" s="182"/>
      <c r="KUI141" s="182"/>
      <c r="KUJ141" s="182"/>
      <c r="KUK141" s="182"/>
      <c r="KUL141" s="182"/>
      <c r="KUM141" s="182"/>
      <c r="KUN141" s="182"/>
      <c r="KUO141" s="182"/>
      <c r="KUP141" s="182"/>
      <c r="KUQ141" s="182"/>
      <c r="KUR141" s="182"/>
      <c r="KUS141" s="182"/>
      <c r="KUT141" s="182"/>
      <c r="KUU141" s="182"/>
      <c r="KUV141" s="182"/>
      <c r="KUW141" s="182"/>
      <c r="KUX141" s="182"/>
      <c r="KUY141" s="182"/>
      <c r="KUZ141" s="182"/>
      <c r="KVA141" s="182"/>
      <c r="KVB141" s="182"/>
      <c r="KVC141" s="182"/>
      <c r="KVD141" s="182"/>
      <c r="KVE141" s="182"/>
      <c r="KVF141" s="182"/>
      <c r="KVG141" s="182"/>
      <c r="KVH141" s="182"/>
      <c r="KVI141" s="182"/>
      <c r="KVJ141" s="182"/>
      <c r="KVK141" s="182"/>
      <c r="KVL141" s="182"/>
      <c r="KVM141" s="182"/>
      <c r="KVN141" s="182"/>
      <c r="KVO141" s="182"/>
      <c r="KVP141" s="182"/>
      <c r="KVQ141" s="182"/>
      <c r="KVR141" s="182"/>
      <c r="KVS141" s="182"/>
      <c r="KVT141" s="182"/>
      <c r="KVU141" s="182"/>
      <c r="KVV141" s="182"/>
      <c r="KVW141" s="182"/>
      <c r="KVX141" s="182"/>
      <c r="KVY141" s="182"/>
      <c r="KVZ141" s="182"/>
      <c r="KWA141" s="182"/>
      <c r="KWB141" s="182"/>
      <c r="KWC141" s="182"/>
      <c r="KWD141" s="182"/>
      <c r="KWE141" s="182"/>
      <c r="KWF141" s="182"/>
      <c r="KWG141" s="182"/>
      <c r="KWH141" s="182"/>
      <c r="KWI141" s="182"/>
      <c r="KWJ141" s="182"/>
      <c r="KWK141" s="182"/>
      <c r="KWL141" s="182"/>
      <c r="KWM141" s="182"/>
      <c r="KWN141" s="182"/>
      <c r="KWO141" s="182"/>
      <c r="KWP141" s="182"/>
      <c r="KWQ141" s="182"/>
      <c r="KWR141" s="182"/>
      <c r="KWS141" s="182"/>
      <c r="KWT141" s="182"/>
      <c r="KWU141" s="182"/>
      <c r="KWV141" s="182"/>
      <c r="KWW141" s="182"/>
      <c r="KWX141" s="182"/>
      <c r="KWY141" s="182"/>
      <c r="KWZ141" s="182"/>
      <c r="KXA141" s="182"/>
      <c r="KXB141" s="182"/>
      <c r="KXC141" s="182"/>
      <c r="KXD141" s="182"/>
      <c r="KXE141" s="182"/>
      <c r="KXF141" s="182"/>
      <c r="KXG141" s="182"/>
      <c r="KXH141" s="182"/>
      <c r="KXI141" s="182"/>
      <c r="KXJ141" s="182"/>
      <c r="KXK141" s="182"/>
      <c r="KXL141" s="182"/>
      <c r="KXM141" s="182"/>
      <c r="KXN141" s="182"/>
      <c r="KXO141" s="182"/>
      <c r="KXP141" s="182"/>
      <c r="KXQ141" s="182"/>
      <c r="KXR141" s="182"/>
      <c r="KXS141" s="182"/>
      <c r="KXT141" s="182"/>
      <c r="KXU141" s="182"/>
      <c r="KXV141" s="182"/>
      <c r="KXW141" s="182"/>
      <c r="KXX141" s="182"/>
      <c r="KXY141" s="182"/>
      <c r="KXZ141" s="182"/>
      <c r="KYA141" s="182"/>
      <c r="KYB141" s="182"/>
      <c r="KYC141" s="182"/>
      <c r="KYD141" s="182"/>
      <c r="KYE141" s="182"/>
      <c r="KYF141" s="182"/>
      <c r="KYG141" s="182"/>
      <c r="KYH141" s="182"/>
      <c r="KYI141" s="182"/>
      <c r="KYJ141" s="182"/>
      <c r="KYK141" s="182"/>
      <c r="KYL141" s="182"/>
      <c r="KYM141" s="182"/>
      <c r="KYN141" s="182"/>
      <c r="KYO141" s="182"/>
      <c r="KYP141" s="182"/>
      <c r="KYQ141" s="182"/>
      <c r="KYR141" s="182"/>
      <c r="KYS141" s="182"/>
      <c r="KYT141" s="182"/>
      <c r="KYU141" s="182"/>
      <c r="KYV141" s="182"/>
      <c r="KYW141" s="182"/>
      <c r="KYX141" s="182"/>
      <c r="KYY141" s="182"/>
      <c r="KYZ141" s="182"/>
      <c r="KZA141" s="182"/>
      <c r="KZB141" s="182"/>
      <c r="KZC141" s="182"/>
      <c r="KZD141" s="182"/>
      <c r="KZE141" s="182"/>
      <c r="KZF141" s="182"/>
      <c r="KZG141" s="182"/>
      <c r="KZH141" s="182"/>
      <c r="KZI141" s="182"/>
      <c r="KZJ141" s="182"/>
      <c r="KZK141" s="182"/>
      <c r="KZL141" s="182"/>
      <c r="KZM141" s="182"/>
      <c r="KZN141" s="182"/>
      <c r="KZO141" s="182"/>
      <c r="KZP141" s="182"/>
      <c r="KZQ141" s="182"/>
      <c r="KZR141" s="182"/>
      <c r="KZS141" s="182"/>
      <c r="KZT141" s="182"/>
      <c r="KZU141" s="182"/>
      <c r="KZV141" s="182"/>
      <c r="KZW141" s="182"/>
      <c r="KZX141" s="182"/>
      <c r="KZY141" s="182"/>
      <c r="KZZ141" s="182"/>
      <c r="LAA141" s="182"/>
      <c r="LAB141" s="182"/>
      <c r="LAC141" s="182"/>
      <c r="LAD141" s="182"/>
      <c r="LAE141" s="182"/>
      <c r="LAF141" s="182"/>
      <c r="LAG141" s="182"/>
      <c r="LAH141" s="182"/>
      <c r="LAI141" s="182"/>
      <c r="LAJ141" s="182"/>
      <c r="LAK141" s="182"/>
      <c r="LAL141" s="182"/>
      <c r="LAM141" s="182"/>
      <c r="LAN141" s="182"/>
      <c r="LAO141" s="182"/>
      <c r="LAP141" s="182"/>
      <c r="LAQ141" s="182"/>
      <c r="LAR141" s="182"/>
      <c r="LAS141" s="182"/>
      <c r="LAT141" s="182"/>
      <c r="LAU141" s="182"/>
      <c r="LAV141" s="182"/>
      <c r="LAW141" s="182"/>
      <c r="LAX141" s="182"/>
      <c r="LAY141" s="182"/>
      <c r="LAZ141" s="182"/>
      <c r="LBA141" s="182"/>
      <c r="LBB141" s="182"/>
      <c r="LBC141" s="182"/>
      <c r="LBD141" s="182"/>
      <c r="LBE141" s="182"/>
      <c r="LBF141" s="182"/>
      <c r="LBG141" s="182"/>
      <c r="LBH141" s="182"/>
      <c r="LBI141" s="182"/>
      <c r="LBJ141" s="182"/>
      <c r="LBK141" s="182"/>
      <c r="LBL141" s="182"/>
      <c r="LBM141" s="182"/>
      <c r="LBN141" s="182"/>
      <c r="LBO141" s="182"/>
      <c r="LBP141" s="182"/>
      <c r="LBQ141" s="182"/>
      <c r="LBR141" s="182"/>
      <c r="LBS141" s="182"/>
      <c r="LBT141" s="182"/>
      <c r="LBU141" s="182"/>
      <c r="LBV141" s="182"/>
      <c r="LBW141" s="182"/>
      <c r="LBX141" s="182"/>
      <c r="LBY141" s="182"/>
      <c r="LBZ141" s="182"/>
      <c r="LCA141" s="182"/>
      <c r="LCB141" s="182"/>
      <c r="LCC141" s="182"/>
      <c r="LCD141" s="182"/>
      <c r="LCE141" s="182"/>
      <c r="LCF141" s="182"/>
      <c r="LCG141" s="182"/>
      <c r="LCH141" s="182"/>
      <c r="LCI141" s="182"/>
      <c r="LCJ141" s="182"/>
      <c r="LCK141" s="182"/>
      <c r="LCL141" s="182"/>
      <c r="LCM141" s="182"/>
      <c r="LCN141" s="182"/>
      <c r="LCO141" s="182"/>
      <c r="LCP141" s="182"/>
      <c r="LCQ141" s="182"/>
      <c r="LCR141" s="182"/>
      <c r="LCS141" s="182"/>
      <c r="LCT141" s="182"/>
      <c r="LCU141" s="182"/>
      <c r="LCV141" s="182"/>
      <c r="LCW141" s="182"/>
      <c r="LCX141" s="182"/>
      <c r="LCY141" s="182"/>
      <c r="LCZ141" s="182"/>
      <c r="LDA141" s="182"/>
      <c r="LDB141" s="182"/>
      <c r="LDC141" s="182"/>
      <c r="LDD141" s="182"/>
      <c r="LDE141" s="182"/>
      <c r="LDF141" s="182"/>
      <c r="LDG141" s="182"/>
      <c r="LDH141" s="182"/>
      <c r="LDI141" s="182"/>
      <c r="LDJ141" s="182"/>
      <c r="LDK141" s="182"/>
      <c r="LDL141" s="182"/>
      <c r="LDM141" s="182"/>
      <c r="LDN141" s="182"/>
      <c r="LDO141" s="182"/>
      <c r="LDP141" s="182"/>
      <c r="LDQ141" s="182"/>
      <c r="LDR141" s="182"/>
      <c r="LDS141" s="182"/>
      <c r="LDT141" s="182"/>
      <c r="LDU141" s="182"/>
      <c r="LDV141" s="182"/>
      <c r="LDW141" s="182"/>
      <c r="LDX141" s="182"/>
      <c r="LDY141" s="182"/>
      <c r="LDZ141" s="182"/>
      <c r="LEA141" s="182"/>
      <c r="LEB141" s="182"/>
      <c r="LEC141" s="182"/>
      <c r="LED141" s="182"/>
      <c r="LEE141" s="182"/>
      <c r="LEF141" s="182"/>
      <c r="LEG141" s="182"/>
      <c r="LEH141" s="182"/>
      <c r="LEI141" s="182"/>
      <c r="LEJ141" s="182"/>
      <c r="LEK141" s="182"/>
      <c r="LEL141" s="182"/>
      <c r="LEM141" s="182"/>
      <c r="LEN141" s="182"/>
      <c r="LEO141" s="182"/>
      <c r="LEP141" s="182"/>
      <c r="LEQ141" s="182"/>
      <c r="LER141" s="182"/>
      <c r="LES141" s="182"/>
      <c r="LET141" s="182"/>
      <c r="LEU141" s="182"/>
      <c r="LEV141" s="182"/>
      <c r="LEW141" s="182"/>
      <c r="LEX141" s="182"/>
      <c r="LEY141" s="182"/>
      <c r="LEZ141" s="182"/>
      <c r="LFA141" s="182"/>
      <c r="LFB141" s="182"/>
      <c r="LFC141" s="182"/>
      <c r="LFD141" s="182"/>
      <c r="LFE141" s="182"/>
      <c r="LFF141" s="182"/>
      <c r="LFG141" s="182"/>
      <c r="LFH141" s="182"/>
      <c r="LFI141" s="182"/>
      <c r="LFJ141" s="182"/>
      <c r="LFK141" s="182"/>
      <c r="LFL141" s="182"/>
      <c r="LFM141" s="182"/>
      <c r="LFN141" s="182"/>
      <c r="LFO141" s="182"/>
      <c r="LFP141" s="182"/>
      <c r="LFQ141" s="182"/>
      <c r="LFR141" s="182"/>
      <c r="LFS141" s="182"/>
      <c r="LFT141" s="182"/>
      <c r="LFU141" s="182"/>
      <c r="LFV141" s="182"/>
      <c r="LFW141" s="182"/>
      <c r="LFX141" s="182"/>
      <c r="LFY141" s="182"/>
      <c r="LFZ141" s="182"/>
      <c r="LGA141" s="182"/>
      <c r="LGB141" s="182"/>
      <c r="LGC141" s="182"/>
      <c r="LGD141" s="182"/>
      <c r="LGE141" s="182"/>
      <c r="LGF141" s="182"/>
      <c r="LGG141" s="182"/>
      <c r="LGH141" s="182"/>
      <c r="LGI141" s="182"/>
      <c r="LGJ141" s="182"/>
      <c r="LGK141" s="182"/>
      <c r="LGL141" s="182"/>
      <c r="LGM141" s="182"/>
      <c r="LGN141" s="182"/>
      <c r="LGO141" s="182"/>
      <c r="LGP141" s="182"/>
      <c r="LGQ141" s="182"/>
      <c r="LGR141" s="182"/>
      <c r="LGS141" s="182"/>
      <c r="LGT141" s="182"/>
      <c r="LGU141" s="182"/>
      <c r="LGV141" s="182"/>
      <c r="LGW141" s="182"/>
      <c r="LGX141" s="182"/>
      <c r="LGY141" s="182"/>
      <c r="LGZ141" s="182"/>
      <c r="LHA141" s="182"/>
      <c r="LHB141" s="182"/>
      <c r="LHC141" s="182"/>
      <c r="LHD141" s="182"/>
      <c r="LHE141" s="182"/>
      <c r="LHF141" s="182"/>
      <c r="LHG141" s="182"/>
      <c r="LHH141" s="182"/>
      <c r="LHI141" s="182"/>
      <c r="LHJ141" s="182"/>
      <c r="LHK141" s="182"/>
      <c r="LHL141" s="182"/>
      <c r="LHM141" s="182"/>
      <c r="LHN141" s="182"/>
      <c r="LHO141" s="182"/>
      <c r="LHP141" s="182"/>
      <c r="LHQ141" s="182"/>
      <c r="LHR141" s="182"/>
      <c r="LHS141" s="182"/>
      <c r="LHT141" s="182"/>
      <c r="LHU141" s="182"/>
      <c r="LHV141" s="182"/>
      <c r="LHW141" s="182"/>
      <c r="LHX141" s="182"/>
      <c r="LHY141" s="182"/>
      <c r="LHZ141" s="182"/>
      <c r="LIA141" s="182"/>
      <c r="LIB141" s="182"/>
      <c r="LIC141" s="182"/>
      <c r="LID141" s="182"/>
      <c r="LIE141" s="182"/>
      <c r="LIF141" s="182"/>
      <c r="LIG141" s="182"/>
      <c r="LIH141" s="182"/>
      <c r="LII141" s="182"/>
      <c r="LIJ141" s="182"/>
      <c r="LIK141" s="182"/>
      <c r="LIL141" s="182"/>
      <c r="LIM141" s="182"/>
      <c r="LIN141" s="182"/>
      <c r="LIO141" s="182"/>
      <c r="LIP141" s="182"/>
      <c r="LIQ141" s="182"/>
      <c r="LIR141" s="182"/>
      <c r="LIS141" s="182"/>
      <c r="LIT141" s="182"/>
      <c r="LIU141" s="182"/>
      <c r="LIV141" s="182"/>
      <c r="LIW141" s="182"/>
      <c r="LIX141" s="182"/>
      <c r="LIY141" s="182"/>
      <c r="LIZ141" s="182"/>
      <c r="LJA141" s="182"/>
      <c r="LJB141" s="182"/>
      <c r="LJC141" s="182"/>
      <c r="LJD141" s="182"/>
      <c r="LJE141" s="182"/>
      <c r="LJF141" s="182"/>
      <c r="LJG141" s="182"/>
      <c r="LJH141" s="182"/>
      <c r="LJI141" s="182"/>
      <c r="LJJ141" s="182"/>
      <c r="LJK141" s="182"/>
      <c r="LJL141" s="182"/>
      <c r="LJM141" s="182"/>
      <c r="LJN141" s="182"/>
      <c r="LJO141" s="182"/>
      <c r="LJP141" s="182"/>
      <c r="LJQ141" s="182"/>
      <c r="LJR141" s="182"/>
      <c r="LJS141" s="182"/>
      <c r="LJT141" s="182"/>
      <c r="LJU141" s="182"/>
      <c r="LJV141" s="182"/>
      <c r="LJW141" s="182"/>
      <c r="LJX141" s="182"/>
      <c r="LJY141" s="182"/>
      <c r="LJZ141" s="182"/>
      <c r="LKA141" s="182"/>
      <c r="LKB141" s="182"/>
      <c r="LKC141" s="182"/>
      <c r="LKD141" s="182"/>
      <c r="LKE141" s="182"/>
      <c r="LKF141" s="182"/>
      <c r="LKG141" s="182"/>
      <c r="LKH141" s="182"/>
      <c r="LKI141" s="182"/>
      <c r="LKJ141" s="182"/>
      <c r="LKK141" s="182"/>
      <c r="LKL141" s="182"/>
      <c r="LKM141" s="182"/>
      <c r="LKN141" s="182"/>
      <c r="LKO141" s="182"/>
      <c r="LKP141" s="182"/>
      <c r="LKQ141" s="182"/>
      <c r="LKR141" s="182"/>
      <c r="LKS141" s="182"/>
      <c r="LKT141" s="182"/>
      <c r="LKU141" s="182"/>
      <c r="LKV141" s="182"/>
      <c r="LKW141" s="182"/>
      <c r="LKX141" s="182"/>
      <c r="LKY141" s="182"/>
      <c r="LKZ141" s="182"/>
      <c r="LLA141" s="182"/>
      <c r="LLB141" s="182"/>
      <c r="LLC141" s="182"/>
      <c r="LLD141" s="182"/>
      <c r="LLE141" s="182"/>
      <c r="LLF141" s="182"/>
      <c r="LLG141" s="182"/>
      <c r="LLH141" s="182"/>
      <c r="LLI141" s="182"/>
      <c r="LLJ141" s="182"/>
      <c r="LLK141" s="182"/>
      <c r="LLL141" s="182"/>
      <c r="LLM141" s="182"/>
      <c r="LLN141" s="182"/>
      <c r="LLO141" s="182"/>
      <c r="LLP141" s="182"/>
      <c r="LLQ141" s="182"/>
      <c r="LLR141" s="182"/>
      <c r="LLS141" s="182"/>
      <c r="LLT141" s="182"/>
      <c r="LLU141" s="182"/>
      <c r="LLV141" s="182"/>
      <c r="LLW141" s="182"/>
      <c r="LLX141" s="182"/>
      <c r="LLY141" s="182"/>
      <c r="LLZ141" s="182"/>
      <c r="LMA141" s="182"/>
      <c r="LMB141" s="182"/>
      <c r="LMC141" s="182"/>
      <c r="LMD141" s="182"/>
      <c r="LME141" s="182"/>
      <c r="LMF141" s="182"/>
      <c r="LMG141" s="182"/>
      <c r="LMH141" s="182"/>
      <c r="LMI141" s="182"/>
      <c r="LMJ141" s="182"/>
      <c r="LMK141" s="182"/>
      <c r="LML141" s="182"/>
      <c r="LMM141" s="182"/>
      <c r="LMN141" s="182"/>
      <c r="LMO141" s="182"/>
      <c r="LMP141" s="182"/>
      <c r="LMQ141" s="182"/>
      <c r="LMR141" s="182"/>
      <c r="LMS141" s="182"/>
      <c r="LMT141" s="182"/>
      <c r="LMU141" s="182"/>
      <c r="LMV141" s="182"/>
      <c r="LMW141" s="182"/>
      <c r="LMX141" s="182"/>
      <c r="LMY141" s="182"/>
      <c r="LMZ141" s="182"/>
      <c r="LNA141" s="182"/>
      <c r="LNB141" s="182"/>
      <c r="LNC141" s="182"/>
      <c r="LND141" s="182"/>
      <c r="LNE141" s="182"/>
      <c r="LNF141" s="182"/>
      <c r="LNG141" s="182"/>
      <c r="LNH141" s="182"/>
      <c r="LNI141" s="182"/>
      <c r="LNJ141" s="182"/>
      <c r="LNK141" s="182"/>
      <c r="LNL141" s="182"/>
      <c r="LNM141" s="182"/>
      <c r="LNN141" s="182"/>
      <c r="LNO141" s="182"/>
      <c r="LNP141" s="182"/>
      <c r="LNQ141" s="182"/>
      <c r="LNR141" s="182"/>
      <c r="LNS141" s="182"/>
      <c r="LNT141" s="182"/>
      <c r="LNU141" s="182"/>
      <c r="LNV141" s="182"/>
      <c r="LNW141" s="182"/>
      <c r="LNX141" s="182"/>
      <c r="LNY141" s="182"/>
      <c r="LNZ141" s="182"/>
      <c r="LOA141" s="182"/>
      <c r="LOB141" s="182"/>
      <c r="LOC141" s="182"/>
      <c r="LOD141" s="182"/>
      <c r="LOE141" s="182"/>
      <c r="LOF141" s="182"/>
      <c r="LOG141" s="182"/>
      <c r="LOH141" s="182"/>
      <c r="LOI141" s="182"/>
      <c r="LOJ141" s="182"/>
      <c r="LOK141" s="182"/>
      <c r="LOL141" s="182"/>
      <c r="LOM141" s="182"/>
      <c r="LON141" s="182"/>
      <c r="LOO141" s="182"/>
      <c r="LOP141" s="182"/>
      <c r="LOQ141" s="182"/>
      <c r="LOR141" s="182"/>
      <c r="LOS141" s="182"/>
      <c r="LOT141" s="182"/>
      <c r="LOU141" s="182"/>
      <c r="LOV141" s="182"/>
      <c r="LOW141" s="182"/>
      <c r="LOX141" s="182"/>
      <c r="LOY141" s="182"/>
      <c r="LOZ141" s="182"/>
      <c r="LPA141" s="182"/>
      <c r="LPB141" s="182"/>
      <c r="LPC141" s="182"/>
      <c r="LPD141" s="182"/>
      <c r="LPE141" s="182"/>
      <c r="LPF141" s="182"/>
      <c r="LPG141" s="182"/>
      <c r="LPH141" s="182"/>
      <c r="LPI141" s="182"/>
      <c r="LPJ141" s="182"/>
      <c r="LPK141" s="182"/>
      <c r="LPL141" s="182"/>
      <c r="LPM141" s="182"/>
      <c r="LPN141" s="182"/>
      <c r="LPO141" s="182"/>
      <c r="LPP141" s="182"/>
      <c r="LPQ141" s="182"/>
      <c r="LPR141" s="182"/>
      <c r="LPS141" s="182"/>
      <c r="LPT141" s="182"/>
      <c r="LPU141" s="182"/>
      <c r="LPV141" s="182"/>
      <c r="LPW141" s="182"/>
      <c r="LPX141" s="182"/>
      <c r="LPY141" s="182"/>
      <c r="LPZ141" s="182"/>
      <c r="LQA141" s="182"/>
      <c r="LQB141" s="182"/>
      <c r="LQC141" s="182"/>
      <c r="LQD141" s="182"/>
      <c r="LQE141" s="182"/>
      <c r="LQF141" s="182"/>
      <c r="LQG141" s="182"/>
      <c r="LQH141" s="182"/>
      <c r="LQI141" s="182"/>
      <c r="LQJ141" s="182"/>
      <c r="LQK141" s="182"/>
      <c r="LQL141" s="182"/>
      <c r="LQM141" s="182"/>
      <c r="LQN141" s="182"/>
      <c r="LQO141" s="182"/>
      <c r="LQP141" s="182"/>
      <c r="LQQ141" s="182"/>
      <c r="LQR141" s="182"/>
      <c r="LQS141" s="182"/>
      <c r="LQT141" s="182"/>
      <c r="LQU141" s="182"/>
      <c r="LQV141" s="182"/>
      <c r="LQW141" s="182"/>
      <c r="LQX141" s="182"/>
      <c r="LQY141" s="182"/>
      <c r="LQZ141" s="182"/>
      <c r="LRA141" s="182"/>
      <c r="LRB141" s="182"/>
      <c r="LRC141" s="182"/>
      <c r="LRD141" s="182"/>
      <c r="LRE141" s="182"/>
      <c r="LRF141" s="182"/>
      <c r="LRG141" s="182"/>
      <c r="LRH141" s="182"/>
      <c r="LRI141" s="182"/>
      <c r="LRJ141" s="182"/>
      <c r="LRK141" s="182"/>
      <c r="LRL141" s="182"/>
      <c r="LRM141" s="182"/>
      <c r="LRN141" s="182"/>
      <c r="LRO141" s="182"/>
      <c r="LRP141" s="182"/>
      <c r="LRQ141" s="182"/>
      <c r="LRR141" s="182"/>
      <c r="LRS141" s="182"/>
      <c r="LRT141" s="182"/>
      <c r="LRU141" s="182"/>
      <c r="LRV141" s="182"/>
      <c r="LRW141" s="182"/>
      <c r="LRX141" s="182"/>
      <c r="LRY141" s="182"/>
      <c r="LRZ141" s="182"/>
      <c r="LSA141" s="182"/>
      <c r="LSB141" s="182"/>
      <c r="LSC141" s="182"/>
      <c r="LSD141" s="182"/>
      <c r="LSE141" s="182"/>
      <c r="LSF141" s="182"/>
      <c r="LSG141" s="182"/>
      <c r="LSH141" s="182"/>
      <c r="LSI141" s="182"/>
      <c r="LSJ141" s="182"/>
      <c r="LSK141" s="182"/>
      <c r="LSL141" s="182"/>
      <c r="LSM141" s="182"/>
      <c r="LSN141" s="182"/>
      <c r="LSO141" s="182"/>
      <c r="LSP141" s="182"/>
      <c r="LSQ141" s="182"/>
      <c r="LSR141" s="182"/>
      <c r="LSS141" s="182"/>
      <c r="LST141" s="182"/>
      <c r="LSU141" s="182"/>
      <c r="LSV141" s="182"/>
      <c r="LSW141" s="182"/>
      <c r="LSX141" s="182"/>
      <c r="LSY141" s="182"/>
      <c r="LSZ141" s="182"/>
      <c r="LTA141" s="182"/>
      <c r="LTB141" s="182"/>
      <c r="LTC141" s="182"/>
      <c r="LTD141" s="182"/>
      <c r="LTE141" s="182"/>
      <c r="LTF141" s="182"/>
      <c r="LTG141" s="182"/>
      <c r="LTH141" s="182"/>
      <c r="LTI141" s="182"/>
      <c r="LTJ141" s="182"/>
      <c r="LTK141" s="182"/>
      <c r="LTL141" s="182"/>
      <c r="LTM141" s="182"/>
      <c r="LTN141" s="182"/>
      <c r="LTO141" s="182"/>
      <c r="LTP141" s="182"/>
      <c r="LTQ141" s="182"/>
      <c r="LTR141" s="182"/>
      <c r="LTS141" s="182"/>
      <c r="LTT141" s="182"/>
      <c r="LTU141" s="182"/>
      <c r="LTV141" s="182"/>
      <c r="LTW141" s="182"/>
      <c r="LTX141" s="182"/>
      <c r="LTY141" s="182"/>
      <c r="LTZ141" s="182"/>
      <c r="LUA141" s="182"/>
      <c r="LUB141" s="182"/>
      <c r="LUC141" s="182"/>
      <c r="LUD141" s="182"/>
      <c r="LUE141" s="182"/>
      <c r="LUF141" s="182"/>
      <c r="LUG141" s="182"/>
      <c r="LUH141" s="182"/>
      <c r="LUI141" s="182"/>
      <c r="LUJ141" s="182"/>
      <c r="LUK141" s="182"/>
      <c r="LUL141" s="182"/>
      <c r="LUM141" s="182"/>
      <c r="LUN141" s="182"/>
      <c r="LUO141" s="182"/>
      <c r="LUP141" s="182"/>
      <c r="LUQ141" s="182"/>
      <c r="LUR141" s="182"/>
      <c r="LUS141" s="182"/>
      <c r="LUT141" s="182"/>
      <c r="LUU141" s="182"/>
      <c r="LUV141" s="182"/>
      <c r="LUW141" s="182"/>
      <c r="LUX141" s="182"/>
      <c r="LUY141" s="182"/>
      <c r="LUZ141" s="182"/>
      <c r="LVA141" s="182"/>
      <c r="LVB141" s="182"/>
      <c r="LVC141" s="182"/>
      <c r="LVD141" s="182"/>
      <c r="LVE141" s="182"/>
      <c r="LVF141" s="182"/>
      <c r="LVG141" s="182"/>
      <c r="LVH141" s="182"/>
      <c r="LVI141" s="182"/>
      <c r="LVJ141" s="182"/>
      <c r="LVK141" s="182"/>
      <c r="LVL141" s="182"/>
      <c r="LVM141" s="182"/>
      <c r="LVN141" s="182"/>
      <c r="LVO141" s="182"/>
      <c r="LVP141" s="182"/>
      <c r="LVQ141" s="182"/>
      <c r="LVR141" s="182"/>
      <c r="LVS141" s="182"/>
      <c r="LVT141" s="182"/>
      <c r="LVU141" s="182"/>
      <c r="LVV141" s="182"/>
      <c r="LVW141" s="182"/>
      <c r="LVX141" s="182"/>
      <c r="LVY141" s="182"/>
      <c r="LVZ141" s="182"/>
      <c r="LWA141" s="182"/>
      <c r="LWB141" s="182"/>
      <c r="LWC141" s="182"/>
      <c r="LWD141" s="182"/>
      <c r="LWE141" s="182"/>
      <c r="LWF141" s="182"/>
      <c r="LWG141" s="182"/>
      <c r="LWH141" s="182"/>
      <c r="LWI141" s="182"/>
      <c r="LWJ141" s="182"/>
      <c r="LWK141" s="182"/>
      <c r="LWL141" s="182"/>
      <c r="LWM141" s="182"/>
      <c r="LWN141" s="182"/>
      <c r="LWO141" s="182"/>
      <c r="LWP141" s="182"/>
      <c r="LWQ141" s="182"/>
      <c r="LWR141" s="182"/>
      <c r="LWS141" s="182"/>
      <c r="LWT141" s="182"/>
      <c r="LWU141" s="182"/>
      <c r="LWV141" s="182"/>
      <c r="LWW141" s="182"/>
      <c r="LWX141" s="182"/>
      <c r="LWY141" s="182"/>
      <c r="LWZ141" s="182"/>
      <c r="LXA141" s="182"/>
      <c r="LXB141" s="182"/>
      <c r="LXC141" s="182"/>
      <c r="LXD141" s="182"/>
      <c r="LXE141" s="182"/>
      <c r="LXF141" s="182"/>
      <c r="LXG141" s="182"/>
      <c r="LXH141" s="182"/>
      <c r="LXI141" s="182"/>
      <c r="LXJ141" s="182"/>
      <c r="LXK141" s="182"/>
      <c r="LXL141" s="182"/>
      <c r="LXM141" s="182"/>
      <c r="LXN141" s="182"/>
      <c r="LXO141" s="182"/>
      <c r="LXP141" s="182"/>
      <c r="LXQ141" s="182"/>
      <c r="LXR141" s="182"/>
      <c r="LXS141" s="182"/>
      <c r="LXT141" s="182"/>
      <c r="LXU141" s="182"/>
      <c r="LXV141" s="182"/>
      <c r="LXW141" s="182"/>
      <c r="LXX141" s="182"/>
      <c r="LXY141" s="182"/>
      <c r="LXZ141" s="182"/>
      <c r="LYA141" s="182"/>
      <c r="LYB141" s="182"/>
      <c r="LYC141" s="182"/>
      <c r="LYD141" s="182"/>
      <c r="LYE141" s="182"/>
      <c r="LYF141" s="182"/>
      <c r="LYG141" s="182"/>
      <c r="LYH141" s="182"/>
      <c r="LYI141" s="182"/>
      <c r="LYJ141" s="182"/>
      <c r="LYK141" s="182"/>
      <c r="LYL141" s="182"/>
      <c r="LYM141" s="182"/>
      <c r="LYN141" s="182"/>
      <c r="LYO141" s="182"/>
      <c r="LYP141" s="182"/>
      <c r="LYQ141" s="182"/>
      <c r="LYR141" s="182"/>
      <c r="LYS141" s="182"/>
      <c r="LYT141" s="182"/>
      <c r="LYU141" s="182"/>
      <c r="LYV141" s="182"/>
      <c r="LYW141" s="182"/>
      <c r="LYX141" s="182"/>
      <c r="LYY141" s="182"/>
      <c r="LYZ141" s="182"/>
      <c r="LZA141" s="182"/>
      <c r="LZB141" s="182"/>
      <c r="LZC141" s="182"/>
      <c r="LZD141" s="182"/>
      <c r="LZE141" s="182"/>
      <c r="LZF141" s="182"/>
      <c r="LZG141" s="182"/>
      <c r="LZH141" s="182"/>
      <c r="LZI141" s="182"/>
      <c r="LZJ141" s="182"/>
      <c r="LZK141" s="182"/>
      <c r="LZL141" s="182"/>
      <c r="LZM141" s="182"/>
      <c r="LZN141" s="182"/>
      <c r="LZO141" s="182"/>
      <c r="LZP141" s="182"/>
      <c r="LZQ141" s="182"/>
      <c r="LZR141" s="182"/>
      <c r="LZS141" s="182"/>
      <c r="LZT141" s="182"/>
      <c r="LZU141" s="182"/>
      <c r="LZV141" s="182"/>
      <c r="LZW141" s="182"/>
      <c r="LZX141" s="182"/>
      <c r="LZY141" s="182"/>
      <c r="LZZ141" s="182"/>
      <c r="MAA141" s="182"/>
      <c r="MAB141" s="182"/>
      <c r="MAC141" s="182"/>
      <c r="MAD141" s="182"/>
      <c r="MAE141" s="182"/>
      <c r="MAF141" s="182"/>
      <c r="MAG141" s="182"/>
      <c r="MAH141" s="182"/>
      <c r="MAI141" s="182"/>
      <c r="MAJ141" s="182"/>
      <c r="MAK141" s="182"/>
      <c r="MAL141" s="182"/>
      <c r="MAM141" s="182"/>
      <c r="MAN141" s="182"/>
      <c r="MAO141" s="182"/>
      <c r="MAP141" s="182"/>
      <c r="MAQ141" s="182"/>
      <c r="MAR141" s="182"/>
      <c r="MAS141" s="182"/>
      <c r="MAT141" s="182"/>
      <c r="MAU141" s="182"/>
      <c r="MAV141" s="182"/>
      <c r="MAW141" s="182"/>
      <c r="MAX141" s="182"/>
      <c r="MAY141" s="182"/>
      <c r="MAZ141" s="182"/>
      <c r="MBA141" s="182"/>
      <c r="MBB141" s="182"/>
      <c r="MBC141" s="182"/>
      <c r="MBD141" s="182"/>
      <c r="MBE141" s="182"/>
      <c r="MBF141" s="182"/>
      <c r="MBG141" s="182"/>
      <c r="MBH141" s="182"/>
      <c r="MBI141" s="182"/>
      <c r="MBJ141" s="182"/>
      <c r="MBK141" s="182"/>
      <c r="MBL141" s="182"/>
      <c r="MBM141" s="182"/>
      <c r="MBN141" s="182"/>
      <c r="MBO141" s="182"/>
      <c r="MBP141" s="182"/>
      <c r="MBQ141" s="182"/>
      <c r="MBR141" s="182"/>
      <c r="MBS141" s="182"/>
      <c r="MBT141" s="182"/>
      <c r="MBU141" s="182"/>
      <c r="MBV141" s="182"/>
      <c r="MBW141" s="182"/>
      <c r="MBX141" s="182"/>
      <c r="MBY141" s="182"/>
      <c r="MBZ141" s="182"/>
      <c r="MCA141" s="182"/>
      <c r="MCB141" s="182"/>
      <c r="MCC141" s="182"/>
      <c r="MCD141" s="182"/>
      <c r="MCE141" s="182"/>
      <c r="MCF141" s="182"/>
      <c r="MCG141" s="182"/>
      <c r="MCH141" s="182"/>
      <c r="MCI141" s="182"/>
      <c r="MCJ141" s="182"/>
      <c r="MCK141" s="182"/>
      <c r="MCL141" s="182"/>
      <c r="MCM141" s="182"/>
      <c r="MCN141" s="182"/>
      <c r="MCO141" s="182"/>
      <c r="MCP141" s="182"/>
      <c r="MCQ141" s="182"/>
      <c r="MCR141" s="182"/>
      <c r="MCS141" s="182"/>
      <c r="MCT141" s="182"/>
      <c r="MCU141" s="182"/>
      <c r="MCV141" s="182"/>
      <c r="MCW141" s="182"/>
      <c r="MCX141" s="182"/>
      <c r="MCY141" s="182"/>
      <c r="MCZ141" s="182"/>
      <c r="MDA141" s="182"/>
      <c r="MDB141" s="182"/>
      <c r="MDC141" s="182"/>
      <c r="MDD141" s="182"/>
      <c r="MDE141" s="182"/>
      <c r="MDF141" s="182"/>
      <c r="MDG141" s="182"/>
      <c r="MDH141" s="182"/>
      <c r="MDI141" s="182"/>
      <c r="MDJ141" s="182"/>
      <c r="MDK141" s="182"/>
      <c r="MDL141" s="182"/>
      <c r="MDM141" s="182"/>
      <c r="MDN141" s="182"/>
      <c r="MDO141" s="182"/>
      <c r="MDP141" s="182"/>
      <c r="MDQ141" s="182"/>
      <c r="MDR141" s="182"/>
      <c r="MDS141" s="182"/>
      <c r="MDT141" s="182"/>
      <c r="MDU141" s="182"/>
      <c r="MDV141" s="182"/>
      <c r="MDW141" s="182"/>
      <c r="MDX141" s="182"/>
      <c r="MDY141" s="182"/>
      <c r="MDZ141" s="182"/>
      <c r="MEA141" s="182"/>
      <c r="MEB141" s="182"/>
      <c r="MEC141" s="182"/>
      <c r="MED141" s="182"/>
      <c r="MEE141" s="182"/>
      <c r="MEF141" s="182"/>
      <c r="MEG141" s="182"/>
      <c r="MEH141" s="182"/>
      <c r="MEI141" s="182"/>
      <c r="MEJ141" s="182"/>
      <c r="MEK141" s="182"/>
      <c r="MEL141" s="182"/>
      <c r="MEM141" s="182"/>
      <c r="MEN141" s="182"/>
      <c r="MEO141" s="182"/>
      <c r="MEP141" s="182"/>
      <c r="MEQ141" s="182"/>
      <c r="MER141" s="182"/>
      <c r="MES141" s="182"/>
      <c r="MET141" s="182"/>
      <c r="MEU141" s="182"/>
      <c r="MEV141" s="182"/>
      <c r="MEW141" s="182"/>
      <c r="MEX141" s="182"/>
      <c r="MEY141" s="182"/>
      <c r="MEZ141" s="182"/>
      <c r="MFA141" s="182"/>
      <c r="MFB141" s="182"/>
      <c r="MFC141" s="182"/>
      <c r="MFD141" s="182"/>
      <c r="MFE141" s="182"/>
      <c r="MFF141" s="182"/>
      <c r="MFG141" s="182"/>
      <c r="MFH141" s="182"/>
      <c r="MFI141" s="182"/>
      <c r="MFJ141" s="182"/>
      <c r="MFK141" s="182"/>
      <c r="MFL141" s="182"/>
      <c r="MFM141" s="182"/>
      <c r="MFN141" s="182"/>
      <c r="MFO141" s="182"/>
      <c r="MFP141" s="182"/>
      <c r="MFQ141" s="182"/>
      <c r="MFR141" s="182"/>
      <c r="MFS141" s="182"/>
      <c r="MFT141" s="182"/>
      <c r="MFU141" s="182"/>
      <c r="MFV141" s="182"/>
      <c r="MFW141" s="182"/>
      <c r="MFX141" s="182"/>
      <c r="MFY141" s="182"/>
      <c r="MFZ141" s="182"/>
      <c r="MGA141" s="182"/>
      <c r="MGB141" s="182"/>
      <c r="MGC141" s="182"/>
      <c r="MGD141" s="182"/>
      <c r="MGE141" s="182"/>
      <c r="MGF141" s="182"/>
      <c r="MGG141" s="182"/>
      <c r="MGH141" s="182"/>
      <c r="MGI141" s="182"/>
      <c r="MGJ141" s="182"/>
      <c r="MGK141" s="182"/>
      <c r="MGL141" s="182"/>
      <c r="MGM141" s="182"/>
      <c r="MGN141" s="182"/>
      <c r="MGO141" s="182"/>
      <c r="MGP141" s="182"/>
      <c r="MGQ141" s="182"/>
      <c r="MGR141" s="182"/>
      <c r="MGS141" s="182"/>
      <c r="MGT141" s="182"/>
      <c r="MGU141" s="182"/>
      <c r="MGV141" s="182"/>
      <c r="MGW141" s="182"/>
      <c r="MGX141" s="182"/>
      <c r="MGY141" s="182"/>
      <c r="MGZ141" s="182"/>
      <c r="MHA141" s="182"/>
      <c r="MHB141" s="182"/>
      <c r="MHC141" s="182"/>
      <c r="MHD141" s="182"/>
      <c r="MHE141" s="182"/>
      <c r="MHF141" s="182"/>
      <c r="MHG141" s="182"/>
      <c r="MHH141" s="182"/>
      <c r="MHI141" s="182"/>
      <c r="MHJ141" s="182"/>
      <c r="MHK141" s="182"/>
      <c r="MHL141" s="182"/>
      <c r="MHM141" s="182"/>
      <c r="MHN141" s="182"/>
      <c r="MHO141" s="182"/>
      <c r="MHP141" s="182"/>
      <c r="MHQ141" s="182"/>
      <c r="MHR141" s="182"/>
      <c r="MHS141" s="182"/>
      <c r="MHT141" s="182"/>
      <c r="MHU141" s="182"/>
      <c r="MHV141" s="182"/>
      <c r="MHW141" s="182"/>
      <c r="MHX141" s="182"/>
      <c r="MHY141" s="182"/>
      <c r="MHZ141" s="182"/>
      <c r="MIA141" s="182"/>
      <c r="MIB141" s="182"/>
      <c r="MIC141" s="182"/>
      <c r="MID141" s="182"/>
      <c r="MIE141" s="182"/>
      <c r="MIF141" s="182"/>
      <c r="MIG141" s="182"/>
      <c r="MIH141" s="182"/>
      <c r="MII141" s="182"/>
      <c r="MIJ141" s="182"/>
      <c r="MIK141" s="182"/>
      <c r="MIL141" s="182"/>
      <c r="MIM141" s="182"/>
      <c r="MIN141" s="182"/>
      <c r="MIO141" s="182"/>
      <c r="MIP141" s="182"/>
      <c r="MIQ141" s="182"/>
      <c r="MIR141" s="182"/>
      <c r="MIS141" s="182"/>
      <c r="MIT141" s="182"/>
      <c r="MIU141" s="182"/>
      <c r="MIV141" s="182"/>
      <c r="MIW141" s="182"/>
      <c r="MIX141" s="182"/>
      <c r="MIY141" s="182"/>
      <c r="MIZ141" s="182"/>
      <c r="MJA141" s="182"/>
      <c r="MJB141" s="182"/>
      <c r="MJC141" s="182"/>
      <c r="MJD141" s="182"/>
      <c r="MJE141" s="182"/>
      <c r="MJF141" s="182"/>
      <c r="MJG141" s="182"/>
      <c r="MJH141" s="182"/>
      <c r="MJI141" s="182"/>
      <c r="MJJ141" s="182"/>
      <c r="MJK141" s="182"/>
      <c r="MJL141" s="182"/>
      <c r="MJM141" s="182"/>
      <c r="MJN141" s="182"/>
      <c r="MJO141" s="182"/>
      <c r="MJP141" s="182"/>
      <c r="MJQ141" s="182"/>
      <c r="MJR141" s="182"/>
      <c r="MJS141" s="182"/>
      <c r="MJT141" s="182"/>
      <c r="MJU141" s="182"/>
      <c r="MJV141" s="182"/>
      <c r="MJW141" s="182"/>
      <c r="MJX141" s="182"/>
      <c r="MJY141" s="182"/>
      <c r="MJZ141" s="182"/>
      <c r="MKA141" s="182"/>
      <c r="MKB141" s="182"/>
      <c r="MKC141" s="182"/>
      <c r="MKD141" s="182"/>
      <c r="MKE141" s="182"/>
      <c r="MKF141" s="182"/>
      <c r="MKG141" s="182"/>
      <c r="MKH141" s="182"/>
      <c r="MKI141" s="182"/>
      <c r="MKJ141" s="182"/>
      <c r="MKK141" s="182"/>
      <c r="MKL141" s="182"/>
      <c r="MKM141" s="182"/>
      <c r="MKN141" s="182"/>
      <c r="MKO141" s="182"/>
      <c r="MKP141" s="182"/>
      <c r="MKQ141" s="182"/>
      <c r="MKR141" s="182"/>
      <c r="MKS141" s="182"/>
      <c r="MKT141" s="182"/>
      <c r="MKU141" s="182"/>
      <c r="MKV141" s="182"/>
      <c r="MKW141" s="182"/>
      <c r="MKX141" s="182"/>
      <c r="MKY141" s="182"/>
      <c r="MKZ141" s="182"/>
      <c r="MLA141" s="182"/>
      <c r="MLB141" s="182"/>
      <c r="MLC141" s="182"/>
      <c r="MLD141" s="182"/>
      <c r="MLE141" s="182"/>
      <c r="MLF141" s="182"/>
      <c r="MLG141" s="182"/>
      <c r="MLH141" s="182"/>
      <c r="MLI141" s="182"/>
      <c r="MLJ141" s="182"/>
      <c r="MLK141" s="182"/>
      <c r="MLL141" s="182"/>
      <c r="MLM141" s="182"/>
      <c r="MLN141" s="182"/>
      <c r="MLO141" s="182"/>
      <c r="MLP141" s="182"/>
      <c r="MLQ141" s="182"/>
      <c r="MLR141" s="182"/>
      <c r="MLS141" s="182"/>
      <c r="MLT141" s="182"/>
      <c r="MLU141" s="182"/>
      <c r="MLV141" s="182"/>
      <c r="MLW141" s="182"/>
      <c r="MLX141" s="182"/>
      <c r="MLY141" s="182"/>
      <c r="MLZ141" s="182"/>
      <c r="MMA141" s="182"/>
      <c r="MMB141" s="182"/>
      <c r="MMC141" s="182"/>
      <c r="MMD141" s="182"/>
      <c r="MME141" s="182"/>
      <c r="MMF141" s="182"/>
      <c r="MMG141" s="182"/>
      <c r="MMH141" s="182"/>
      <c r="MMI141" s="182"/>
      <c r="MMJ141" s="182"/>
      <c r="MMK141" s="182"/>
      <c r="MML141" s="182"/>
      <c r="MMM141" s="182"/>
      <c r="MMN141" s="182"/>
      <c r="MMO141" s="182"/>
      <c r="MMP141" s="182"/>
      <c r="MMQ141" s="182"/>
      <c r="MMR141" s="182"/>
      <c r="MMS141" s="182"/>
      <c r="MMT141" s="182"/>
      <c r="MMU141" s="182"/>
      <c r="MMV141" s="182"/>
      <c r="MMW141" s="182"/>
      <c r="MMX141" s="182"/>
      <c r="MMY141" s="182"/>
      <c r="MMZ141" s="182"/>
      <c r="MNA141" s="182"/>
      <c r="MNB141" s="182"/>
      <c r="MNC141" s="182"/>
      <c r="MND141" s="182"/>
      <c r="MNE141" s="182"/>
      <c r="MNF141" s="182"/>
      <c r="MNG141" s="182"/>
      <c r="MNH141" s="182"/>
      <c r="MNI141" s="182"/>
      <c r="MNJ141" s="182"/>
      <c r="MNK141" s="182"/>
      <c r="MNL141" s="182"/>
      <c r="MNM141" s="182"/>
      <c r="MNN141" s="182"/>
      <c r="MNO141" s="182"/>
      <c r="MNP141" s="182"/>
      <c r="MNQ141" s="182"/>
      <c r="MNR141" s="182"/>
      <c r="MNS141" s="182"/>
      <c r="MNT141" s="182"/>
      <c r="MNU141" s="182"/>
      <c r="MNV141" s="182"/>
      <c r="MNW141" s="182"/>
      <c r="MNX141" s="182"/>
      <c r="MNY141" s="182"/>
      <c r="MNZ141" s="182"/>
      <c r="MOA141" s="182"/>
      <c r="MOB141" s="182"/>
      <c r="MOC141" s="182"/>
      <c r="MOD141" s="182"/>
      <c r="MOE141" s="182"/>
      <c r="MOF141" s="182"/>
      <c r="MOG141" s="182"/>
      <c r="MOH141" s="182"/>
      <c r="MOI141" s="182"/>
      <c r="MOJ141" s="182"/>
      <c r="MOK141" s="182"/>
      <c r="MOL141" s="182"/>
      <c r="MOM141" s="182"/>
      <c r="MON141" s="182"/>
      <c r="MOO141" s="182"/>
      <c r="MOP141" s="182"/>
      <c r="MOQ141" s="182"/>
      <c r="MOR141" s="182"/>
      <c r="MOS141" s="182"/>
      <c r="MOT141" s="182"/>
      <c r="MOU141" s="182"/>
      <c r="MOV141" s="182"/>
      <c r="MOW141" s="182"/>
      <c r="MOX141" s="182"/>
      <c r="MOY141" s="182"/>
      <c r="MOZ141" s="182"/>
      <c r="MPA141" s="182"/>
      <c r="MPB141" s="182"/>
      <c r="MPC141" s="182"/>
      <c r="MPD141" s="182"/>
      <c r="MPE141" s="182"/>
      <c r="MPF141" s="182"/>
      <c r="MPG141" s="182"/>
      <c r="MPH141" s="182"/>
      <c r="MPI141" s="182"/>
      <c r="MPJ141" s="182"/>
      <c r="MPK141" s="182"/>
      <c r="MPL141" s="182"/>
      <c r="MPM141" s="182"/>
      <c r="MPN141" s="182"/>
      <c r="MPO141" s="182"/>
      <c r="MPP141" s="182"/>
      <c r="MPQ141" s="182"/>
      <c r="MPR141" s="182"/>
      <c r="MPS141" s="182"/>
      <c r="MPT141" s="182"/>
      <c r="MPU141" s="182"/>
      <c r="MPV141" s="182"/>
      <c r="MPW141" s="182"/>
      <c r="MPX141" s="182"/>
      <c r="MPY141" s="182"/>
      <c r="MPZ141" s="182"/>
      <c r="MQA141" s="182"/>
      <c r="MQB141" s="182"/>
      <c r="MQC141" s="182"/>
      <c r="MQD141" s="182"/>
      <c r="MQE141" s="182"/>
      <c r="MQF141" s="182"/>
      <c r="MQG141" s="182"/>
      <c r="MQH141" s="182"/>
      <c r="MQI141" s="182"/>
      <c r="MQJ141" s="182"/>
      <c r="MQK141" s="182"/>
      <c r="MQL141" s="182"/>
      <c r="MQM141" s="182"/>
      <c r="MQN141" s="182"/>
      <c r="MQO141" s="182"/>
      <c r="MQP141" s="182"/>
      <c r="MQQ141" s="182"/>
      <c r="MQR141" s="182"/>
      <c r="MQS141" s="182"/>
      <c r="MQT141" s="182"/>
      <c r="MQU141" s="182"/>
      <c r="MQV141" s="182"/>
      <c r="MQW141" s="182"/>
      <c r="MQX141" s="182"/>
      <c r="MQY141" s="182"/>
      <c r="MQZ141" s="182"/>
      <c r="MRA141" s="182"/>
      <c r="MRB141" s="182"/>
      <c r="MRC141" s="182"/>
      <c r="MRD141" s="182"/>
      <c r="MRE141" s="182"/>
      <c r="MRF141" s="182"/>
      <c r="MRG141" s="182"/>
      <c r="MRH141" s="182"/>
      <c r="MRI141" s="182"/>
      <c r="MRJ141" s="182"/>
      <c r="MRK141" s="182"/>
      <c r="MRL141" s="182"/>
      <c r="MRM141" s="182"/>
      <c r="MRN141" s="182"/>
      <c r="MRO141" s="182"/>
      <c r="MRP141" s="182"/>
      <c r="MRQ141" s="182"/>
      <c r="MRR141" s="182"/>
      <c r="MRS141" s="182"/>
      <c r="MRT141" s="182"/>
      <c r="MRU141" s="182"/>
      <c r="MRV141" s="182"/>
      <c r="MRW141" s="182"/>
      <c r="MRX141" s="182"/>
      <c r="MRY141" s="182"/>
      <c r="MRZ141" s="182"/>
      <c r="MSA141" s="182"/>
      <c r="MSB141" s="182"/>
      <c r="MSC141" s="182"/>
      <c r="MSD141" s="182"/>
      <c r="MSE141" s="182"/>
      <c r="MSF141" s="182"/>
      <c r="MSG141" s="182"/>
      <c r="MSH141" s="182"/>
      <c r="MSI141" s="182"/>
      <c r="MSJ141" s="182"/>
      <c r="MSK141" s="182"/>
      <c r="MSL141" s="182"/>
      <c r="MSM141" s="182"/>
      <c r="MSN141" s="182"/>
      <c r="MSO141" s="182"/>
      <c r="MSP141" s="182"/>
      <c r="MSQ141" s="182"/>
      <c r="MSR141" s="182"/>
      <c r="MSS141" s="182"/>
      <c r="MST141" s="182"/>
      <c r="MSU141" s="182"/>
      <c r="MSV141" s="182"/>
      <c r="MSW141" s="182"/>
      <c r="MSX141" s="182"/>
      <c r="MSY141" s="182"/>
      <c r="MSZ141" s="182"/>
      <c r="MTA141" s="182"/>
      <c r="MTB141" s="182"/>
      <c r="MTC141" s="182"/>
      <c r="MTD141" s="182"/>
      <c r="MTE141" s="182"/>
      <c r="MTF141" s="182"/>
      <c r="MTG141" s="182"/>
      <c r="MTH141" s="182"/>
      <c r="MTI141" s="182"/>
      <c r="MTJ141" s="182"/>
      <c r="MTK141" s="182"/>
      <c r="MTL141" s="182"/>
      <c r="MTM141" s="182"/>
      <c r="MTN141" s="182"/>
      <c r="MTO141" s="182"/>
      <c r="MTP141" s="182"/>
      <c r="MTQ141" s="182"/>
      <c r="MTR141" s="182"/>
      <c r="MTS141" s="182"/>
      <c r="MTT141" s="182"/>
      <c r="MTU141" s="182"/>
      <c r="MTV141" s="182"/>
      <c r="MTW141" s="182"/>
      <c r="MTX141" s="182"/>
      <c r="MTY141" s="182"/>
      <c r="MTZ141" s="182"/>
      <c r="MUA141" s="182"/>
      <c r="MUB141" s="182"/>
      <c r="MUC141" s="182"/>
      <c r="MUD141" s="182"/>
      <c r="MUE141" s="182"/>
      <c r="MUF141" s="182"/>
      <c r="MUG141" s="182"/>
      <c r="MUH141" s="182"/>
      <c r="MUI141" s="182"/>
      <c r="MUJ141" s="182"/>
      <c r="MUK141" s="182"/>
      <c r="MUL141" s="182"/>
      <c r="MUM141" s="182"/>
      <c r="MUN141" s="182"/>
      <c r="MUO141" s="182"/>
      <c r="MUP141" s="182"/>
      <c r="MUQ141" s="182"/>
      <c r="MUR141" s="182"/>
      <c r="MUS141" s="182"/>
      <c r="MUT141" s="182"/>
      <c r="MUU141" s="182"/>
      <c r="MUV141" s="182"/>
      <c r="MUW141" s="182"/>
      <c r="MUX141" s="182"/>
      <c r="MUY141" s="182"/>
      <c r="MUZ141" s="182"/>
      <c r="MVA141" s="182"/>
      <c r="MVB141" s="182"/>
      <c r="MVC141" s="182"/>
      <c r="MVD141" s="182"/>
      <c r="MVE141" s="182"/>
      <c r="MVF141" s="182"/>
      <c r="MVG141" s="182"/>
      <c r="MVH141" s="182"/>
      <c r="MVI141" s="182"/>
      <c r="MVJ141" s="182"/>
      <c r="MVK141" s="182"/>
      <c r="MVL141" s="182"/>
      <c r="MVM141" s="182"/>
      <c r="MVN141" s="182"/>
      <c r="MVO141" s="182"/>
      <c r="MVP141" s="182"/>
      <c r="MVQ141" s="182"/>
      <c r="MVR141" s="182"/>
      <c r="MVS141" s="182"/>
      <c r="MVT141" s="182"/>
      <c r="MVU141" s="182"/>
      <c r="MVV141" s="182"/>
      <c r="MVW141" s="182"/>
      <c r="MVX141" s="182"/>
      <c r="MVY141" s="182"/>
      <c r="MVZ141" s="182"/>
      <c r="MWA141" s="182"/>
      <c r="MWB141" s="182"/>
      <c r="MWC141" s="182"/>
      <c r="MWD141" s="182"/>
      <c r="MWE141" s="182"/>
      <c r="MWF141" s="182"/>
      <c r="MWG141" s="182"/>
      <c r="MWH141" s="182"/>
      <c r="MWI141" s="182"/>
      <c r="MWJ141" s="182"/>
      <c r="MWK141" s="182"/>
      <c r="MWL141" s="182"/>
      <c r="MWM141" s="182"/>
      <c r="MWN141" s="182"/>
      <c r="MWO141" s="182"/>
      <c r="MWP141" s="182"/>
      <c r="MWQ141" s="182"/>
      <c r="MWR141" s="182"/>
      <c r="MWS141" s="182"/>
      <c r="MWT141" s="182"/>
      <c r="MWU141" s="182"/>
      <c r="MWV141" s="182"/>
      <c r="MWW141" s="182"/>
      <c r="MWX141" s="182"/>
      <c r="MWY141" s="182"/>
      <c r="MWZ141" s="182"/>
      <c r="MXA141" s="182"/>
      <c r="MXB141" s="182"/>
      <c r="MXC141" s="182"/>
      <c r="MXD141" s="182"/>
      <c r="MXE141" s="182"/>
      <c r="MXF141" s="182"/>
      <c r="MXG141" s="182"/>
      <c r="MXH141" s="182"/>
      <c r="MXI141" s="182"/>
      <c r="MXJ141" s="182"/>
      <c r="MXK141" s="182"/>
      <c r="MXL141" s="182"/>
      <c r="MXM141" s="182"/>
      <c r="MXN141" s="182"/>
      <c r="MXO141" s="182"/>
      <c r="MXP141" s="182"/>
      <c r="MXQ141" s="182"/>
      <c r="MXR141" s="182"/>
      <c r="MXS141" s="182"/>
      <c r="MXT141" s="182"/>
      <c r="MXU141" s="182"/>
      <c r="MXV141" s="182"/>
      <c r="MXW141" s="182"/>
      <c r="MXX141" s="182"/>
      <c r="MXY141" s="182"/>
      <c r="MXZ141" s="182"/>
      <c r="MYA141" s="182"/>
      <c r="MYB141" s="182"/>
      <c r="MYC141" s="182"/>
      <c r="MYD141" s="182"/>
      <c r="MYE141" s="182"/>
      <c r="MYF141" s="182"/>
      <c r="MYG141" s="182"/>
      <c r="MYH141" s="182"/>
      <c r="MYI141" s="182"/>
      <c r="MYJ141" s="182"/>
      <c r="MYK141" s="182"/>
      <c r="MYL141" s="182"/>
      <c r="MYM141" s="182"/>
      <c r="MYN141" s="182"/>
      <c r="MYO141" s="182"/>
      <c r="MYP141" s="182"/>
      <c r="MYQ141" s="182"/>
      <c r="MYR141" s="182"/>
      <c r="MYS141" s="182"/>
      <c r="MYT141" s="182"/>
      <c r="MYU141" s="182"/>
      <c r="MYV141" s="182"/>
      <c r="MYW141" s="182"/>
      <c r="MYX141" s="182"/>
      <c r="MYY141" s="182"/>
      <c r="MYZ141" s="182"/>
      <c r="MZA141" s="182"/>
      <c r="MZB141" s="182"/>
      <c r="MZC141" s="182"/>
      <c r="MZD141" s="182"/>
      <c r="MZE141" s="182"/>
      <c r="MZF141" s="182"/>
      <c r="MZG141" s="182"/>
      <c r="MZH141" s="182"/>
      <c r="MZI141" s="182"/>
      <c r="MZJ141" s="182"/>
      <c r="MZK141" s="182"/>
      <c r="MZL141" s="182"/>
      <c r="MZM141" s="182"/>
      <c r="MZN141" s="182"/>
      <c r="MZO141" s="182"/>
      <c r="MZP141" s="182"/>
      <c r="MZQ141" s="182"/>
      <c r="MZR141" s="182"/>
      <c r="MZS141" s="182"/>
      <c r="MZT141" s="182"/>
      <c r="MZU141" s="182"/>
      <c r="MZV141" s="182"/>
      <c r="MZW141" s="182"/>
      <c r="MZX141" s="182"/>
      <c r="MZY141" s="182"/>
      <c r="MZZ141" s="182"/>
      <c r="NAA141" s="182"/>
      <c r="NAB141" s="182"/>
      <c r="NAC141" s="182"/>
      <c r="NAD141" s="182"/>
      <c r="NAE141" s="182"/>
      <c r="NAF141" s="182"/>
      <c r="NAG141" s="182"/>
      <c r="NAH141" s="182"/>
      <c r="NAI141" s="182"/>
      <c r="NAJ141" s="182"/>
      <c r="NAK141" s="182"/>
      <c r="NAL141" s="182"/>
      <c r="NAM141" s="182"/>
      <c r="NAN141" s="182"/>
      <c r="NAO141" s="182"/>
      <c r="NAP141" s="182"/>
      <c r="NAQ141" s="182"/>
      <c r="NAR141" s="182"/>
      <c r="NAS141" s="182"/>
      <c r="NAT141" s="182"/>
      <c r="NAU141" s="182"/>
      <c r="NAV141" s="182"/>
      <c r="NAW141" s="182"/>
      <c r="NAX141" s="182"/>
      <c r="NAY141" s="182"/>
      <c r="NAZ141" s="182"/>
      <c r="NBA141" s="182"/>
      <c r="NBB141" s="182"/>
      <c r="NBC141" s="182"/>
      <c r="NBD141" s="182"/>
      <c r="NBE141" s="182"/>
      <c r="NBF141" s="182"/>
      <c r="NBG141" s="182"/>
      <c r="NBH141" s="182"/>
      <c r="NBI141" s="182"/>
      <c r="NBJ141" s="182"/>
      <c r="NBK141" s="182"/>
      <c r="NBL141" s="182"/>
      <c r="NBM141" s="182"/>
      <c r="NBN141" s="182"/>
      <c r="NBO141" s="182"/>
      <c r="NBP141" s="182"/>
      <c r="NBQ141" s="182"/>
      <c r="NBR141" s="182"/>
      <c r="NBS141" s="182"/>
      <c r="NBT141" s="182"/>
      <c r="NBU141" s="182"/>
      <c r="NBV141" s="182"/>
      <c r="NBW141" s="182"/>
      <c r="NBX141" s="182"/>
      <c r="NBY141" s="182"/>
      <c r="NBZ141" s="182"/>
      <c r="NCA141" s="182"/>
      <c r="NCB141" s="182"/>
      <c r="NCC141" s="182"/>
      <c r="NCD141" s="182"/>
      <c r="NCE141" s="182"/>
      <c r="NCF141" s="182"/>
      <c r="NCG141" s="182"/>
      <c r="NCH141" s="182"/>
      <c r="NCI141" s="182"/>
      <c r="NCJ141" s="182"/>
      <c r="NCK141" s="182"/>
      <c r="NCL141" s="182"/>
      <c r="NCM141" s="182"/>
      <c r="NCN141" s="182"/>
      <c r="NCO141" s="182"/>
      <c r="NCP141" s="182"/>
      <c r="NCQ141" s="182"/>
      <c r="NCR141" s="182"/>
      <c r="NCS141" s="182"/>
      <c r="NCT141" s="182"/>
      <c r="NCU141" s="182"/>
      <c r="NCV141" s="182"/>
      <c r="NCW141" s="182"/>
      <c r="NCX141" s="182"/>
      <c r="NCY141" s="182"/>
      <c r="NCZ141" s="182"/>
      <c r="NDA141" s="182"/>
      <c r="NDB141" s="182"/>
      <c r="NDC141" s="182"/>
      <c r="NDD141" s="182"/>
      <c r="NDE141" s="182"/>
      <c r="NDF141" s="182"/>
      <c r="NDG141" s="182"/>
      <c r="NDH141" s="182"/>
      <c r="NDI141" s="182"/>
      <c r="NDJ141" s="182"/>
      <c r="NDK141" s="182"/>
      <c r="NDL141" s="182"/>
      <c r="NDM141" s="182"/>
      <c r="NDN141" s="182"/>
      <c r="NDO141" s="182"/>
      <c r="NDP141" s="182"/>
      <c r="NDQ141" s="182"/>
      <c r="NDR141" s="182"/>
      <c r="NDS141" s="182"/>
      <c r="NDT141" s="182"/>
      <c r="NDU141" s="182"/>
      <c r="NDV141" s="182"/>
      <c r="NDW141" s="182"/>
      <c r="NDX141" s="182"/>
      <c r="NDY141" s="182"/>
      <c r="NDZ141" s="182"/>
      <c r="NEA141" s="182"/>
      <c r="NEB141" s="182"/>
      <c r="NEC141" s="182"/>
      <c r="NED141" s="182"/>
      <c r="NEE141" s="182"/>
      <c r="NEF141" s="182"/>
      <c r="NEG141" s="182"/>
      <c r="NEH141" s="182"/>
      <c r="NEI141" s="182"/>
      <c r="NEJ141" s="182"/>
      <c r="NEK141" s="182"/>
      <c r="NEL141" s="182"/>
      <c r="NEM141" s="182"/>
      <c r="NEN141" s="182"/>
      <c r="NEO141" s="182"/>
      <c r="NEP141" s="182"/>
      <c r="NEQ141" s="182"/>
      <c r="NER141" s="182"/>
      <c r="NES141" s="182"/>
      <c r="NET141" s="182"/>
      <c r="NEU141" s="182"/>
      <c r="NEV141" s="182"/>
      <c r="NEW141" s="182"/>
      <c r="NEX141" s="182"/>
      <c r="NEY141" s="182"/>
      <c r="NEZ141" s="182"/>
      <c r="NFA141" s="182"/>
      <c r="NFB141" s="182"/>
      <c r="NFC141" s="182"/>
      <c r="NFD141" s="182"/>
      <c r="NFE141" s="182"/>
      <c r="NFF141" s="182"/>
      <c r="NFG141" s="182"/>
      <c r="NFH141" s="182"/>
      <c r="NFI141" s="182"/>
      <c r="NFJ141" s="182"/>
      <c r="NFK141" s="182"/>
      <c r="NFL141" s="182"/>
      <c r="NFM141" s="182"/>
      <c r="NFN141" s="182"/>
      <c r="NFO141" s="182"/>
      <c r="NFP141" s="182"/>
      <c r="NFQ141" s="182"/>
      <c r="NFR141" s="182"/>
      <c r="NFS141" s="182"/>
      <c r="NFT141" s="182"/>
      <c r="NFU141" s="182"/>
      <c r="NFV141" s="182"/>
      <c r="NFW141" s="182"/>
      <c r="NFX141" s="182"/>
      <c r="NFY141" s="182"/>
      <c r="NFZ141" s="182"/>
      <c r="NGA141" s="182"/>
      <c r="NGB141" s="182"/>
      <c r="NGC141" s="182"/>
      <c r="NGD141" s="182"/>
      <c r="NGE141" s="182"/>
      <c r="NGF141" s="182"/>
      <c r="NGG141" s="182"/>
      <c r="NGH141" s="182"/>
      <c r="NGI141" s="182"/>
      <c r="NGJ141" s="182"/>
      <c r="NGK141" s="182"/>
      <c r="NGL141" s="182"/>
      <c r="NGM141" s="182"/>
      <c r="NGN141" s="182"/>
      <c r="NGO141" s="182"/>
      <c r="NGP141" s="182"/>
      <c r="NGQ141" s="182"/>
      <c r="NGR141" s="182"/>
      <c r="NGS141" s="182"/>
      <c r="NGT141" s="182"/>
      <c r="NGU141" s="182"/>
      <c r="NGV141" s="182"/>
      <c r="NGW141" s="182"/>
      <c r="NGX141" s="182"/>
      <c r="NGY141" s="182"/>
      <c r="NGZ141" s="182"/>
      <c r="NHA141" s="182"/>
      <c r="NHB141" s="182"/>
      <c r="NHC141" s="182"/>
      <c r="NHD141" s="182"/>
      <c r="NHE141" s="182"/>
      <c r="NHF141" s="182"/>
      <c r="NHG141" s="182"/>
      <c r="NHH141" s="182"/>
      <c r="NHI141" s="182"/>
      <c r="NHJ141" s="182"/>
      <c r="NHK141" s="182"/>
      <c r="NHL141" s="182"/>
      <c r="NHM141" s="182"/>
      <c r="NHN141" s="182"/>
      <c r="NHO141" s="182"/>
      <c r="NHP141" s="182"/>
      <c r="NHQ141" s="182"/>
      <c r="NHR141" s="182"/>
      <c r="NHS141" s="182"/>
      <c r="NHT141" s="182"/>
      <c r="NHU141" s="182"/>
      <c r="NHV141" s="182"/>
      <c r="NHW141" s="182"/>
      <c r="NHX141" s="182"/>
      <c r="NHY141" s="182"/>
      <c r="NHZ141" s="182"/>
      <c r="NIA141" s="182"/>
      <c r="NIB141" s="182"/>
      <c r="NIC141" s="182"/>
      <c r="NID141" s="182"/>
      <c r="NIE141" s="182"/>
      <c r="NIF141" s="182"/>
      <c r="NIG141" s="182"/>
      <c r="NIH141" s="182"/>
      <c r="NII141" s="182"/>
      <c r="NIJ141" s="182"/>
      <c r="NIK141" s="182"/>
      <c r="NIL141" s="182"/>
      <c r="NIM141" s="182"/>
      <c r="NIN141" s="182"/>
      <c r="NIO141" s="182"/>
      <c r="NIP141" s="182"/>
      <c r="NIQ141" s="182"/>
      <c r="NIR141" s="182"/>
      <c r="NIS141" s="182"/>
      <c r="NIT141" s="182"/>
      <c r="NIU141" s="182"/>
      <c r="NIV141" s="182"/>
      <c r="NIW141" s="182"/>
      <c r="NIX141" s="182"/>
      <c r="NIY141" s="182"/>
      <c r="NIZ141" s="182"/>
      <c r="NJA141" s="182"/>
      <c r="NJB141" s="182"/>
      <c r="NJC141" s="182"/>
      <c r="NJD141" s="182"/>
      <c r="NJE141" s="182"/>
      <c r="NJF141" s="182"/>
      <c r="NJG141" s="182"/>
      <c r="NJH141" s="182"/>
      <c r="NJI141" s="182"/>
      <c r="NJJ141" s="182"/>
      <c r="NJK141" s="182"/>
      <c r="NJL141" s="182"/>
      <c r="NJM141" s="182"/>
      <c r="NJN141" s="182"/>
      <c r="NJO141" s="182"/>
      <c r="NJP141" s="182"/>
      <c r="NJQ141" s="182"/>
      <c r="NJR141" s="182"/>
      <c r="NJS141" s="182"/>
      <c r="NJT141" s="182"/>
      <c r="NJU141" s="182"/>
      <c r="NJV141" s="182"/>
      <c r="NJW141" s="182"/>
      <c r="NJX141" s="182"/>
      <c r="NJY141" s="182"/>
      <c r="NJZ141" s="182"/>
      <c r="NKA141" s="182"/>
      <c r="NKB141" s="182"/>
      <c r="NKC141" s="182"/>
      <c r="NKD141" s="182"/>
      <c r="NKE141" s="182"/>
      <c r="NKF141" s="182"/>
      <c r="NKG141" s="182"/>
      <c r="NKH141" s="182"/>
      <c r="NKI141" s="182"/>
      <c r="NKJ141" s="182"/>
      <c r="NKK141" s="182"/>
      <c r="NKL141" s="182"/>
      <c r="NKM141" s="182"/>
      <c r="NKN141" s="182"/>
      <c r="NKO141" s="182"/>
      <c r="NKP141" s="182"/>
      <c r="NKQ141" s="182"/>
      <c r="NKR141" s="182"/>
      <c r="NKS141" s="182"/>
      <c r="NKT141" s="182"/>
      <c r="NKU141" s="182"/>
      <c r="NKV141" s="182"/>
      <c r="NKW141" s="182"/>
      <c r="NKX141" s="182"/>
      <c r="NKY141" s="182"/>
      <c r="NKZ141" s="182"/>
      <c r="NLA141" s="182"/>
      <c r="NLB141" s="182"/>
      <c r="NLC141" s="182"/>
      <c r="NLD141" s="182"/>
      <c r="NLE141" s="182"/>
      <c r="NLF141" s="182"/>
      <c r="NLG141" s="182"/>
      <c r="NLH141" s="182"/>
      <c r="NLI141" s="182"/>
      <c r="NLJ141" s="182"/>
      <c r="NLK141" s="182"/>
      <c r="NLL141" s="182"/>
      <c r="NLM141" s="182"/>
      <c r="NLN141" s="182"/>
      <c r="NLO141" s="182"/>
      <c r="NLP141" s="182"/>
      <c r="NLQ141" s="182"/>
      <c r="NLR141" s="182"/>
      <c r="NLS141" s="182"/>
      <c r="NLT141" s="182"/>
      <c r="NLU141" s="182"/>
      <c r="NLV141" s="182"/>
      <c r="NLW141" s="182"/>
      <c r="NLX141" s="182"/>
      <c r="NLY141" s="182"/>
      <c r="NLZ141" s="182"/>
      <c r="NMA141" s="182"/>
      <c r="NMB141" s="182"/>
      <c r="NMC141" s="182"/>
      <c r="NMD141" s="182"/>
      <c r="NME141" s="182"/>
      <c r="NMF141" s="182"/>
      <c r="NMG141" s="182"/>
      <c r="NMH141" s="182"/>
      <c r="NMI141" s="182"/>
      <c r="NMJ141" s="182"/>
      <c r="NMK141" s="182"/>
      <c r="NML141" s="182"/>
      <c r="NMM141" s="182"/>
      <c r="NMN141" s="182"/>
      <c r="NMO141" s="182"/>
      <c r="NMP141" s="182"/>
      <c r="NMQ141" s="182"/>
      <c r="NMR141" s="182"/>
      <c r="NMS141" s="182"/>
      <c r="NMT141" s="182"/>
      <c r="NMU141" s="182"/>
      <c r="NMV141" s="182"/>
      <c r="NMW141" s="182"/>
      <c r="NMX141" s="182"/>
      <c r="NMY141" s="182"/>
      <c r="NMZ141" s="182"/>
      <c r="NNA141" s="182"/>
      <c r="NNB141" s="182"/>
      <c r="NNC141" s="182"/>
      <c r="NND141" s="182"/>
      <c r="NNE141" s="182"/>
      <c r="NNF141" s="182"/>
      <c r="NNG141" s="182"/>
      <c r="NNH141" s="182"/>
      <c r="NNI141" s="182"/>
      <c r="NNJ141" s="182"/>
      <c r="NNK141" s="182"/>
      <c r="NNL141" s="182"/>
      <c r="NNM141" s="182"/>
      <c r="NNN141" s="182"/>
      <c r="NNO141" s="182"/>
      <c r="NNP141" s="182"/>
      <c r="NNQ141" s="182"/>
      <c r="NNR141" s="182"/>
      <c r="NNS141" s="182"/>
      <c r="NNT141" s="182"/>
      <c r="NNU141" s="182"/>
      <c r="NNV141" s="182"/>
      <c r="NNW141" s="182"/>
      <c r="NNX141" s="182"/>
      <c r="NNY141" s="182"/>
      <c r="NNZ141" s="182"/>
      <c r="NOA141" s="182"/>
      <c r="NOB141" s="182"/>
      <c r="NOC141" s="182"/>
      <c r="NOD141" s="182"/>
      <c r="NOE141" s="182"/>
      <c r="NOF141" s="182"/>
      <c r="NOG141" s="182"/>
      <c r="NOH141" s="182"/>
      <c r="NOI141" s="182"/>
      <c r="NOJ141" s="182"/>
      <c r="NOK141" s="182"/>
      <c r="NOL141" s="182"/>
      <c r="NOM141" s="182"/>
      <c r="NON141" s="182"/>
      <c r="NOO141" s="182"/>
      <c r="NOP141" s="182"/>
      <c r="NOQ141" s="182"/>
      <c r="NOR141" s="182"/>
      <c r="NOS141" s="182"/>
      <c r="NOT141" s="182"/>
      <c r="NOU141" s="182"/>
      <c r="NOV141" s="182"/>
      <c r="NOW141" s="182"/>
      <c r="NOX141" s="182"/>
      <c r="NOY141" s="182"/>
      <c r="NOZ141" s="182"/>
      <c r="NPA141" s="182"/>
      <c r="NPB141" s="182"/>
      <c r="NPC141" s="182"/>
      <c r="NPD141" s="182"/>
      <c r="NPE141" s="182"/>
      <c r="NPF141" s="182"/>
      <c r="NPG141" s="182"/>
      <c r="NPH141" s="182"/>
      <c r="NPI141" s="182"/>
      <c r="NPJ141" s="182"/>
      <c r="NPK141" s="182"/>
      <c r="NPL141" s="182"/>
      <c r="NPM141" s="182"/>
      <c r="NPN141" s="182"/>
      <c r="NPO141" s="182"/>
      <c r="NPP141" s="182"/>
      <c r="NPQ141" s="182"/>
      <c r="NPR141" s="182"/>
      <c r="NPS141" s="182"/>
      <c r="NPT141" s="182"/>
      <c r="NPU141" s="182"/>
      <c r="NPV141" s="182"/>
      <c r="NPW141" s="182"/>
      <c r="NPX141" s="182"/>
      <c r="NPY141" s="182"/>
      <c r="NPZ141" s="182"/>
      <c r="NQA141" s="182"/>
      <c r="NQB141" s="182"/>
      <c r="NQC141" s="182"/>
      <c r="NQD141" s="182"/>
      <c r="NQE141" s="182"/>
      <c r="NQF141" s="182"/>
      <c r="NQG141" s="182"/>
      <c r="NQH141" s="182"/>
      <c r="NQI141" s="182"/>
      <c r="NQJ141" s="182"/>
      <c r="NQK141" s="182"/>
      <c r="NQL141" s="182"/>
      <c r="NQM141" s="182"/>
      <c r="NQN141" s="182"/>
      <c r="NQO141" s="182"/>
      <c r="NQP141" s="182"/>
      <c r="NQQ141" s="182"/>
      <c r="NQR141" s="182"/>
      <c r="NQS141" s="182"/>
      <c r="NQT141" s="182"/>
      <c r="NQU141" s="182"/>
      <c r="NQV141" s="182"/>
      <c r="NQW141" s="182"/>
      <c r="NQX141" s="182"/>
      <c r="NQY141" s="182"/>
      <c r="NQZ141" s="182"/>
      <c r="NRA141" s="182"/>
      <c r="NRB141" s="182"/>
      <c r="NRC141" s="182"/>
      <c r="NRD141" s="182"/>
      <c r="NRE141" s="182"/>
      <c r="NRF141" s="182"/>
      <c r="NRG141" s="182"/>
      <c r="NRH141" s="182"/>
      <c r="NRI141" s="182"/>
      <c r="NRJ141" s="182"/>
      <c r="NRK141" s="182"/>
      <c r="NRL141" s="182"/>
      <c r="NRM141" s="182"/>
      <c r="NRN141" s="182"/>
      <c r="NRO141" s="182"/>
      <c r="NRP141" s="182"/>
      <c r="NRQ141" s="182"/>
      <c r="NRR141" s="182"/>
      <c r="NRS141" s="182"/>
      <c r="NRT141" s="182"/>
      <c r="NRU141" s="182"/>
      <c r="NRV141" s="182"/>
      <c r="NRW141" s="182"/>
      <c r="NRX141" s="182"/>
      <c r="NRY141" s="182"/>
      <c r="NRZ141" s="182"/>
      <c r="NSA141" s="182"/>
      <c r="NSB141" s="182"/>
      <c r="NSC141" s="182"/>
      <c r="NSD141" s="182"/>
      <c r="NSE141" s="182"/>
      <c r="NSF141" s="182"/>
      <c r="NSG141" s="182"/>
      <c r="NSH141" s="182"/>
      <c r="NSI141" s="182"/>
      <c r="NSJ141" s="182"/>
      <c r="NSK141" s="182"/>
      <c r="NSL141" s="182"/>
      <c r="NSM141" s="182"/>
      <c r="NSN141" s="182"/>
      <c r="NSO141" s="182"/>
      <c r="NSP141" s="182"/>
      <c r="NSQ141" s="182"/>
      <c r="NSR141" s="182"/>
      <c r="NSS141" s="182"/>
      <c r="NST141" s="182"/>
      <c r="NSU141" s="182"/>
      <c r="NSV141" s="182"/>
      <c r="NSW141" s="182"/>
      <c r="NSX141" s="182"/>
      <c r="NSY141" s="182"/>
      <c r="NSZ141" s="182"/>
      <c r="NTA141" s="182"/>
      <c r="NTB141" s="182"/>
      <c r="NTC141" s="182"/>
      <c r="NTD141" s="182"/>
      <c r="NTE141" s="182"/>
      <c r="NTF141" s="182"/>
      <c r="NTG141" s="182"/>
      <c r="NTH141" s="182"/>
      <c r="NTI141" s="182"/>
      <c r="NTJ141" s="182"/>
      <c r="NTK141" s="182"/>
      <c r="NTL141" s="182"/>
      <c r="NTM141" s="182"/>
      <c r="NTN141" s="182"/>
      <c r="NTO141" s="182"/>
      <c r="NTP141" s="182"/>
      <c r="NTQ141" s="182"/>
      <c r="NTR141" s="182"/>
      <c r="NTS141" s="182"/>
      <c r="NTT141" s="182"/>
      <c r="NTU141" s="182"/>
      <c r="NTV141" s="182"/>
      <c r="NTW141" s="182"/>
      <c r="NTX141" s="182"/>
      <c r="NTY141" s="182"/>
      <c r="NTZ141" s="182"/>
      <c r="NUA141" s="182"/>
      <c r="NUB141" s="182"/>
      <c r="NUC141" s="182"/>
      <c r="NUD141" s="182"/>
      <c r="NUE141" s="182"/>
      <c r="NUF141" s="182"/>
      <c r="NUG141" s="182"/>
      <c r="NUH141" s="182"/>
      <c r="NUI141" s="182"/>
      <c r="NUJ141" s="182"/>
      <c r="NUK141" s="182"/>
      <c r="NUL141" s="182"/>
      <c r="NUM141" s="182"/>
      <c r="NUN141" s="182"/>
      <c r="NUO141" s="182"/>
      <c r="NUP141" s="182"/>
      <c r="NUQ141" s="182"/>
      <c r="NUR141" s="182"/>
      <c r="NUS141" s="182"/>
      <c r="NUT141" s="182"/>
      <c r="NUU141" s="182"/>
      <c r="NUV141" s="182"/>
      <c r="NUW141" s="182"/>
      <c r="NUX141" s="182"/>
      <c r="NUY141" s="182"/>
      <c r="NUZ141" s="182"/>
      <c r="NVA141" s="182"/>
      <c r="NVB141" s="182"/>
      <c r="NVC141" s="182"/>
      <c r="NVD141" s="182"/>
      <c r="NVE141" s="182"/>
      <c r="NVF141" s="182"/>
      <c r="NVG141" s="182"/>
      <c r="NVH141" s="182"/>
      <c r="NVI141" s="182"/>
      <c r="NVJ141" s="182"/>
      <c r="NVK141" s="182"/>
      <c r="NVL141" s="182"/>
      <c r="NVM141" s="182"/>
      <c r="NVN141" s="182"/>
      <c r="NVO141" s="182"/>
      <c r="NVP141" s="182"/>
      <c r="NVQ141" s="182"/>
      <c r="NVR141" s="182"/>
      <c r="NVS141" s="182"/>
      <c r="NVT141" s="182"/>
      <c r="NVU141" s="182"/>
      <c r="NVV141" s="182"/>
      <c r="NVW141" s="182"/>
      <c r="NVX141" s="182"/>
      <c r="NVY141" s="182"/>
      <c r="NVZ141" s="182"/>
      <c r="NWA141" s="182"/>
      <c r="NWB141" s="182"/>
      <c r="NWC141" s="182"/>
      <c r="NWD141" s="182"/>
      <c r="NWE141" s="182"/>
      <c r="NWF141" s="182"/>
      <c r="NWG141" s="182"/>
      <c r="NWH141" s="182"/>
      <c r="NWI141" s="182"/>
      <c r="NWJ141" s="182"/>
      <c r="NWK141" s="182"/>
      <c r="NWL141" s="182"/>
      <c r="NWM141" s="182"/>
      <c r="NWN141" s="182"/>
      <c r="NWO141" s="182"/>
      <c r="NWP141" s="182"/>
      <c r="NWQ141" s="182"/>
      <c r="NWR141" s="182"/>
      <c r="NWS141" s="182"/>
      <c r="NWT141" s="182"/>
      <c r="NWU141" s="182"/>
      <c r="NWV141" s="182"/>
      <c r="NWW141" s="182"/>
      <c r="NWX141" s="182"/>
      <c r="NWY141" s="182"/>
      <c r="NWZ141" s="182"/>
      <c r="NXA141" s="182"/>
      <c r="NXB141" s="182"/>
      <c r="NXC141" s="182"/>
      <c r="NXD141" s="182"/>
      <c r="NXE141" s="182"/>
      <c r="NXF141" s="182"/>
      <c r="NXG141" s="182"/>
      <c r="NXH141" s="182"/>
      <c r="NXI141" s="182"/>
      <c r="NXJ141" s="182"/>
      <c r="NXK141" s="182"/>
      <c r="NXL141" s="182"/>
      <c r="NXM141" s="182"/>
      <c r="NXN141" s="182"/>
      <c r="NXO141" s="182"/>
      <c r="NXP141" s="182"/>
      <c r="NXQ141" s="182"/>
      <c r="NXR141" s="182"/>
      <c r="NXS141" s="182"/>
      <c r="NXT141" s="182"/>
      <c r="NXU141" s="182"/>
      <c r="NXV141" s="182"/>
      <c r="NXW141" s="182"/>
      <c r="NXX141" s="182"/>
      <c r="NXY141" s="182"/>
      <c r="NXZ141" s="182"/>
      <c r="NYA141" s="182"/>
      <c r="NYB141" s="182"/>
      <c r="NYC141" s="182"/>
      <c r="NYD141" s="182"/>
      <c r="NYE141" s="182"/>
      <c r="NYF141" s="182"/>
      <c r="NYG141" s="182"/>
      <c r="NYH141" s="182"/>
      <c r="NYI141" s="182"/>
      <c r="NYJ141" s="182"/>
      <c r="NYK141" s="182"/>
      <c r="NYL141" s="182"/>
      <c r="NYM141" s="182"/>
      <c r="NYN141" s="182"/>
      <c r="NYO141" s="182"/>
      <c r="NYP141" s="182"/>
      <c r="NYQ141" s="182"/>
      <c r="NYR141" s="182"/>
      <c r="NYS141" s="182"/>
      <c r="NYT141" s="182"/>
      <c r="NYU141" s="182"/>
      <c r="NYV141" s="182"/>
      <c r="NYW141" s="182"/>
      <c r="NYX141" s="182"/>
      <c r="NYY141" s="182"/>
      <c r="NYZ141" s="182"/>
      <c r="NZA141" s="182"/>
      <c r="NZB141" s="182"/>
      <c r="NZC141" s="182"/>
      <c r="NZD141" s="182"/>
      <c r="NZE141" s="182"/>
      <c r="NZF141" s="182"/>
      <c r="NZG141" s="182"/>
      <c r="NZH141" s="182"/>
      <c r="NZI141" s="182"/>
      <c r="NZJ141" s="182"/>
      <c r="NZK141" s="182"/>
      <c r="NZL141" s="182"/>
      <c r="NZM141" s="182"/>
      <c r="NZN141" s="182"/>
      <c r="NZO141" s="182"/>
      <c r="NZP141" s="182"/>
      <c r="NZQ141" s="182"/>
      <c r="NZR141" s="182"/>
      <c r="NZS141" s="182"/>
      <c r="NZT141" s="182"/>
      <c r="NZU141" s="182"/>
      <c r="NZV141" s="182"/>
      <c r="NZW141" s="182"/>
      <c r="NZX141" s="182"/>
      <c r="NZY141" s="182"/>
      <c r="NZZ141" s="182"/>
      <c r="OAA141" s="182"/>
      <c r="OAB141" s="182"/>
      <c r="OAC141" s="182"/>
      <c r="OAD141" s="182"/>
      <c r="OAE141" s="182"/>
      <c r="OAF141" s="182"/>
      <c r="OAG141" s="182"/>
      <c r="OAH141" s="182"/>
      <c r="OAI141" s="182"/>
      <c r="OAJ141" s="182"/>
      <c r="OAK141" s="182"/>
      <c r="OAL141" s="182"/>
      <c r="OAM141" s="182"/>
      <c r="OAN141" s="182"/>
      <c r="OAO141" s="182"/>
      <c r="OAP141" s="182"/>
      <c r="OAQ141" s="182"/>
      <c r="OAR141" s="182"/>
      <c r="OAS141" s="182"/>
      <c r="OAT141" s="182"/>
      <c r="OAU141" s="182"/>
      <c r="OAV141" s="182"/>
      <c r="OAW141" s="182"/>
      <c r="OAX141" s="182"/>
      <c r="OAY141" s="182"/>
      <c r="OAZ141" s="182"/>
      <c r="OBA141" s="182"/>
      <c r="OBB141" s="182"/>
      <c r="OBC141" s="182"/>
      <c r="OBD141" s="182"/>
      <c r="OBE141" s="182"/>
      <c r="OBF141" s="182"/>
      <c r="OBG141" s="182"/>
      <c r="OBH141" s="182"/>
      <c r="OBI141" s="182"/>
      <c r="OBJ141" s="182"/>
      <c r="OBK141" s="182"/>
      <c r="OBL141" s="182"/>
      <c r="OBM141" s="182"/>
      <c r="OBN141" s="182"/>
      <c r="OBO141" s="182"/>
      <c r="OBP141" s="182"/>
      <c r="OBQ141" s="182"/>
      <c r="OBR141" s="182"/>
      <c r="OBS141" s="182"/>
      <c r="OBT141" s="182"/>
      <c r="OBU141" s="182"/>
      <c r="OBV141" s="182"/>
      <c r="OBW141" s="182"/>
      <c r="OBX141" s="182"/>
      <c r="OBY141" s="182"/>
      <c r="OBZ141" s="182"/>
      <c r="OCA141" s="182"/>
      <c r="OCB141" s="182"/>
      <c r="OCC141" s="182"/>
      <c r="OCD141" s="182"/>
      <c r="OCE141" s="182"/>
      <c r="OCF141" s="182"/>
      <c r="OCG141" s="182"/>
      <c r="OCH141" s="182"/>
      <c r="OCI141" s="182"/>
      <c r="OCJ141" s="182"/>
      <c r="OCK141" s="182"/>
      <c r="OCL141" s="182"/>
      <c r="OCM141" s="182"/>
      <c r="OCN141" s="182"/>
      <c r="OCO141" s="182"/>
      <c r="OCP141" s="182"/>
      <c r="OCQ141" s="182"/>
      <c r="OCR141" s="182"/>
      <c r="OCS141" s="182"/>
      <c r="OCT141" s="182"/>
      <c r="OCU141" s="182"/>
      <c r="OCV141" s="182"/>
      <c r="OCW141" s="182"/>
      <c r="OCX141" s="182"/>
      <c r="OCY141" s="182"/>
      <c r="OCZ141" s="182"/>
      <c r="ODA141" s="182"/>
      <c r="ODB141" s="182"/>
      <c r="ODC141" s="182"/>
      <c r="ODD141" s="182"/>
      <c r="ODE141" s="182"/>
      <c r="ODF141" s="182"/>
      <c r="ODG141" s="182"/>
      <c r="ODH141" s="182"/>
      <c r="ODI141" s="182"/>
      <c r="ODJ141" s="182"/>
      <c r="ODK141" s="182"/>
      <c r="ODL141" s="182"/>
      <c r="ODM141" s="182"/>
      <c r="ODN141" s="182"/>
      <c r="ODO141" s="182"/>
      <c r="ODP141" s="182"/>
      <c r="ODQ141" s="182"/>
      <c r="ODR141" s="182"/>
      <c r="ODS141" s="182"/>
      <c r="ODT141" s="182"/>
      <c r="ODU141" s="182"/>
      <c r="ODV141" s="182"/>
      <c r="ODW141" s="182"/>
      <c r="ODX141" s="182"/>
      <c r="ODY141" s="182"/>
      <c r="ODZ141" s="182"/>
      <c r="OEA141" s="182"/>
      <c r="OEB141" s="182"/>
      <c r="OEC141" s="182"/>
      <c r="OED141" s="182"/>
      <c r="OEE141" s="182"/>
      <c r="OEF141" s="182"/>
      <c r="OEG141" s="182"/>
      <c r="OEH141" s="182"/>
      <c r="OEI141" s="182"/>
      <c r="OEJ141" s="182"/>
      <c r="OEK141" s="182"/>
      <c r="OEL141" s="182"/>
      <c r="OEM141" s="182"/>
      <c r="OEN141" s="182"/>
      <c r="OEO141" s="182"/>
      <c r="OEP141" s="182"/>
      <c r="OEQ141" s="182"/>
      <c r="OER141" s="182"/>
      <c r="OES141" s="182"/>
      <c r="OET141" s="182"/>
      <c r="OEU141" s="182"/>
      <c r="OEV141" s="182"/>
      <c r="OEW141" s="182"/>
      <c r="OEX141" s="182"/>
      <c r="OEY141" s="182"/>
      <c r="OEZ141" s="182"/>
      <c r="OFA141" s="182"/>
      <c r="OFB141" s="182"/>
      <c r="OFC141" s="182"/>
      <c r="OFD141" s="182"/>
      <c r="OFE141" s="182"/>
      <c r="OFF141" s="182"/>
      <c r="OFG141" s="182"/>
      <c r="OFH141" s="182"/>
      <c r="OFI141" s="182"/>
      <c r="OFJ141" s="182"/>
      <c r="OFK141" s="182"/>
      <c r="OFL141" s="182"/>
      <c r="OFM141" s="182"/>
      <c r="OFN141" s="182"/>
      <c r="OFO141" s="182"/>
      <c r="OFP141" s="182"/>
      <c r="OFQ141" s="182"/>
      <c r="OFR141" s="182"/>
      <c r="OFS141" s="182"/>
      <c r="OFT141" s="182"/>
      <c r="OFU141" s="182"/>
      <c r="OFV141" s="182"/>
      <c r="OFW141" s="182"/>
      <c r="OFX141" s="182"/>
      <c r="OFY141" s="182"/>
      <c r="OFZ141" s="182"/>
      <c r="OGA141" s="182"/>
      <c r="OGB141" s="182"/>
      <c r="OGC141" s="182"/>
      <c r="OGD141" s="182"/>
      <c r="OGE141" s="182"/>
      <c r="OGF141" s="182"/>
      <c r="OGG141" s="182"/>
      <c r="OGH141" s="182"/>
      <c r="OGI141" s="182"/>
      <c r="OGJ141" s="182"/>
      <c r="OGK141" s="182"/>
      <c r="OGL141" s="182"/>
      <c r="OGM141" s="182"/>
      <c r="OGN141" s="182"/>
      <c r="OGO141" s="182"/>
      <c r="OGP141" s="182"/>
      <c r="OGQ141" s="182"/>
      <c r="OGR141" s="182"/>
      <c r="OGS141" s="182"/>
      <c r="OGT141" s="182"/>
      <c r="OGU141" s="182"/>
      <c r="OGV141" s="182"/>
      <c r="OGW141" s="182"/>
      <c r="OGX141" s="182"/>
      <c r="OGY141" s="182"/>
      <c r="OGZ141" s="182"/>
      <c r="OHA141" s="182"/>
      <c r="OHB141" s="182"/>
      <c r="OHC141" s="182"/>
      <c r="OHD141" s="182"/>
      <c r="OHE141" s="182"/>
      <c r="OHF141" s="182"/>
      <c r="OHG141" s="182"/>
      <c r="OHH141" s="182"/>
      <c r="OHI141" s="182"/>
      <c r="OHJ141" s="182"/>
      <c r="OHK141" s="182"/>
      <c r="OHL141" s="182"/>
      <c r="OHM141" s="182"/>
      <c r="OHN141" s="182"/>
      <c r="OHO141" s="182"/>
      <c r="OHP141" s="182"/>
      <c r="OHQ141" s="182"/>
      <c r="OHR141" s="182"/>
      <c r="OHS141" s="182"/>
      <c r="OHT141" s="182"/>
      <c r="OHU141" s="182"/>
      <c r="OHV141" s="182"/>
      <c r="OHW141" s="182"/>
      <c r="OHX141" s="182"/>
      <c r="OHY141" s="182"/>
      <c r="OHZ141" s="182"/>
      <c r="OIA141" s="182"/>
      <c r="OIB141" s="182"/>
      <c r="OIC141" s="182"/>
      <c r="OID141" s="182"/>
      <c r="OIE141" s="182"/>
      <c r="OIF141" s="182"/>
      <c r="OIG141" s="182"/>
      <c r="OIH141" s="182"/>
      <c r="OII141" s="182"/>
      <c r="OIJ141" s="182"/>
      <c r="OIK141" s="182"/>
      <c r="OIL141" s="182"/>
      <c r="OIM141" s="182"/>
      <c r="OIN141" s="182"/>
      <c r="OIO141" s="182"/>
      <c r="OIP141" s="182"/>
      <c r="OIQ141" s="182"/>
      <c r="OIR141" s="182"/>
      <c r="OIS141" s="182"/>
      <c r="OIT141" s="182"/>
      <c r="OIU141" s="182"/>
      <c r="OIV141" s="182"/>
      <c r="OIW141" s="182"/>
      <c r="OIX141" s="182"/>
      <c r="OIY141" s="182"/>
      <c r="OIZ141" s="182"/>
      <c r="OJA141" s="182"/>
      <c r="OJB141" s="182"/>
      <c r="OJC141" s="182"/>
      <c r="OJD141" s="182"/>
      <c r="OJE141" s="182"/>
      <c r="OJF141" s="182"/>
      <c r="OJG141" s="182"/>
      <c r="OJH141" s="182"/>
      <c r="OJI141" s="182"/>
      <c r="OJJ141" s="182"/>
      <c r="OJK141" s="182"/>
      <c r="OJL141" s="182"/>
      <c r="OJM141" s="182"/>
      <c r="OJN141" s="182"/>
      <c r="OJO141" s="182"/>
      <c r="OJP141" s="182"/>
      <c r="OJQ141" s="182"/>
      <c r="OJR141" s="182"/>
      <c r="OJS141" s="182"/>
      <c r="OJT141" s="182"/>
      <c r="OJU141" s="182"/>
      <c r="OJV141" s="182"/>
      <c r="OJW141" s="182"/>
      <c r="OJX141" s="182"/>
      <c r="OJY141" s="182"/>
      <c r="OJZ141" s="182"/>
      <c r="OKA141" s="182"/>
      <c r="OKB141" s="182"/>
      <c r="OKC141" s="182"/>
      <c r="OKD141" s="182"/>
      <c r="OKE141" s="182"/>
      <c r="OKF141" s="182"/>
      <c r="OKG141" s="182"/>
      <c r="OKH141" s="182"/>
      <c r="OKI141" s="182"/>
      <c r="OKJ141" s="182"/>
      <c r="OKK141" s="182"/>
      <c r="OKL141" s="182"/>
      <c r="OKM141" s="182"/>
      <c r="OKN141" s="182"/>
      <c r="OKO141" s="182"/>
      <c r="OKP141" s="182"/>
      <c r="OKQ141" s="182"/>
      <c r="OKR141" s="182"/>
      <c r="OKS141" s="182"/>
      <c r="OKT141" s="182"/>
      <c r="OKU141" s="182"/>
      <c r="OKV141" s="182"/>
      <c r="OKW141" s="182"/>
      <c r="OKX141" s="182"/>
      <c r="OKY141" s="182"/>
      <c r="OKZ141" s="182"/>
      <c r="OLA141" s="182"/>
      <c r="OLB141" s="182"/>
      <c r="OLC141" s="182"/>
      <c r="OLD141" s="182"/>
      <c r="OLE141" s="182"/>
      <c r="OLF141" s="182"/>
      <c r="OLG141" s="182"/>
      <c r="OLH141" s="182"/>
      <c r="OLI141" s="182"/>
      <c r="OLJ141" s="182"/>
      <c r="OLK141" s="182"/>
      <c r="OLL141" s="182"/>
      <c r="OLM141" s="182"/>
      <c r="OLN141" s="182"/>
      <c r="OLO141" s="182"/>
      <c r="OLP141" s="182"/>
      <c r="OLQ141" s="182"/>
      <c r="OLR141" s="182"/>
      <c r="OLS141" s="182"/>
      <c r="OLT141" s="182"/>
      <c r="OLU141" s="182"/>
      <c r="OLV141" s="182"/>
      <c r="OLW141" s="182"/>
      <c r="OLX141" s="182"/>
      <c r="OLY141" s="182"/>
      <c r="OLZ141" s="182"/>
      <c r="OMA141" s="182"/>
      <c r="OMB141" s="182"/>
      <c r="OMC141" s="182"/>
      <c r="OMD141" s="182"/>
      <c r="OME141" s="182"/>
      <c r="OMF141" s="182"/>
      <c r="OMG141" s="182"/>
      <c r="OMH141" s="182"/>
      <c r="OMI141" s="182"/>
      <c r="OMJ141" s="182"/>
      <c r="OMK141" s="182"/>
      <c r="OML141" s="182"/>
      <c r="OMM141" s="182"/>
      <c r="OMN141" s="182"/>
      <c r="OMO141" s="182"/>
      <c r="OMP141" s="182"/>
      <c r="OMQ141" s="182"/>
      <c r="OMR141" s="182"/>
      <c r="OMS141" s="182"/>
      <c r="OMT141" s="182"/>
      <c r="OMU141" s="182"/>
      <c r="OMV141" s="182"/>
      <c r="OMW141" s="182"/>
      <c r="OMX141" s="182"/>
      <c r="OMY141" s="182"/>
      <c r="OMZ141" s="182"/>
      <c r="ONA141" s="182"/>
      <c r="ONB141" s="182"/>
      <c r="ONC141" s="182"/>
      <c r="OND141" s="182"/>
      <c r="ONE141" s="182"/>
      <c r="ONF141" s="182"/>
      <c r="ONG141" s="182"/>
      <c r="ONH141" s="182"/>
      <c r="ONI141" s="182"/>
      <c r="ONJ141" s="182"/>
      <c r="ONK141" s="182"/>
      <c r="ONL141" s="182"/>
      <c r="ONM141" s="182"/>
      <c r="ONN141" s="182"/>
      <c r="ONO141" s="182"/>
      <c r="ONP141" s="182"/>
      <c r="ONQ141" s="182"/>
      <c r="ONR141" s="182"/>
      <c r="ONS141" s="182"/>
      <c r="ONT141" s="182"/>
      <c r="ONU141" s="182"/>
      <c r="ONV141" s="182"/>
      <c r="ONW141" s="182"/>
      <c r="ONX141" s="182"/>
      <c r="ONY141" s="182"/>
      <c r="ONZ141" s="182"/>
      <c r="OOA141" s="182"/>
      <c r="OOB141" s="182"/>
      <c r="OOC141" s="182"/>
      <c r="OOD141" s="182"/>
      <c r="OOE141" s="182"/>
      <c r="OOF141" s="182"/>
      <c r="OOG141" s="182"/>
      <c r="OOH141" s="182"/>
      <c r="OOI141" s="182"/>
      <c r="OOJ141" s="182"/>
      <c r="OOK141" s="182"/>
      <c r="OOL141" s="182"/>
      <c r="OOM141" s="182"/>
      <c r="OON141" s="182"/>
      <c r="OOO141" s="182"/>
      <c r="OOP141" s="182"/>
      <c r="OOQ141" s="182"/>
      <c r="OOR141" s="182"/>
      <c r="OOS141" s="182"/>
      <c r="OOT141" s="182"/>
      <c r="OOU141" s="182"/>
      <c r="OOV141" s="182"/>
      <c r="OOW141" s="182"/>
      <c r="OOX141" s="182"/>
      <c r="OOY141" s="182"/>
      <c r="OOZ141" s="182"/>
      <c r="OPA141" s="182"/>
      <c r="OPB141" s="182"/>
      <c r="OPC141" s="182"/>
      <c r="OPD141" s="182"/>
      <c r="OPE141" s="182"/>
      <c r="OPF141" s="182"/>
      <c r="OPG141" s="182"/>
      <c r="OPH141" s="182"/>
      <c r="OPI141" s="182"/>
      <c r="OPJ141" s="182"/>
      <c r="OPK141" s="182"/>
      <c r="OPL141" s="182"/>
      <c r="OPM141" s="182"/>
      <c r="OPN141" s="182"/>
      <c r="OPO141" s="182"/>
      <c r="OPP141" s="182"/>
      <c r="OPQ141" s="182"/>
      <c r="OPR141" s="182"/>
      <c r="OPS141" s="182"/>
      <c r="OPT141" s="182"/>
      <c r="OPU141" s="182"/>
      <c r="OPV141" s="182"/>
      <c r="OPW141" s="182"/>
      <c r="OPX141" s="182"/>
      <c r="OPY141" s="182"/>
      <c r="OPZ141" s="182"/>
      <c r="OQA141" s="182"/>
      <c r="OQB141" s="182"/>
      <c r="OQC141" s="182"/>
      <c r="OQD141" s="182"/>
      <c r="OQE141" s="182"/>
      <c r="OQF141" s="182"/>
      <c r="OQG141" s="182"/>
      <c r="OQH141" s="182"/>
      <c r="OQI141" s="182"/>
      <c r="OQJ141" s="182"/>
      <c r="OQK141" s="182"/>
      <c r="OQL141" s="182"/>
      <c r="OQM141" s="182"/>
      <c r="OQN141" s="182"/>
      <c r="OQO141" s="182"/>
      <c r="OQP141" s="182"/>
      <c r="OQQ141" s="182"/>
      <c r="OQR141" s="182"/>
      <c r="OQS141" s="182"/>
      <c r="OQT141" s="182"/>
      <c r="OQU141" s="182"/>
      <c r="OQV141" s="182"/>
      <c r="OQW141" s="182"/>
      <c r="OQX141" s="182"/>
      <c r="OQY141" s="182"/>
      <c r="OQZ141" s="182"/>
      <c r="ORA141" s="182"/>
      <c r="ORB141" s="182"/>
      <c r="ORC141" s="182"/>
      <c r="ORD141" s="182"/>
      <c r="ORE141" s="182"/>
      <c r="ORF141" s="182"/>
      <c r="ORG141" s="182"/>
      <c r="ORH141" s="182"/>
      <c r="ORI141" s="182"/>
      <c r="ORJ141" s="182"/>
      <c r="ORK141" s="182"/>
      <c r="ORL141" s="182"/>
      <c r="ORM141" s="182"/>
      <c r="ORN141" s="182"/>
      <c r="ORO141" s="182"/>
      <c r="ORP141" s="182"/>
      <c r="ORQ141" s="182"/>
      <c r="ORR141" s="182"/>
      <c r="ORS141" s="182"/>
      <c r="ORT141" s="182"/>
      <c r="ORU141" s="182"/>
      <c r="ORV141" s="182"/>
      <c r="ORW141" s="182"/>
      <c r="ORX141" s="182"/>
      <c r="ORY141" s="182"/>
      <c r="ORZ141" s="182"/>
      <c r="OSA141" s="182"/>
      <c r="OSB141" s="182"/>
      <c r="OSC141" s="182"/>
      <c r="OSD141" s="182"/>
      <c r="OSE141" s="182"/>
      <c r="OSF141" s="182"/>
      <c r="OSG141" s="182"/>
      <c r="OSH141" s="182"/>
      <c r="OSI141" s="182"/>
      <c r="OSJ141" s="182"/>
      <c r="OSK141" s="182"/>
      <c r="OSL141" s="182"/>
      <c r="OSM141" s="182"/>
      <c r="OSN141" s="182"/>
      <c r="OSO141" s="182"/>
      <c r="OSP141" s="182"/>
      <c r="OSQ141" s="182"/>
      <c r="OSR141" s="182"/>
      <c r="OSS141" s="182"/>
      <c r="OST141" s="182"/>
      <c r="OSU141" s="182"/>
      <c r="OSV141" s="182"/>
      <c r="OSW141" s="182"/>
      <c r="OSX141" s="182"/>
      <c r="OSY141" s="182"/>
      <c r="OSZ141" s="182"/>
      <c r="OTA141" s="182"/>
      <c r="OTB141" s="182"/>
      <c r="OTC141" s="182"/>
      <c r="OTD141" s="182"/>
      <c r="OTE141" s="182"/>
      <c r="OTF141" s="182"/>
      <c r="OTG141" s="182"/>
      <c r="OTH141" s="182"/>
      <c r="OTI141" s="182"/>
      <c r="OTJ141" s="182"/>
      <c r="OTK141" s="182"/>
      <c r="OTL141" s="182"/>
      <c r="OTM141" s="182"/>
      <c r="OTN141" s="182"/>
      <c r="OTO141" s="182"/>
      <c r="OTP141" s="182"/>
      <c r="OTQ141" s="182"/>
      <c r="OTR141" s="182"/>
      <c r="OTS141" s="182"/>
      <c r="OTT141" s="182"/>
      <c r="OTU141" s="182"/>
      <c r="OTV141" s="182"/>
      <c r="OTW141" s="182"/>
      <c r="OTX141" s="182"/>
      <c r="OTY141" s="182"/>
      <c r="OTZ141" s="182"/>
      <c r="OUA141" s="182"/>
      <c r="OUB141" s="182"/>
      <c r="OUC141" s="182"/>
      <c r="OUD141" s="182"/>
      <c r="OUE141" s="182"/>
      <c r="OUF141" s="182"/>
      <c r="OUG141" s="182"/>
      <c r="OUH141" s="182"/>
      <c r="OUI141" s="182"/>
      <c r="OUJ141" s="182"/>
      <c r="OUK141" s="182"/>
      <c r="OUL141" s="182"/>
      <c r="OUM141" s="182"/>
      <c r="OUN141" s="182"/>
      <c r="OUO141" s="182"/>
      <c r="OUP141" s="182"/>
      <c r="OUQ141" s="182"/>
      <c r="OUR141" s="182"/>
      <c r="OUS141" s="182"/>
      <c r="OUT141" s="182"/>
      <c r="OUU141" s="182"/>
      <c r="OUV141" s="182"/>
      <c r="OUW141" s="182"/>
      <c r="OUX141" s="182"/>
      <c r="OUY141" s="182"/>
      <c r="OUZ141" s="182"/>
      <c r="OVA141" s="182"/>
      <c r="OVB141" s="182"/>
      <c r="OVC141" s="182"/>
      <c r="OVD141" s="182"/>
      <c r="OVE141" s="182"/>
      <c r="OVF141" s="182"/>
      <c r="OVG141" s="182"/>
      <c r="OVH141" s="182"/>
      <c r="OVI141" s="182"/>
      <c r="OVJ141" s="182"/>
      <c r="OVK141" s="182"/>
      <c r="OVL141" s="182"/>
      <c r="OVM141" s="182"/>
      <c r="OVN141" s="182"/>
      <c r="OVO141" s="182"/>
      <c r="OVP141" s="182"/>
      <c r="OVQ141" s="182"/>
      <c r="OVR141" s="182"/>
      <c r="OVS141" s="182"/>
      <c r="OVT141" s="182"/>
      <c r="OVU141" s="182"/>
      <c r="OVV141" s="182"/>
      <c r="OVW141" s="182"/>
      <c r="OVX141" s="182"/>
      <c r="OVY141" s="182"/>
      <c r="OVZ141" s="182"/>
      <c r="OWA141" s="182"/>
      <c r="OWB141" s="182"/>
      <c r="OWC141" s="182"/>
      <c r="OWD141" s="182"/>
      <c r="OWE141" s="182"/>
      <c r="OWF141" s="182"/>
      <c r="OWG141" s="182"/>
      <c r="OWH141" s="182"/>
      <c r="OWI141" s="182"/>
      <c r="OWJ141" s="182"/>
      <c r="OWK141" s="182"/>
      <c r="OWL141" s="182"/>
      <c r="OWM141" s="182"/>
      <c r="OWN141" s="182"/>
      <c r="OWO141" s="182"/>
      <c r="OWP141" s="182"/>
      <c r="OWQ141" s="182"/>
      <c r="OWR141" s="182"/>
      <c r="OWS141" s="182"/>
      <c r="OWT141" s="182"/>
      <c r="OWU141" s="182"/>
      <c r="OWV141" s="182"/>
      <c r="OWW141" s="182"/>
      <c r="OWX141" s="182"/>
      <c r="OWY141" s="182"/>
      <c r="OWZ141" s="182"/>
      <c r="OXA141" s="182"/>
      <c r="OXB141" s="182"/>
      <c r="OXC141" s="182"/>
      <c r="OXD141" s="182"/>
      <c r="OXE141" s="182"/>
      <c r="OXF141" s="182"/>
      <c r="OXG141" s="182"/>
      <c r="OXH141" s="182"/>
      <c r="OXI141" s="182"/>
      <c r="OXJ141" s="182"/>
      <c r="OXK141" s="182"/>
      <c r="OXL141" s="182"/>
      <c r="OXM141" s="182"/>
      <c r="OXN141" s="182"/>
      <c r="OXO141" s="182"/>
      <c r="OXP141" s="182"/>
      <c r="OXQ141" s="182"/>
      <c r="OXR141" s="182"/>
      <c r="OXS141" s="182"/>
      <c r="OXT141" s="182"/>
      <c r="OXU141" s="182"/>
      <c r="OXV141" s="182"/>
      <c r="OXW141" s="182"/>
      <c r="OXX141" s="182"/>
      <c r="OXY141" s="182"/>
      <c r="OXZ141" s="182"/>
      <c r="OYA141" s="182"/>
      <c r="OYB141" s="182"/>
      <c r="OYC141" s="182"/>
      <c r="OYD141" s="182"/>
      <c r="OYE141" s="182"/>
      <c r="OYF141" s="182"/>
      <c r="OYG141" s="182"/>
      <c r="OYH141" s="182"/>
      <c r="OYI141" s="182"/>
      <c r="OYJ141" s="182"/>
      <c r="OYK141" s="182"/>
      <c r="OYL141" s="182"/>
      <c r="OYM141" s="182"/>
      <c r="OYN141" s="182"/>
      <c r="OYO141" s="182"/>
      <c r="OYP141" s="182"/>
      <c r="OYQ141" s="182"/>
      <c r="OYR141" s="182"/>
      <c r="OYS141" s="182"/>
      <c r="OYT141" s="182"/>
      <c r="OYU141" s="182"/>
      <c r="OYV141" s="182"/>
      <c r="OYW141" s="182"/>
      <c r="OYX141" s="182"/>
      <c r="OYY141" s="182"/>
      <c r="OYZ141" s="182"/>
      <c r="OZA141" s="182"/>
      <c r="OZB141" s="182"/>
      <c r="OZC141" s="182"/>
      <c r="OZD141" s="182"/>
      <c r="OZE141" s="182"/>
      <c r="OZF141" s="182"/>
      <c r="OZG141" s="182"/>
      <c r="OZH141" s="182"/>
      <c r="OZI141" s="182"/>
      <c r="OZJ141" s="182"/>
      <c r="OZK141" s="182"/>
      <c r="OZL141" s="182"/>
      <c r="OZM141" s="182"/>
      <c r="OZN141" s="182"/>
      <c r="OZO141" s="182"/>
      <c r="OZP141" s="182"/>
      <c r="OZQ141" s="182"/>
      <c r="OZR141" s="182"/>
      <c r="OZS141" s="182"/>
      <c r="OZT141" s="182"/>
      <c r="OZU141" s="182"/>
      <c r="OZV141" s="182"/>
      <c r="OZW141" s="182"/>
      <c r="OZX141" s="182"/>
      <c r="OZY141" s="182"/>
      <c r="OZZ141" s="182"/>
      <c r="PAA141" s="182"/>
      <c r="PAB141" s="182"/>
      <c r="PAC141" s="182"/>
      <c r="PAD141" s="182"/>
      <c r="PAE141" s="182"/>
      <c r="PAF141" s="182"/>
      <c r="PAG141" s="182"/>
      <c r="PAH141" s="182"/>
      <c r="PAI141" s="182"/>
      <c r="PAJ141" s="182"/>
      <c r="PAK141" s="182"/>
      <c r="PAL141" s="182"/>
      <c r="PAM141" s="182"/>
      <c r="PAN141" s="182"/>
      <c r="PAO141" s="182"/>
      <c r="PAP141" s="182"/>
      <c r="PAQ141" s="182"/>
      <c r="PAR141" s="182"/>
      <c r="PAS141" s="182"/>
      <c r="PAT141" s="182"/>
      <c r="PAU141" s="182"/>
      <c r="PAV141" s="182"/>
      <c r="PAW141" s="182"/>
      <c r="PAX141" s="182"/>
      <c r="PAY141" s="182"/>
      <c r="PAZ141" s="182"/>
      <c r="PBA141" s="182"/>
      <c r="PBB141" s="182"/>
      <c r="PBC141" s="182"/>
      <c r="PBD141" s="182"/>
      <c r="PBE141" s="182"/>
      <c r="PBF141" s="182"/>
      <c r="PBG141" s="182"/>
      <c r="PBH141" s="182"/>
      <c r="PBI141" s="182"/>
      <c r="PBJ141" s="182"/>
      <c r="PBK141" s="182"/>
      <c r="PBL141" s="182"/>
      <c r="PBM141" s="182"/>
      <c r="PBN141" s="182"/>
      <c r="PBO141" s="182"/>
      <c r="PBP141" s="182"/>
      <c r="PBQ141" s="182"/>
      <c r="PBR141" s="182"/>
      <c r="PBS141" s="182"/>
      <c r="PBT141" s="182"/>
      <c r="PBU141" s="182"/>
      <c r="PBV141" s="182"/>
      <c r="PBW141" s="182"/>
      <c r="PBX141" s="182"/>
      <c r="PBY141" s="182"/>
      <c r="PBZ141" s="182"/>
      <c r="PCA141" s="182"/>
      <c r="PCB141" s="182"/>
      <c r="PCC141" s="182"/>
      <c r="PCD141" s="182"/>
      <c r="PCE141" s="182"/>
      <c r="PCF141" s="182"/>
      <c r="PCG141" s="182"/>
      <c r="PCH141" s="182"/>
      <c r="PCI141" s="182"/>
      <c r="PCJ141" s="182"/>
      <c r="PCK141" s="182"/>
      <c r="PCL141" s="182"/>
      <c r="PCM141" s="182"/>
      <c r="PCN141" s="182"/>
      <c r="PCO141" s="182"/>
      <c r="PCP141" s="182"/>
      <c r="PCQ141" s="182"/>
      <c r="PCR141" s="182"/>
      <c r="PCS141" s="182"/>
      <c r="PCT141" s="182"/>
      <c r="PCU141" s="182"/>
      <c r="PCV141" s="182"/>
      <c r="PCW141" s="182"/>
      <c r="PCX141" s="182"/>
      <c r="PCY141" s="182"/>
      <c r="PCZ141" s="182"/>
      <c r="PDA141" s="182"/>
      <c r="PDB141" s="182"/>
      <c r="PDC141" s="182"/>
      <c r="PDD141" s="182"/>
      <c r="PDE141" s="182"/>
      <c r="PDF141" s="182"/>
      <c r="PDG141" s="182"/>
      <c r="PDH141" s="182"/>
      <c r="PDI141" s="182"/>
      <c r="PDJ141" s="182"/>
      <c r="PDK141" s="182"/>
      <c r="PDL141" s="182"/>
      <c r="PDM141" s="182"/>
      <c r="PDN141" s="182"/>
      <c r="PDO141" s="182"/>
      <c r="PDP141" s="182"/>
      <c r="PDQ141" s="182"/>
      <c r="PDR141" s="182"/>
      <c r="PDS141" s="182"/>
      <c r="PDT141" s="182"/>
      <c r="PDU141" s="182"/>
      <c r="PDV141" s="182"/>
      <c r="PDW141" s="182"/>
      <c r="PDX141" s="182"/>
      <c r="PDY141" s="182"/>
      <c r="PDZ141" s="182"/>
      <c r="PEA141" s="182"/>
      <c r="PEB141" s="182"/>
      <c r="PEC141" s="182"/>
      <c r="PED141" s="182"/>
      <c r="PEE141" s="182"/>
      <c r="PEF141" s="182"/>
      <c r="PEG141" s="182"/>
      <c r="PEH141" s="182"/>
      <c r="PEI141" s="182"/>
      <c r="PEJ141" s="182"/>
      <c r="PEK141" s="182"/>
      <c r="PEL141" s="182"/>
      <c r="PEM141" s="182"/>
      <c r="PEN141" s="182"/>
      <c r="PEO141" s="182"/>
      <c r="PEP141" s="182"/>
      <c r="PEQ141" s="182"/>
      <c r="PER141" s="182"/>
      <c r="PES141" s="182"/>
      <c r="PET141" s="182"/>
      <c r="PEU141" s="182"/>
      <c r="PEV141" s="182"/>
      <c r="PEW141" s="182"/>
      <c r="PEX141" s="182"/>
      <c r="PEY141" s="182"/>
      <c r="PEZ141" s="182"/>
      <c r="PFA141" s="182"/>
      <c r="PFB141" s="182"/>
      <c r="PFC141" s="182"/>
      <c r="PFD141" s="182"/>
      <c r="PFE141" s="182"/>
      <c r="PFF141" s="182"/>
      <c r="PFG141" s="182"/>
      <c r="PFH141" s="182"/>
      <c r="PFI141" s="182"/>
      <c r="PFJ141" s="182"/>
      <c r="PFK141" s="182"/>
      <c r="PFL141" s="182"/>
      <c r="PFM141" s="182"/>
      <c r="PFN141" s="182"/>
      <c r="PFO141" s="182"/>
      <c r="PFP141" s="182"/>
      <c r="PFQ141" s="182"/>
      <c r="PFR141" s="182"/>
      <c r="PFS141" s="182"/>
      <c r="PFT141" s="182"/>
      <c r="PFU141" s="182"/>
      <c r="PFV141" s="182"/>
      <c r="PFW141" s="182"/>
      <c r="PFX141" s="182"/>
      <c r="PFY141" s="182"/>
      <c r="PFZ141" s="182"/>
      <c r="PGA141" s="182"/>
      <c r="PGB141" s="182"/>
      <c r="PGC141" s="182"/>
      <c r="PGD141" s="182"/>
      <c r="PGE141" s="182"/>
      <c r="PGF141" s="182"/>
      <c r="PGG141" s="182"/>
      <c r="PGH141" s="182"/>
      <c r="PGI141" s="182"/>
      <c r="PGJ141" s="182"/>
      <c r="PGK141" s="182"/>
      <c r="PGL141" s="182"/>
      <c r="PGM141" s="182"/>
      <c r="PGN141" s="182"/>
      <c r="PGO141" s="182"/>
      <c r="PGP141" s="182"/>
      <c r="PGQ141" s="182"/>
      <c r="PGR141" s="182"/>
      <c r="PGS141" s="182"/>
      <c r="PGT141" s="182"/>
      <c r="PGU141" s="182"/>
      <c r="PGV141" s="182"/>
      <c r="PGW141" s="182"/>
      <c r="PGX141" s="182"/>
      <c r="PGY141" s="182"/>
      <c r="PGZ141" s="182"/>
      <c r="PHA141" s="182"/>
      <c r="PHB141" s="182"/>
      <c r="PHC141" s="182"/>
      <c r="PHD141" s="182"/>
      <c r="PHE141" s="182"/>
      <c r="PHF141" s="182"/>
      <c r="PHG141" s="182"/>
      <c r="PHH141" s="182"/>
      <c r="PHI141" s="182"/>
      <c r="PHJ141" s="182"/>
      <c r="PHK141" s="182"/>
      <c r="PHL141" s="182"/>
      <c r="PHM141" s="182"/>
      <c r="PHN141" s="182"/>
      <c r="PHO141" s="182"/>
      <c r="PHP141" s="182"/>
      <c r="PHQ141" s="182"/>
      <c r="PHR141" s="182"/>
      <c r="PHS141" s="182"/>
      <c r="PHT141" s="182"/>
      <c r="PHU141" s="182"/>
      <c r="PHV141" s="182"/>
      <c r="PHW141" s="182"/>
      <c r="PHX141" s="182"/>
      <c r="PHY141" s="182"/>
      <c r="PHZ141" s="182"/>
      <c r="PIA141" s="182"/>
      <c r="PIB141" s="182"/>
      <c r="PIC141" s="182"/>
      <c r="PID141" s="182"/>
      <c r="PIE141" s="182"/>
      <c r="PIF141" s="182"/>
      <c r="PIG141" s="182"/>
      <c r="PIH141" s="182"/>
      <c r="PII141" s="182"/>
      <c r="PIJ141" s="182"/>
      <c r="PIK141" s="182"/>
      <c r="PIL141" s="182"/>
      <c r="PIM141" s="182"/>
      <c r="PIN141" s="182"/>
      <c r="PIO141" s="182"/>
      <c r="PIP141" s="182"/>
      <c r="PIQ141" s="182"/>
      <c r="PIR141" s="182"/>
      <c r="PIS141" s="182"/>
      <c r="PIT141" s="182"/>
      <c r="PIU141" s="182"/>
      <c r="PIV141" s="182"/>
      <c r="PIW141" s="182"/>
      <c r="PIX141" s="182"/>
      <c r="PIY141" s="182"/>
      <c r="PIZ141" s="182"/>
      <c r="PJA141" s="182"/>
      <c r="PJB141" s="182"/>
      <c r="PJC141" s="182"/>
      <c r="PJD141" s="182"/>
      <c r="PJE141" s="182"/>
      <c r="PJF141" s="182"/>
      <c r="PJG141" s="182"/>
      <c r="PJH141" s="182"/>
      <c r="PJI141" s="182"/>
      <c r="PJJ141" s="182"/>
      <c r="PJK141" s="182"/>
      <c r="PJL141" s="182"/>
      <c r="PJM141" s="182"/>
      <c r="PJN141" s="182"/>
      <c r="PJO141" s="182"/>
      <c r="PJP141" s="182"/>
      <c r="PJQ141" s="182"/>
      <c r="PJR141" s="182"/>
      <c r="PJS141" s="182"/>
      <c r="PJT141" s="182"/>
      <c r="PJU141" s="182"/>
      <c r="PJV141" s="182"/>
      <c r="PJW141" s="182"/>
      <c r="PJX141" s="182"/>
      <c r="PJY141" s="182"/>
      <c r="PJZ141" s="182"/>
      <c r="PKA141" s="182"/>
      <c r="PKB141" s="182"/>
      <c r="PKC141" s="182"/>
      <c r="PKD141" s="182"/>
      <c r="PKE141" s="182"/>
      <c r="PKF141" s="182"/>
      <c r="PKG141" s="182"/>
      <c r="PKH141" s="182"/>
      <c r="PKI141" s="182"/>
      <c r="PKJ141" s="182"/>
      <c r="PKK141" s="182"/>
      <c r="PKL141" s="182"/>
      <c r="PKM141" s="182"/>
      <c r="PKN141" s="182"/>
      <c r="PKO141" s="182"/>
      <c r="PKP141" s="182"/>
      <c r="PKQ141" s="182"/>
      <c r="PKR141" s="182"/>
      <c r="PKS141" s="182"/>
      <c r="PKT141" s="182"/>
      <c r="PKU141" s="182"/>
      <c r="PKV141" s="182"/>
      <c r="PKW141" s="182"/>
      <c r="PKX141" s="182"/>
      <c r="PKY141" s="182"/>
      <c r="PKZ141" s="182"/>
      <c r="PLA141" s="182"/>
      <c r="PLB141" s="182"/>
      <c r="PLC141" s="182"/>
      <c r="PLD141" s="182"/>
      <c r="PLE141" s="182"/>
      <c r="PLF141" s="182"/>
      <c r="PLG141" s="182"/>
      <c r="PLH141" s="182"/>
      <c r="PLI141" s="182"/>
      <c r="PLJ141" s="182"/>
      <c r="PLK141" s="182"/>
      <c r="PLL141" s="182"/>
      <c r="PLM141" s="182"/>
      <c r="PLN141" s="182"/>
      <c r="PLO141" s="182"/>
      <c r="PLP141" s="182"/>
      <c r="PLQ141" s="182"/>
      <c r="PLR141" s="182"/>
      <c r="PLS141" s="182"/>
      <c r="PLT141" s="182"/>
      <c r="PLU141" s="182"/>
      <c r="PLV141" s="182"/>
      <c r="PLW141" s="182"/>
      <c r="PLX141" s="182"/>
      <c r="PLY141" s="182"/>
      <c r="PLZ141" s="182"/>
      <c r="PMA141" s="182"/>
      <c r="PMB141" s="182"/>
      <c r="PMC141" s="182"/>
      <c r="PMD141" s="182"/>
      <c r="PME141" s="182"/>
      <c r="PMF141" s="182"/>
      <c r="PMG141" s="182"/>
      <c r="PMH141" s="182"/>
      <c r="PMI141" s="182"/>
      <c r="PMJ141" s="182"/>
      <c r="PMK141" s="182"/>
      <c r="PML141" s="182"/>
      <c r="PMM141" s="182"/>
      <c r="PMN141" s="182"/>
      <c r="PMO141" s="182"/>
      <c r="PMP141" s="182"/>
      <c r="PMQ141" s="182"/>
      <c r="PMR141" s="182"/>
      <c r="PMS141" s="182"/>
      <c r="PMT141" s="182"/>
      <c r="PMU141" s="182"/>
      <c r="PMV141" s="182"/>
      <c r="PMW141" s="182"/>
      <c r="PMX141" s="182"/>
      <c r="PMY141" s="182"/>
      <c r="PMZ141" s="182"/>
      <c r="PNA141" s="182"/>
      <c r="PNB141" s="182"/>
      <c r="PNC141" s="182"/>
      <c r="PND141" s="182"/>
      <c r="PNE141" s="182"/>
      <c r="PNF141" s="182"/>
      <c r="PNG141" s="182"/>
      <c r="PNH141" s="182"/>
      <c r="PNI141" s="182"/>
      <c r="PNJ141" s="182"/>
      <c r="PNK141" s="182"/>
      <c r="PNL141" s="182"/>
      <c r="PNM141" s="182"/>
      <c r="PNN141" s="182"/>
      <c r="PNO141" s="182"/>
      <c r="PNP141" s="182"/>
      <c r="PNQ141" s="182"/>
      <c r="PNR141" s="182"/>
      <c r="PNS141" s="182"/>
      <c r="PNT141" s="182"/>
      <c r="PNU141" s="182"/>
      <c r="PNV141" s="182"/>
      <c r="PNW141" s="182"/>
      <c r="PNX141" s="182"/>
      <c r="PNY141" s="182"/>
      <c r="PNZ141" s="182"/>
      <c r="POA141" s="182"/>
      <c r="POB141" s="182"/>
      <c r="POC141" s="182"/>
      <c r="POD141" s="182"/>
      <c r="POE141" s="182"/>
      <c r="POF141" s="182"/>
      <c r="POG141" s="182"/>
      <c r="POH141" s="182"/>
      <c r="POI141" s="182"/>
      <c r="POJ141" s="182"/>
      <c r="POK141" s="182"/>
      <c r="POL141" s="182"/>
      <c r="POM141" s="182"/>
      <c r="PON141" s="182"/>
      <c r="POO141" s="182"/>
      <c r="POP141" s="182"/>
      <c r="POQ141" s="182"/>
      <c r="POR141" s="182"/>
      <c r="POS141" s="182"/>
      <c r="POT141" s="182"/>
      <c r="POU141" s="182"/>
      <c r="POV141" s="182"/>
      <c r="POW141" s="182"/>
      <c r="POX141" s="182"/>
      <c r="POY141" s="182"/>
      <c r="POZ141" s="182"/>
      <c r="PPA141" s="182"/>
      <c r="PPB141" s="182"/>
      <c r="PPC141" s="182"/>
      <c r="PPD141" s="182"/>
      <c r="PPE141" s="182"/>
      <c r="PPF141" s="182"/>
      <c r="PPG141" s="182"/>
      <c r="PPH141" s="182"/>
      <c r="PPI141" s="182"/>
      <c r="PPJ141" s="182"/>
      <c r="PPK141" s="182"/>
      <c r="PPL141" s="182"/>
      <c r="PPM141" s="182"/>
      <c r="PPN141" s="182"/>
      <c r="PPO141" s="182"/>
      <c r="PPP141" s="182"/>
      <c r="PPQ141" s="182"/>
      <c r="PPR141" s="182"/>
      <c r="PPS141" s="182"/>
      <c r="PPT141" s="182"/>
      <c r="PPU141" s="182"/>
      <c r="PPV141" s="182"/>
      <c r="PPW141" s="182"/>
      <c r="PPX141" s="182"/>
      <c r="PPY141" s="182"/>
      <c r="PPZ141" s="182"/>
      <c r="PQA141" s="182"/>
      <c r="PQB141" s="182"/>
      <c r="PQC141" s="182"/>
      <c r="PQD141" s="182"/>
      <c r="PQE141" s="182"/>
      <c r="PQF141" s="182"/>
      <c r="PQG141" s="182"/>
      <c r="PQH141" s="182"/>
      <c r="PQI141" s="182"/>
      <c r="PQJ141" s="182"/>
      <c r="PQK141" s="182"/>
      <c r="PQL141" s="182"/>
      <c r="PQM141" s="182"/>
      <c r="PQN141" s="182"/>
      <c r="PQO141" s="182"/>
      <c r="PQP141" s="182"/>
      <c r="PQQ141" s="182"/>
      <c r="PQR141" s="182"/>
      <c r="PQS141" s="182"/>
      <c r="PQT141" s="182"/>
      <c r="PQU141" s="182"/>
      <c r="PQV141" s="182"/>
      <c r="PQW141" s="182"/>
      <c r="PQX141" s="182"/>
      <c r="PQY141" s="182"/>
      <c r="PQZ141" s="182"/>
      <c r="PRA141" s="182"/>
      <c r="PRB141" s="182"/>
      <c r="PRC141" s="182"/>
      <c r="PRD141" s="182"/>
      <c r="PRE141" s="182"/>
      <c r="PRF141" s="182"/>
      <c r="PRG141" s="182"/>
      <c r="PRH141" s="182"/>
      <c r="PRI141" s="182"/>
      <c r="PRJ141" s="182"/>
      <c r="PRK141" s="182"/>
      <c r="PRL141" s="182"/>
      <c r="PRM141" s="182"/>
      <c r="PRN141" s="182"/>
      <c r="PRO141" s="182"/>
      <c r="PRP141" s="182"/>
      <c r="PRQ141" s="182"/>
      <c r="PRR141" s="182"/>
      <c r="PRS141" s="182"/>
      <c r="PRT141" s="182"/>
      <c r="PRU141" s="182"/>
      <c r="PRV141" s="182"/>
      <c r="PRW141" s="182"/>
      <c r="PRX141" s="182"/>
      <c r="PRY141" s="182"/>
      <c r="PRZ141" s="182"/>
      <c r="PSA141" s="182"/>
      <c r="PSB141" s="182"/>
      <c r="PSC141" s="182"/>
      <c r="PSD141" s="182"/>
      <c r="PSE141" s="182"/>
      <c r="PSF141" s="182"/>
      <c r="PSG141" s="182"/>
      <c r="PSH141" s="182"/>
      <c r="PSI141" s="182"/>
      <c r="PSJ141" s="182"/>
      <c r="PSK141" s="182"/>
      <c r="PSL141" s="182"/>
      <c r="PSM141" s="182"/>
      <c r="PSN141" s="182"/>
      <c r="PSO141" s="182"/>
      <c r="PSP141" s="182"/>
      <c r="PSQ141" s="182"/>
      <c r="PSR141" s="182"/>
      <c r="PSS141" s="182"/>
      <c r="PST141" s="182"/>
      <c r="PSU141" s="182"/>
      <c r="PSV141" s="182"/>
      <c r="PSW141" s="182"/>
      <c r="PSX141" s="182"/>
      <c r="PSY141" s="182"/>
      <c r="PSZ141" s="182"/>
      <c r="PTA141" s="182"/>
      <c r="PTB141" s="182"/>
      <c r="PTC141" s="182"/>
      <c r="PTD141" s="182"/>
      <c r="PTE141" s="182"/>
      <c r="PTF141" s="182"/>
      <c r="PTG141" s="182"/>
      <c r="PTH141" s="182"/>
      <c r="PTI141" s="182"/>
      <c r="PTJ141" s="182"/>
      <c r="PTK141" s="182"/>
      <c r="PTL141" s="182"/>
      <c r="PTM141" s="182"/>
      <c r="PTN141" s="182"/>
      <c r="PTO141" s="182"/>
      <c r="PTP141" s="182"/>
      <c r="PTQ141" s="182"/>
      <c r="PTR141" s="182"/>
      <c r="PTS141" s="182"/>
      <c r="PTT141" s="182"/>
      <c r="PTU141" s="182"/>
      <c r="PTV141" s="182"/>
      <c r="PTW141" s="182"/>
      <c r="PTX141" s="182"/>
      <c r="PTY141" s="182"/>
      <c r="PTZ141" s="182"/>
      <c r="PUA141" s="182"/>
      <c r="PUB141" s="182"/>
      <c r="PUC141" s="182"/>
      <c r="PUD141" s="182"/>
      <c r="PUE141" s="182"/>
      <c r="PUF141" s="182"/>
      <c r="PUG141" s="182"/>
      <c r="PUH141" s="182"/>
      <c r="PUI141" s="182"/>
      <c r="PUJ141" s="182"/>
      <c r="PUK141" s="182"/>
      <c r="PUL141" s="182"/>
      <c r="PUM141" s="182"/>
      <c r="PUN141" s="182"/>
      <c r="PUO141" s="182"/>
      <c r="PUP141" s="182"/>
      <c r="PUQ141" s="182"/>
      <c r="PUR141" s="182"/>
      <c r="PUS141" s="182"/>
      <c r="PUT141" s="182"/>
      <c r="PUU141" s="182"/>
      <c r="PUV141" s="182"/>
      <c r="PUW141" s="182"/>
      <c r="PUX141" s="182"/>
      <c r="PUY141" s="182"/>
      <c r="PUZ141" s="182"/>
      <c r="PVA141" s="182"/>
      <c r="PVB141" s="182"/>
      <c r="PVC141" s="182"/>
      <c r="PVD141" s="182"/>
      <c r="PVE141" s="182"/>
      <c r="PVF141" s="182"/>
      <c r="PVG141" s="182"/>
      <c r="PVH141" s="182"/>
      <c r="PVI141" s="182"/>
      <c r="PVJ141" s="182"/>
      <c r="PVK141" s="182"/>
      <c r="PVL141" s="182"/>
      <c r="PVM141" s="182"/>
      <c r="PVN141" s="182"/>
      <c r="PVO141" s="182"/>
      <c r="PVP141" s="182"/>
      <c r="PVQ141" s="182"/>
      <c r="PVR141" s="182"/>
      <c r="PVS141" s="182"/>
      <c r="PVT141" s="182"/>
      <c r="PVU141" s="182"/>
      <c r="PVV141" s="182"/>
      <c r="PVW141" s="182"/>
      <c r="PVX141" s="182"/>
      <c r="PVY141" s="182"/>
      <c r="PVZ141" s="182"/>
      <c r="PWA141" s="182"/>
      <c r="PWB141" s="182"/>
      <c r="PWC141" s="182"/>
      <c r="PWD141" s="182"/>
      <c r="PWE141" s="182"/>
      <c r="PWF141" s="182"/>
      <c r="PWG141" s="182"/>
      <c r="PWH141" s="182"/>
      <c r="PWI141" s="182"/>
      <c r="PWJ141" s="182"/>
      <c r="PWK141" s="182"/>
      <c r="PWL141" s="182"/>
      <c r="PWM141" s="182"/>
      <c r="PWN141" s="182"/>
      <c r="PWO141" s="182"/>
      <c r="PWP141" s="182"/>
      <c r="PWQ141" s="182"/>
      <c r="PWR141" s="182"/>
      <c r="PWS141" s="182"/>
      <c r="PWT141" s="182"/>
      <c r="PWU141" s="182"/>
      <c r="PWV141" s="182"/>
      <c r="PWW141" s="182"/>
      <c r="PWX141" s="182"/>
      <c r="PWY141" s="182"/>
      <c r="PWZ141" s="182"/>
      <c r="PXA141" s="182"/>
      <c r="PXB141" s="182"/>
      <c r="PXC141" s="182"/>
      <c r="PXD141" s="182"/>
      <c r="PXE141" s="182"/>
      <c r="PXF141" s="182"/>
      <c r="PXG141" s="182"/>
      <c r="PXH141" s="182"/>
      <c r="PXI141" s="182"/>
      <c r="PXJ141" s="182"/>
      <c r="PXK141" s="182"/>
      <c r="PXL141" s="182"/>
      <c r="PXM141" s="182"/>
      <c r="PXN141" s="182"/>
      <c r="PXO141" s="182"/>
      <c r="PXP141" s="182"/>
      <c r="PXQ141" s="182"/>
      <c r="PXR141" s="182"/>
      <c r="PXS141" s="182"/>
      <c r="PXT141" s="182"/>
      <c r="PXU141" s="182"/>
      <c r="PXV141" s="182"/>
      <c r="PXW141" s="182"/>
      <c r="PXX141" s="182"/>
      <c r="PXY141" s="182"/>
      <c r="PXZ141" s="182"/>
      <c r="PYA141" s="182"/>
      <c r="PYB141" s="182"/>
      <c r="PYC141" s="182"/>
      <c r="PYD141" s="182"/>
      <c r="PYE141" s="182"/>
      <c r="PYF141" s="182"/>
      <c r="PYG141" s="182"/>
      <c r="PYH141" s="182"/>
      <c r="PYI141" s="182"/>
      <c r="PYJ141" s="182"/>
      <c r="PYK141" s="182"/>
      <c r="PYL141" s="182"/>
      <c r="PYM141" s="182"/>
      <c r="PYN141" s="182"/>
      <c r="PYO141" s="182"/>
      <c r="PYP141" s="182"/>
      <c r="PYQ141" s="182"/>
      <c r="PYR141" s="182"/>
      <c r="PYS141" s="182"/>
      <c r="PYT141" s="182"/>
      <c r="PYU141" s="182"/>
      <c r="PYV141" s="182"/>
      <c r="PYW141" s="182"/>
      <c r="PYX141" s="182"/>
      <c r="PYY141" s="182"/>
      <c r="PYZ141" s="182"/>
      <c r="PZA141" s="182"/>
      <c r="PZB141" s="182"/>
      <c r="PZC141" s="182"/>
      <c r="PZD141" s="182"/>
      <c r="PZE141" s="182"/>
      <c r="PZF141" s="182"/>
      <c r="PZG141" s="182"/>
      <c r="PZH141" s="182"/>
      <c r="PZI141" s="182"/>
      <c r="PZJ141" s="182"/>
      <c r="PZK141" s="182"/>
      <c r="PZL141" s="182"/>
      <c r="PZM141" s="182"/>
      <c r="PZN141" s="182"/>
      <c r="PZO141" s="182"/>
      <c r="PZP141" s="182"/>
      <c r="PZQ141" s="182"/>
      <c r="PZR141" s="182"/>
      <c r="PZS141" s="182"/>
      <c r="PZT141" s="182"/>
      <c r="PZU141" s="182"/>
      <c r="PZV141" s="182"/>
      <c r="PZW141" s="182"/>
      <c r="PZX141" s="182"/>
      <c r="PZY141" s="182"/>
      <c r="PZZ141" s="182"/>
      <c r="QAA141" s="182"/>
      <c r="QAB141" s="182"/>
      <c r="QAC141" s="182"/>
      <c r="QAD141" s="182"/>
      <c r="QAE141" s="182"/>
      <c r="QAF141" s="182"/>
      <c r="QAG141" s="182"/>
      <c r="QAH141" s="182"/>
      <c r="QAI141" s="182"/>
      <c r="QAJ141" s="182"/>
      <c r="QAK141" s="182"/>
      <c r="QAL141" s="182"/>
      <c r="QAM141" s="182"/>
      <c r="QAN141" s="182"/>
      <c r="QAO141" s="182"/>
      <c r="QAP141" s="182"/>
      <c r="QAQ141" s="182"/>
      <c r="QAR141" s="182"/>
      <c r="QAS141" s="182"/>
      <c r="QAT141" s="182"/>
      <c r="QAU141" s="182"/>
      <c r="QAV141" s="182"/>
      <c r="QAW141" s="182"/>
      <c r="QAX141" s="182"/>
      <c r="QAY141" s="182"/>
      <c r="QAZ141" s="182"/>
      <c r="QBA141" s="182"/>
      <c r="QBB141" s="182"/>
      <c r="QBC141" s="182"/>
      <c r="QBD141" s="182"/>
      <c r="QBE141" s="182"/>
      <c r="QBF141" s="182"/>
      <c r="QBG141" s="182"/>
      <c r="QBH141" s="182"/>
      <c r="QBI141" s="182"/>
      <c r="QBJ141" s="182"/>
      <c r="QBK141" s="182"/>
      <c r="QBL141" s="182"/>
      <c r="QBM141" s="182"/>
      <c r="QBN141" s="182"/>
      <c r="QBO141" s="182"/>
      <c r="QBP141" s="182"/>
      <c r="QBQ141" s="182"/>
      <c r="QBR141" s="182"/>
      <c r="QBS141" s="182"/>
      <c r="QBT141" s="182"/>
      <c r="QBU141" s="182"/>
      <c r="QBV141" s="182"/>
      <c r="QBW141" s="182"/>
      <c r="QBX141" s="182"/>
      <c r="QBY141" s="182"/>
      <c r="QBZ141" s="182"/>
      <c r="QCA141" s="182"/>
      <c r="QCB141" s="182"/>
      <c r="QCC141" s="182"/>
      <c r="QCD141" s="182"/>
      <c r="QCE141" s="182"/>
      <c r="QCF141" s="182"/>
      <c r="QCG141" s="182"/>
      <c r="QCH141" s="182"/>
      <c r="QCI141" s="182"/>
      <c r="QCJ141" s="182"/>
      <c r="QCK141" s="182"/>
      <c r="QCL141" s="182"/>
      <c r="QCM141" s="182"/>
      <c r="QCN141" s="182"/>
      <c r="QCO141" s="182"/>
      <c r="QCP141" s="182"/>
      <c r="QCQ141" s="182"/>
      <c r="QCR141" s="182"/>
      <c r="QCS141" s="182"/>
      <c r="QCT141" s="182"/>
      <c r="QCU141" s="182"/>
      <c r="QCV141" s="182"/>
      <c r="QCW141" s="182"/>
      <c r="QCX141" s="182"/>
      <c r="QCY141" s="182"/>
      <c r="QCZ141" s="182"/>
      <c r="QDA141" s="182"/>
      <c r="QDB141" s="182"/>
      <c r="QDC141" s="182"/>
      <c r="QDD141" s="182"/>
      <c r="QDE141" s="182"/>
      <c r="QDF141" s="182"/>
      <c r="QDG141" s="182"/>
      <c r="QDH141" s="182"/>
      <c r="QDI141" s="182"/>
      <c r="QDJ141" s="182"/>
      <c r="QDK141" s="182"/>
      <c r="QDL141" s="182"/>
      <c r="QDM141" s="182"/>
      <c r="QDN141" s="182"/>
      <c r="QDO141" s="182"/>
      <c r="QDP141" s="182"/>
      <c r="QDQ141" s="182"/>
      <c r="QDR141" s="182"/>
      <c r="QDS141" s="182"/>
      <c r="QDT141" s="182"/>
      <c r="QDU141" s="182"/>
      <c r="QDV141" s="182"/>
      <c r="QDW141" s="182"/>
      <c r="QDX141" s="182"/>
      <c r="QDY141" s="182"/>
      <c r="QDZ141" s="182"/>
      <c r="QEA141" s="182"/>
      <c r="QEB141" s="182"/>
      <c r="QEC141" s="182"/>
      <c r="QED141" s="182"/>
      <c r="QEE141" s="182"/>
      <c r="QEF141" s="182"/>
      <c r="QEG141" s="182"/>
      <c r="QEH141" s="182"/>
      <c r="QEI141" s="182"/>
      <c r="QEJ141" s="182"/>
      <c r="QEK141" s="182"/>
      <c r="QEL141" s="182"/>
      <c r="QEM141" s="182"/>
      <c r="QEN141" s="182"/>
      <c r="QEO141" s="182"/>
      <c r="QEP141" s="182"/>
      <c r="QEQ141" s="182"/>
      <c r="QER141" s="182"/>
      <c r="QES141" s="182"/>
      <c r="QET141" s="182"/>
      <c r="QEU141" s="182"/>
      <c r="QEV141" s="182"/>
      <c r="QEW141" s="182"/>
      <c r="QEX141" s="182"/>
      <c r="QEY141" s="182"/>
      <c r="QEZ141" s="182"/>
      <c r="QFA141" s="182"/>
      <c r="QFB141" s="182"/>
      <c r="QFC141" s="182"/>
      <c r="QFD141" s="182"/>
      <c r="QFE141" s="182"/>
      <c r="QFF141" s="182"/>
      <c r="QFG141" s="182"/>
      <c r="QFH141" s="182"/>
      <c r="QFI141" s="182"/>
      <c r="QFJ141" s="182"/>
      <c r="QFK141" s="182"/>
      <c r="QFL141" s="182"/>
      <c r="QFM141" s="182"/>
      <c r="QFN141" s="182"/>
      <c r="QFO141" s="182"/>
      <c r="QFP141" s="182"/>
      <c r="QFQ141" s="182"/>
      <c r="QFR141" s="182"/>
      <c r="QFS141" s="182"/>
      <c r="QFT141" s="182"/>
      <c r="QFU141" s="182"/>
      <c r="QFV141" s="182"/>
      <c r="QFW141" s="182"/>
      <c r="QFX141" s="182"/>
      <c r="QFY141" s="182"/>
      <c r="QFZ141" s="182"/>
      <c r="QGA141" s="182"/>
      <c r="QGB141" s="182"/>
      <c r="QGC141" s="182"/>
      <c r="QGD141" s="182"/>
      <c r="QGE141" s="182"/>
      <c r="QGF141" s="182"/>
      <c r="QGG141" s="182"/>
      <c r="QGH141" s="182"/>
      <c r="QGI141" s="182"/>
      <c r="QGJ141" s="182"/>
      <c r="QGK141" s="182"/>
      <c r="QGL141" s="182"/>
      <c r="QGM141" s="182"/>
      <c r="QGN141" s="182"/>
      <c r="QGO141" s="182"/>
      <c r="QGP141" s="182"/>
      <c r="QGQ141" s="182"/>
      <c r="QGR141" s="182"/>
      <c r="QGS141" s="182"/>
      <c r="QGT141" s="182"/>
      <c r="QGU141" s="182"/>
      <c r="QGV141" s="182"/>
      <c r="QGW141" s="182"/>
      <c r="QGX141" s="182"/>
      <c r="QGY141" s="182"/>
      <c r="QGZ141" s="182"/>
      <c r="QHA141" s="182"/>
      <c r="QHB141" s="182"/>
      <c r="QHC141" s="182"/>
      <c r="QHD141" s="182"/>
      <c r="QHE141" s="182"/>
      <c r="QHF141" s="182"/>
      <c r="QHG141" s="182"/>
      <c r="QHH141" s="182"/>
      <c r="QHI141" s="182"/>
      <c r="QHJ141" s="182"/>
      <c r="QHK141" s="182"/>
      <c r="QHL141" s="182"/>
      <c r="QHM141" s="182"/>
      <c r="QHN141" s="182"/>
      <c r="QHO141" s="182"/>
      <c r="QHP141" s="182"/>
      <c r="QHQ141" s="182"/>
      <c r="QHR141" s="182"/>
      <c r="QHS141" s="182"/>
      <c r="QHT141" s="182"/>
      <c r="QHU141" s="182"/>
      <c r="QHV141" s="182"/>
      <c r="QHW141" s="182"/>
      <c r="QHX141" s="182"/>
      <c r="QHY141" s="182"/>
      <c r="QHZ141" s="182"/>
      <c r="QIA141" s="182"/>
      <c r="QIB141" s="182"/>
      <c r="QIC141" s="182"/>
      <c r="QID141" s="182"/>
      <c r="QIE141" s="182"/>
      <c r="QIF141" s="182"/>
      <c r="QIG141" s="182"/>
      <c r="QIH141" s="182"/>
      <c r="QII141" s="182"/>
      <c r="QIJ141" s="182"/>
      <c r="QIK141" s="182"/>
      <c r="QIL141" s="182"/>
      <c r="QIM141" s="182"/>
      <c r="QIN141" s="182"/>
      <c r="QIO141" s="182"/>
      <c r="QIP141" s="182"/>
      <c r="QIQ141" s="182"/>
      <c r="QIR141" s="182"/>
      <c r="QIS141" s="182"/>
      <c r="QIT141" s="182"/>
      <c r="QIU141" s="182"/>
      <c r="QIV141" s="182"/>
      <c r="QIW141" s="182"/>
      <c r="QIX141" s="182"/>
      <c r="QIY141" s="182"/>
      <c r="QIZ141" s="182"/>
      <c r="QJA141" s="182"/>
      <c r="QJB141" s="182"/>
      <c r="QJC141" s="182"/>
      <c r="QJD141" s="182"/>
      <c r="QJE141" s="182"/>
      <c r="QJF141" s="182"/>
      <c r="QJG141" s="182"/>
      <c r="QJH141" s="182"/>
      <c r="QJI141" s="182"/>
      <c r="QJJ141" s="182"/>
      <c r="QJK141" s="182"/>
      <c r="QJL141" s="182"/>
      <c r="QJM141" s="182"/>
      <c r="QJN141" s="182"/>
      <c r="QJO141" s="182"/>
      <c r="QJP141" s="182"/>
      <c r="QJQ141" s="182"/>
      <c r="QJR141" s="182"/>
      <c r="QJS141" s="182"/>
      <c r="QJT141" s="182"/>
      <c r="QJU141" s="182"/>
      <c r="QJV141" s="182"/>
      <c r="QJW141" s="182"/>
      <c r="QJX141" s="182"/>
      <c r="QJY141" s="182"/>
      <c r="QJZ141" s="182"/>
      <c r="QKA141" s="182"/>
      <c r="QKB141" s="182"/>
      <c r="QKC141" s="182"/>
      <c r="QKD141" s="182"/>
      <c r="QKE141" s="182"/>
      <c r="QKF141" s="182"/>
      <c r="QKG141" s="182"/>
      <c r="QKH141" s="182"/>
      <c r="QKI141" s="182"/>
      <c r="QKJ141" s="182"/>
      <c r="QKK141" s="182"/>
      <c r="QKL141" s="182"/>
      <c r="QKM141" s="182"/>
      <c r="QKN141" s="182"/>
      <c r="QKO141" s="182"/>
      <c r="QKP141" s="182"/>
      <c r="QKQ141" s="182"/>
      <c r="QKR141" s="182"/>
      <c r="QKS141" s="182"/>
      <c r="QKT141" s="182"/>
      <c r="QKU141" s="182"/>
      <c r="QKV141" s="182"/>
      <c r="QKW141" s="182"/>
      <c r="QKX141" s="182"/>
      <c r="QKY141" s="182"/>
      <c r="QKZ141" s="182"/>
      <c r="QLA141" s="182"/>
      <c r="QLB141" s="182"/>
      <c r="QLC141" s="182"/>
      <c r="QLD141" s="182"/>
      <c r="QLE141" s="182"/>
      <c r="QLF141" s="182"/>
      <c r="QLG141" s="182"/>
      <c r="QLH141" s="182"/>
      <c r="QLI141" s="182"/>
      <c r="QLJ141" s="182"/>
      <c r="QLK141" s="182"/>
      <c r="QLL141" s="182"/>
      <c r="QLM141" s="182"/>
      <c r="QLN141" s="182"/>
      <c r="QLO141" s="182"/>
      <c r="QLP141" s="182"/>
      <c r="QLQ141" s="182"/>
      <c r="QLR141" s="182"/>
      <c r="QLS141" s="182"/>
      <c r="QLT141" s="182"/>
      <c r="QLU141" s="182"/>
      <c r="QLV141" s="182"/>
      <c r="QLW141" s="182"/>
      <c r="QLX141" s="182"/>
      <c r="QLY141" s="182"/>
      <c r="QLZ141" s="182"/>
      <c r="QMA141" s="182"/>
      <c r="QMB141" s="182"/>
      <c r="QMC141" s="182"/>
      <c r="QMD141" s="182"/>
      <c r="QME141" s="182"/>
      <c r="QMF141" s="182"/>
      <c r="QMG141" s="182"/>
      <c r="QMH141" s="182"/>
      <c r="QMI141" s="182"/>
      <c r="QMJ141" s="182"/>
      <c r="QMK141" s="182"/>
      <c r="QML141" s="182"/>
      <c r="QMM141" s="182"/>
      <c r="QMN141" s="182"/>
      <c r="QMO141" s="182"/>
      <c r="QMP141" s="182"/>
      <c r="QMQ141" s="182"/>
      <c r="QMR141" s="182"/>
      <c r="QMS141" s="182"/>
      <c r="QMT141" s="182"/>
      <c r="QMU141" s="182"/>
      <c r="QMV141" s="182"/>
      <c r="QMW141" s="182"/>
      <c r="QMX141" s="182"/>
      <c r="QMY141" s="182"/>
      <c r="QMZ141" s="182"/>
      <c r="QNA141" s="182"/>
      <c r="QNB141" s="182"/>
      <c r="QNC141" s="182"/>
      <c r="QND141" s="182"/>
      <c r="QNE141" s="182"/>
      <c r="QNF141" s="182"/>
      <c r="QNG141" s="182"/>
      <c r="QNH141" s="182"/>
      <c r="QNI141" s="182"/>
      <c r="QNJ141" s="182"/>
      <c r="QNK141" s="182"/>
      <c r="QNL141" s="182"/>
      <c r="QNM141" s="182"/>
      <c r="QNN141" s="182"/>
      <c r="QNO141" s="182"/>
      <c r="QNP141" s="182"/>
      <c r="QNQ141" s="182"/>
      <c r="QNR141" s="182"/>
      <c r="QNS141" s="182"/>
      <c r="QNT141" s="182"/>
      <c r="QNU141" s="182"/>
      <c r="QNV141" s="182"/>
      <c r="QNW141" s="182"/>
      <c r="QNX141" s="182"/>
      <c r="QNY141" s="182"/>
      <c r="QNZ141" s="182"/>
      <c r="QOA141" s="182"/>
      <c r="QOB141" s="182"/>
      <c r="QOC141" s="182"/>
      <c r="QOD141" s="182"/>
      <c r="QOE141" s="182"/>
      <c r="QOF141" s="182"/>
      <c r="QOG141" s="182"/>
      <c r="QOH141" s="182"/>
      <c r="QOI141" s="182"/>
      <c r="QOJ141" s="182"/>
      <c r="QOK141" s="182"/>
      <c r="QOL141" s="182"/>
      <c r="QOM141" s="182"/>
      <c r="QON141" s="182"/>
      <c r="QOO141" s="182"/>
      <c r="QOP141" s="182"/>
      <c r="QOQ141" s="182"/>
      <c r="QOR141" s="182"/>
      <c r="QOS141" s="182"/>
      <c r="QOT141" s="182"/>
      <c r="QOU141" s="182"/>
      <c r="QOV141" s="182"/>
      <c r="QOW141" s="182"/>
      <c r="QOX141" s="182"/>
      <c r="QOY141" s="182"/>
      <c r="QOZ141" s="182"/>
      <c r="QPA141" s="182"/>
      <c r="QPB141" s="182"/>
      <c r="QPC141" s="182"/>
      <c r="QPD141" s="182"/>
      <c r="QPE141" s="182"/>
      <c r="QPF141" s="182"/>
      <c r="QPG141" s="182"/>
      <c r="QPH141" s="182"/>
      <c r="QPI141" s="182"/>
      <c r="QPJ141" s="182"/>
      <c r="QPK141" s="182"/>
      <c r="QPL141" s="182"/>
      <c r="QPM141" s="182"/>
      <c r="QPN141" s="182"/>
      <c r="QPO141" s="182"/>
      <c r="QPP141" s="182"/>
      <c r="QPQ141" s="182"/>
      <c r="QPR141" s="182"/>
      <c r="QPS141" s="182"/>
      <c r="QPT141" s="182"/>
      <c r="QPU141" s="182"/>
      <c r="QPV141" s="182"/>
      <c r="QPW141" s="182"/>
      <c r="QPX141" s="182"/>
      <c r="QPY141" s="182"/>
      <c r="QPZ141" s="182"/>
      <c r="QQA141" s="182"/>
      <c r="QQB141" s="182"/>
      <c r="QQC141" s="182"/>
      <c r="QQD141" s="182"/>
      <c r="QQE141" s="182"/>
      <c r="QQF141" s="182"/>
      <c r="QQG141" s="182"/>
      <c r="QQH141" s="182"/>
      <c r="QQI141" s="182"/>
      <c r="QQJ141" s="182"/>
      <c r="QQK141" s="182"/>
      <c r="QQL141" s="182"/>
      <c r="QQM141" s="182"/>
      <c r="QQN141" s="182"/>
      <c r="QQO141" s="182"/>
      <c r="QQP141" s="182"/>
      <c r="QQQ141" s="182"/>
      <c r="QQR141" s="182"/>
      <c r="QQS141" s="182"/>
      <c r="QQT141" s="182"/>
      <c r="QQU141" s="182"/>
      <c r="QQV141" s="182"/>
      <c r="QQW141" s="182"/>
      <c r="QQX141" s="182"/>
      <c r="QQY141" s="182"/>
      <c r="QQZ141" s="182"/>
      <c r="QRA141" s="182"/>
      <c r="QRB141" s="182"/>
      <c r="QRC141" s="182"/>
      <c r="QRD141" s="182"/>
      <c r="QRE141" s="182"/>
      <c r="QRF141" s="182"/>
      <c r="QRG141" s="182"/>
      <c r="QRH141" s="182"/>
      <c r="QRI141" s="182"/>
      <c r="QRJ141" s="182"/>
      <c r="QRK141" s="182"/>
      <c r="QRL141" s="182"/>
      <c r="QRM141" s="182"/>
      <c r="QRN141" s="182"/>
      <c r="QRO141" s="182"/>
      <c r="QRP141" s="182"/>
      <c r="QRQ141" s="182"/>
      <c r="QRR141" s="182"/>
      <c r="QRS141" s="182"/>
      <c r="QRT141" s="182"/>
      <c r="QRU141" s="182"/>
      <c r="QRV141" s="182"/>
      <c r="QRW141" s="182"/>
      <c r="QRX141" s="182"/>
      <c r="QRY141" s="182"/>
      <c r="QRZ141" s="182"/>
      <c r="QSA141" s="182"/>
      <c r="QSB141" s="182"/>
      <c r="QSC141" s="182"/>
      <c r="QSD141" s="182"/>
      <c r="QSE141" s="182"/>
      <c r="QSF141" s="182"/>
      <c r="QSG141" s="182"/>
      <c r="QSH141" s="182"/>
      <c r="QSI141" s="182"/>
      <c r="QSJ141" s="182"/>
      <c r="QSK141" s="182"/>
      <c r="QSL141" s="182"/>
      <c r="QSM141" s="182"/>
      <c r="QSN141" s="182"/>
      <c r="QSO141" s="182"/>
      <c r="QSP141" s="182"/>
      <c r="QSQ141" s="182"/>
      <c r="QSR141" s="182"/>
      <c r="QSS141" s="182"/>
      <c r="QST141" s="182"/>
      <c r="QSU141" s="182"/>
      <c r="QSV141" s="182"/>
      <c r="QSW141" s="182"/>
      <c r="QSX141" s="182"/>
      <c r="QSY141" s="182"/>
      <c r="QSZ141" s="182"/>
      <c r="QTA141" s="182"/>
      <c r="QTB141" s="182"/>
      <c r="QTC141" s="182"/>
      <c r="QTD141" s="182"/>
      <c r="QTE141" s="182"/>
      <c r="QTF141" s="182"/>
      <c r="QTG141" s="182"/>
      <c r="QTH141" s="182"/>
      <c r="QTI141" s="182"/>
      <c r="QTJ141" s="182"/>
      <c r="QTK141" s="182"/>
      <c r="QTL141" s="182"/>
      <c r="QTM141" s="182"/>
      <c r="QTN141" s="182"/>
      <c r="QTO141" s="182"/>
      <c r="QTP141" s="182"/>
      <c r="QTQ141" s="182"/>
      <c r="QTR141" s="182"/>
      <c r="QTS141" s="182"/>
      <c r="QTT141" s="182"/>
      <c r="QTU141" s="182"/>
      <c r="QTV141" s="182"/>
      <c r="QTW141" s="182"/>
      <c r="QTX141" s="182"/>
      <c r="QTY141" s="182"/>
      <c r="QTZ141" s="182"/>
      <c r="QUA141" s="182"/>
      <c r="QUB141" s="182"/>
      <c r="QUC141" s="182"/>
      <c r="QUD141" s="182"/>
      <c r="QUE141" s="182"/>
      <c r="QUF141" s="182"/>
      <c r="QUG141" s="182"/>
      <c r="QUH141" s="182"/>
      <c r="QUI141" s="182"/>
      <c r="QUJ141" s="182"/>
      <c r="QUK141" s="182"/>
      <c r="QUL141" s="182"/>
      <c r="QUM141" s="182"/>
      <c r="QUN141" s="182"/>
      <c r="QUO141" s="182"/>
      <c r="QUP141" s="182"/>
      <c r="QUQ141" s="182"/>
      <c r="QUR141" s="182"/>
      <c r="QUS141" s="182"/>
      <c r="QUT141" s="182"/>
      <c r="QUU141" s="182"/>
      <c r="QUV141" s="182"/>
      <c r="QUW141" s="182"/>
      <c r="QUX141" s="182"/>
      <c r="QUY141" s="182"/>
      <c r="QUZ141" s="182"/>
      <c r="QVA141" s="182"/>
      <c r="QVB141" s="182"/>
      <c r="QVC141" s="182"/>
      <c r="QVD141" s="182"/>
      <c r="QVE141" s="182"/>
      <c r="QVF141" s="182"/>
      <c r="QVG141" s="182"/>
      <c r="QVH141" s="182"/>
      <c r="QVI141" s="182"/>
      <c r="QVJ141" s="182"/>
      <c r="QVK141" s="182"/>
      <c r="QVL141" s="182"/>
      <c r="QVM141" s="182"/>
      <c r="QVN141" s="182"/>
      <c r="QVO141" s="182"/>
      <c r="QVP141" s="182"/>
      <c r="QVQ141" s="182"/>
      <c r="QVR141" s="182"/>
      <c r="QVS141" s="182"/>
      <c r="QVT141" s="182"/>
      <c r="QVU141" s="182"/>
      <c r="QVV141" s="182"/>
      <c r="QVW141" s="182"/>
      <c r="QVX141" s="182"/>
      <c r="QVY141" s="182"/>
      <c r="QVZ141" s="182"/>
      <c r="QWA141" s="182"/>
      <c r="QWB141" s="182"/>
      <c r="QWC141" s="182"/>
      <c r="QWD141" s="182"/>
      <c r="QWE141" s="182"/>
      <c r="QWF141" s="182"/>
      <c r="QWG141" s="182"/>
      <c r="QWH141" s="182"/>
      <c r="QWI141" s="182"/>
      <c r="QWJ141" s="182"/>
      <c r="QWK141" s="182"/>
      <c r="QWL141" s="182"/>
      <c r="QWM141" s="182"/>
      <c r="QWN141" s="182"/>
      <c r="QWO141" s="182"/>
      <c r="QWP141" s="182"/>
      <c r="QWQ141" s="182"/>
      <c r="QWR141" s="182"/>
      <c r="QWS141" s="182"/>
      <c r="QWT141" s="182"/>
      <c r="QWU141" s="182"/>
      <c r="QWV141" s="182"/>
      <c r="QWW141" s="182"/>
      <c r="QWX141" s="182"/>
      <c r="QWY141" s="182"/>
      <c r="QWZ141" s="182"/>
      <c r="QXA141" s="182"/>
      <c r="QXB141" s="182"/>
      <c r="QXC141" s="182"/>
      <c r="QXD141" s="182"/>
      <c r="QXE141" s="182"/>
      <c r="QXF141" s="182"/>
      <c r="QXG141" s="182"/>
      <c r="QXH141" s="182"/>
      <c r="QXI141" s="182"/>
      <c r="QXJ141" s="182"/>
      <c r="QXK141" s="182"/>
      <c r="QXL141" s="182"/>
      <c r="QXM141" s="182"/>
      <c r="QXN141" s="182"/>
      <c r="QXO141" s="182"/>
      <c r="QXP141" s="182"/>
      <c r="QXQ141" s="182"/>
      <c r="QXR141" s="182"/>
      <c r="QXS141" s="182"/>
      <c r="QXT141" s="182"/>
      <c r="QXU141" s="182"/>
      <c r="QXV141" s="182"/>
      <c r="QXW141" s="182"/>
      <c r="QXX141" s="182"/>
      <c r="QXY141" s="182"/>
      <c r="QXZ141" s="182"/>
      <c r="QYA141" s="182"/>
      <c r="QYB141" s="182"/>
      <c r="QYC141" s="182"/>
      <c r="QYD141" s="182"/>
      <c r="QYE141" s="182"/>
      <c r="QYF141" s="182"/>
      <c r="QYG141" s="182"/>
      <c r="QYH141" s="182"/>
      <c r="QYI141" s="182"/>
      <c r="QYJ141" s="182"/>
      <c r="QYK141" s="182"/>
      <c r="QYL141" s="182"/>
      <c r="QYM141" s="182"/>
      <c r="QYN141" s="182"/>
      <c r="QYO141" s="182"/>
      <c r="QYP141" s="182"/>
      <c r="QYQ141" s="182"/>
      <c r="QYR141" s="182"/>
      <c r="QYS141" s="182"/>
      <c r="QYT141" s="182"/>
      <c r="QYU141" s="182"/>
      <c r="QYV141" s="182"/>
      <c r="QYW141" s="182"/>
      <c r="QYX141" s="182"/>
      <c r="QYY141" s="182"/>
      <c r="QYZ141" s="182"/>
      <c r="QZA141" s="182"/>
      <c r="QZB141" s="182"/>
      <c r="QZC141" s="182"/>
      <c r="QZD141" s="182"/>
      <c r="QZE141" s="182"/>
      <c r="QZF141" s="182"/>
      <c r="QZG141" s="182"/>
      <c r="QZH141" s="182"/>
      <c r="QZI141" s="182"/>
      <c r="QZJ141" s="182"/>
      <c r="QZK141" s="182"/>
      <c r="QZL141" s="182"/>
      <c r="QZM141" s="182"/>
      <c r="QZN141" s="182"/>
      <c r="QZO141" s="182"/>
      <c r="QZP141" s="182"/>
      <c r="QZQ141" s="182"/>
      <c r="QZR141" s="182"/>
      <c r="QZS141" s="182"/>
      <c r="QZT141" s="182"/>
      <c r="QZU141" s="182"/>
      <c r="QZV141" s="182"/>
      <c r="QZW141" s="182"/>
      <c r="QZX141" s="182"/>
      <c r="QZY141" s="182"/>
      <c r="QZZ141" s="182"/>
      <c r="RAA141" s="182"/>
      <c r="RAB141" s="182"/>
      <c r="RAC141" s="182"/>
      <c r="RAD141" s="182"/>
      <c r="RAE141" s="182"/>
      <c r="RAF141" s="182"/>
      <c r="RAG141" s="182"/>
      <c r="RAH141" s="182"/>
      <c r="RAI141" s="182"/>
      <c r="RAJ141" s="182"/>
      <c r="RAK141" s="182"/>
      <c r="RAL141" s="182"/>
      <c r="RAM141" s="182"/>
      <c r="RAN141" s="182"/>
      <c r="RAO141" s="182"/>
      <c r="RAP141" s="182"/>
      <c r="RAQ141" s="182"/>
      <c r="RAR141" s="182"/>
      <c r="RAS141" s="182"/>
      <c r="RAT141" s="182"/>
      <c r="RAU141" s="182"/>
      <c r="RAV141" s="182"/>
      <c r="RAW141" s="182"/>
      <c r="RAX141" s="182"/>
      <c r="RAY141" s="182"/>
      <c r="RAZ141" s="182"/>
      <c r="RBA141" s="182"/>
      <c r="RBB141" s="182"/>
      <c r="RBC141" s="182"/>
      <c r="RBD141" s="182"/>
      <c r="RBE141" s="182"/>
      <c r="RBF141" s="182"/>
      <c r="RBG141" s="182"/>
      <c r="RBH141" s="182"/>
      <c r="RBI141" s="182"/>
      <c r="RBJ141" s="182"/>
      <c r="RBK141" s="182"/>
      <c r="RBL141" s="182"/>
      <c r="RBM141" s="182"/>
      <c r="RBN141" s="182"/>
      <c r="RBO141" s="182"/>
      <c r="RBP141" s="182"/>
      <c r="RBQ141" s="182"/>
      <c r="RBR141" s="182"/>
      <c r="RBS141" s="182"/>
      <c r="RBT141" s="182"/>
      <c r="RBU141" s="182"/>
      <c r="RBV141" s="182"/>
      <c r="RBW141" s="182"/>
      <c r="RBX141" s="182"/>
      <c r="RBY141" s="182"/>
      <c r="RBZ141" s="182"/>
      <c r="RCA141" s="182"/>
      <c r="RCB141" s="182"/>
      <c r="RCC141" s="182"/>
      <c r="RCD141" s="182"/>
      <c r="RCE141" s="182"/>
      <c r="RCF141" s="182"/>
      <c r="RCG141" s="182"/>
      <c r="RCH141" s="182"/>
      <c r="RCI141" s="182"/>
      <c r="RCJ141" s="182"/>
      <c r="RCK141" s="182"/>
      <c r="RCL141" s="182"/>
      <c r="RCM141" s="182"/>
      <c r="RCN141" s="182"/>
      <c r="RCO141" s="182"/>
      <c r="RCP141" s="182"/>
      <c r="RCQ141" s="182"/>
      <c r="RCR141" s="182"/>
      <c r="RCS141" s="182"/>
      <c r="RCT141" s="182"/>
      <c r="RCU141" s="182"/>
      <c r="RCV141" s="182"/>
      <c r="RCW141" s="182"/>
      <c r="RCX141" s="182"/>
      <c r="RCY141" s="182"/>
      <c r="RCZ141" s="182"/>
      <c r="RDA141" s="182"/>
      <c r="RDB141" s="182"/>
      <c r="RDC141" s="182"/>
      <c r="RDD141" s="182"/>
      <c r="RDE141" s="182"/>
      <c r="RDF141" s="182"/>
      <c r="RDG141" s="182"/>
      <c r="RDH141" s="182"/>
      <c r="RDI141" s="182"/>
      <c r="RDJ141" s="182"/>
      <c r="RDK141" s="182"/>
      <c r="RDL141" s="182"/>
      <c r="RDM141" s="182"/>
      <c r="RDN141" s="182"/>
      <c r="RDO141" s="182"/>
      <c r="RDP141" s="182"/>
      <c r="RDQ141" s="182"/>
      <c r="RDR141" s="182"/>
      <c r="RDS141" s="182"/>
      <c r="RDT141" s="182"/>
      <c r="RDU141" s="182"/>
      <c r="RDV141" s="182"/>
      <c r="RDW141" s="182"/>
      <c r="RDX141" s="182"/>
      <c r="RDY141" s="182"/>
      <c r="RDZ141" s="182"/>
      <c r="REA141" s="182"/>
      <c r="REB141" s="182"/>
      <c r="REC141" s="182"/>
      <c r="RED141" s="182"/>
      <c r="REE141" s="182"/>
      <c r="REF141" s="182"/>
      <c r="REG141" s="182"/>
      <c r="REH141" s="182"/>
      <c r="REI141" s="182"/>
      <c r="REJ141" s="182"/>
      <c r="REK141" s="182"/>
      <c r="REL141" s="182"/>
      <c r="REM141" s="182"/>
      <c r="REN141" s="182"/>
      <c r="REO141" s="182"/>
      <c r="REP141" s="182"/>
      <c r="REQ141" s="182"/>
      <c r="RER141" s="182"/>
      <c r="RES141" s="182"/>
      <c r="RET141" s="182"/>
      <c r="REU141" s="182"/>
      <c r="REV141" s="182"/>
      <c r="REW141" s="182"/>
      <c r="REX141" s="182"/>
      <c r="REY141" s="182"/>
      <c r="REZ141" s="182"/>
      <c r="RFA141" s="182"/>
      <c r="RFB141" s="182"/>
      <c r="RFC141" s="182"/>
      <c r="RFD141" s="182"/>
      <c r="RFE141" s="182"/>
      <c r="RFF141" s="182"/>
      <c r="RFG141" s="182"/>
      <c r="RFH141" s="182"/>
      <c r="RFI141" s="182"/>
      <c r="RFJ141" s="182"/>
      <c r="RFK141" s="182"/>
      <c r="RFL141" s="182"/>
      <c r="RFM141" s="182"/>
      <c r="RFN141" s="182"/>
      <c r="RFO141" s="182"/>
      <c r="RFP141" s="182"/>
      <c r="RFQ141" s="182"/>
      <c r="RFR141" s="182"/>
      <c r="RFS141" s="182"/>
      <c r="RFT141" s="182"/>
      <c r="RFU141" s="182"/>
      <c r="RFV141" s="182"/>
      <c r="RFW141" s="182"/>
      <c r="RFX141" s="182"/>
      <c r="RFY141" s="182"/>
      <c r="RFZ141" s="182"/>
      <c r="RGA141" s="182"/>
      <c r="RGB141" s="182"/>
      <c r="RGC141" s="182"/>
      <c r="RGD141" s="182"/>
      <c r="RGE141" s="182"/>
      <c r="RGF141" s="182"/>
      <c r="RGG141" s="182"/>
      <c r="RGH141" s="182"/>
      <c r="RGI141" s="182"/>
      <c r="RGJ141" s="182"/>
      <c r="RGK141" s="182"/>
      <c r="RGL141" s="182"/>
      <c r="RGM141" s="182"/>
      <c r="RGN141" s="182"/>
      <c r="RGO141" s="182"/>
      <c r="RGP141" s="182"/>
      <c r="RGQ141" s="182"/>
      <c r="RGR141" s="182"/>
      <c r="RGS141" s="182"/>
      <c r="RGT141" s="182"/>
      <c r="RGU141" s="182"/>
      <c r="RGV141" s="182"/>
      <c r="RGW141" s="182"/>
      <c r="RGX141" s="182"/>
      <c r="RGY141" s="182"/>
      <c r="RGZ141" s="182"/>
      <c r="RHA141" s="182"/>
      <c r="RHB141" s="182"/>
      <c r="RHC141" s="182"/>
      <c r="RHD141" s="182"/>
      <c r="RHE141" s="182"/>
      <c r="RHF141" s="182"/>
      <c r="RHG141" s="182"/>
      <c r="RHH141" s="182"/>
      <c r="RHI141" s="182"/>
      <c r="RHJ141" s="182"/>
      <c r="RHK141" s="182"/>
      <c r="RHL141" s="182"/>
      <c r="RHM141" s="182"/>
      <c r="RHN141" s="182"/>
      <c r="RHO141" s="182"/>
      <c r="RHP141" s="182"/>
      <c r="RHQ141" s="182"/>
      <c r="RHR141" s="182"/>
      <c r="RHS141" s="182"/>
      <c r="RHT141" s="182"/>
      <c r="RHU141" s="182"/>
      <c r="RHV141" s="182"/>
      <c r="RHW141" s="182"/>
      <c r="RHX141" s="182"/>
      <c r="RHY141" s="182"/>
      <c r="RHZ141" s="182"/>
      <c r="RIA141" s="182"/>
      <c r="RIB141" s="182"/>
      <c r="RIC141" s="182"/>
      <c r="RID141" s="182"/>
      <c r="RIE141" s="182"/>
      <c r="RIF141" s="182"/>
      <c r="RIG141" s="182"/>
      <c r="RIH141" s="182"/>
      <c r="RII141" s="182"/>
      <c r="RIJ141" s="182"/>
      <c r="RIK141" s="182"/>
      <c r="RIL141" s="182"/>
      <c r="RIM141" s="182"/>
      <c r="RIN141" s="182"/>
      <c r="RIO141" s="182"/>
      <c r="RIP141" s="182"/>
      <c r="RIQ141" s="182"/>
      <c r="RIR141" s="182"/>
      <c r="RIS141" s="182"/>
      <c r="RIT141" s="182"/>
      <c r="RIU141" s="182"/>
      <c r="RIV141" s="182"/>
      <c r="RIW141" s="182"/>
      <c r="RIX141" s="182"/>
      <c r="RIY141" s="182"/>
      <c r="RIZ141" s="182"/>
      <c r="RJA141" s="182"/>
      <c r="RJB141" s="182"/>
      <c r="RJC141" s="182"/>
      <c r="RJD141" s="182"/>
      <c r="RJE141" s="182"/>
      <c r="RJF141" s="182"/>
      <c r="RJG141" s="182"/>
      <c r="RJH141" s="182"/>
      <c r="RJI141" s="182"/>
      <c r="RJJ141" s="182"/>
      <c r="RJK141" s="182"/>
      <c r="RJL141" s="182"/>
      <c r="RJM141" s="182"/>
      <c r="RJN141" s="182"/>
      <c r="RJO141" s="182"/>
      <c r="RJP141" s="182"/>
      <c r="RJQ141" s="182"/>
      <c r="RJR141" s="182"/>
      <c r="RJS141" s="182"/>
      <c r="RJT141" s="182"/>
      <c r="RJU141" s="182"/>
      <c r="RJV141" s="182"/>
      <c r="RJW141" s="182"/>
      <c r="RJX141" s="182"/>
      <c r="RJY141" s="182"/>
      <c r="RJZ141" s="182"/>
      <c r="RKA141" s="182"/>
      <c r="RKB141" s="182"/>
      <c r="RKC141" s="182"/>
      <c r="RKD141" s="182"/>
      <c r="RKE141" s="182"/>
      <c r="RKF141" s="182"/>
      <c r="RKG141" s="182"/>
      <c r="RKH141" s="182"/>
      <c r="RKI141" s="182"/>
      <c r="RKJ141" s="182"/>
      <c r="RKK141" s="182"/>
      <c r="RKL141" s="182"/>
      <c r="RKM141" s="182"/>
      <c r="RKN141" s="182"/>
      <c r="RKO141" s="182"/>
      <c r="RKP141" s="182"/>
      <c r="RKQ141" s="182"/>
      <c r="RKR141" s="182"/>
      <c r="RKS141" s="182"/>
      <c r="RKT141" s="182"/>
      <c r="RKU141" s="182"/>
      <c r="RKV141" s="182"/>
      <c r="RKW141" s="182"/>
      <c r="RKX141" s="182"/>
      <c r="RKY141" s="182"/>
      <c r="RKZ141" s="182"/>
      <c r="RLA141" s="182"/>
      <c r="RLB141" s="182"/>
      <c r="RLC141" s="182"/>
      <c r="RLD141" s="182"/>
      <c r="RLE141" s="182"/>
      <c r="RLF141" s="182"/>
      <c r="RLG141" s="182"/>
      <c r="RLH141" s="182"/>
      <c r="RLI141" s="182"/>
      <c r="RLJ141" s="182"/>
      <c r="RLK141" s="182"/>
      <c r="RLL141" s="182"/>
      <c r="RLM141" s="182"/>
      <c r="RLN141" s="182"/>
      <c r="RLO141" s="182"/>
      <c r="RLP141" s="182"/>
      <c r="RLQ141" s="182"/>
      <c r="RLR141" s="182"/>
      <c r="RLS141" s="182"/>
      <c r="RLT141" s="182"/>
      <c r="RLU141" s="182"/>
      <c r="RLV141" s="182"/>
      <c r="RLW141" s="182"/>
      <c r="RLX141" s="182"/>
      <c r="RLY141" s="182"/>
      <c r="RLZ141" s="182"/>
      <c r="RMA141" s="182"/>
      <c r="RMB141" s="182"/>
      <c r="RMC141" s="182"/>
      <c r="RMD141" s="182"/>
      <c r="RME141" s="182"/>
      <c r="RMF141" s="182"/>
      <c r="RMG141" s="182"/>
      <c r="RMH141" s="182"/>
      <c r="RMI141" s="182"/>
      <c r="RMJ141" s="182"/>
      <c r="RMK141" s="182"/>
      <c r="RML141" s="182"/>
      <c r="RMM141" s="182"/>
      <c r="RMN141" s="182"/>
      <c r="RMO141" s="182"/>
      <c r="RMP141" s="182"/>
      <c r="RMQ141" s="182"/>
      <c r="RMR141" s="182"/>
      <c r="RMS141" s="182"/>
      <c r="RMT141" s="182"/>
      <c r="RMU141" s="182"/>
      <c r="RMV141" s="182"/>
      <c r="RMW141" s="182"/>
      <c r="RMX141" s="182"/>
      <c r="RMY141" s="182"/>
      <c r="RMZ141" s="182"/>
      <c r="RNA141" s="182"/>
      <c r="RNB141" s="182"/>
      <c r="RNC141" s="182"/>
      <c r="RND141" s="182"/>
      <c r="RNE141" s="182"/>
      <c r="RNF141" s="182"/>
      <c r="RNG141" s="182"/>
      <c r="RNH141" s="182"/>
      <c r="RNI141" s="182"/>
      <c r="RNJ141" s="182"/>
      <c r="RNK141" s="182"/>
      <c r="RNL141" s="182"/>
      <c r="RNM141" s="182"/>
      <c r="RNN141" s="182"/>
      <c r="RNO141" s="182"/>
      <c r="RNP141" s="182"/>
      <c r="RNQ141" s="182"/>
      <c r="RNR141" s="182"/>
      <c r="RNS141" s="182"/>
      <c r="RNT141" s="182"/>
      <c r="RNU141" s="182"/>
      <c r="RNV141" s="182"/>
      <c r="RNW141" s="182"/>
      <c r="RNX141" s="182"/>
      <c r="RNY141" s="182"/>
      <c r="RNZ141" s="182"/>
      <c r="ROA141" s="182"/>
      <c r="ROB141" s="182"/>
      <c r="ROC141" s="182"/>
      <c r="ROD141" s="182"/>
      <c r="ROE141" s="182"/>
      <c r="ROF141" s="182"/>
      <c r="ROG141" s="182"/>
      <c r="ROH141" s="182"/>
      <c r="ROI141" s="182"/>
      <c r="ROJ141" s="182"/>
      <c r="ROK141" s="182"/>
      <c r="ROL141" s="182"/>
      <c r="ROM141" s="182"/>
      <c r="RON141" s="182"/>
      <c r="ROO141" s="182"/>
      <c r="ROP141" s="182"/>
      <c r="ROQ141" s="182"/>
      <c r="ROR141" s="182"/>
      <c r="ROS141" s="182"/>
      <c r="ROT141" s="182"/>
      <c r="ROU141" s="182"/>
      <c r="ROV141" s="182"/>
      <c r="ROW141" s="182"/>
      <c r="ROX141" s="182"/>
      <c r="ROY141" s="182"/>
      <c r="ROZ141" s="182"/>
      <c r="RPA141" s="182"/>
      <c r="RPB141" s="182"/>
      <c r="RPC141" s="182"/>
      <c r="RPD141" s="182"/>
      <c r="RPE141" s="182"/>
      <c r="RPF141" s="182"/>
      <c r="RPG141" s="182"/>
      <c r="RPH141" s="182"/>
      <c r="RPI141" s="182"/>
      <c r="RPJ141" s="182"/>
      <c r="RPK141" s="182"/>
      <c r="RPL141" s="182"/>
      <c r="RPM141" s="182"/>
      <c r="RPN141" s="182"/>
      <c r="RPO141" s="182"/>
      <c r="RPP141" s="182"/>
      <c r="RPQ141" s="182"/>
      <c r="RPR141" s="182"/>
      <c r="RPS141" s="182"/>
      <c r="RPT141" s="182"/>
      <c r="RPU141" s="182"/>
      <c r="RPV141" s="182"/>
      <c r="RPW141" s="182"/>
      <c r="RPX141" s="182"/>
      <c r="RPY141" s="182"/>
      <c r="RPZ141" s="182"/>
      <c r="RQA141" s="182"/>
      <c r="RQB141" s="182"/>
      <c r="RQC141" s="182"/>
      <c r="RQD141" s="182"/>
      <c r="RQE141" s="182"/>
      <c r="RQF141" s="182"/>
      <c r="RQG141" s="182"/>
      <c r="RQH141" s="182"/>
      <c r="RQI141" s="182"/>
      <c r="RQJ141" s="182"/>
      <c r="RQK141" s="182"/>
      <c r="RQL141" s="182"/>
      <c r="RQM141" s="182"/>
      <c r="RQN141" s="182"/>
      <c r="RQO141" s="182"/>
      <c r="RQP141" s="182"/>
      <c r="RQQ141" s="182"/>
      <c r="RQR141" s="182"/>
      <c r="RQS141" s="182"/>
      <c r="RQT141" s="182"/>
      <c r="RQU141" s="182"/>
      <c r="RQV141" s="182"/>
      <c r="RQW141" s="182"/>
      <c r="RQX141" s="182"/>
      <c r="RQY141" s="182"/>
      <c r="RQZ141" s="182"/>
      <c r="RRA141" s="182"/>
      <c r="RRB141" s="182"/>
      <c r="RRC141" s="182"/>
      <c r="RRD141" s="182"/>
      <c r="RRE141" s="182"/>
      <c r="RRF141" s="182"/>
      <c r="RRG141" s="182"/>
      <c r="RRH141" s="182"/>
      <c r="RRI141" s="182"/>
      <c r="RRJ141" s="182"/>
      <c r="RRK141" s="182"/>
      <c r="RRL141" s="182"/>
      <c r="RRM141" s="182"/>
      <c r="RRN141" s="182"/>
      <c r="RRO141" s="182"/>
      <c r="RRP141" s="182"/>
      <c r="RRQ141" s="182"/>
      <c r="RRR141" s="182"/>
      <c r="RRS141" s="182"/>
      <c r="RRT141" s="182"/>
      <c r="RRU141" s="182"/>
      <c r="RRV141" s="182"/>
      <c r="RRW141" s="182"/>
      <c r="RRX141" s="182"/>
      <c r="RRY141" s="182"/>
      <c r="RRZ141" s="182"/>
      <c r="RSA141" s="182"/>
      <c r="RSB141" s="182"/>
      <c r="RSC141" s="182"/>
      <c r="RSD141" s="182"/>
      <c r="RSE141" s="182"/>
      <c r="RSF141" s="182"/>
      <c r="RSG141" s="182"/>
      <c r="RSH141" s="182"/>
      <c r="RSI141" s="182"/>
      <c r="RSJ141" s="182"/>
      <c r="RSK141" s="182"/>
      <c r="RSL141" s="182"/>
      <c r="RSM141" s="182"/>
      <c r="RSN141" s="182"/>
      <c r="RSO141" s="182"/>
      <c r="RSP141" s="182"/>
      <c r="RSQ141" s="182"/>
      <c r="RSR141" s="182"/>
      <c r="RSS141" s="182"/>
      <c r="RST141" s="182"/>
      <c r="RSU141" s="182"/>
      <c r="RSV141" s="182"/>
      <c r="RSW141" s="182"/>
      <c r="RSX141" s="182"/>
      <c r="RSY141" s="182"/>
      <c r="RSZ141" s="182"/>
      <c r="RTA141" s="182"/>
      <c r="RTB141" s="182"/>
      <c r="RTC141" s="182"/>
      <c r="RTD141" s="182"/>
      <c r="RTE141" s="182"/>
      <c r="RTF141" s="182"/>
      <c r="RTG141" s="182"/>
      <c r="RTH141" s="182"/>
      <c r="RTI141" s="182"/>
      <c r="RTJ141" s="182"/>
      <c r="RTK141" s="182"/>
      <c r="RTL141" s="182"/>
      <c r="RTM141" s="182"/>
      <c r="RTN141" s="182"/>
      <c r="RTO141" s="182"/>
      <c r="RTP141" s="182"/>
      <c r="RTQ141" s="182"/>
      <c r="RTR141" s="182"/>
      <c r="RTS141" s="182"/>
      <c r="RTT141" s="182"/>
      <c r="RTU141" s="182"/>
      <c r="RTV141" s="182"/>
      <c r="RTW141" s="182"/>
      <c r="RTX141" s="182"/>
      <c r="RTY141" s="182"/>
      <c r="RTZ141" s="182"/>
      <c r="RUA141" s="182"/>
      <c r="RUB141" s="182"/>
      <c r="RUC141" s="182"/>
      <c r="RUD141" s="182"/>
      <c r="RUE141" s="182"/>
      <c r="RUF141" s="182"/>
      <c r="RUG141" s="182"/>
      <c r="RUH141" s="182"/>
      <c r="RUI141" s="182"/>
      <c r="RUJ141" s="182"/>
      <c r="RUK141" s="182"/>
      <c r="RUL141" s="182"/>
      <c r="RUM141" s="182"/>
      <c r="RUN141" s="182"/>
      <c r="RUO141" s="182"/>
      <c r="RUP141" s="182"/>
      <c r="RUQ141" s="182"/>
      <c r="RUR141" s="182"/>
      <c r="RUS141" s="182"/>
      <c r="RUT141" s="182"/>
      <c r="RUU141" s="182"/>
      <c r="RUV141" s="182"/>
      <c r="RUW141" s="182"/>
      <c r="RUX141" s="182"/>
      <c r="RUY141" s="182"/>
      <c r="RUZ141" s="182"/>
      <c r="RVA141" s="182"/>
      <c r="RVB141" s="182"/>
      <c r="RVC141" s="182"/>
      <c r="RVD141" s="182"/>
      <c r="RVE141" s="182"/>
      <c r="RVF141" s="182"/>
      <c r="RVG141" s="182"/>
      <c r="RVH141" s="182"/>
      <c r="RVI141" s="182"/>
      <c r="RVJ141" s="182"/>
      <c r="RVK141" s="182"/>
      <c r="RVL141" s="182"/>
      <c r="RVM141" s="182"/>
      <c r="RVN141" s="182"/>
      <c r="RVO141" s="182"/>
      <c r="RVP141" s="182"/>
      <c r="RVQ141" s="182"/>
      <c r="RVR141" s="182"/>
      <c r="RVS141" s="182"/>
      <c r="RVT141" s="182"/>
      <c r="RVU141" s="182"/>
      <c r="RVV141" s="182"/>
      <c r="RVW141" s="182"/>
      <c r="RVX141" s="182"/>
      <c r="RVY141" s="182"/>
      <c r="RVZ141" s="182"/>
      <c r="RWA141" s="182"/>
      <c r="RWB141" s="182"/>
      <c r="RWC141" s="182"/>
      <c r="RWD141" s="182"/>
      <c r="RWE141" s="182"/>
      <c r="RWF141" s="182"/>
      <c r="RWG141" s="182"/>
      <c r="RWH141" s="182"/>
      <c r="RWI141" s="182"/>
      <c r="RWJ141" s="182"/>
      <c r="RWK141" s="182"/>
      <c r="RWL141" s="182"/>
      <c r="RWM141" s="182"/>
      <c r="RWN141" s="182"/>
      <c r="RWO141" s="182"/>
      <c r="RWP141" s="182"/>
      <c r="RWQ141" s="182"/>
      <c r="RWR141" s="182"/>
      <c r="RWS141" s="182"/>
      <c r="RWT141" s="182"/>
      <c r="RWU141" s="182"/>
      <c r="RWV141" s="182"/>
      <c r="RWW141" s="182"/>
      <c r="RWX141" s="182"/>
      <c r="RWY141" s="182"/>
      <c r="RWZ141" s="182"/>
      <c r="RXA141" s="182"/>
      <c r="RXB141" s="182"/>
      <c r="RXC141" s="182"/>
      <c r="RXD141" s="182"/>
      <c r="RXE141" s="182"/>
      <c r="RXF141" s="182"/>
      <c r="RXG141" s="182"/>
      <c r="RXH141" s="182"/>
      <c r="RXI141" s="182"/>
      <c r="RXJ141" s="182"/>
      <c r="RXK141" s="182"/>
      <c r="RXL141" s="182"/>
      <c r="RXM141" s="182"/>
      <c r="RXN141" s="182"/>
      <c r="RXO141" s="182"/>
      <c r="RXP141" s="182"/>
      <c r="RXQ141" s="182"/>
      <c r="RXR141" s="182"/>
      <c r="RXS141" s="182"/>
      <c r="RXT141" s="182"/>
      <c r="RXU141" s="182"/>
      <c r="RXV141" s="182"/>
      <c r="RXW141" s="182"/>
      <c r="RXX141" s="182"/>
      <c r="RXY141" s="182"/>
      <c r="RXZ141" s="182"/>
      <c r="RYA141" s="182"/>
      <c r="RYB141" s="182"/>
      <c r="RYC141" s="182"/>
      <c r="RYD141" s="182"/>
      <c r="RYE141" s="182"/>
      <c r="RYF141" s="182"/>
      <c r="RYG141" s="182"/>
      <c r="RYH141" s="182"/>
      <c r="RYI141" s="182"/>
      <c r="RYJ141" s="182"/>
      <c r="RYK141" s="182"/>
      <c r="RYL141" s="182"/>
      <c r="RYM141" s="182"/>
      <c r="RYN141" s="182"/>
      <c r="RYO141" s="182"/>
      <c r="RYP141" s="182"/>
      <c r="RYQ141" s="182"/>
      <c r="RYR141" s="182"/>
      <c r="RYS141" s="182"/>
      <c r="RYT141" s="182"/>
      <c r="RYU141" s="182"/>
      <c r="RYV141" s="182"/>
      <c r="RYW141" s="182"/>
      <c r="RYX141" s="182"/>
      <c r="RYY141" s="182"/>
      <c r="RYZ141" s="182"/>
      <c r="RZA141" s="182"/>
      <c r="RZB141" s="182"/>
      <c r="RZC141" s="182"/>
      <c r="RZD141" s="182"/>
      <c r="RZE141" s="182"/>
      <c r="RZF141" s="182"/>
      <c r="RZG141" s="182"/>
      <c r="RZH141" s="182"/>
      <c r="RZI141" s="182"/>
      <c r="RZJ141" s="182"/>
      <c r="RZK141" s="182"/>
      <c r="RZL141" s="182"/>
      <c r="RZM141" s="182"/>
      <c r="RZN141" s="182"/>
      <c r="RZO141" s="182"/>
      <c r="RZP141" s="182"/>
      <c r="RZQ141" s="182"/>
      <c r="RZR141" s="182"/>
      <c r="RZS141" s="182"/>
      <c r="RZT141" s="182"/>
      <c r="RZU141" s="182"/>
      <c r="RZV141" s="182"/>
      <c r="RZW141" s="182"/>
      <c r="RZX141" s="182"/>
      <c r="RZY141" s="182"/>
      <c r="RZZ141" s="182"/>
      <c r="SAA141" s="182"/>
      <c r="SAB141" s="182"/>
      <c r="SAC141" s="182"/>
      <c r="SAD141" s="182"/>
      <c r="SAE141" s="182"/>
      <c r="SAF141" s="182"/>
      <c r="SAG141" s="182"/>
      <c r="SAH141" s="182"/>
      <c r="SAI141" s="182"/>
      <c r="SAJ141" s="182"/>
      <c r="SAK141" s="182"/>
      <c r="SAL141" s="182"/>
      <c r="SAM141" s="182"/>
      <c r="SAN141" s="182"/>
      <c r="SAO141" s="182"/>
      <c r="SAP141" s="182"/>
      <c r="SAQ141" s="182"/>
      <c r="SAR141" s="182"/>
      <c r="SAS141" s="182"/>
      <c r="SAT141" s="182"/>
      <c r="SAU141" s="182"/>
      <c r="SAV141" s="182"/>
      <c r="SAW141" s="182"/>
      <c r="SAX141" s="182"/>
      <c r="SAY141" s="182"/>
      <c r="SAZ141" s="182"/>
      <c r="SBA141" s="182"/>
      <c r="SBB141" s="182"/>
      <c r="SBC141" s="182"/>
      <c r="SBD141" s="182"/>
      <c r="SBE141" s="182"/>
      <c r="SBF141" s="182"/>
      <c r="SBG141" s="182"/>
      <c r="SBH141" s="182"/>
      <c r="SBI141" s="182"/>
      <c r="SBJ141" s="182"/>
      <c r="SBK141" s="182"/>
      <c r="SBL141" s="182"/>
      <c r="SBM141" s="182"/>
      <c r="SBN141" s="182"/>
      <c r="SBO141" s="182"/>
      <c r="SBP141" s="182"/>
      <c r="SBQ141" s="182"/>
      <c r="SBR141" s="182"/>
      <c r="SBS141" s="182"/>
      <c r="SBT141" s="182"/>
      <c r="SBU141" s="182"/>
      <c r="SBV141" s="182"/>
      <c r="SBW141" s="182"/>
      <c r="SBX141" s="182"/>
      <c r="SBY141" s="182"/>
      <c r="SBZ141" s="182"/>
      <c r="SCA141" s="182"/>
      <c r="SCB141" s="182"/>
      <c r="SCC141" s="182"/>
      <c r="SCD141" s="182"/>
      <c r="SCE141" s="182"/>
      <c r="SCF141" s="182"/>
      <c r="SCG141" s="182"/>
      <c r="SCH141" s="182"/>
      <c r="SCI141" s="182"/>
      <c r="SCJ141" s="182"/>
      <c r="SCK141" s="182"/>
      <c r="SCL141" s="182"/>
      <c r="SCM141" s="182"/>
      <c r="SCN141" s="182"/>
      <c r="SCO141" s="182"/>
      <c r="SCP141" s="182"/>
      <c r="SCQ141" s="182"/>
      <c r="SCR141" s="182"/>
      <c r="SCS141" s="182"/>
      <c r="SCT141" s="182"/>
      <c r="SCU141" s="182"/>
      <c r="SCV141" s="182"/>
      <c r="SCW141" s="182"/>
      <c r="SCX141" s="182"/>
      <c r="SCY141" s="182"/>
      <c r="SCZ141" s="182"/>
      <c r="SDA141" s="182"/>
      <c r="SDB141" s="182"/>
      <c r="SDC141" s="182"/>
      <c r="SDD141" s="182"/>
      <c r="SDE141" s="182"/>
      <c r="SDF141" s="182"/>
      <c r="SDG141" s="182"/>
      <c r="SDH141" s="182"/>
      <c r="SDI141" s="182"/>
      <c r="SDJ141" s="182"/>
      <c r="SDK141" s="182"/>
      <c r="SDL141" s="182"/>
      <c r="SDM141" s="182"/>
      <c r="SDN141" s="182"/>
      <c r="SDO141" s="182"/>
      <c r="SDP141" s="182"/>
      <c r="SDQ141" s="182"/>
      <c r="SDR141" s="182"/>
      <c r="SDS141" s="182"/>
      <c r="SDT141" s="182"/>
      <c r="SDU141" s="182"/>
      <c r="SDV141" s="182"/>
      <c r="SDW141" s="182"/>
      <c r="SDX141" s="182"/>
      <c r="SDY141" s="182"/>
      <c r="SDZ141" s="182"/>
      <c r="SEA141" s="182"/>
      <c r="SEB141" s="182"/>
      <c r="SEC141" s="182"/>
      <c r="SED141" s="182"/>
      <c r="SEE141" s="182"/>
      <c r="SEF141" s="182"/>
      <c r="SEG141" s="182"/>
      <c r="SEH141" s="182"/>
      <c r="SEI141" s="182"/>
      <c r="SEJ141" s="182"/>
      <c r="SEK141" s="182"/>
      <c r="SEL141" s="182"/>
      <c r="SEM141" s="182"/>
      <c r="SEN141" s="182"/>
      <c r="SEO141" s="182"/>
      <c r="SEP141" s="182"/>
      <c r="SEQ141" s="182"/>
      <c r="SER141" s="182"/>
      <c r="SES141" s="182"/>
      <c r="SET141" s="182"/>
      <c r="SEU141" s="182"/>
      <c r="SEV141" s="182"/>
      <c r="SEW141" s="182"/>
      <c r="SEX141" s="182"/>
      <c r="SEY141" s="182"/>
      <c r="SEZ141" s="182"/>
      <c r="SFA141" s="182"/>
      <c r="SFB141" s="182"/>
      <c r="SFC141" s="182"/>
      <c r="SFD141" s="182"/>
      <c r="SFE141" s="182"/>
      <c r="SFF141" s="182"/>
      <c r="SFG141" s="182"/>
      <c r="SFH141" s="182"/>
      <c r="SFI141" s="182"/>
      <c r="SFJ141" s="182"/>
      <c r="SFK141" s="182"/>
      <c r="SFL141" s="182"/>
      <c r="SFM141" s="182"/>
      <c r="SFN141" s="182"/>
      <c r="SFO141" s="182"/>
      <c r="SFP141" s="182"/>
      <c r="SFQ141" s="182"/>
      <c r="SFR141" s="182"/>
      <c r="SFS141" s="182"/>
      <c r="SFT141" s="182"/>
      <c r="SFU141" s="182"/>
      <c r="SFV141" s="182"/>
      <c r="SFW141" s="182"/>
      <c r="SFX141" s="182"/>
      <c r="SFY141" s="182"/>
      <c r="SFZ141" s="182"/>
      <c r="SGA141" s="182"/>
      <c r="SGB141" s="182"/>
      <c r="SGC141" s="182"/>
      <c r="SGD141" s="182"/>
      <c r="SGE141" s="182"/>
      <c r="SGF141" s="182"/>
      <c r="SGG141" s="182"/>
      <c r="SGH141" s="182"/>
      <c r="SGI141" s="182"/>
      <c r="SGJ141" s="182"/>
      <c r="SGK141" s="182"/>
      <c r="SGL141" s="182"/>
      <c r="SGM141" s="182"/>
      <c r="SGN141" s="182"/>
      <c r="SGO141" s="182"/>
      <c r="SGP141" s="182"/>
      <c r="SGQ141" s="182"/>
      <c r="SGR141" s="182"/>
      <c r="SGS141" s="182"/>
      <c r="SGT141" s="182"/>
      <c r="SGU141" s="182"/>
      <c r="SGV141" s="182"/>
      <c r="SGW141" s="182"/>
      <c r="SGX141" s="182"/>
      <c r="SGY141" s="182"/>
      <c r="SGZ141" s="182"/>
      <c r="SHA141" s="182"/>
      <c r="SHB141" s="182"/>
      <c r="SHC141" s="182"/>
      <c r="SHD141" s="182"/>
      <c r="SHE141" s="182"/>
      <c r="SHF141" s="182"/>
      <c r="SHG141" s="182"/>
      <c r="SHH141" s="182"/>
    </row>
    <row r="142" spans="2:13060" x14ac:dyDescent="0.35">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c r="EI142" s="182"/>
      <c r="EJ142" s="182"/>
      <c r="EK142" s="182"/>
      <c r="EL142" s="182"/>
      <c r="EM142" s="182"/>
      <c r="EN142" s="182"/>
      <c r="EO142" s="182"/>
      <c r="EP142" s="182"/>
      <c r="EQ142" s="182"/>
      <c r="ER142" s="182"/>
      <c r="ES142" s="182"/>
      <c r="ET142" s="182"/>
      <c r="EU142" s="182"/>
      <c r="EV142" s="182"/>
      <c r="EW142" s="182"/>
      <c r="EX142" s="182"/>
      <c r="EY142" s="182"/>
      <c r="EZ142" s="182"/>
      <c r="FA142" s="182"/>
      <c r="FB142" s="182"/>
      <c r="FC142" s="182"/>
      <c r="FD142" s="182"/>
      <c r="FE142" s="182"/>
      <c r="FF142" s="182"/>
      <c r="FG142" s="182"/>
      <c r="FH142" s="182"/>
      <c r="FI142" s="182"/>
      <c r="FJ142" s="182"/>
      <c r="FK142" s="182"/>
      <c r="FL142" s="182"/>
      <c r="FM142" s="182"/>
      <c r="FN142" s="182"/>
      <c r="FO142" s="182"/>
      <c r="FP142" s="182"/>
      <c r="FQ142" s="182"/>
      <c r="FR142" s="182"/>
      <c r="FS142" s="182"/>
      <c r="FT142" s="182"/>
      <c r="FU142" s="182"/>
      <c r="FV142" s="182"/>
      <c r="FW142" s="182"/>
      <c r="FX142" s="182"/>
      <c r="FY142" s="182"/>
      <c r="FZ142" s="182"/>
      <c r="GA142" s="182"/>
      <c r="GB142" s="182"/>
      <c r="GC142" s="182"/>
      <c r="GD142" s="182"/>
      <c r="GE142" s="182"/>
      <c r="GF142" s="182"/>
      <c r="GG142" s="182"/>
      <c r="GH142" s="182"/>
      <c r="GI142" s="182"/>
      <c r="GJ142" s="182"/>
      <c r="GK142" s="182"/>
      <c r="GL142" s="182"/>
      <c r="GM142" s="182"/>
      <c r="GN142" s="182"/>
      <c r="GO142" s="182"/>
      <c r="GP142" s="182"/>
      <c r="GQ142" s="182"/>
      <c r="GR142" s="182"/>
      <c r="GS142" s="182"/>
      <c r="GT142" s="182"/>
      <c r="GU142" s="182"/>
      <c r="GV142" s="182"/>
      <c r="GW142" s="182"/>
      <c r="GX142" s="182"/>
      <c r="GY142" s="182"/>
      <c r="GZ142" s="182"/>
      <c r="HA142" s="182"/>
      <c r="HB142" s="182"/>
      <c r="HC142" s="182"/>
      <c r="HD142" s="182"/>
      <c r="HE142" s="182"/>
      <c r="HF142" s="182"/>
      <c r="HG142" s="182"/>
      <c r="HH142" s="182"/>
      <c r="HI142" s="182"/>
      <c r="HJ142" s="182"/>
      <c r="HK142" s="182"/>
      <c r="HL142" s="182"/>
      <c r="HM142" s="182"/>
      <c r="HN142" s="182"/>
      <c r="HO142" s="182"/>
      <c r="HP142" s="182"/>
      <c r="HQ142" s="182"/>
      <c r="HR142" s="182"/>
      <c r="HS142" s="182"/>
      <c r="HT142" s="182"/>
      <c r="HU142" s="182"/>
      <c r="HV142" s="182"/>
      <c r="HW142" s="182"/>
      <c r="HX142" s="182"/>
      <c r="HY142" s="182"/>
      <c r="HZ142" s="182"/>
      <c r="IA142" s="182"/>
      <c r="IB142" s="182"/>
      <c r="IC142" s="182"/>
      <c r="ID142" s="182"/>
      <c r="IE142" s="182"/>
      <c r="IF142" s="182"/>
      <c r="IG142" s="182"/>
      <c r="IH142" s="182"/>
      <c r="II142" s="182"/>
      <c r="IJ142" s="182"/>
      <c r="IK142" s="182"/>
      <c r="IL142" s="182"/>
      <c r="IM142" s="182"/>
      <c r="IN142" s="182"/>
      <c r="IO142" s="182"/>
      <c r="IP142" s="182"/>
      <c r="IQ142" s="182"/>
      <c r="IR142" s="182"/>
      <c r="IS142" s="182"/>
      <c r="IT142" s="182"/>
      <c r="IU142" s="182"/>
      <c r="IV142" s="182"/>
      <c r="IW142" s="182"/>
      <c r="IX142" s="182"/>
      <c r="IY142" s="182"/>
      <c r="IZ142" s="182"/>
      <c r="JA142" s="182"/>
      <c r="JB142" s="182"/>
      <c r="JC142" s="182"/>
      <c r="JD142" s="182"/>
      <c r="JE142" s="182"/>
      <c r="JF142" s="182"/>
      <c r="JG142" s="182"/>
      <c r="JH142" s="182"/>
      <c r="JI142" s="182"/>
      <c r="JJ142" s="182"/>
      <c r="JK142" s="182"/>
      <c r="JL142" s="182"/>
      <c r="JM142" s="182"/>
      <c r="JN142" s="182"/>
      <c r="JO142" s="182"/>
      <c r="JP142" s="182"/>
      <c r="JQ142" s="182"/>
      <c r="JR142" s="182"/>
      <c r="JS142" s="182"/>
      <c r="JT142" s="182"/>
      <c r="JU142" s="182"/>
      <c r="JV142" s="182"/>
      <c r="JW142" s="182"/>
      <c r="JX142" s="182"/>
      <c r="JY142" s="182"/>
      <c r="JZ142" s="182"/>
      <c r="KA142" s="182"/>
      <c r="KB142" s="182"/>
      <c r="KC142" s="182"/>
      <c r="KD142" s="182"/>
      <c r="KE142" s="182"/>
      <c r="KF142" s="182"/>
      <c r="KG142" s="182"/>
      <c r="KH142" s="182"/>
      <c r="KI142" s="182"/>
      <c r="KJ142" s="182"/>
      <c r="KK142" s="182"/>
      <c r="KL142" s="182"/>
      <c r="KM142" s="182"/>
      <c r="KN142" s="182"/>
      <c r="KO142" s="182"/>
      <c r="KP142" s="182"/>
      <c r="KQ142" s="182"/>
      <c r="KR142" s="182"/>
      <c r="KS142" s="182"/>
      <c r="KT142" s="182"/>
      <c r="KU142" s="182"/>
      <c r="KV142" s="182"/>
      <c r="KW142" s="182"/>
      <c r="KX142" s="182"/>
      <c r="KY142" s="182"/>
      <c r="KZ142" s="182"/>
      <c r="LA142" s="182"/>
      <c r="LB142" s="182"/>
      <c r="LC142" s="182"/>
      <c r="LD142" s="182"/>
      <c r="LE142" s="182"/>
      <c r="LF142" s="182"/>
      <c r="LG142" s="182"/>
      <c r="LH142" s="182"/>
      <c r="LI142" s="182"/>
      <c r="LJ142" s="182"/>
      <c r="LK142" s="182"/>
      <c r="LL142" s="182"/>
      <c r="LM142" s="182"/>
      <c r="LN142" s="182"/>
      <c r="LO142" s="182"/>
      <c r="LP142" s="182"/>
      <c r="LQ142" s="182"/>
      <c r="LR142" s="182"/>
      <c r="LS142" s="182"/>
      <c r="LT142" s="182"/>
      <c r="LU142" s="182"/>
      <c r="LV142" s="182"/>
      <c r="LW142" s="182"/>
      <c r="LX142" s="182"/>
      <c r="LY142" s="182"/>
      <c r="LZ142" s="182"/>
      <c r="MA142" s="182"/>
      <c r="MB142" s="182"/>
      <c r="MC142" s="182"/>
      <c r="MD142" s="182"/>
      <c r="ME142" s="182"/>
      <c r="MF142" s="182"/>
      <c r="MG142" s="182"/>
      <c r="MH142" s="182"/>
      <c r="MI142" s="182"/>
      <c r="MJ142" s="182"/>
      <c r="MK142" s="182"/>
      <c r="ML142" s="182"/>
      <c r="MM142" s="182"/>
      <c r="MN142" s="182"/>
      <c r="MO142" s="182"/>
      <c r="MP142" s="182"/>
      <c r="MQ142" s="182"/>
      <c r="MR142" s="182"/>
      <c r="MS142" s="182"/>
      <c r="MT142" s="182"/>
      <c r="MU142" s="182"/>
      <c r="MV142" s="182"/>
      <c r="MW142" s="182"/>
      <c r="MX142" s="182"/>
      <c r="MY142" s="182"/>
      <c r="MZ142" s="182"/>
      <c r="NA142" s="182"/>
      <c r="NB142" s="182"/>
      <c r="NC142" s="182"/>
      <c r="ND142" s="182"/>
      <c r="NE142" s="182"/>
      <c r="NF142" s="182"/>
      <c r="NG142" s="182"/>
      <c r="NH142" s="182"/>
      <c r="NI142" s="182"/>
      <c r="NJ142" s="182"/>
      <c r="NK142" s="182"/>
      <c r="NL142" s="182"/>
      <c r="NM142" s="182"/>
      <c r="NN142" s="182"/>
      <c r="NO142" s="182"/>
      <c r="NP142" s="182"/>
      <c r="NQ142" s="182"/>
      <c r="NR142" s="182"/>
      <c r="NS142" s="182"/>
      <c r="NT142" s="182"/>
      <c r="NU142" s="182"/>
      <c r="NV142" s="182"/>
      <c r="NW142" s="182"/>
      <c r="NX142" s="182"/>
      <c r="NY142" s="182"/>
      <c r="NZ142" s="182"/>
      <c r="OA142" s="182"/>
      <c r="OB142" s="182"/>
      <c r="OC142" s="182"/>
      <c r="OD142" s="182"/>
      <c r="OE142" s="182"/>
      <c r="OF142" s="182"/>
      <c r="OG142" s="182"/>
      <c r="OH142" s="182"/>
      <c r="OI142" s="182"/>
      <c r="OJ142" s="182"/>
      <c r="OK142" s="182"/>
      <c r="OL142" s="182"/>
      <c r="OM142" s="182"/>
      <c r="ON142" s="182"/>
      <c r="OO142" s="182"/>
      <c r="OP142" s="182"/>
      <c r="OQ142" s="182"/>
      <c r="OR142" s="182"/>
      <c r="OS142" s="182"/>
      <c r="OT142" s="182"/>
      <c r="OU142" s="182"/>
      <c r="OV142" s="182"/>
      <c r="OW142" s="182"/>
      <c r="OX142" s="182"/>
      <c r="OY142" s="182"/>
      <c r="OZ142" s="182"/>
      <c r="PA142" s="182"/>
      <c r="PB142" s="182"/>
      <c r="PC142" s="182"/>
      <c r="PD142" s="182"/>
      <c r="PE142" s="182"/>
      <c r="PF142" s="182"/>
      <c r="PG142" s="182"/>
      <c r="PH142" s="182"/>
      <c r="PI142" s="182"/>
      <c r="PJ142" s="182"/>
      <c r="PK142" s="182"/>
      <c r="PL142" s="182"/>
      <c r="PM142" s="182"/>
      <c r="PN142" s="182"/>
      <c r="PO142" s="182"/>
      <c r="PP142" s="182"/>
      <c r="PQ142" s="182"/>
      <c r="PR142" s="182"/>
      <c r="PS142" s="182"/>
      <c r="PT142" s="182"/>
      <c r="PU142" s="182"/>
      <c r="PV142" s="182"/>
      <c r="PW142" s="182"/>
      <c r="PX142" s="182"/>
      <c r="PY142" s="182"/>
      <c r="PZ142" s="182"/>
      <c r="QA142" s="182"/>
      <c r="QB142" s="182"/>
      <c r="QC142" s="182"/>
      <c r="QD142" s="182"/>
      <c r="QE142" s="182"/>
      <c r="QF142" s="182"/>
      <c r="QG142" s="182"/>
      <c r="QH142" s="182"/>
      <c r="QI142" s="182"/>
      <c r="QJ142" s="182"/>
      <c r="QK142" s="182"/>
      <c r="QL142" s="182"/>
      <c r="QM142" s="182"/>
      <c r="QN142" s="182"/>
      <c r="QO142" s="182"/>
      <c r="QP142" s="182"/>
      <c r="QQ142" s="182"/>
      <c r="QR142" s="182"/>
      <c r="QS142" s="182"/>
      <c r="QT142" s="182"/>
      <c r="QU142" s="182"/>
      <c r="QV142" s="182"/>
      <c r="QW142" s="182"/>
      <c r="QX142" s="182"/>
      <c r="QY142" s="182"/>
      <c r="QZ142" s="182"/>
      <c r="RA142" s="182"/>
      <c r="RB142" s="182"/>
      <c r="RC142" s="182"/>
      <c r="RD142" s="182"/>
      <c r="RE142" s="182"/>
      <c r="RF142" s="182"/>
      <c r="RG142" s="182"/>
      <c r="RH142" s="182"/>
      <c r="RI142" s="182"/>
      <c r="RJ142" s="182"/>
      <c r="RK142" s="182"/>
      <c r="RL142" s="182"/>
      <c r="RM142" s="182"/>
      <c r="RN142" s="182"/>
      <c r="RO142" s="182"/>
      <c r="RP142" s="182"/>
      <c r="RQ142" s="182"/>
      <c r="RR142" s="182"/>
      <c r="RS142" s="182"/>
      <c r="RT142" s="182"/>
      <c r="RU142" s="182"/>
      <c r="RV142" s="182"/>
      <c r="RW142" s="182"/>
      <c r="RX142" s="182"/>
      <c r="RY142" s="182"/>
      <c r="RZ142" s="182"/>
      <c r="SA142" s="182"/>
      <c r="SB142" s="182"/>
      <c r="SC142" s="182"/>
      <c r="SD142" s="182"/>
      <c r="SE142" s="182"/>
      <c r="SF142" s="182"/>
      <c r="SG142" s="182"/>
      <c r="SH142" s="182"/>
      <c r="SI142" s="182"/>
      <c r="SJ142" s="182"/>
      <c r="SK142" s="182"/>
      <c r="SL142" s="182"/>
      <c r="SM142" s="182"/>
      <c r="SN142" s="182"/>
      <c r="SO142" s="182"/>
      <c r="SP142" s="182"/>
      <c r="SQ142" s="182"/>
      <c r="SR142" s="182"/>
      <c r="SS142" s="182"/>
      <c r="ST142" s="182"/>
      <c r="SU142" s="182"/>
      <c r="SV142" s="182"/>
      <c r="SW142" s="182"/>
      <c r="SX142" s="182"/>
      <c r="SY142" s="182"/>
      <c r="SZ142" s="182"/>
      <c r="TA142" s="182"/>
      <c r="TB142" s="182"/>
      <c r="TC142" s="182"/>
      <c r="TD142" s="182"/>
      <c r="TE142" s="182"/>
      <c r="TF142" s="182"/>
      <c r="TG142" s="182"/>
      <c r="TH142" s="182"/>
      <c r="TI142" s="182"/>
      <c r="TJ142" s="182"/>
      <c r="TK142" s="182"/>
      <c r="TL142" s="182"/>
      <c r="TM142" s="182"/>
      <c r="TN142" s="182"/>
      <c r="TO142" s="182"/>
      <c r="TP142" s="182"/>
      <c r="TQ142" s="182"/>
      <c r="TR142" s="182"/>
      <c r="TS142" s="182"/>
      <c r="TT142" s="182"/>
      <c r="TU142" s="182"/>
      <c r="TV142" s="182"/>
      <c r="TW142" s="182"/>
      <c r="TX142" s="182"/>
      <c r="TY142" s="182"/>
      <c r="TZ142" s="182"/>
      <c r="UA142" s="182"/>
      <c r="UB142" s="182"/>
      <c r="UC142" s="182"/>
      <c r="UD142" s="182"/>
      <c r="UE142" s="182"/>
      <c r="UF142" s="182"/>
      <c r="UG142" s="182"/>
      <c r="UH142" s="182"/>
      <c r="UI142" s="182"/>
      <c r="UJ142" s="182"/>
      <c r="UK142" s="182"/>
      <c r="UL142" s="182"/>
      <c r="UM142" s="182"/>
      <c r="UN142" s="182"/>
      <c r="UO142" s="182"/>
      <c r="UP142" s="182"/>
      <c r="UQ142" s="182"/>
      <c r="UR142" s="182"/>
      <c r="US142" s="182"/>
      <c r="UT142" s="182"/>
      <c r="UU142" s="182"/>
      <c r="UV142" s="182"/>
      <c r="UW142" s="182"/>
      <c r="UX142" s="182"/>
      <c r="UY142" s="182"/>
      <c r="UZ142" s="182"/>
      <c r="VA142" s="182"/>
      <c r="VB142" s="182"/>
      <c r="VC142" s="182"/>
      <c r="VD142" s="182"/>
      <c r="VE142" s="182"/>
      <c r="VF142" s="182"/>
      <c r="VG142" s="182"/>
      <c r="VH142" s="182"/>
      <c r="VI142" s="182"/>
      <c r="VJ142" s="182"/>
      <c r="VK142" s="182"/>
      <c r="VL142" s="182"/>
      <c r="VM142" s="182"/>
      <c r="VN142" s="182"/>
      <c r="VO142" s="182"/>
      <c r="VP142" s="182"/>
      <c r="VQ142" s="182"/>
      <c r="VR142" s="182"/>
      <c r="VS142" s="182"/>
      <c r="VT142" s="182"/>
      <c r="VU142" s="182"/>
      <c r="VV142" s="182"/>
      <c r="VW142" s="182"/>
      <c r="VX142" s="182"/>
      <c r="VY142" s="182"/>
      <c r="VZ142" s="182"/>
      <c r="WA142" s="182"/>
      <c r="WB142" s="182"/>
      <c r="WC142" s="182"/>
      <c r="WD142" s="182"/>
      <c r="WE142" s="182"/>
      <c r="WF142" s="182"/>
      <c r="WG142" s="182"/>
      <c r="WH142" s="182"/>
      <c r="WI142" s="182"/>
      <c r="WJ142" s="182"/>
      <c r="WK142" s="182"/>
      <c r="WL142" s="182"/>
      <c r="WM142" s="182"/>
      <c r="WN142" s="182"/>
      <c r="WO142" s="182"/>
      <c r="WP142" s="182"/>
      <c r="WQ142" s="182"/>
      <c r="WR142" s="182"/>
      <c r="WS142" s="182"/>
      <c r="WT142" s="182"/>
      <c r="WU142" s="182"/>
      <c r="WV142" s="182"/>
      <c r="WW142" s="182"/>
      <c r="WX142" s="182"/>
      <c r="WY142" s="182"/>
      <c r="WZ142" s="182"/>
      <c r="XA142" s="182"/>
      <c r="XB142" s="182"/>
      <c r="XC142" s="182"/>
      <c r="XD142" s="182"/>
      <c r="XE142" s="182"/>
      <c r="XF142" s="182"/>
      <c r="XG142" s="182"/>
      <c r="XH142" s="182"/>
      <c r="XI142" s="182"/>
      <c r="XJ142" s="182"/>
      <c r="XK142" s="182"/>
      <c r="XL142" s="182"/>
      <c r="XM142" s="182"/>
      <c r="XN142" s="182"/>
      <c r="XO142" s="182"/>
      <c r="XP142" s="182"/>
      <c r="XQ142" s="182"/>
      <c r="XR142" s="182"/>
      <c r="XS142" s="182"/>
      <c r="XT142" s="182"/>
      <c r="XU142" s="182"/>
      <c r="XV142" s="182"/>
      <c r="XW142" s="182"/>
      <c r="XX142" s="182"/>
      <c r="XY142" s="182"/>
      <c r="XZ142" s="182"/>
      <c r="YA142" s="182"/>
      <c r="YB142" s="182"/>
      <c r="YC142" s="182"/>
      <c r="YD142" s="182"/>
      <c r="YE142" s="182"/>
      <c r="YF142" s="182"/>
      <c r="YG142" s="182"/>
      <c r="YH142" s="182"/>
      <c r="YI142" s="182"/>
      <c r="YJ142" s="182"/>
      <c r="YK142" s="182"/>
      <c r="YL142" s="182"/>
      <c r="YM142" s="182"/>
      <c r="YN142" s="182"/>
      <c r="YO142" s="182"/>
      <c r="YP142" s="182"/>
      <c r="YQ142" s="182"/>
      <c r="YR142" s="182"/>
      <c r="YS142" s="182"/>
      <c r="YT142" s="182"/>
      <c r="YU142" s="182"/>
      <c r="YV142" s="182"/>
      <c r="YW142" s="182"/>
      <c r="YX142" s="182"/>
      <c r="YY142" s="182"/>
      <c r="YZ142" s="182"/>
      <c r="ZA142" s="182"/>
      <c r="ZB142" s="182"/>
      <c r="ZC142" s="182"/>
      <c r="ZD142" s="182"/>
      <c r="ZE142" s="182"/>
      <c r="ZF142" s="182"/>
      <c r="ZG142" s="182"/>
      <c r="ZH142" s="182"/>
      <c r="ZI142" s="182"/>
      <c r="ZJ142" s="182"/>
      <c r="ZK142" s="182"/>
      <c r="ZL142" s="182"/>
      <c r="ZM142" s="182"/>
      <c r="ZN142" s="182"/>
      <c r="ZO142" s="182"/>
      <c r="ZP142" s="182"/>
      <c r="ZQ142" s="182"/>
      <c r="ZR142" s="182"/>
      <c r="ZS142" s="182"/>
      <c r="ZT142" s="182"/>
      <c r="ZU142" s="182"/>
      <c r="ZV142" s="182"/>
      <c r="ZW142" s="182"/>
      <c r="ZX142" s="182"/>
      <c r="ZY142" s="182"/>
      <c r="ZZ142" s="182"/>
      <c r="AAA142" s="182"/>
      <c r="AAB142" s="182"/>
      <c r="AAC142" s="182"/>
      <c r="AAD142" s="182"/>
      <c r="AAE142" s="182"/>
      <c r="AAF142" s="182"/>
      <c r="AAG142" s="182"/>
      <c r="AAH142" s="182"/>
      <c r="AAI142" s="182"/>
      <c r="AAJ142" s="182"/>
      <c r="AAK142" s="182"/>
      <c r="AAL142" s="182"/>
      <c r="AAM142" s="182"/>
      <c r="AAN142" s="182"/>
      <c r="AAO142" s="182"/>
      <c r="AAP142" s="182"/>
      <c r="AAQ142" s="182"/>
      <c r="AAR142" s="182"/>
      <c r="AAS142" s="182"/>
      <c r="AAT142" s="182"/>
      <c r="AAU142" s="182"/>
      <c r="AAV142" s="182"/>
      <c r="AAW142" s="182"/>
      <c r="AAX142" s="182"/>
      <c r="AAY142" s="182"/>
      <c r="AAZ142" s="182"/>
      <c r="ABA142" s="182"/>
      <c r="ABB142" s="182"/>
      <c r="ABC142" s="182"/>
      <c r="ABD142" s="182"/>
      <c r="ABE142" s="182"/>
      <c r="ABF142" s="182"/>
      <c r="ABG142" s="182"/>
      <c r="ABH142" s="182"/>
      <c r="ABI142" s="182"/>
      <c r="ABJ142" s="182"/>
      <c r="ABK142" s="182"/>
      <c r="ABL142" s="182"/>
      <c r="ABM142" s="182"/>
      <c r="ABN142" s="182"/>
      <c r="ABO142" s="182"/>
      <c r="ABP142" s="182"/>
      <c r="ABQ142" s="182"/>
      <c r="ABR142" s="182"/>
      <c r="ABS142" s="182"/>
      <c r="ABT142" s="182"/>
      <c r="ABU142" s="182"/>
      <c r="ABV142" s="182"/>
      <c r="ABW142" s="182"/>
      <c r="ABX142" s="182"/>
      <c r="ABY142" s="182"/>
      <c r="ABZ142" s="182"/>
      <c r="ACA142" s="182"/>
      <c r="ACB142" s="182"/>
      <c r="ACC142" s="182"/>
      <c r="ACD142" s="182"/>
      <c r="ACE142" s="182"/>
      <c r="ACF142" s="182"/>
      <c r="ACG142" s="182"/>
      <c r="ACH142" s="182"/>
      <c r="ACI142" s="182"/>
      <c r="ACJ142" s="182"/>
      <c r="ACK142" s="182"/>
      <c r="ACL142" s="182"/>
      <c r="ACM142" s="182"/>
      <c r="ACN142" s="182"/>
      <c r="ACO142" s="182"/>
      <c r="ACP142" s="182"/>
      <c r="ACQ142" s="182"/>
      <c r="ACR142" s="182"/>
      <c r="ACS142" s="182"/>
      <c r="ACT142" s="182"/>
      <c r="ACU142" s="182"/>
      <c r="ACV142" s="182"/>
      <c r="ACW142" s="182"/>
      <c r="ACX142" s="182"/>
      <c r="ACY142" s="182"/>
      <c r="ACZ142" s="182"/>
      <c r="ADA142" s="182"/>
      <c r="ADB142" s="182"/>
      <c r="ADC142" s="182"/>
      <c r="ADD142" s="182"/>
      <c r="ADE142" s="182"/>
      <c r="ADF142" s="182"/>
      <c r="ADG142" s="182"/>
      <c r="ADH142" s="182"/>
      <c r="ADI142" s="182"/>
      <c r="ADJ142" s="182"/>
      <c r="ADK142" s="182"/>
      <c r="ADL142" s="182"/>
      <c r="ADM142" s="182"/>
      <c r="ADN142" s="182"/>
      <c r="ADO142" s="182"/>
      <c r="ADP142" s="182"/>
      <c r="ADQ142" s="182"/>
      <c r="ADR142" s="182"/>
      <c r="ADS142" s="182"/>
      <c r="ADT142" s="182"/>
      <c r="ADU142" s="182"/>
      <c r="ADV142" s="182"/>
      <c r="ADW142" s="182"/>
      <c r="ADX142" s="182"/>
      <c r="ADY142" s="182"/>
      <c r="ADZ142" s="182"/>
      <c r="AEA142" s="182"/>
      <c r="AEB142" s="182"/>
      <c r="AEC142" s="182"/>
      <c r="AED142" s="182"/>
      <c r="AEE142" s="182"/>
      <c r="AEF142" s="182"/>
      <c r="AEG142" s="182"/>
      <c r="AEH142" s="182"/>
      <c r="AEI142" s="182"/>
      <c r="AEJ142" s="182"/>
      <c r="AEK142" s="182"/>
      <c r="AEL142" s="182"/>
      <c r="AEM142" s="182"/>
      <c r="AEN142" s="182"/>
      <c r="AEO142" s="182"/>
      <c r="AEP142" s="182"/>
      <c r="AEQ142" s="182"/>
      <c r="AER142" s="182"/>
      <c r="AES142" s="182"/>
      <c r="AET142" s="182"/>
      <c r="AEU142" s="182"/>
      <c r="AEV142" s="182"/>
      <c r="AEW142" s="182"/>
      <c r="AEX142" s="182"/>
      <c r="AEY142" s="182"/>
      <c r="AEZ142" s="182"/>
      <c r="AFA142" s="182"/>
      <c r="AFB142" s="182"/>
      <c r="AFC142" s="182"/>
      <c r="AFD142" s="182"/>
      <c r="AFE142" s="182"/>
      <c r="AFF142" s="182"/>
      <c r="AFG142" s="182"/>
      <c r="AFH142" s="182"/>
      <c r="AFI142" s="182"/>
      <c r="AFJ142" s="182"/>
      <c r="AFK142" s="182"/>
      <c r="AFL142" s="182"/>
      <c r="AFM142" s="182"/>
      <c r="AFN142" s="182"/>
      <c r="AFO142" s="182"/>
      <c r="AFP142" s="182"/>
      <c r="AFQ142" s="182"/>
      <c r="AFR142" s="182"/>
      <c r="AFS142" s="182"/>
      <c r="AFT142" s="182"/>
      <c r="AFU142" s="182"/>
      <c r="AFV142" s="182"/>
      <c r="AFW142" s="182"/>
      <c r="AFX142" s="182"/>
      <c r="AFY142" s="182"/>
      <c r="AFZ142" s="182"/>
      <c r="AGA142" s="182"/>
      <c r="AGB142" s="182"/>
      <c r="AGC142" s="182"/>
      <c r="AGD142" s="182"/>
      <c r="AGE142" s="182"/>
      <c r="AGF142" s="182"/>
      <c r="AGG142" s="182"/>
      <c r="AGH142" s="182"/>
      <c r="AGI142" s="182"/>
      <c r="AGJ142" s="182"/>
      <c r="AGK142" s="182"/>
      <c r="AGL142" s="182"/>
      <c r="AGM142" s="182"/>
      <c r="AGN142" s="182"/>
      <c r="AGO142" s="182"/>
      <c r="AGP142" s="182"/>
      <c r="AGQ142" s="182"/>
      <c r="AGR142" s="182"/>
      <c r="AGS142" s="182"/>
      <c r="AGT142" s="182"/>
      <c r="AGU142" s="182"/>
      <c r="AGV142" s="182"/>
      <c r="AGW142" s="182"/>
      <c r="AGX142" s="182"/>
      <c r="AGY142" s="182"/>
      <c r="AGZ142" s="182"/>
      <c r="AHA142" s="182"/>
      <c r="AHB142" s="182"/>
      <c r="AHC142" s="182"/>
      <c r="AHD142" s="182"/>
      <c r="AHE142" s="182"/>
      <c r="AHF142" s="182"/>
      <c r="AHG142" s="182"/>
      <c r="AHH142" s="182"/>
      <c r="AHI142" s="182"/>
      <c r="AHJ142" s="182"/>
      <c r="AHK142" s="182"/>
      <c r="AHL142" s="182"/>
      <c r="AHM142" s="182"/>
      <c r="AHN142" s="182"/>
      <c r="AHO142" s="182"/>
      <c r="AHP142" s="182"/>
      <c r="AHQ142" s="182"/>
      <c r="AHR142" s="182"/>
      <c r="AHS142" s="182"/>
      <c r="AHT142" s="182"/>
      <c r="AHU142" s="182"/>
      <c r="AHV142" s="182"/>
      <c r="AHW142" s="182"/>
      <c r="AHX142" s="182"/>
      <c r="AHY142" s="182"/>
      <c r="AHZ142" s="182"/>
      <c r="AIA142" s="182"/>
      <c r="AIB142" s="182"/>
      <c r="AIC142" s="182"/>
      <c r="AID142" s="182"/>
      <c r="AIE142" s="182"/>
      <c r="AIF142" s="182"/>
      <c r="AIG142" s="182"/>
      <c r="AIH142" s="182"/>
      <c r="AII142" s="182"/>
      <c r="AIJ142" s="182"/>
      <c r="AIK142" s="182"/>
      <c r="AIL142" s="182"/>
      <c r="AIM142" s="182"/>
      <c r="AIN142" s="182"/>
      <c r="AIO142" s="182"/>
      <c r="AIP142" s="182"/>
      <c r="AIQ142" s="182"/>
      <c r="AIR142" s="182"/>
      <c r="AIS142" s="182"/>
      <c r="AIT142" s="182"/>
      <c r="AIU142" s="182"/>
      <c r="AIV142" s="182"/>
      <c r="AIW142" s="182"/>
      <c r="AIX142" s="182"/>
      <c r="AIY142" s="182"/>
      <c r="AIZ142" s="182"/>
      <c r="AJA142" s="182"/>
      <c r="AJB142" s="182"/>
      <c r="AJC142" s="182"/>
      <c r="AJD142" s="182"/>
      <c r="AJE142" s="182"/>
      <c r="AJF142" s="182"/>
      <c r="AJG142" s="182"/>
      <c r="AJH142" s="182"/>
      <c r="AJI142" s="182"/>
      <c r="AJJ142" s="182"/>
      <c r="AJK142" s="182"/>
      <c r="AJL142" s="182"/>
      <c r="AJM142" s="182"/>
      <c r="AJN142" s="182"/>
      <c r="AJO142" s="182"/>
      <c r="AJP142" s="182"/>
      <c r="AJQ142" s="182"/>
      <c r="AJR142" s="182"/>
      <c r="AJS142" s="182"/>
      <c r="AJT142" s="182"/>
      <c r="AJU142" s="182"/>
      <c r="AJV142" s="182"/>
      <c r="AJW142" s="182"/>
      <c r="AJX142" s="182"/>
      <c r="AJY142" s="182"/>
      <c r="AJZ142" s="182"/>
      <c r="AKA142" s="182"/>
      <c r="AKB142" s="182"/>
      <c r="AKC142" s="182"/>
      <c r="AKD142" s="182"/>
      <c r="AKE142" s="182"/>
      <c r="AKF142" s="182"/>
      <c r="AKG142" s="182"/>
      <c r="AKH142" s="182"/>
      <c r="AKI142" s="182"/>
      <c r="AKJ142" s="182"/>
      <c r="AKK142" s="182"/>
      <c r="AKL142" s="182"/>
      <c r="AKM142" s="182"/>
      <c r="AKN142" s="182"/>
      <c r="AKO142" s="182"/>
      <c r="AKP142" s="182"/>
      <c r="AKQ142" s="182"/>
      <c r="AKR142" s="182"/>
      <c r="AKS142" s="182"/>
      <c r="AKT142" s="182"/>
      <c r="AKU142" s="182"/>
      <c r="AKV142" s="182"/>
      <c r="AKW142" s="182"/>
      <c r="AKX142" s="182"/>
      <c r="AKY142" s="182"/>
      <c r="AKZ142" s="182"/>
      <c r="ALA142" s="182"/>
      <c r="ALB142" s="182"/>
      <c r="ALC142" s="182"/>
      <c r="ALD142" s="182"/>
      <c r="ALE142" s="182"/>
      <c r="ALF142" s="182"/>
      <c r="ALG142" s="182"/>
      <c r="ALH142" s="182"/>
      <c r="ALI142" s="182"/>
      <c r="ALJ142" s="182"/>
      <c r="ALK142" s="182"/>
      <c r="ALL142" s="182"/>
      <c r="ALM142" s="182"/>
      <c r="ALN142" s="182"/>
      <c r="ALO142" s="182"/>
      <c r="ALP142" s="182"/>
      <c r="ALQ142" s="182"/>
      <c r="ALR142" s="182"/>
      <c r="ALS142" s="182"/>
      <c r="ALT142" s="182"/>
      <c r="ALU142" s="182"/>
      <c r="ALV142" s="182"/>
      <c r="ALW142" s="182"/>
      <c r="ALX142" s="182"/>
      <c r="ALY142" s="182"/>
      <c r="ALZ142" s="182"/>
      <c r="AMA142" s="182"/>
      <c r="AMB142" s="182"/>
      <c r="AMC142" s="182"/>
      <c r="AMD142" s="182"/>
      <c r="AME142" s="182"/>
      <c r="AMF142" s="182"/>
      <c r="AMG142" s="182"/>
      <c r="AMH142" s="182"/>
      <c r="AMI142" s="182"/>
      <c r="AMJ142" s="182"/>
      <c r="AMK142" s="182"/>
      <c r="AML142" s="182"/>
      <c r="AMM142" s="182"/>
      <c r="AMN142" s="182"/>
      <c r="AMO142" s="182"/>
      <c r="AMP142" s="182"/>
      <c r="AMQ142" s="182"/>
      <c r="AMR142" s="182"/>
      <c r="AMS142" s="182"/>
      <c r="AMT142" s="182"/>
      <c r="AMU142" s="182"/>
      <c r="AMV142" s="182"/>
      <c r="AMW142" s="182"/>
      <c r="AMX142" s="182"/>
      <c r="AMY142" s="182"/>
      <c r="AMZ142" s="182"/>
      <c r="ANA142" s="182"/>
      <c r="ANB142" s="182"/>
      <c r="ANC142" s="182"/>
      <c r="AND142" s="182"/>
      <c r="ANE142" s="182"/>
      <c r="ANF142" s="182"/>
      <c r="ANG142" s="182"/>
      <c r="ANH142" s="182"/>
      <c r="ANI142" s="182"/>
      <c r="ANJ142" s="182"/>
      <c r="ANK142" s="182"/>
      <c r="ANL142" s="182"/>
      <c r="ANM142" s="182"/>
      <c r="ANN142" s="182"/>
      <c r="ANO142" s="182"/>
      <c r="ANP142" s="182"/>
      <c r="ANQ142" s="182"/>
      <c r="ANR142" s="182"/>
      <c r="ANS142" s="182"/>
      <c r="ANT142" s="182"/>
      <c r="ANU142" s="182"/>
      <c r="ANV142" s="182"/>
      <c r="ANW142" s="182"/>
      <c r="ANX142" s="182"/>
      <c r="ANY142" s="182"/>
      <c r="ANZ142" s="182"/>
      <c r="AOA142" s="182"/>
      <c r="AOB142" s="182"/>
      <c r="AOC142" s="182"/>
      <c r="AOD142" s="182"/>
      <c r="AOE142" s="182"/>
      <c r="AOF142" s="182"/>
      <c r="AOG142" s="182"/>
      <c r="AOH142" s="182"/>
      <c r="AOI142" s="182"/>
      <c r="AOJ142" s="182"/>
      <c r="AOK142" s="182"/>
      <c r="AOL142" s="182"/>
      <c r="AOM142" s="182"/>
      <c r="AON142" s="182"/>
      <c r="AOO142" s="182"/>
      <c r="AOP142" s="182"/>
      <c r="AOQ142" s="182"/>
      <c r="AOR142" s="182"/>
      <c r="AOS142" s="182"/>
      <c r="AOT142" s="182"/>
      <c r="AOU142" s="182"/>
      <c r="AOV142" s="182"/>
      <c r="AOW142" s="182"/>
      <c r="AOX142" s="182"/>
      <c r="AOY142" s="182"/>
      <c r="AOZ142" s="182"/>
      <c r="APA142" s="182"/>
      <c r="APB142" s="182"/>
      <c r="APC142" s="182"/>
      <c r="APD142" s="182"/>
      <c r="APE142" s="182"/>
      <c r="APF142" s="182"/>
      <c r="APG142" s="182"/>
      <c r="APH142" s="182"/>
      <c r="API142" s="182"/>
      <c r="APJ142" s="182"/>
      <c r="APK142" s="182"/>
      <c r="APL142" s="182"/>
      <c r="APM142" s="182"/>
      <c r="APN142" s="182"/>
      <c r="APO142" s="182"/>
      <c r="APP142" s="182"/>
      <c r="APQ142" s="182"/>
      <c r="APR142" s="182"/>
      <c r="APS142" s="182"/>
      <c r="APT142" s="182"/>
      <c r="APU142" s="182"/>
      <c r="APV142" s="182"/>
      <c r="APW142" s="182"/>
      <c r="APX142" s="182"/>
      <c r="APY142" s="182"/>
      <c r="APZ142" s="182"/>
      <c r="AQA142" s="182"/>
      <c r="AQB142" s="182"/>
      <c r="AQC142" s="182"/>
      <c r="AQD142" s="182"/>
      <c r="AQE142" s="182"/>
      <c r="AQF142" s="182"/>
      <c r="AQG142" s="182"/>
      <c r="AQH142" s="182"/>
      <c r="AQI142" s="182"/>
      <c r="AQJ142" s="182"/>
      <c r="AQK142" s="182"/>
      <c r="AQL142" s="182"/>
      <c r="AQM142" s="182"/>
      <c r="AQN142" s="182"/>
      <c r="AQO142" s="182"/>
      <c r="AQP142" s="182"/>
      <c r="AQQ142" s="182"/>
      <c r="AQR142" s="182"/>
      <c r="AQS142" s="182"/>
      <c r="AQT142" s="182"/>
      <c r="AQU142" s="182"/>
      <c r="AQV142" s="182"/>
      <c r="AQW142" s="182"/>
      <c r="AQX142" s="182"/>
      <c r="AQY142" s="182"/>
      <c r="AQZ142" s="182"/>
      <c r="ARA142" s="182"/>
      <c r="ARB142" s="182"/>
      <c r="ARC142" s="182"/>
      <c r="ARD142" s="182"/>
      <c r="ARE142" s="182"/>
      <c r="ARF142" s="182"/>
      <c r="ARG142" s="182"/>
      <c r="ARH142" s="182"/>
      <c r="ARI142" s="182"/>
      <c r="ARJ142" s="182"/>
      <c r="ARK142" s="182"/>
      <c r="ARL142" s="182"/>
      <c r="ARM142" s="182"/>
      <c r="ARN142" s="182"/>
      <c r="ARO142" s="182"/>
      <c r="ARP142" s="182"/>
      <c r="ARQ142" s="182"/>
      <c r="ARR142" s="182"/>
      <c r="ARS142" s="182"/>
      <c r="ART142" s="182"/>
      <c r="ARU142" s="182"/>
      <c r="ARV142" s="182"/>
      <c r="ARW142" s="182"/>
      <c r="ARX142" s="182"/>
      <c r="ARY142" s="182"/>
      <c r="ARZ142" s="182"/>
      <c r="ASA142" s="182"/>
      <c r="ASB142" s="182"/>
      <c r="ASC142" s="182"/>
      <c r="ASD142" s="182"/>
      <c r="ASE142" s="182"/>
      <c r="ASF142" s="182"/>
      <c r="ASG142" s="182"/>
      <c r="ASH142" s="182"/>
      <c r="ASI142" s="182"/>
      <c r="ASJ142" s="182"/>
      <c r="ASK142" s="182"/>
      <c r="ASL142" s="182"/>
      <c r="ASM142" s="182"/>
      <c r="ASN142" s="182"/>
      <c r="ASO142" s="182"/>
      <c r="ASP142" s="182"/>
      <c r="ASQ142" s="182"/>
      <c r="ASR142" s="182"/>
      <c r="ASS142" s="182"/>
      <c r="AST142" s="182"/>
      <c r="ASU142" s="182"/>
      <c r="ASV142" s="182"/>
      <c r="ASW142" s="182"/>
      <c r="ASX142" s="182"/>
      <c r="ASY142" s="182"/>
      <c r="ASZ142" s="182"/>
      <c r="ATA142" s="182"/>
      <c r="ATB142" s="182"/>
      <c r="ATC142" s="182"/>
      <c r="ATD142" s="182"/>
      <c r="ATE142" s="182"/>
      <c r="ATF142" s="182"/>
      <c r="ATG142" s="182"/>
      <c r="ATH142" s="182"/>
      <c r="ATI142" s="182"/>
      <c r="ATJ142" s="182"/>
      <c r="ATK142" s="182"/>
      <c r="ATL142" s="182"/>
      <c r="ATM142" s="182"/>
      <c r="ATN142" s="182"/>
      <c r="ATO142" s="182"/>
      <c r="ATP142" s="182"/>
      <c r="ATQ142" s="182"/>
      <c r="ATR142" s="182"/>
      <c r="ATS142" s="182"/>
      <c r="ATT142" s="182"/>
      <c r="ATU142" s="182"/>
      <c r="ATV142" s="182"/>
      <c r="ATW142" s="182"/>
      <c r="ATX142" s="182"/>
      <c r="ATY142" s="182"/>
      <c r="ATZ142" s="182"/>
      <c r="AUA142" s="182"/>
      <c r="AUB142" s="182"/>
      <c r="AUC142" s="182"/>
      <c r="AUD142" s="182"/>
      <c r="AUE142" s="182"/>
      <c r="AUF142" s="182"/>
      <c r="AUG142" s="182"/>
      <c r="AUH142" s="182"/>
      <c r="AUI142" s="182"/>
      <c r="AUJ142" s="182"/>
      <c r="AUK142" s="182"/>
      <c r="AUL142" s="182"/>
      <c r="AUM142" s="182"/>
      <c r="AUN142" s="182"/>
      <c r="AUO142" s="182"/>
      <c r="AUP142" s="182"/>
      <c r="AUQ142" s="182"/>
      <c r="AUR142" s="182"/>
      <c r="AUS142" s="182"/>
      <c r="AUT142" s="182"/>
      <c r="AUU142" s="182"/>
      <c r="AUV142" s="182"/>
      <c r="AUW142" s="182"/>
      <c r="AUX142" s="182"/>
      <c r="AUY142" s="182"/>
      <c r="AUZ142" s="182"/>
      <c r="AVA142" s="182"/>
      <c r="AVB142" s="182"/>
      <c r="AVC142" s="182"/>
      <c r="AVD142" s="182"/>
      <c r="AVE142" s="182"/>
      <c r="AVF142" s="182"/>
      <c r="AVG142" s="182"/>
      <c r="AVH142" s="182"/>
      <c r="AVI142" s="182"/>
      <c r="AVJ142" s="182"/>
      <c r="AVK142" s="182"/>
      <c r="AVL142" s="182"/>
      <c r="AVM142" s="182"/>
      <c r="AVN142" s="182"/>
      <c r="AVO142" s="182"/>
      <c r="AVP142" s="182"/>
      <c r="AVQ142" s="182"/>
      <c r="AVR142" s="182"/>
      <c r="AVS142" s="182"/>
      <c r="AVT142" s="182"/>
      <c r="AVU142" s="182"/>
      <c r="AVV142" s="182"/>
      <c r="AVW142" s="182"/>
      <c r="AVX142" s="182"/>
      <c r="AVY142" s="182"/>
      <c r="AVZ142" s="182"/>
      <c r="AWA142" s="182"/>
      <c r="AWB142" s="182"/>
      <c r="AWC142" s="182"/>
      <c r="AWD142" s="182"/>
      <c r="AWE142" s="182"/>
      <c r="AWF142" s="182"/>
      <c r="AWG142" s="182"/>
      <c r="AWH142" s="182"/>
      <c r="AWI142" s="182"/>
      <c r="AWJ142" s="182"/>
      <c r="AWK142" s="182"/>
      <c r="AWL142" s="182"/>
      <c r="AWM142" s="182"/>
      <c r="AWN142" s="182"/>
      <c r="AWO142" s="182"/>
      <c r="AWP142" s="182"/>
      <c r="AWQ142" s="182"/>
      <c r="AWR142" s="182"/>
      <c r="AWS142" s="182"/>
      <c r="AWT142" s="182"/>
      <c r="AWU142" s="182"/>
      <c r="AWV142" s="182"/>
      <c r="AWW142" s="182"/>
      <c r="AWX142" s="182"/>
      <c r="AWY142" s="182"/>
      <c r="AWZ142" s="182"/>
      <c r="AXA142" s="182"/>
      <c r="AXB142" s="182"/>
      <c r="AXC142" s="182"/>
      <c r="AXD142" s="182"/>
      <c r="AXE142" s="182"/>
      <c r="AXF142" s="182"/>
      <c r="AXG142" s="182"/>
      <c r="AXH142" s="182"/>
      <c r="AXI142" s="182"/>
      <c r="AXJ142" s="182"/>
      <c r="AXK142" s="182"/>
      <c r="AXL142" s="182"/>
      <c r="AXM142" s="182"/>
      <c r="AXN142" s="182"/>
      <c r="AXO142" s="182"/>
      <c r="AXP142" s="182"/>
      <c r="AXQ142" s="182"/>
      <c r="AXR142" s="182"/>
      <c r="AXS142" s="182"/>
      <c r="AXT142" s="182"/>
      <c r="AXU142" s="182"/>
      <c r="AXV142" s="182"/>
      <c r="AXW142" s="182"/>
      <c r="AXX142" s="182"/>
      <c r="AXY142" s="182"/>
      <c r="AXZ142" s="182"/>
      <c r="AYA142" s="182"/>
      <c r="AYB142" s="182"/>
      <c r="AYC142" s="182"/>
      <c r="AYD142" s="182"/>
      <c r="AYE142" s="182"/>
      <c r="AYF142" s="182"/>
      <c r="AYG142" s="182"/>
      <c r="AYH142" s="182"/>
      <c r="AYI142" s="182"/>
      <c r="AYJ142" s="182"/>
      <c r="AYK142" s="182"/>
      <c r="AYL142" s="182"/>
      <c r="AYM142" s="182"/>
      <c r="AYN142" s="182"/>
      <c r="AYO142" s="182"/>
      <c r="AYP142" s="182"/>
      <c r="AYQ142" s="182"/>
      <c r="AYR142" s="182"/>
      <c r="AYS142" s="182"/>
      <c r="AYT142" s="182"/>
      <c r="AYU142" s="182"/>
      <c r="AYV142" s="182"/>
      <c r="AYW142" s="182"/>
      <c r="AYX142" s="182"/>
      <c r="AYY142" s="182"/>
      <c r="AYZ142" s="182"/>
      <c r="AZA142" s="182"/>
      <c r="AZB142" s="182"/>
      <c r="AZC142" s="182"/>
      <c r="AZD142" s="182"/>
      <c r="AZE142" s="182"/>
      <c r="AZF142" s="182"/>
      <c r="AZG142" s="182"/>
      <c r="AZH142" s="182"/>
      <c r="AZI142" s="182"/>
      <c r="AZJ142" s="182"/>
      <c r="AZK142" s="182"/>
      <c r="AZL142" s="182"/>
      <c r="AZM142" s="182"/>
      <c r="AZN142" s="182"/>
      <c r="AZO142" s="182"/>
      <c r="AZP142" s="182"/>
      <c r="AZQ142" s="182"/>
      <c r="AZR142" s="182"/>
      <c r="AZS142" s="182"/>
      <c r="AZT142" s="182"/>
      <c r="AZU142" s="182"/>
      <c r="AZV142" s="182"/>
      <c r="AZW142" s="182"/>
      <c r="AZX142" s="182"/>
      <c r="AZY142" s="182"/>
      <c r="AZZ142" s="182"/>
      <c r="BAA142" s="182"/>
      <c r="BAB142" s="182"/>
      <c r="BAC142" s="182"/>
      <c r="BAD142" s="182"/>
      <c r="BAE142" s="182"/>
      <c r="BAF142" s="182"/>
      <c r="BAG142" s="182"/>
      <c r="BAH142" s="182"/>
      <c r="BAI142" s="182"/>
      <c r="BAJ142" s="182"/>
      <c r="BAK142" s="182"/>
      <c r="BAL142" s="182"/>
      <c r="BAM142" s="182"/>
      <c r="BAN142" s="182"/>
      <c r="BAO142" s="182"/>
      <c r="BAP142" s="182"/>
      <c r="BAQ142" s="182"/>
      <c r="BAR142" s="182"/>
      <c r="BAS142" s="182"/>
      <c r="BAT142" s="182"/>
      <c r="BAU142" s="182"/>
      <c r="BAV142" s="182"/>
      <c r="BAW142" s="182"/>
      <c r="BAX142" s="182"/>
      <c r="BAY142" s="182"/>
      <c r="BAZ142" s="182"/>
      <c r="BBA142" s="182"/>
      <c r="BBB142" s="182"/>
      <c r="BBC142" s="182"/>
      <c r="BBD142" s="182"/>
      <c r="BBE142" s="182"/>
      <c r="BBF142" s="182"/>
      <c r="BBG142" s="182"/>
      <c r="BBH142" s="182"/>
      <c r="BBI142" s="182"/>
      <c r="BBJ142" s="182"/>
      <c r="BBK142" s="182"/>
      <c r="BBL142" s="182"/>
      <c r="BBM142" s="182"/>
      <c r="BBN142" s="182"/>
      <c r="BBO142" s="182"/>
      <c r="BBP142" s="182"/>
      <c r="BBQ142" s="182"/>
      <c r="BBR142" s="182"/>
      <c r="BBS142" s="182"/>
      <c r="BBT142" s="182"/>
      <c r="BBU142" s="182"/>
      <c r="BBV142" s="182"/>
      <c r="BBW142" s="182"/>
      <c r="BBX142" s="182"/>
      <c r="BBY142" s="182"/>
      <c r="BBZ142" s="182"/>
      <c r="BCA142" s="182"/>
      <c r="BCB142" s="182"/>
      <c r="BCC142" s="182"/>
      <c r="BCD142" s="182"/>
      <c r="BCE142" s="182"/>
      <c r="BCF142" s="182"/>
      <c r="BCG142" s="182"/>
      <c r="BCH142" s="182"/>
      <c r="BCI142" s="182"/>
      <c r="BCJ142" s="182"/>
      <c r="BCK142" s="182"/>
      <c r="BCL142" s="182"/>
      <c r="BCM142" s="182"/>
      <c r="BCN142" s="182"/>
      <c r="BCO142" s="182"/>
      <c r="BCP142" s="182"/>
      <c r="BCQ142" s="182"/>
      <c r="BCR142" s="182"/>
      <c r="BCS142" s="182"/>
      <c r="BCT142" s="182"/>
      <c r="BCU142" s="182"/>
      <c r="BCV142" s="182"/>
      <c r="BCW142" s="182"/>
      <c r="BCX142" s="182"/>
      <c r="BCY142" s="182"/>
      <c r="BCZ142" s="182"/>
      <c r="BDA142" s="182"/>
      <c r="BDB142" s="182"/>
      <c r="BDC142" s="182"/>
      <c r="BDD142" s="182"/>
      <c r="BDE142" s="182"/>
      <c r="BDF142" s="182"/>
      <c r="BDG142" s="182"/>
      <c r="BDH142" s="182"/>
      <c r="BDI142" s="182"/>
      <c r="BDJ142" s="182"/>
      <c r="BDK142" s="182"/>
      <c r="BDL142" s="182"/>
      <c r="BDM142" s="182"/>
      <c r="BDN142" s="182"/>
      <c r="BDO142" s="182"/>
      <c r="BDP142" s="182"/>
      <c r="BDQ142" s="182"/>
      <c r="BDR142" s="182"/>
      <c r="BDS142" s="182"/>
      <c r="BDT142" s="182"/>
      <c r="BDU142" s="182"/>
      <c r="BDV142" s="182"/>
      <c r="BDW142" s="182"/>
      <c r="BDX142" s="182"/>
      <c r="BDY142" s="182"/>
      <c r="BDZ142" s="182"/>
      <c r="BEA142" s="182"/>
      <c r="BEB142" s="182"/>
      <c r="BEC142" s="182"/>
      <c r="BED142" s="182"/>
      <c r="BEE142" s="182"/>
      <c r="BEF142" s="182"/>
      <c r="BEG142" s="182"/>
      <c r="BEH142" s="182"/>
      <c r="BEI142" s="182"/>
      <c r="BEJ142" s="182"/>
      <c r="BEK142" s="182"/>
      <c r="BEL142" s="182"/>
      <c r="BEM142" s="182"/>
      <c r="BEN142" s="182"/>
      <c r="BEO142" s="182"/>
      <c r="BEP142" s="182"/>
      <c r="BEQ142" s="182"/>
      <c r="BER142" s="182"/>
      <c r="BES142" s="182"/>
      <c r="BET142" s="182"/>
      <c r="BEU142" s="182"/>
      <c r="BEV142" s="182"/>
      <c r="BEW142" s="182"/>
      <c r="BEX142" s="182"/>
      <c r="BEY142" s="182"/>
      <c r="BEZ142" s="182"/>
      <c r="BFA142" s="182"/>
      <c r="BFB142" s="182"/>
      <c r="BFC142" s="182"/>
      <c r="BFD142" s="182"/>
      <c r="BFE142" s="182"/>
      <c r="BFF142" s="182"/>
      <c r="BFG142" s="182"/>
      <c r="BFH142" s="182"/>
      <c r="BFI142" s="182"/>
      <c r="BFJ142" s="182"/>
      <c r="BFK142" s="182"/>
      <c r="BFL142" s="182"/>
      <c r="BFM142" s="182"/>
      <c r="BFN142" s="182"/>
      <c r="BFO142" s="182"/>
      <c r="BFP142" s="182"/>
      <c r="BFQ142" s="182"/>
      <c r="BFR142" s="182"/>
      <c r="BFS142" s="182"/>
      <c r="BFT142" s="182"/>
      <c r="BFU142" s="182"/>
      <c r="BFV142" s="182"/>
      <c r="BFW142" s="182"/>
      <c r="BFX142" s="182"/>
      <c r="BFY142" s="182"/>
      <c r="BFZ142" s="182"/>
      <c r="BGA142" s="182"/>
      <c r="BGB142" s="182"/>
      <c r="BGC142" s="182"/>
      <c r="BGD142" s="182"/>
      <c r="BGE142" s="182"/>
      <c r="BGF142" s="182"/>
      <c r="BGG142" s="182"/>
      <c r="BGH142" s="182"/>
      <c r="BGI142" s="182"/>
      <c r="BGJ142" s="182"/>
      <c r="BGK142" s="182"/>
      <c r="BGL142" s="182"/>
      <c r="BGM142" s="182"/>
      <c r="BGN142" s="182"/>
      <c r="BGO142" s="182"/>
      <c r="BGP142" s="182"/>
      <c r="BGQ142" s="182"/>
      <c r="BGR142" s="182"/>
      <c r="BGS142" s="182"/>
      <c r="BGT142" s="182"/>
      <c r="BGU142" s="182"/>
      <c r="BGV142" s="182"/>
      <c r="BGW142" s="182"/>
      <c r="BGX142" s="182"/>
      <c r="BGY142" s="182"/>
      <c r="BGZ142" s="182"/>
      <c r="BHA142" s="182"/>
      <c r="BHB142" s="182"/>
      <c r="BHC142" s="182"/>
      <c r="BHD142" s="182"/>
      <c r="BHE142" s="182"/>
      <c r="BHF142" s="182"/>
      <c r="BHG142" s="182"/>
      <c r="BHH142" s="182"/>
      <c r="BHI142" s="182"/>
      <c r="BHJ142" s="182"/>
      <c r="BHK142" s="182"/>
      <c r="BHL142" s="182"/>
      <c r="BHM142" s="182"/>
      <c r="BHN142" s="182"/>
      <c r="BHO142" s="182"/>
      <c r="BHP142" s="182"/>
      <c r="BHQ142" s="182"/>
      <c r="BHR142" s="182"/>
      <c r="BHS142" s="182"/>
      <c r="BHT142" s="182"/>
      <c r="BHU142" s="182"/>
      <c r="BHV142" s="182"/>
      <c r="BHW142" s="182"/>
      <c r="BHX142" s="182"/>
      <c r="BHY142" s="182"/>
      <c r="BHZ142" s="182"/>
      <c r="BIA142" s="182"/>
      <c r="BIB142" s="182"/>
      <c r="BIC142" s="182"/>
      <c r="BID142" s="182"/>
      <c r="BIE142" s="182"/>
      <c r="BIF142" s="182"/>
      <c r="BIG142" s="182"/>
      <c r="BIH142" s="182"/>
      <c r="BII142" s="182"/>
      <c r="BIJ142" s="182"/>
      <c r="BIK142" s="182"/>
      <c r="BIL142" s="182"/>
      <c r="BIM142" s="182"/>
      <c r="BIN142" s="182"/>
      <c r="BIO142" s="182"/>
      <c r="BIP142" s="182"/>
      <c r="BIQ142" s="182"/>
      <c r="BIR142" s="182"/>
      <c r="BIS142" s="182"/>
      <c r="BIT142" s="182"/>
      <c r="BIU142" s="182"/>
      <c r="BIV142" s="182"/>
      <c r="BIW142" s="182"/>
      <c r="BIX142" s="182"/>
      <c r="BIY142" s="182"/>
      <c r="BIZ142" s="182"/>
      <c r="BJA142" s="182"/>
      <c r="BJB142" s="182"/>
      <c r="BJC142" s="182"/>
      <c r="BJD142" s="182"/>
      <c r="BJE142" s="182"/>
      <c r="BJF142" s="182"/>
      <c r="BJG142" s="182"/>
      <c r="BJH142" s="182"/>
      <c r="BJI142" s="182"/>
      <c r="BJJ142" s="182"/>
      <c r="BJK142" s="182"/>
      <c r="BJL142" s="182"/>
      <c r="BJM142" s="182"/>
      <c r="BJN142" s="182"/>
      <c r="BJO142" s="182"/>
      <c r="BJP142" s="182"/>
      <c r="BJQ142" s="182"/>
      <c r="BJR142" s="182"/>
      <c r="BJS142" s="182"/>
      <c r="BJT142" s="182"/>
      <c r="BJU142" s="182"/>
      <c r="BJV142" s="182"/>
      <c r="BJW142" s="182"/>
      <c r="BJX142" s="182"/>
      <c r="BJY142" s="182"/>
      <c r="BJZ142" s="182"/>
      <c r="BKA142" s="182"/>
      <c r="BKB142" s="182"/>
      <c r="BKC142" s="182"/>
      <c r="BKD142" s="182"/>
      <c r="BKE142" s="182"/>
      <c r="BKF142" s="182"/>
      <c r="BKG142" s="182"/>
      <c r="BKH142" s="182"/>
      <c r="BKI142" s="182"/>
      <c r="BKJ142" s="182"/>
      <c r="BKK142" s="182"/>
      <c r="BKL142" s="182"/>
      <c r="BKM142" s="182"/>
      <c r="BKN142" s="182"/>
      <c r="BKO142" s="182"/>
      <c r="BKP142" s="182"/>
      <c r="BKQ142" s="182"/>
      <c r="BKR142" s="182"/>
      <c r="BKS142" s="182"/>
      <c r="BKT142" s="182"/>
      <c r="BKU142" s="182"/>
      <c r="BKV142" s="182"/>
      <c r="BKW142" s="182"/>
      <c r="BKX142" s="182"/>
      <c r="BKY142" s="182"/>
      <c r="BKZ142" s="182"/>
      <c r="BLA142" s="182"/>
      <c r="BLB142" s="182"/>
      <c r="BLC142" s="182"/>
      <c r="BLD142" s="182"/>
      <c r="BLE142" s="182"/>
      <c r="BLF142" s="182"/>
      <c r="BLG142" s="182"/>
      <c r="BLH142" s="182"/>
      <c r="BLI142" s="182"/>
      <c r="BLJ142" s="182"/>
      <c r="BLK142" s="182"/>
      <c r="BLL142" s="182"/>
      <c r="BLM142" s="182"/>
      <c r="BLN142" s="182"/>
      <c r="BLO142" s="182"/>
      <c r="BLP142" s="182"/>
      <c r="BLQ142" s="182"/>
      <c r="BLR142" s="182"/>
      <c r="BLS142" s="182"/>
      <c r="BLT142" s="182"/>
      <c r="BLU142" s="182"/>
      <c r="BLV142" s="182"/>
      <c r="BLW142" s="182"/>
      <c r="BLX142" s="182"/>
      <c r="BLY142" s="182"/>
      <c r="BLZ142" s="182"/>
      <c r="BMA142" s="182"/>
      <c r="BMB142" s="182"/>
      <c r="BMC142" s="182"/>
      <c r="BMD142" s="182"/>
      <c r="BME142" s="182"/>
      <c r="BMF142" s="182"/>
      <c r="BMG142" s="182"/>
      <c r="BMH142" s="182"/>
      <c r="BMI142" s="182"/>
      <c r="BMJ142" s="182"/>
      <c r="BMK142" s="182"/>
      <c r="BML142" s="182"/>
      <c r="BMM142" s="182"/>
      <c r="BMN142" s="182"/>
      <c r="BMO142" s="182"/>
      <c r="BMP142" s="182"/>
      <c r="BMQ142" s="182"/>
      <c r="BMR142" s="182"/>
      <c r="BMS142" s="182"/>
      <c r="BMT142" s="182"/>
      <c r="BMU142" s="182"/>
      <c r="BMV142" s="182"/>
      <c r="BMW142" s="182"/>
      <c r="BMX142" s="182"/>
      <c r="BMY142" s="182"/>
      <c r="BMZ142" s="182"/>
      <c r="BNA142" s="182"/>
      <c r="BNB142" s="182"/>
      <c r="BNC142" s="182"/>
      <c r="BND142" s="182"/>
      <c r="BNE142" s="182"/>
      <c r="BNF142" s="182"/>
      <c r="BNG142" s="182"/>
      <c r="BNH142" s="182"/>
      <c r="BNI142" s="182"/>
      <c r="BNJ142" s="182"/>
      <c r="BNK142" s="182"/>
      <c r="BNL142" s="182"/>
      <c r="BNM142" s="182"/>
      <c r="BNN142" s="182"/>
      <c r="BNO142" s="182"/>
      <c r="BNP142" s="182"/>
      <c r="BNQ142" s="182"/>
      <c r="BNR142" s="182"/>
      <c r="BNS142" s="182"/>
      <c r="BNT142" s="182"/>
      <c r="BNU142" s="182"/>
      <c r="BNV142" s="182"/>
      <c r="BNW142" s="182"/>
      <c r="BNX142" s="182"/>
      <c r="BNY142" s="182"/>
      <c r="BNZ142" s="182"/>
      <c r="BOA142" s="182"/>
      <c r="BOB142" s="182"/>
      <c r="BOC142" s="182"/>
      <c r="BOD142" s="182"/>
      <c r="BOE142" s="182"/>
      <c r="BOF142" s="182"/>
      <c r="BOG142" s="182"/>
      <c r="BOH142" s="182"/>
      <c r="BOI142" s="182"/>
      <c r="BOJ142" s="182"/>
      <c r="BOK142" s="182"/>
      <c r="BOL142" s="182"/>
      <c r="BOM142" s="182"/>
      <c r="BON142" s="182"/>
      <c r="BOO142" s="182"/>
      <c r="BOP142" s="182"/>
      <c r="BOQ142" s="182"/>
      <c r="BOR142" s="182"/>
      <c r="BOS142" s="182"/>
      <c r="BOT142" s="182"/>
      <c r="BOU142" s="182"/>
      <c r="BOV142" s="182"/>
      <c r="BOW142" s="182"/>
      <c r="BOX142" s="182"/>
      <c r="BOY142" s="182"/>
      <c r="BOZ142" s="182"/>
      <c r="BPA142" s="182"/>
      <c r="BPB142" s="182"/>
      <c r="BPC142" s="182"/>
      <c r="BPD142" s="182"/>
      <c r="BPE142" s="182"/>
      <c r="BPF142" s="182"/>
      <c r="BPG142" s="182"/>
      <c r="BPH142" s="182"/>
      <c r="BPI142" s="182"/>
      <c r="BPJ142" s="182"/>
      <c r="BPK142" s="182"/>
      <c r="BPL142" s="182"/>
      <c r="BPM142" s="182"/>
      <c r="BPN142" s="182"/>
      <c r="BPO142" s="182"/>
      <c r="BPP142" s="182"/>
      <c r="BPQ142" s="182"/>
      <c r="BPR142" s="182"/>
      <c r="BPS142" s="182"/>
      <c r="BPT142" s="182"/>
      <c r="BPU142" s="182"/>
      <c r="BPV142" s="182"/>
      <c r="BPW142" s="182"/>
      <c r="BPX142" s="182"/>
      <c r="BPY142" s="182"/>
      <c r="BPZ142" s="182"/>
      <c r="BQA142" s="182"/>
      <c r="BQB142" s="182"/>
      <c r="BQC142" s="182"/>
      <c r="BQD142" s="182"/>
      <c r="BQE142" s="182"/>
      <c r="BQF142" s="182"/>
      <c r="BQG142" s="182"/>
      <c r="BQH142" s="182"/>
      <c r="BQI142" s="182"/>
      <c r="BQJ142" s="182"/>
      <c r="BQK142" s="182"/>
      <c r="BQL142" s="182"/>
      <c r="BQM142" s="182"/>
      <c r="BQN142" s="182"/>
      <c r="BQO142" s="182"/>
      <c r="BQP142" s="182"/>
      <c r="BQQ142" s="182"/>
      <c r="BQR142" s="182"/>
      <c r="BQS142" s="182"/>
      <c r="BQT142" s="182"/>
      <c r="BQU142" s="182"/>
      <c r="BQV142" s="182"/>
      <c r="BQW142" s="182"/>
      <c r="BQX142" s="182"/>
      <c r="BQY142" s="182"/>
      <c r="BQZ142" s="182"/>
      <c r="BRA142" s="182"/>
      <c r="BRB142" s="182"/>
      <c r="BRC142" s="182"/>
      <c r="BRD142" s="182"/>
      <c r="BRE142" s="182"/>
      <c r="BRF142" s="182"/>
      <c r="BRG142" s="182"/>
      <c r="BRH142" s="182"/>
      <c r="BRI142" s="182"/>
      <c r="BRJ142" s="182"/>
      <c r="BRK142" s="182"/>
      <c r="BRL142" s="182"/>
      <c r="BRM142" s="182"/>
      <c r="BRN142" s="182"/>
      <c r="BRO142" s="182"/>
      <c r="BRP142" s="182"/>
      <c r="BRQ142" s="182"/>
      <c r="BRR142" s="182"/>
      <c r="BRS142" s="182"/>
      <c r="BRT142" s="182"/>
      <c r="BRU142" s="182"/>
      <c r="BRV142" s="182"/>
      <c r="BRW142" s="182"/>
      <c r="BRX142" s="182"/>
      <c r="BRY142" s="182"/>
      <c r="BRZ142" s="182"/>
      <c r="BSA142" s="182"/>
      <c r="BSB142" s="182"/>
      <c r="BSC142" s="182"/>
      <c r="BSD142" s="182"/>
      <c r="BSE142" s="182"/>
      <c r="BSF142" s="182"/>
      <c r="BSG142" s="182"/>
      <c r="BSH142" s="182"/>
      <c r="BSI142" s="182"/>
      <c r="BSJ142" s="182"/>
      <c r="BSK142" s="182"/>
      <c r="BSL142" s="182"/>
      <c r="BSM142" s="182"/>
      <c r="BSN142" s="182"/>
      <c r="BSO142" s="182"/>
      <c r="BSP142" s="182"/>
      <c r="BSQ142" s="182"/>
      <c r="BSR142" s="182"/>
      <c r="BSS142" s="182"/>
      <c r="BST142" s="182"/>
      <c r="BSU142" s="182"/>
      <c r="BSV142" s="182"/>
      <c r="BSW142" s="182"/>
      <c r="BSX142" s="182"/>
      <c r="BSY142" s="182"/>
      <c r="BSZ142" s="182"/>
      <c r="BTA142" s="182"/>
      <c r="BTB142" s="182"/>
      <c r="BTC142" s="182"/>
      <c r="BTD142" s="182"/>
      <c r="BTE142" s="182"/>
      <c r="BTF142" s="182"/>
      <c r="BTG142" s="182"/>
      <c r="BTH142" s="182"/>
      <c r="BTI142" s="182"/>
      <c r="BTJ142" s="182"/>
      <c r="BTK142" s="182"/>
      <c r="BTL142" s="182"/>
      <c r="BTM142" s="182"/>
      <c r="BTN142" s="182"/>
      <c r="BTO142" s="182"/>
      <c r="BTP142" s="182"/>
      <c r="BTQ142" s="182"/>
      <c r="BTR142" s="182"/>
      <c r="BTS142" s="182"/>
      <c r="BTT142" s="182"/>
      <c r="BTU142" s="182"/>
      <c r="BTV142" s="182"/>
      <c r="BTW142" s="182"/>
      <c r="BTX142" s="182"/>
      <c r="BTY142" s="182"/>
      <c r="BTZ142" s="182"/>
      <c r="BUA142" s="182"/>
      <c r="BUB142" s="182"/>
      <c r="BUC142" s="182"/>
      <c r="BUD142" s="182"/>
      <c r="BUE142" s="182"/>
      <c r="BUF142" s="182"/>
      <c r="BUG142" s="182"/>
      <c r="BUH142" s="182"/>
      <c r="BUI142" s="182"/>
      <c r="BUJ142" s="182"/>
      <c r="BUK142" s="182"/>
      <c r="BUL142" s="182"/>
      <c r="BUM142" s="182"/>
      <c r="BUN142" s="182"/>
      <c r="BUO142" s="182"/>
      <c r="BUP142" s="182"/>
      <c r="BUQ142" s="182"/>
      <c r="BUR142" s="182"/>
      <c r="BUS142" s="182"/>
      <c r="BUT142" s="182"/>
      <c r="BUU142" s="182"/>
      <c r="BUV142" s="182"/>
      <c r="BUW142" s="182"/>
      <c r="BUX142" s="182"/>
      <c r="BUY142" s="182"/>
      <c r="BUZ142" s="182"/>
      <c r="BVA142" s="182"/>
      <c r="BVB142" s="182"/>
      <c r="BVC142" s="182"/>
      <c r="BVD142" s="182"/>
      <c r="BVE142" s="182"/>
      <c r="BVF142" s="182"/>
      <c r="BVG142" s="182"/>
      <c r="BVH142" s="182"/>
      <c r="BVI142" s="182"/>
      <c r="BVJ142" s="182"/>
      <c r="BVK142" s="182"/>
      <c r="BVL142" s="182"/>
      <c r="BVM142" s="182"/>
      <c r="BVN142" s="182"/>
      <c r="BVO142" s="182"/>
      <c r="BVP142" s="182"/>
      <c r="BVQ142" s="182"/>
      <c r="BVR142" s="182"/>
      <c r="BVS142" s="182"/>
      <c r="BVT142" s="182"/>
      <c r="BVU142" s="182"/>
      <c r="BVV142" s="182"/>
      <c r="BVW142" s="182"/>
      <c r="BVX142" s="182"/>
      <c r="BVY142" s="182"/>
      <c r="BVZ142" s="182"/>
      <c r="BWA142" s="182"/>
      <c r="BWB142" s="182"/>
      <c r="BWC142" s="182"/>
      <c r="BWD142" s="182"/>
      <c r="BWE142" s="182"/>
      <c r="BWF142" s="182"/>
      <c r="BWG142" s="182"/>
      <c r="BWH142" s="182"/>
      <c r="BWI142" s="182"/>
      <c r="BWJ142" s="182"/>
      <c r="BWK142" s="182"/>
      <c r="BWL142" s="182"/>
      <c r="BWM142" s="182"/>
      <c r="BWN142" s="182"/>
      <c r="BWO142" s="182"/>
      <c r="BWP142" s="182"/>
      <c r="BWQ142" s="182"/>
      <c r="BWR142" s="182"/>
      <c r="BWS142" s="182"/>
      <c r="BWT142" s="182"/>
      <c r="BWU142" s="182"/>
      <c r="BWV142" s="182"/>
      <c r="BWW142" s="182"/>
      <c r="BWX142" s="182"/>
      <c r="BWY142" s="182"/>
      <c r="BWZ142" s="182"/>
      <c r="BXA142" s="182"/>
      <c r="BXB142" s="182"/>
      <c r="BXC142" s="182"/>
      <c r="BXD142" s="182"/>
      <c r="BXE142" s="182"/>
      <c r="BXF142" s="182"/>
      <c r="BXG142" s="182"/>
      <c r="BXH142" s="182"/>
      <c r="BXI142" s="182"/>
      <c r="BXJ142" s="182"/>
      <c r="BXK142" s="182"/>
      <c r="BXL142" s="182"/>
      <c r="BXM142" s="182"/>
      <c r="BXN142" s="182"/>
      <c r="BXO142" s="182"/>
      <c r="BXP142" s="182"/>
      <c r="BXQ142" s="182"/>
      <c r="BXR142" s="182"/>
      <c r="BXS142" s="182"/>
      <c r="BXT142" s="182"/>
      <c r="BXU142" s="182"/>
      <c r="BXV142" s="182"/>
      <c r="BXW142" s="182"/>
      <c r="BXX142" s="182"/>
      <c r="BXY142" s="182"/>
      <c r="BXZ142" s="182"/>
      <c r="BYA142" s="182"/>
      <c r="BYB142" s="182"/>
      <c r="BYC142" s="182"/>
      <c r="BYD142" s="182"/>
      <c r="BYE142" s="182"/>
      <c r="BYF142" s="182"/>
      <c r="BYG142" s="182"/>
      <c r="BYH142" s="182"/>
      <c r="BYI142" s="182"/>
      <c r="BYJ142" s="182"/>
      <c r="BYK142" s="182"/>
      <c r="BYL142" s="182"/>
      <c r="BYM142" s="182"/>
      <c r="BYN142" s="182"/>
      <c r="BYO142" s="182"/>
      <c r="BYP142" s="182"/>
      <c r="BYQ142" s="182"/>
      <c r="BYR142" s="182"/>
      <c r="BYS142" s="182"/>
      <c r="BYT142" s="182"/>
      <c r="BYU142" s="182"/>
      <c r="BYV142" s="182"/>
      <c r="BYW142" s="182"/>
      <c r="BYX142" s="182"/>
      <c r="BYY142" s="182"/>
      <c r="BYZ142" s="182"/>
      <c r="BZA142" s="182"/>
      <c r="BZB142" s="182"/>
      <c r="BZC142" s="182"/>
      <c r="BZD142" s="182"/>
      <c r="BZE142" s="182"/>
      <c r="BZF142" s="182"/>
      <c r="BZG142" s="182"/>
      <c r="BZH142" s="182"/>
      <c r="BZI142" s="182"/>
      <c r="BZJ142" s="182"/>
      <c r="BZK142" s="182"/>
      <c r="BZL142" s="182"/>
      <c r="BZM142" s="182"/>
      <c r="BZN142" s="182"/>
      <c r="BZO142" s="182"/>
      <c r="BZP142" s="182"/>
      <c r="BZQ142" s="182"/>
      <c r="BZR142" s="182"/>
      <c r="BZS142" s="182"/>
      <c r="BZT142" s="182"/>
      <c r="BZU142" s="182"/>
      <c r="BZV142" s="182"/>
      <c r="BZW142" s="182"/>
      <c r="BZX142" s="182"/>
      <c r="BZY142" s="182"/>
      <c r="BZZ142" s="182"/>
      <c r="CAA142" s="182"/>
      <c r="CAB142" s="182"/>
      <c r="CAC142" s="182"/>
      <c r="CAD142" s="182"/>
      <c r="CAE142" s="182"/>
      <c r="CAF142" s="182"/>
      <c r="CAG142" s="182"/>
      <c r="CAH142" s="182"/>
      <c r="CAI142" s="182"/>
      <c r="CAJ142" s="182"/>
      <c r="CAK142" s="182"/>
      <c r="CAL142" s="182"/>
      <c r="CAM142" s="182"/>
      <c r="CAN142" s="182"/>
      <c r="CAO142" s="182"/>
      <c r="CAP142" s="182"/>
      <c r="CAQ142" s="182"/>
      <c r="CAR142" s="182"/>
      <c r="CAS142" s="182"/>
      <c r="CAT142" s="182"/>
      <c r="CAU142" s="182"/>
      <c r="CAV142" s="182"/>
      <c r="CAW142" s="182"/>
      <c r="CAX142" s="182"/>
      <c r="CAY142" s="182"/>
      <c r="CAZ142" s="182"/>
      <c r="CBA142" s="182"/>
      <c r="CBB142" s="182"/>
      <c r="CBC142" s="182"/>
      <c r="CBD142" s="182"/>
      <c r="CBE142" s="182"/>
      <c r="CBF142" s="182"/>
      <c r="CBG142" s="182"/>
      <c r="CBH142" s="182"/>
      <c r="CBI142" s="182"/>
      <c r="CBJ142" s="182"/>
      <c r="CBK142" s="182"/>
      <c r="CBL142" s="182"/>
      <c r="CBM142" s="182"/>
      <c r="CBN142" s="182"/>
      <c r="CBO142" s="182"/>
      <c r="CBP142" s="182"/>
      <c r="CBQ142" s="182"/>
      <c r="CBR142" s="182"/>
      <c r="CBS142" s="182"/>
      <c r="CBT142" s="182"/>
      <c r="CBU142" s="182"/>
      <c r="CBV142" s="182"/>
      <c r="CBW142" s="182"/>
      <c r="CBX142" s="182"/>
      <c r="CBY142" s="182"/>
      <c r="CBZ142" s="182"/>
      <c r="CCA142" s="182"/>
      <c r="CCB142" s="182"/>
      <c r="CCC142" s="182"/>
      <c r="CCD142" s="182"/>
      <c r="CCE142" s="182"/>
      <c r="CCF142" s="182"/>
      <c r="CCG142" s="182"/>
      <c r="CCH142" s="182"/>
      <c r="CCI142" s="182"/>
      <c r="CCJ142" s="182"/>
      <c r="CCK142" s="182"/>
      <c r="CCL142" s="182"/>
      <c r="CCM142" s="182"/>
      <c r="CCN142" s="182"/>
      <c r="CCO142" s="182"/>
      <c r="CCP142" s="182"/>
      <c r="CCQ142" s="182"/>
      <c r="CCR142" s="182"/>
      <c r="CCS142" s="182"/>
      <c r="CCT142" s="182"/>
      <c r="CCU142" s="182"/>
      <c r="CCV142" s="182"/>
      <c r="CCW142" s="182"/>
      <c r="CCX142" s="182"/>
      <c r="CCY142" s="182"/>
      <c r="CCZ142" s="182"/>
      <c r="CDA142" s="182"/>
      <c r="CDB142" s="182"/>
      <c r="CDC142" s="182"/>
      <c r="CDD142" s="182"/>
      <c r="CDE142" s="182"/>
      <c r="CDF142" s="182"/>
      <c r="CDG142" s="182"/>
      <c r="CDH142" s="182"/>
      <c r="CDI142" s="182"/>
      <c r="CDJ142" s="182"/>
      <c r="CDK142" s="182"/>
      <c r="CDL142" s="182"/>
      <c r="CDM142" s="182"/>
      <c r="CDN142" s="182"/>
      <c r="CDO142" s="182"/>
      <c r="CDP142" s="182"/>
      <c r="CDQ142" s="182"/>
      <c r="CDR142" s="182"/>
      <c r="CDS142" s="182"/>
      <c r="CDT142" s="182"/>
      <c r="CDU142" s="182"/>
      <c r="CDV142" s="182"/>
      <c r="CDW142" s="182"/>
      <c r="CDX142" s="182"/>
      <c r="CDY142" s="182"/>
      <c r="CDZ142" s="182"/>
      <c r="CEA142" s="182"/>
      <c r="CEB142" s="182"/>
      <c r="CEC142" s="182"/>
      <c r="CED142" s="182"/>
      <c r="CEE142" s="182"/>
      <c r="CEF142" s="182"/>
      <c r="CEG142" s="182"/>
      <c r="CEH142" s="182"/>
      <c r="CEI142" s="182"/>
      <c r="CEJ142" s="182"/>
      <c r="CEK142" s="182"/>
      <c r="CEL142" s="182"/>
      <c r="CEM142" s="182"/>
      <c r="CEN142" s="182"/>
      <c r="CEO142" s="182"/>
      <c r="CEP142" s="182"/>
      <c r="CEQ142" s="182"/>
      <c r="CER142" s="182"/>
      <c r="CES142" s="182"/>
      <c r="CET142" s="182"/>
      <c r="CEU142" s="182"/>
      <c r="CEV142" s="182"/>
      <c r="CEW142" s="182"/>
      <c r="CEX142" s="182"/>
      <c r="CEY142" s="182"/>
      <c r="CEZ142" s="182"/>
      <c r="CFA142" s="182"/>
      <c r="CFB142" s="182"/>
      <c r="CFC142" s="182"/>
      <c r="CFD142" s="182"/>
      <c r="CFE142" s="182"/>
      <c r="CFF142" s="182"/>
      <c r="CFG142" s="182"/>
      <c r="CFH142" s="182"/>
      <c r="CFI142" s="182"/>
      <c r="CFJ142" s="182"/>
      <c r="CFK142" s="182"/>
      <c r="CFL142" s="182"/>
      <c r="CFM142" s="182"/>
      <c r="CFN142" s="182"/>
      <c r="CFO142" s="182"/>
      <c r="CFP142" s="182"/>
      <c r="CFQ142" s="182"/>
      <c r="CFR142" s="182"/>
      <c r="CFS142" s="182"/>
      <c r="CFT142" s="182"/>
      <c r="CFU142" s="182"/>
      <c r="CFV142" s="182"/>
      <c r="CFW142" s="182"/>
      <c r="CFX142" s="182"/>
      <c r="CFY142" s="182"/>
      <c r="CFZ142" s="182"/>
      <c r="CGA142" s="182"/>
      <c r="CGB142" s="182"/>
      <c r="CGC142" s="182"/>
      <c r="CGD142" s="182"/>
      <c r="CGE142" s="182"/>
      <c r="CGF142" s="182"/>
      <c r="CGG142" s="182"/>
      <c r="CGH142" s="182"/>
      <c r="CGI142" s="182"/>
      <c r="CGJ142" s="182"/>
      <c r="CGK142" s="182"/>
      <c r="CGL142" s="182"/>
      <c r="CGM142" s="182"/>
      <c r="CGN142" s="182"/>
      <c r="CGO142" s="182"/>
      <c r="CGP142" s="182"/>
      <c r="CGQ142" s="182"/>
      <c r="CGR142" s="182"/>
      <c r="CGS142" s="182"/>
      <c r="CGT142" s="182"/>
      <c r="CGU142" s="182"/>
      <c r="CGV142" s="182"/>
      <c r="CGW142" s="182"/>
      <c r="CGX142" s="182"/>
      <c r="CGY142" s="182"/>
      <c r="CGZ142" s="182"/>
      <c r="CHA142" s="182"/>
      <c r="CHB142" s="182"/>
      <c r="CHC142" s="182"/>
      <c r="CHD142" s="182"/>
      <c r="CHE142" s="182"/>
      <c r="CHF142" s="182"/>
      <c r="CHG142" s="182"/>
      <c r="CHH142" s="182"/>
      <c r="CHI142" s="182"/>
      <c r="CHJ142" s="182"/>
      <c r="CHK142" s="182"/>
      <c r="CHL142" s="182"/>
      <c r="CHM142" s="182"/>
      <c r="CHN142" s="182"/>
      <c r="CHO142" s="182"/>
      <c r="CHP142" s="182"/>
      <c r="CHQ142" s="182"/>
      <c r="CHR142" s="182"/>
      <c r="CHS142" s="182"/>
      <c r="CHT142" s="182"/>
      <c r="CHU142" s="182"/>
      <c r="CHV142" s="182"/>
      <c r="CHW142" s="182"/>
      <c r="CHX142" s="182"/>
      <c r="CHY142" s="182"/>
      <c r="CHZ142" s="182"/>
      <c r="CIA142" s="182"/>
      <c r="CIB142" s="182"/>
      <c r="CIC142" s="182"/>
      <c r="CID142" s="182"/>
      <c r="CIE142" s="182"/>
      <c r="CIF142" s="182"/>
      <c r="CIG142" s="182"/>
      <c r="CIH142" s="182"/>
      <c r="CII142" s="182"/>
      <c r="CIJ142" s="182"/>
      <c r="CIK142" s="182"/>
      <c r="CIL142" s="182"/>
      <c r="CIM142" s="182"/>
      <c r="CIN142" s="182"/>
      <c r="CIO142" s="182"/>
      <c r="CIP142" s="182"/>
      <c r="CIQ142" s="182"/>
      <c r="CIR142" s="182"/>
      <c r="CIS142" s="182"/>
      <c r="CIT142" s="182"/>
      <c r="CIU142" s="182"/>
      <c r="CIV142" s="182"/>
      <c r="CIW142" s="182"/>
      <c r="CIX142" s="182"/>
      <c r="CIY142" s="182"/>
      <c r="CIZ142" s="182"/>
      <c r="CJA142" s="182"/>
      <c r="CJB142" s="182"/>
      <c r="CJC142" s="182"/>
      <c r="CJD142" s="182"/>
      <c r="CJE142" s="182"/>
      <c r="CJF142" s="182"/>
      <c r="CJG142" s="182"/>
      <c r="CJH142" s="182"/>
      <c r="CJI142" s="182"/>
      <c r="CJJ142" s="182"/>
      <c r="CJK142" s="182"/>
      <c r="CJL142" s="182"/>
      <c r="CJM142" s="182"/>
      <c r="CJN142" s="182"/>
      <c r="CJO142" s="182"/>
      <c r="CJP142" s="182"/>
      <c r="CJQ142" s="182"/>
      <c r="CJR142" s="182"/>
      <c r="CJS142" s="182"/>
      <c r="CJT142" s="182"/>
      <c r="CJU142" s="182"/>
      <c r="CJV142" s="182"/>
      <c r="CJW142" s="182"/>
      <c r="CJX142" s="182"/>
      <c r="CJY142" s="182"/>
      <c r="CJZ142" s="182"/>
      <c r="CKA142" s="182"/>
      <c r="CKB142" s="182"/>
      <c r="CKC142" s="182"/>
      <c r="CKD142" s="182"/>
      <c r="CKE142" s="182"/>
      <c r="CKF142" s="182"/>
      <c r="CKG142" s="182"/>
      <c r="CKH142" s="182"/>
      <c r="CKI142" s="182"/>
      <c r="CKJ142" s="182"/>
      <c r="CKK142" s="182"/>
      <c r="CKL142" s="182"/>
      <c r="CKM142" s="182"/>
      <c r="CKN142" s="182"/>
      <c r="CKO142" s="182"/>
      <c r="CKP142" s="182"/>
      <c r="CKQ142" s="182"/>
      <c r="CKR142" s="182"/>
      <c r="CKS142" s="182"/>
      <c r="CKT142" s="182"/>
      <c r="CKU142" s="182"/>
      <c r="CKV142" s="182"/>
      <c r="CKW142" s="182"/>
      <c r="CKX142" s="182"/>
      <c r="CKY142" s="182"/>
      <c r="CKZ142" s="182"/>
      <c r="CLA142" s="182"/>
      <c r="CLB142" s="182"/>
      <c r="CLC142" s="182"/>
      <c r="CLD142" s="182"/>
      <c r="CLE142" s="182"/>
      <c r="CLF142" s="182"/>
      <c r="CLG142" s="182"/>
      <c r="CLH142" s="182"/>
      <c r="CLI142" s="182"/>
      <c r="CLJ142" s="182"/>
      <c r="CLK142" s="182"/>
      <c r="CLL142" s="182"/>
      <c r="CLM142" s="182"/>
      <c r="CLN142" s="182"/>
      <c r="CLO142" s="182"/>
      <c r="CLP142" s="182"/>
      <c r="CLQ142" s="182"/>
      <c r="CLR142" s="182"/>
      <c r="CLS142" s="182"/>
      <c r="CLT142" s="182"/>
      <c r="CLU142" s="182"/>
      <c r="CLV142" s="182"/>
      <c r="CLW142" s="182"/>
      <c r="CLX142" s="182"/>
      <c r="CLY142" s="182"/>
      <c r="CLZ142" s="182"/>
      <c r="CMA142" s="182"/>
      <c r="CMB142" s="182"/>
      <c r="CMC142" s="182"/>
      <c r="CMD142" s="182"/>
      <c r="CME142" s="182"/>
      <c r="CMF142" s="182"/>
      <c r="CMG142" s="182"/>
      <c r="CMH142" s="182"/>
      <c r="CMI142" s="182"/>
      <c r="CMJ142" s="182"/>
      <c r="CMK142" s="182"/>
      <c r="CML142" s="182"/>
      <c r="CMM142" s="182"/>
      <c r="CMN142" s="182"/>
      <c r="CMO142" s="182"/>
      <c r="CMP142" s="182"/>
      <c r="CMQ142" s="182"/>
      <c r="CMR142" s="182"/>
      <c r="CMS142" s="182"/>
      <c r="CMT142" s="182"/>
      <c r="CMU142" s="182"/>
      <c r="CMV142" s="182"/>
      <c r="CMW142" s="182"/>
      <c r="CMX142" s="182"/>
      <c r="CMY142" s="182"/>
      <c r="CMZ142" s="182"/>
      <c r="CNA142" s="182"/>
      <c r="CNB142" s="182"/>
      <c r="CNC142" s="182"/>
      <c r="CND142" s="182"/>
      <c r="CNE142" s="182"/>
      <c r="CNF142" s="182"/>
      <c r="CNG142" s="182"/>
      <c r="CNH142" s="182"/>
      <c r="CNI142" s="182"/>
      <c r="CNJ142" s="182"/>
      <c r="CNK142" s="182"/>
      <c r="CNL142" s="182"/>
      <c r="CNM142" s="182"/>
      <c r="CNN142" s="182"/>
      <c r="CNO142" s="182"/>
      <c r="CNP142" s="182"/>
      <c r="CNQ142" s="182"/>
      <c r="CNR142" s="182"/>
      <c r="CNS142" s="182"/>
      <c r="CNT142" s="182"/>
      <c r="CNU142" s="182"/>
      <c r="CNV142" s="182"/>
      <c r="CNW142" s="182"/>
      <c r="CNX142" s="182"/>
      <c r="CNY142" s="182"/>
      <c r="CNZ142" s="182"/>
      <c r="COA142" s="182"/>
      <c r="COB142" s="182"/>
      <c r="COC142" s="182"/>
      <c r="COD142" s="182"/>
      <c r="COE142" s="182"/>
      <c r="COF142" s="182"/>
      <c r="COG142" s="182"/>
      <c r="COH142" s="182"/>
      <c r="COI142" s="182"/>
      <c r="COJ142" s="182"/>
      <c r="COK142" s="182"/>
      <c r="COL142" s="182"/>
      <c r="COM142" s="182"/>
      <c r="CON142" s="182"/>
      <c r="COO142" s="182"/>
      <c r="COP142" s="182"/>
      <c r="COQ142" s="182"/>
      <c r="COR142" s="182"/>
      <c r="COS142" s="182"/>
      <c r="COT142" s="182"/>
      <c r="COU142" s="182"/>
      <c r="COV142" s="182"/>
      <c r="COW142" s="182"/>
      <c r="COX142" s="182"/>
      <c r="COY142" s="182"/>
      <c r="COZ142" s="182"/>
      <c r="CPA142" s="182"/>
      <c r="CPB142" s="182"/>
      <c r="CPC142" s="182"/>
      <c r="CPD142" s="182"/>
      <c r="CPE142" s="182"/>
      <c r="CPF142" s="182"/>
      <c r="CPG142" s="182"/>
      <c r="CPH142" s="182"/>
      <c r="CPI142" s="182"/>
      <c r="CPJ142" s="182"/>
      <c r="CPK142" s="182"/>
      <c r="CPL142" s="182"/>
      <c r="CPM142" s="182"/>
      <c r="CPN142" s="182"/>
      <c r="CPO142" s="182"/>
      <c r="CPP142" s="182"/>
      <c r="CPQ142" s="182"/>
      <c r="CPR142" s="182"/>
      <c r="CPS142" s="182"/>
      <c r="CPT142" s="182"/>
      <c r="CPU142" s="182"/>
      <c r="CPV142" s="182"/>
      <c r="CPW142" s="182"/>
      <c r="CPX142" s="182"/>
      <c r="CPY142" s="182"/>
      <c r="CPZ142" s="182"/>
      <c r="CQA142" s="182"/>
      <c r="CQB142" s="182"/>
      <c r="CQC142" s="182"/>
      <c r="CQD142" s="182"/>
      <c r="CQE142" s="182"/>
      <c r="CQF142" s="182"/>
      <c r="CQG142" s="182"/>
      <c r="CQH142" s="182"/>
      <c r="CQI142" s="182"/>
      <c r="CQJ142" s="182"/>
      <c r="CQK142" s="182"/>
      <c r="CQL142" s="182"/>
      <c r="CQM142" s="182"/>
      <c r="CQN142" s="182"/>
      <c r="CQO142" s="182"/>
      <c r="CQP142" s="182"/>
      <c r="CQQ142" s="182"/>
      <c r="CQR142" s="182"/>
      <c r="CQS142" s="182"/>
      <c r="CQT142" s="182"/>
      <c r="CQU142" s="182"/>
      <c r="CQV142" s="182"/>
      <c r="CQW142" s="182"/>
      <c r="CQX142" s="182"/>
      <c r="CQY142" s="182"/>
      <c r="CQZ142" s="182"/>
      <c r="CRA142" s="182"/>
      <c r="CRB142" s="182"/>
      <c r="CRC142" s="182"/>
      <c r="CRD142" s="182"/>
      <c r="CRE142" s="182"/>
      <c r="CRF142" s="182"/>
      <c r="CRG142" s="182"/>
      <c r="CRH142" s="182"/>
      <c r="CRI142" s="182"/>
      <c r="CRJ142" s="182"/>
      <c r="CRK142" s="182"/>
      <c r="CRL142" s="182"/>
      <c r="CRM142" s="182"/>
      <c r="CRN142" s="182"/>
      <c r="CRO142" s="182"/>
      <c r="CRP142" s="182"/>
      <c r="CRQ142" s="182"/>
      <c r="CRR142" s="182"/>
      <c r="CRS142" s="182"/>
      <c r="CRT142" s="182"/>
      <c r="CRU142" s="182"/>
      <c r="CRV142" s="182"/>
      <c r="CRW142" s="182"/>
      <c r="CRX142" s="182"/>
      <c r="CRY142" s="182"/>
      <c r="CRZ142" s="182"/>
      <c r="CSA142" s="182"/>
      <c r="CSB142" s="182"/>
      <c r="CSC142" s="182"/>
      <c r="CSD142" s="182"/>
      <c r="CSE142" s="182"/>
      <c r="CSF142" s="182"/>
      <c r="CSG142" s="182"/>
      <c r="CSH142" s="182"/>
      <c r="CSI142" s="182"/>
      <c r="CSJ142" s="182"/>
      <c r="CSK142" s="182"/>
      <c r="CSL142" s="182"/>
      <c r="CSM142" s="182"/>
      <c r="CSN142" s="182"/>
      <c r="CSO142" s="182"/>
      <c r="CSP142" s="182"/>
      <c r="CSQ142" s="182"/>
      <c r="CSR142" s="182"/>
      <c r="CSS142" s="182"/>
      <c r="CST142" s="182"/>
      <c r="CSU142" s="182"/>
      <c r="CSV142" s="182"/>
      <c r="CSW142" s="182"/>
      <c r="CSX142" s="182"/>
      <c r="CSY142" s="182"/>
      <c r="CSZ142" s="182"/>
      <c r="CTA142" s="182"/>
      <c r="CTB142" s="182"/>
      <c r="CTC142" s="182"/>
      <c r="CTD142" s="182"/>
      <c r="CTE142" s="182"/>
      <c r="CTF142" s="182"/>
      <c r="CTG142" s="182"/>
      <c r="CTH142" s="182"/>
      <c r="CTI142" s="182"/>
      <c r="CTJ142" s="182"/>
      <c r="CTK142" s="182"/>
      <c r="CTL142" s="182"/>
      <c r="CTM142" s="182"/>
      <c r="CTN142" s="182"/>
      <c r="CTO142" s="182"/>
      <c r="CTP142" s="182"/>
      <c r="CTQ142" s="182"/>
      <c r="CTR142" s="182"/>
      <c r="CTS142" s="182"/>
      <c r="CTT142" s="182"/>
      <c r="CTU142" s="182"/>
      <c r="CTV142" s="182"/>
      <c r="CTW142" s="182"/>
      <c r="CTX142" s="182"/>
      <c r="CTY142" s="182"/>
      <c r="CTZ142" s="182"/>
      <c r="CUA142" s="182"/>
      <c r="CUB142" s="182"/>
      <c r="CUC142" s="182"/>
      <c r="CUD142" s="182"/>
      <c r="CUE142" s="182"/>
      <c r="CUF142" s="182"/>
      <c r="CUG142" s="182"/>
      <c r="CUH142" s="182"/>
      <c r="CUI142" s="182"/>
      <c r="CUJ142" s="182"/>
      <c r="CUK142" s="182"/>
      <c r="CUL142" s="182"/>
      <c r="CUM142" s="182"/>
      <c r="CUN142" s="182"/>
      <c r="CUO142" s="182"/>
      <c r="CUP142" s="182"/>
      <c r="CUQ142" s="182"/>
      <c r="CUR142" s="182"/>
      <c r="CUS142" s="182"/>
      <c r="CUT142" s="182"/>
      <c r="CUU142" s="182"/>
      <c r="CUV142" s="182"/>
      <c r="CUW142" s="182"/>
      <c r="CUX142" s="182"/>
      <c r="CUY142" s="182"/>
      <c r="CUZ142" s="182"/>
      <c r="CVA142" s="182"/>
      <c r="CVB142" s="182"/>
      <c r="CVC142" s="182"/>
      <c r="CVD142" s="182"/>
      <c r="CVE142" s="182"/>
      <c r="CVF142" s="182"/>
      <c r="CVG142" s="182"/>
      <c r="CVH142" s="182"/>
      <c r="CVI142" s="182"/>
      <c r="CVJ142" s="182"/>
      <c r="CVK142" s="182"/>
      <c r="CVL142" s="182"/>
      <c r="CVM142" s="182"/>
      <c r="CVN142" s="182"/>
      <c r="CVO142" s="182"/>
      <c r="CVP142" s="182"/>
      <c r="CVQ142" s="182"/>
      <c r="CVR142" s="182"/>
      <c r="CVS142" s="182"/>
      <c r="CVT142" s="182"/>
      <c r="CVU142" s="182"/>
      <c r="CVV142" s="182"/>
      <c r="CVW142" s="182"/>
      <c r="CVX142" s="182"/>
      <c r="CVY142" s="182"/>
      <c r="CVZ142" s="182"/>
      <c r="CWA142" s="182"/>
      <c r="CWB142" s="182"/>
      <c r="CWC142" s="182"/>
      <c r="CWD142" s="182"/>
      <c r="CWE142" s="182"/>
      <c r="CWF142" s="182"/>
      <c r="CWG142" s="182"/>
      <c r="CWH142" s="182"/>
      <c r="CWI142" s="182"/>
      <c r="CWJ142" s="182"/>
      <c r="CWK142" s="182"/>
      <c r="CWL142" s="182"/>
      <c r="CWM142" s="182"/>
      <c r="CWN142" s="182"/>
      <c r="CWO142" s="182"/>
      <c r="CWP142" s="182"/>
      <c r="CWQ142" s="182"/>
      <c r="CWR142" s="182"/>
      <c r="CWS142" s="182"/>
      <c r="CWT142" s="182"/>
      <c r="CWU142" s="182"/>
      <c r="CWV142" s="182"/>
      <c r="CWW142" s="182"/>
      <c r="CWX142" s="182"/>
      <c r="CWY142" s="182"/>
      <c r="CWZ142" s="182"/>
      <c r="CXA142" s="182"/>
      <c r="CXB142" s="182"/>
      <c r="CXC142" s="182"/>
      <c r="CXD142" s="182"/>
      <c r="CXE142" s="182"/>
      <c r="CXF142" s="182"/>
      <c r="CXG142" s="182"/>
      <c r="CXH142" s="182"/>
      <c r="CXI142" s="182"/>
      <c r="CXJ142" s="182"/>
      <c r="CXK142" s="182"/>
      <c r="CXL142" s="182"/>
      <c r="CXM142" s="182"/>
      <c r="CXN142" s="182"/>
      <c r="CXO142" s="182"/>
      <c r="CXP142" s="182"/>
      <c r="CXQ142" s="182"/>
      <c r="CXR142" s="182"/>
      <c r="CXS142" s="182"/>
      <c r="CXT142" s="182"/>
      <c r="CXU142" s="182"/>
      <c r="CXV142" s="182"/>
      <c r="CXW142" s="182"/>
      <c r="CXX142" s="182"/>
      <c r="CXY142" s="182"/>
      <c r="CXZ142" s="182"/>
      <c r="CYA142" s="182"/>
      <c r="CYB142" s="182"/>
      <c r="CYC142" s="182"/>
      <c r="CYD142" s="182"/>
      <c r="CYE142" s="182"/>
      <c r="CYF142" s="182"/>
      <c r="CYG142" s="182"/>
      <c r="CYH142" s="182"/>
      <c r="CYI142" s="182"/>
      <c r="CYJ142" s="182"/>
      <c r="CYK142" s="182"/>
      <c r="CYL142" s="182"/>
      <c r="CYM142" s="182"/>
      <c r="CYN142" s="182"/>
      <c r="CYO142" s="182"/>
      <c r="CYP142" s="182"/>
      <c r="CYQ142" s="182"/>
      <c r="CYR142" s="182"/>
      <c r="CYS142" s="182"/>
      <c r="CYT142" s="182"/>
      <c r="CYU142" s="182"/>
      <c r="CYV142" s="182"/>
      <c r="CYW142" s="182"/>
      <c r="CYX142" s="182"/>
      <c r="CYY142" s="182"/>
      <c r="CYZ142" s="182"/>
      <c r="CZA142" s="182"/>
      <c r="CZB142" s="182"/>
      <c r="CZC142" s="182"/>
      <c r="CZD142" s="182"/>
      <c r="CZE142" s="182"/>
      <c r="CZF142" s="182"/>
      <c r="CZG142" s="182"/>
      <c r="CZH142" s="182"/>
      <c r="CZI142" s="182"/>
      <c r="CZJ142" s="182"/>
      <c r="CZK142" s="182"/>
      <c r="CZL142" s="182"/>
      <c r="CZM142" s="182"/>
      <c r="CZN142" s="182"/>
      <c r="CZO142" s="182"/>
      <c r="CZP142" s="182"/>
      <c r="CZQ142" s="182"/>
      <c r="CZR142" s="182"/>
      <c r="CZS142" s="182"/>
      <c r="CZT142" s="182"/>
      <c r="CZU142" s="182"/>
      <c r="CZV142" s="182"/>
      <c r="CZW142" s="182"/>
      <c r="CZX142" s="182"/>
      <c r="CZY142" s="182"/>
      <c r="CZZ142" s="182"/>
      <c r="DAA142" s="182"/>
      <c r="DAB142" s="182"/>
      <c r="DAC142" s="182"/>
      <c r="DAD142" s="182"/>
      <c r="DAE142" s="182"/>
      <c r="DAF142" s="182"/>
      <c r="DAG142" s="182"/>
      <c r="DAH142" s="182"/>
      <c r="DAI142" s="182"/>
      <c r="DAJ142" s="182"/>
      <c r="DAK142" s="182"/>
      <c r="DAL142" s="182"/>
      <c r="DAM142" s="182"/>
      <c r="DAN142" s="182"/>
      <c r="DAO142" s="182"/>
      <c r="DAP142" s="182"/>
      <c r="DAQ142" s="182"/>
      <c r="DAR142" s="182"/>
      <c r="DAS142" s="182"/>
      <c r="DAT142" s="182"/>
      <c r="DAU142" s="182"/>
      <c r="DAV142" s="182"/>
      <c r="DAW142" s="182"/>
      <c r="DAX142" s="182"/>
      <c r="DAY142" s="182"/>
      <c r="DAZ142" s="182"/>
      <c r="DBA142" s="182"/>
      <c r="DBB142" s="182"/>
      <c r="DBC142" s="182"/>
      <c r="DBD142" s="182"/>
      <c r="DBE142" s="182"/>
      <c r="DBF142" s="182"/>
      <c r="DBG142" s="182"/>
      <c r="DBH142" s="182"/>
      <c r="DBI142" s="182"/>
      <c r="DBJ142" s="182"/>
      <c r="DBK142" s="182"/>
      <c r="DBL142" s="182"/>
      <c r="DBM142" s="182"/>
      <c r="DBN142" s="182"/>
      <c r="DBO142" s="182"/>
      <c r="DBP142" s="182"/>
      <c r="DBQ142" s="182"/>
      <c r="DBR142" s="182"/>
      <c r="DBS142" s="182"/>
      <c r="DBT142" s="182"/>
      <c r="DBU142" s="182"/>
      <c r="DBV142" s="182"/>
      <c r="DBW142" s="182"/>
      <c r="DBX142" s="182"/>
      <c r="DBY142" s="182"/>
      <c r="DBZ142" s="182"/>
      <c r="DCA142" s="182"/>
      <c r="DCB142" s="182"/>
      <c r="DCC142" s="182"/>
      <c r="DCD142" s="182"/>
      <c r="DCE142" s="182"/>
      <c r="DCF142" s="182"/>
      <c r="DCG142" s="182"/>
      <c r="DCH142" s="182"/>
      <c r="DCI142" s="182"/>
      <c r="DCJ142" s="182"/>
      <c r="DCK142" s="182"/>
      <c r="DCL142" s="182"/>
      <c r="DCM142" s="182"/>
      <c r="DCN142" s="182"/>
      <c r="DCO142" s="182"/>
      <c r="DCP142" s="182"/>
      <c r="DCQ142" s="182"/>
      <c r="DCR142" s="182"/>
      <c r="DCS142" s="182"/>
      <c r="DCT142" s="182"/>
      <c r="DCU142" s="182"/>
      <c r="DCV142" s="182"/>
      <c r="DCW142" s="182"/>
      <c r="DCX142" s="182"/>
      <c r="DCY142" s="182"/>
      <c r="DCZ142" s="182"/>
      <c r="DDA142" s="182"/>
      <c r="DDB142" s="182"/>
      <c r="DDC142" s="182"/>
      <c r="DDD142" s="182"/>
      <c r="DDE142" s="182"/>
      <c r="DDF142" s="182"/>
      <c r="DDG142" s="182"/>
      <c r="DDH142" s="182"/>
      <c r="DDI142" s="182"/>
      <c r="DDJ142" s="182"/>
      <c r="DDK142" s="182"/>
      <c r="DDL142" s="182"/>
      <c r="DDM142" s="182"/>
      <c r="DDN142" s="182"/>
      <c r="DDO142" s="182"/>
      <c r="DDP142" s="182"/>
      <c r="DDQ142" s="182"/>
      <c r="DDR142" s="182"/>
      <c r="DDS142" s="182"/>
      <c r="DDT142" s="182"/>
      <c r="DDU142" s="182"/>
      <c r="DDV142" s="182"/>
      <c r="DDW142" s="182"/>
      <c r="DDX142" s="182"/>
      <c r="DDY142" s="182"/>
      <c r="DDZ142" s="182"/>
      <c r="DEA142" s="182"/>
      <c r="DEB142" s="182"/>
      <c r="DEC142" s="182"/>
      <c r="DED142" s="182"/>
      <c r="DEE142" s="182"/>
      <c r="DEF142" s="182"/>
      <c r="DEG142" s="182"/>
      <c r="DEH142" s="182"/>
      <c r="DEI142" s="182"/>
      <c r="DEJ142" s="182"/>
      <c r="DEK142" s="182"/>
      <c r="DEL142" s="182"/>
      <c r="DEM142" s="182"/>
      <c r="DEN142" s="182"/>
      <c r="DEO142" s="182"/>
      <c r="DEP142" s="182"/>
      <c r="DEQ142" s="182"/>
      <c r="DER142" s="182"/>
      <c r="DES142" s="182"/>
      <c r="DET142" s="182"/>
      <c r="DEU142" s="182"/>
      <c r="DEV142" s="182"/>
      <c r="DEW142" s="182"/>
      <c r="DEX142" s="182"/>
      <c r="DEY142" s="182"/>
      <c r="DEZ142" s="182"/>
      <c r="DFA142" s="182"/>
      <c r="DFB142" s="182"/>
      <c r="DFC142" s="182"/>
      <c r="DFD142" s="182"/>
      <c r="DFE142" s="182"/>
      <c r="DFF142" s="182"/>
      <c r="DFG142" s="182"/>
      <c r="DFH142" s="182"/>
      <c r="DFI142" s="182"/>
      <c r="DFJ142" s="182"/>
      <c r="DFK142" s="182"/>
      <c r="DFL142" s="182"/>
      <c r="DFM142" s="182"/>
      <c r="DFN142" s="182"/>
      <c r="DFO142" s="182"/>
      <c r="DFP142" s="182"/>
      <c r="DFQ142" s="182"/>
      <c r="DFR142" s="182"/>
      <c r="DFS142" s="182"/>
      <c r="DFT142" s="182"/>
      <c r="DFU142" s="182"/>
      <c r="DFV142" s="182"/>
      <c r="DFW142" s="182"/>
      <c r="DFX142" s="182"/>
      <c r="DFY142" s="182"/>
      <c r="DFZ142" s="182"/>
      <c r="DGA142" s="182"/>
      <c r="DGB142" s="182"/>
      <c r="DGC142" s="182"/>
      <c r="DGD142" s="182"/>
      <c r="DGE142" s="182"/>
      <c r="DGF142" s="182"/>
      <c r="DGG142" s="182"/>
      <c r="DGH142" s="182"/>
      <c r="DGI142" s="182"/>
      <c r="DGJ142" s="182"/>
      <c r="DGK142" s="182"/>
      <c r="DGL142" s="182"/>
      <c r="DGM142" s="182"/>
      <c r="DGN142" s="182"/>
      <c r="DGO142" s="182"/>
      <c r="DGP142" s="182"/>
      <c r="DGQ142" s="182"/>
      <c r="DGR142" s="182"/>
      <c r="DGS142" s="182"/>
      <c r="DGT142" s="182"/>
      <c r="DGU142" s="182"/>
      <c r="DGV142" s="182"/>
      <c r="DGW142" s="182"/>
      <c r="DGX142" s="182"/>
      <c r="DGY142" s="182"/>
      <c r="DGZ142" s="182"/>
      <c r="DHA142" s="182"/>
      <c r="DHB142" s="182"/>
      <c r="DHC142" s="182"/>
      <c r="DHD142" s="182"/>
      <c r="DHE142" s="182"/>
      <c r="DHF142" s="182"/>
      <c r="DHG142" s="182"/>
      <c r="DHH142" s="182"/>
      <c r="DHI142" s="182"/>
      <c r="DHJ142" s="182"/>
      <c r="DHK142" s="182"/>
      <c r="DHL142" s="182"/>
      <c r="DHM142" s="182"/>
      <c r="DHN142" s="182"/>
      <c r="DHO142" s="182"/>
      <c r="DHP142" s="182"/>
      <c r="DHQ142" s="182"/>
      <c r="DHR142" s="182"/>
      <c r="DHS142" s="182"/>
      <c r="DHT142" s="182"/>
      <c r="DHU142" s="182"/>
      <c r="DHV142" s="182"/>
      <c r="DHW142" s="182"/>
      <c r="DHX142" s="182"/>
      <c r="DHY142" s="182"/>
      <c r="DHZ142" s="182"/>
      <c r="DIA142" s="182"/>
      <c r="DIB142" s="182"/>
      <c r="DIC142" s="182"/>
      <c r="DID142" s="182"/>
      <c r="DIE142" s="182"/>
      <c r="DIF142" s="182"/>
      <c r="DIG142" s="182"/>
      <c r="DIH142" s="182"/>
      <c r="DII142" s="182"/>
      <c r="DIJ142" s="182"/>
      <c r="DIK142" s="182"/>
      <c r="DIL142" s="182"/>
      <c r="DIM142" s="182"/>
      <c r="DIN142" s="182"/>
      <c r="DIO142" s="182"/>
      <c r="DIP142" s="182"/>
      <c r="DIQ142" s="182"/>
      <c r="DIR142" s="182"/>
      <c r="DIS142" s="182"/>
      <c r="DIT142" s="182"/>
      <c r="DIU142" s="182"/>
      <c r="DIV142" s="182"/>
      <c r="DIW142" s="182"/>
      <c r="DIX142" s="182"/>
      <c r="DIY142" s="182"/>
      <c r="DIZ142" s="182"/>
      <c r="DJA142" s="182"/>
      <c r="DJB142" s="182"/>
      <c r="DJC142" s="182"/>
      <c r="DJD142" s="182"/>
      <c r="DJE142" s="182"/>
      <c r="DJF142" s="182"/>
      <c r="DJG142" s="182"/>
      <c r="DJH142" s="182"/>
      <c r="DJI142" s="182"/>
      <c r="DJJ142" s="182"/>
      <c r="DJK142" s="182"/>
      <c r="DJL142" s="182"/>
      <c r="DJM142" s="182"/>
      <c r="DJN142" s="182"/>
      <c r="DJO142" s="182"/>
      <c r="DJP142" s="182"/>
      <c r="DJQ142" s="182"/>
      <c r="DJR142" s="182"/>
      <c r="DJS142" s="182"/>
      <c r="DJT142" s="182"/>
      <c r="DJU142" s="182"/>
      <c r="DJV142" s="182"/>
      <c r="DJW142" s="182"/>
      <c r="DJX142" s="182"/>
      <c r="DJY142" s="182"/>
      <c r="DJZ142" s="182"/>
      <c r="DKA142" s="182"/>
      <c r="DKB142" s="182"/>
      <c r="DKC142" s="182"/>
      <c r="DKD142" s="182"/>
      <c r="DKE142" s="182"/>
      <c r="DKF142" s="182"/>
      <c r="DKG142" s="182"/>
      <c r="DKH142" s="182"/>
      <c r="DKI142" s="182"/>
      <c r="DKJ142" s="182"/>
      <c r="DKK142" s="182"/>
      <c r="DKL142" s="182"/>
      <c r="DKM142" s="182"/>
      <c r="DKN142" s="182"/>
      <c r="DKO142" s="182"/>
      <c r="DKP142" s="182"/>
      <c r="DKQ142" s="182"/>
      <c r="DKR142" s="182"/>
      <c r="DKS142" s="182"/>
      <c r="DKT142" s="182"/>
      <c r="DKU142" s="182"/>
      <c r="DKV142" s="182"/>
      <c r="DKW142" s="182"/>
      <c r="DKX142" s="182"/>
      <c r="DKY142" s="182"/>
      <c r="DKZ142" s="182"/>
      <c r="DLA142" s="182"/>
      <c r="DLB142" s="182"/>
      <c r="DLC142" s="182"/>
      <c r="DLD142" s="182"/>
      <c r="DLE142" s="182"/>
      <c r="DLF142" s="182"/>
      <c r="DLG142" s="182"/>
      <c r="DLH142" s="182"/>
      <c r="DLI142" s="182"/>
      <c r="DLJ142" s="182"/>
      <c r="DLK142" s="182"/>
      <c r="DLL142" s="182"/>
      <c r="DLM142" s="182"/>
      <c r="DLN142" s="182"/>
      <c r="DLO142" s="182"/>
      <c r="DLP142" s="182"/>
      <c r="DLQ142" s="182"/>
      <c r="DLR142" s="182"/>
      <c r="DLS142" s="182"/>
      <c r="DLT142" s="182"/>
      <c r="DLU142" s="182"/>
      <c r="DLV142" s="182"/>
      <c r="DLW142" s="182"/>
      <c r="DLX142" s="182"/>
      <c r="DLY142" s="182"/>
      <c r="DLZ142" s="182"/>
      <c r="DMA142" s="182"/>
      <c r="DMB142" s="182"/>
      <c r="DMC142" s="182"/>
      <c r="DMD142" s="182"/>
      <c r="DME142" s="182"/>
      <c r="DMF142" s="182"/>
      <c r="DMG142" s="182"/>
      <c r="DMH142" s="182"/>
      <c r="DMI142" s="182"/>
      <c r="DMJ142" s="182"/>
      <c r="DMK142" s="182"/>
      <c r="DML142" s="182"/>
      <c r="DMM142" s="182"/>
      <c r="DMN142" s="182"/>
      <c r="DMO142" s="182"/>
      <c r="DMP142" s="182"/>
      <c r="DMQ142" s="182"/>
      <c r="DMR142" s="182"/>
      <c r="DMS142" s="182"/>
      <c r="DMT142" s="182"/>
      <c r="DMU142" s="182"/>
      <c r="DMV142" s="182"/>
      <c r="DMW142" s="182"/>
      <c r="DMX142" s="182"/>
      <c r="DMY142" s="182"/>
      <c r="DMZ142" s="182"/>
      <c r="DNA142" s="182"/>
      <c r="DNB142" s="182"/>
      <c r="DNC142" s="182"/>
      <c r="DND142" s="182"/>
      <c r="DNE142" s="182"/>
      <c r="DNF142" s="182"/>
      <c r="DNG142" s="182"/>
      <c r="DNH142" s="182"/>
      <c r="DNI142" s="182"/>
      <c r="DNJ142" s="182"/>
      <c r="DNK142" s="182"/>
      <c r="DNL142" s="182"/>
      <c r="DNM142" s="182"/>
      <c r="DNN142" s="182"/>
      <c r="DNO142" s="182"/>
      <c r="DNP142" s="182"/>
      <c r="DNQ142" s="182"/>
      <c r="DNR142" s="182"/>
      <c r="DNS142" s="182"/>
      <c r="DNT142" s="182"/>
      <c r="DNU142" s="182"/>
      <c r="DNV142" s="182"/>
      <c r="DNW142" s="182"/>
      <c r="DNX142" s="182"/>
      <c r="DNY142" s="182"/>
      <c r="DNZ142" s="182"/>
      <c r="DOA142" s="182"/>
      <c r="DOB142" s="182"/>
      <c r="DOC142" s="182"/>
      <c r="DOD142" s="182"/>
      <c r="DOE142" s="182"/>
      <c r="DOF142" s="182"/>
      <c r="DOG142" s="182"/>
      <c r="DOH142" s="182"/>
      <c r="DOI142" s="182"/>
      <c r="DOJ142" s="182"/>
      <c r="DOK142" s="182"/>
      <c r="DOL142" s="182"/>
      <c r="DOM142" s="182"/>
      <c r="DON142" s="182"/>
      <c r="DOO142" s="182"/>
      <c r="DOP142" s="182"/>
      <c r="DOQ142" s="182"/>
      <c r="DOR142" s="182"/>
      <c r="DOS142" s="182"/>
      <c r="DOT142" s="182"/>
      <c r="DOU142" s="182"/>
      <c r="DOV142" s="182"/>
      <c r="DOW142" s="182"/>
      <c r="DOX142" s="182"/>
      <c r="DOY142" s="182"/>
      <c r="DOZ142" s="182"/>
      <c r="DPA142" s="182"/>
      <c r="DPB142" s="182"/>
      <c r="DPC142" s="182"/>
      <c r="DPD142" s="182"/>
      <c r="DPE142" s="182"/>
      <c r="DPF142" s="182"/>
      <c r="DPG142" s="182"/>
      <c r="DPH142" s="182"/>
      <c r="DPI142" s="182"/>
      <c r="DPJ142" s="182"/>
      <c r="DPK142" s="182"/>
      <c r="DPL142" s="182"/>
      <c r="DPM142" s="182"/>
      <c r="DPN142" s="182"/>
      <c r="DPO142" s="182"/>
      <c r="DPP142" s="182"/>
      <c r="DPQ142" s="182"/>
      <c r="DPR142" s="182"/>
      <c r="DPS142" s="182"/>
      <c r="DPT142" s="182"/>
      <c r="DPU142" s="182"/>
      <c r="DPV142" s="182"/>
      <c r="DPW142" s="182"/>
      <c r="DPX142" s="182"/>
      <c r="DPY142" s="182"/>
      <c r="DPZ142" s="182"/>
      <c r="DQA142" s="182"/>
      <c r="DQB142" s="182"/>
      <c r="DQC142" s="182"/>
      <c r="DQD142" s="182"/>
      <c r="DQE142" s="182"/>
      <c r="DQF142" s="182"/>
      <c r="DQG142" s="182"/>
      <c r="DQH142" s="182"/>
      <c r="DQI142" s="182"/>
      <c r="DQJ142" s="182"/>
      <c r="DQK142" s="182"/>
      <c r="DQL142" s="182"/>
      <c r="DQM142" s="182"/>
      <c r="DQN142" s="182"/>
      <c r="DQO142" s="182"/>
      <c r="DQP142" s="182"/>
      <c r="DQQ142" s="182"/>
      <c r="DQR142" s="182"/>
      <c r="DQS142" s="182"/>
      <c r="DQT142" s="182"/>
      <c r="DQU142" s="182"/>
      <c r="DQV142" s="182"/>
      <c r="DQW142" s="182"/>
      <c r="DQX142" s="182"/>
      <c r="DQY142" s="182"/>
      <c r="DQZ142" s="182"/>
      <c r="DRA142" s="182"/>
      <c r="DRB142" s="182"/>
      <c r="DRC142" s="182"/>
      <c r="DRD142" s="182"/>
      <c r="DRE142" s="182"/>
      <c r="DRF142" s="182"/>
      <c r="DRG142" s="182"/>
      <c r="DRH142" s="182"/>
      <c r="DRI142" s="182"/>
      <c r="DRJ142" s="182"/>
      <c r="DRK142" s="182"/>
      <c r="DRL142" s="182"/>
      <c r="DRM142" s="182"/>
      <c r="DRN142" s="182"/>
      <c r="DRO142" s="182"/>
      <c r="DRP142" s="182"/>
      <c r="DRQ142" s="182"/>
      <c r="DRR142" s="182"/>
      <c r="DRS142" s="182"/>
      <c r="DRT142" s="182"/>
      <c r="DRU142" s="182"/>
      <c r="DRV142" s="182"/>
      <c r="DRW142" s="182"/>
      <c r="DRX142" s="182"/>
      <c r="DRY142" s="182"/>
      <c r="DRZ142" s="182"/>
      <c r="DSA142" s="182"/>
      <c r="DSB142" s="182"/>
      <c r="DSC142" s="182"/>
      <c r="DSD142" s="182"/>
      <c r="DSE142" s="182"/>
      <c r="DSF142" s="182"/>
      <c r="DSG142" s="182"/>
      <c r="DSH142" s="182"/>
      <c r="DSI142" s="182"/>
      <c r="DSJ142" s="182"/>
      <c r="DSK142" s="182"/>
      <c r="DSL142" s="182"/>
      <c r="DSM142" s="182"/>
      <c r="DSN142" s="182"/>
      <c r="DSO142" s="182"/>
      <c r="DSP142" s="182"/>
      <c r="DSQ142" s="182"/>
      <c r="DSR142" s="182"/>
      <c r="DSS142" s="182"/>
      <c r="DST142" s="182"/>
      <c r="DSU142" s="182"/>
      <c r="DSV142" s="182"/>
      <c r="DSW142" s="182"/>
      <c r="DSX142" s="182"/>
      <c r="DSY142" s="182"/>
      <c r="DSZ142" s="182"/>
      <c r="DTA142" s="182"/>
      <c r="DTB142" s="182"/>
      <c r="DTC142" s="182"/>
      <c r="DTD142" s="182"/>
      <c r="DTE142" s="182"/>
      <c r="DTF142" s="182"/>
      <c r="DTG142" s="182"/>
      <c r="DTH142" s="182"/>
      <c r="DTI142" s="182"/>
      <c r="DTJ142" s="182"/>
      <c r="DTK142" s="182"/>
      <c r="DTL142" s="182"/>
      <c r="DTM142" s="182"/>
      <c r="DTN142" s="182"/>
      <c r="DTO142" s="182"/>
      <c r="DTP142" s="182"/>
      <c r="DTQ142" s="182"/>
      <c r="DTR142" s="182"/>
      <c r="DTS142" s="182"/>
      <c r="DTT142" s="182"/>
      <c r="DTU142" s="182"/>
      <c r="DTV142" s="182"/>
      <c r="DTW142" s="182"/>
      <c r="DTX142" s="182"/>
      <c r="DTY142" s="182"/>
      <c r="DTZ142" s="182"/>
      <c r="DUA142" s="182"/>
      <c r="DUB142" s="182"/>
      <c r="DUC142" s="182"/>
      <c r="DUD142" s="182"/>
      <c r="DUE142" s="182"/>
      <c r="DUF142" s="182"/>
      <c r="DUG142" s="182"/>
      <c r="DUH142" s="182"/>
      <c r="DUI142" s="182"/>
      <c r="DUJ142" s="182"/>
      <c r="DUK142" s="182"/>
      <c r="DUL142" s="182"/>
      <c r="DUM142" s="182"/>
      <c r="DUN142" s="182"/>
      <c r="DUO142" s="182"/>
      <c r="DUP142" s="182"/>
      <c r="DUQ142" s="182"/>
      <c r="DUR142" s="182"/>
      <c r="DUS142" s="182"/>
      <c r="DUT142" s="182"/>
      <c r="DUU142" s="182"/>
      <c r="DUV142" s="182"/>
      <c r="DUW142" s="182"/>
      <c r="DUX142" s="182"/>
      <c r="DUY142" s="182"/>
      <c r="DUZ142" s="182"/>
      <c r="DVA142" s="182"/>
      <c r="DVB142" s="182"/>
      <c r="DVC142" s="182"/>
      <c r="DVD142" s="182"/>
      <c r="DVE142" s="182"/>
      <c r="DVF142" s="182"/>
      <c r="DVG142" s="182"/>
      <c r="DVH142" s="182"/>
      <c r="DVI142" s="182"/>
      <c r="DVJ142" s="182"/>
      <c r="DVK142" s="182"/>
      <c r="DVL142" s="182"/>
      <c r="DVM142" s="182"/>
      <c r="DVN142" s="182"/>
      <c r="DVO142" s="182"/>
      <c r="DVP142" s="182"/>
      <c r="DVQ142" s="182"/>
      <c r="DVR142" s="182"/>
      <c r="DVS142" s="182"/>
      <c r="DVT142" s="182"/>
      <c r="DVU142" s="182"/>
      <c r="DVV142" s="182"/>
      <c r="DVW142" s="182"/>
      <c r="DVX142" s="182"/>
      <c r="DVY142" s="182"/>
      <c r="DVZ142" s="182"/>
      <c r="DWA142" s="182"/>
      <c r="DWB142" s="182"/>
      <c r="DWC142" s="182"/>
      <c r="DWD142" s="182"/>
      <c r="DWE142" s="182"/>
      <c r="DWF142" s="182"/>
      <c r="DWG142" s="182"/>
      <c r="DWH142" s="182"/>
      <c r="DWI142" s="182"/>
      <c r="DWJ142" s="182"/>
      <c r="DWK142" s="182"/>
      <c r="DWL142" s="182"/>
      <c r="DWM142" s="182"/>
      <c r="DWN142" s="182"/>
      <c r="DWO142" s="182"/>
      <c r="DWP142" s="182"/>
      <c r="DWQ142" s="182"/>
      <c r="DWR142" s="182"/>
      <c r="DWS142" s="182"/>
      <c r="DWT142" s="182"/>
      <c r="DWU142" s="182"/>
      <c r="DWV142" s="182"/>
      <c r="DWW142" s="182"/>
      <c r="DWX142" s="182"/>
      <c r="DWY142" s="182"/>
      <c r="DWZ142" s="182"/>
      <c r="DXA142" s="182"/>
      <c r="DXB142" s="182"/>
      <c r="DXC142" s="182"/>
      <c r="DXD142" s="182"/>
      <c r="DXE142" s="182"/>
      <c r="DXF142" s="182"/>
      <c r="DXG142" s="182"/>
      <c r="DXH142" s="182"/>
      <c r="DXI142" s="182"/>
      <c r="DXJ142" s="182"/>
      <c r="DXK142" s="182"/>
      <c r="DXL142" s="182"/>
      <c r="DXM142" s="182"/>
      <c r="DXN142" s="182"/>
      <c r="DXO142" s="182"/>
      <c r="DXP142" s="182"/>
      <c r="DXQ142" s="182"/>
      <c r="DXR142" s="182"/>
      <c r="DXS142" s="182"/>
      <c r="DXT142" s="182"/>
      <c r="DXU142" s="182"/>
      <c r="DXV142" s="182"/>
      <c r="DXW142" s="182"/>
      <c r="DXX142" s="182"/>
      <c r="DXY142" s="182"/>
      <c r="DXZ142" s="182"/>
      <c r="DYA142" s="182"/>
      <c r="DYB142" s="182"/>
      <c r="DYC142" s="182"/>
      <c r="DYD142" s="182"/>
      <c r="DYE142" s="182"/>
      <c r="DYF142" s="182"/>
      <c r="DYG142" s="182"/>
      <c r="DYH142" s="182"/>
      <c r="DYI142" s="182"/>
      <c r="DYJ142" s="182"/>
      <c r="DYK142" s="182"/>
      <c r="DYL142" s="182"/>
      <c r="DYM142" s="182"/>
      <c r="DYN142" s="182"/>
      <c r="DYO142" s="182"/>
      <c r="DYP142" s="182"/>
      <c r="DYQ142" s="182"/>
      <c r="DYR142" s="182"/>
      <c r="DYS142" s="182"/>
      <c r="DYT142" s="182"/>
      <c r="DYU142" s="182"/>
      <c r="DYV142" s="182"/>
      <c r="DYW142" s="182"/>
      <c r="DYX142" s="182"/>
      <c r="DYY142" s="182"/>
      <c r="DYZ142" s="182"/>
      <c r="DZA142" s="182"/>
      <c r="DZB142" s="182"/>
      <c r="DZC142" s="182"/>
      <c r="DZD142" s="182"/>
      <c r="DZE142" s="182"/>
      <c r="DZF142" s="182"/>
      <c r="DZG142" s="182"/>
      <c r="DZH142" s="182"/>
      <c r="DZI142" s="182"/>
      <c r="DZJ142" s="182"/>
      <c r="DZK142" s="182"/>
      <c r="DZL142" s="182"/>
      <c r="DZM142" s="182"/>
      <c r="DZN142" s="182"/>
      <c r="DZO142" s="182"/>
      <c r="DZP142" s="182"/>
      <c r="DZQ142" s="182"/>
      <c r="DZR142" s="182"/>
      <c r="DZS142" s="182"/>
      <c r="DZT142" s="182"/>
      <c r="DZU142" s="182"/>
      <c r="DZV142" s="182"/>
      <c r="DZW142" s="182"/>
      <c r="DZX142" s="182"/>
      <c r="DZY142" s="182"/>
      <c r="DZZ142" s="182"/>
      <c r="EAA142" s="182"/>
      <c r="EAB142" s="182"/>
      <c r="EAC142" s="182"/>
      <c r="EAD142" s="182"/>
      <c r="EAE142" s="182"/>
      <c r="EAF142" s="182"/>
      <c r="EAG142" s="182"/>
      <c r="EAH142" s="182"/>
      <c r="EAI142" s="182"/>
      <c r="EAJ142" s="182"/>
      <c r="EAK142" s="182"/>
      <c r="EAL142" s="182"/>
      <c r="EAM142" s="182"/>
      <c r="EAN142" s="182"/>
      <c r="EAO142" s="182"/>
      <c r="EAP142" s="182"/>
      <c r="EAQ142" s="182"/>
      <c r="EAR142" s="182"/>
      <c r="EAS142" s="182"/>
      <c r="EAT142" s="182"/>
      <c r="EAU142" s="182"/>
      <c r="EAV142" s="182"/>
      <c r="EAW142" s="182"/>
      <c r="EAX142" s="182"/>
      <c r="EAY142" s="182"/>
      <c r="EAZ142" s="182"/>
      <c r="EBA142" s="182"/>
      <c r="EBB142" s="182"/>
      <c r="EBC142" s="182"/>
      <c r="EBD142" s="182"/>
      <c r="EBE142" s="182"/>
      <c r="EBF142" s="182"/>
      <c r="EBG142" s="182"/>
      <c r="EBH142" s="182"/>
      <c r="EBI142" s="182"/>
      <c r="EBJ142" s="182"/>
      <c r="EBK142" s="182"/>
      <c r="EBL142" s="182"/>
      <c r="EBM142" s="182"/>
      <c r="EBN142" s="182"/>
      <c r="EBO142" s="182"/>
      <c r="EBP142" s="182"/>
      <c r="EBQ142" s="182"/>
      <c r="EBR142" s="182"/>
      <c r="EBS142" s="182"/>
      <c r="EBT142" s="182"/>
      <c r="EBU142" s="182"/>
      <c r="EBV142" s="182"/>
      <c r="EBW142" s="182"/>
      <c r="EBX142" s="182"/>
      <c r="EBY142" s="182"/>
      <c r="EBZ142" s="182"/>
      <c r="ECA142" s="182"/>
      <c r="ECB142" s="182"/>
      <c r="ECC142" s="182"/>
      <c r="ECD142" s="182"/>
      <c r="ECE142" s="182"/>
      <c r="ECF142" s="182"/>
      <c r="ECG142" s="182"/>
      <c r="ECH142" s="182"/>
      <c r="ECI142" s="182"/>
      <c r="ECJ142" s="182"/>
      <c r="ECK142" s="182"/>
      <c r="ECL142" s="182"/>
      <c r="ECM142" s="182"/>
      <c r="ECN142" s="182"/>
      <c r="ECO142" s="182"/>
      <c r="ECP142" s="182"/>
      <c r="ECQ142" s="182"/>
      <c r="ECR142" s="182"/>
      <c r="ECS142" s="182"/>
      <c r="ECT142" s="182"/>
      <c r="ECU142" s="182"/>
      <c r="ECV142" s="182"/>
      <c r="ECW142" s="182"/>
      <c r="ECX142" s="182"/>
      <c r="ECY142" s="182"/>
      <c r="ECZ142" s="182"/>
      <c r="EDA142" s="182"/>
      <c r="EDB142" s="182"/>
      <c r="EDC142" s="182"/>
      <c r="EDD142" s="182"/>
      <c r="EDE142" s="182"/>
      <c r="EDF142" s="182"/>
      <c r="EDG142" s="182"/>
      <c r="EDH142" s="182"/>
      <c r="EDI142" s="182"/>
      <c r="EDJ142" s="182"/>
      <c r="EDK142" s="182"/>
      <c r="EDL142" s="182"/>
      <c r="EDM142" s="182"/>
      <c r="EDN142" s="182"/>
      <c r="EDO142" s="182"/>
      <c r="EDP142" s="182"/>
      <c r="EDQ142" s="182"/>
      <c r="EDR142" s="182"/>
      <c r="EDS142" s="182"/>
      <c r="EDT142" s="182"/>
      <c r="EDU142" s="182"/>
      <c r="EDV142" s="182"/>
      <c r="EDW142" s="182"/>
      <c r="EDX142" s="182"/>
      <c r="EDY142" s="182"/>
      <c r="EDZ142" s="182"/>
      <c r="EEA142" s="182"/>
      <c r="EEB142" s="182"/>
      <c r="EEC142" s="182"/>
      <c r="EED142" s="182"/>
      <c r="EEE142" s="182"/>
      <c r="EEF142" s="182"/>
      <c r="EEG142" s="182"/>
      <c r="EEH142" s="182"/>
      <c r="EEI142" s="182"/>
      <c r="EEJ142" s="182"/>
      <c r="EEK142" s="182"/>
      <c r="EEL142" s="182"/>
      <c r="EEM142" s="182"/>
      <c r="EEN142" s="182"/>
      <c r="EEO142" s="182"/>
      <c r="EEP142" s="182"/>
      <c r="EEQ142" s="182"/>
      <c r="EER142" s="182"/>
      <c r="EES142" s="182"/>
      <c r="EET142" s="182"/>
      <c r="EEU142" s="182"/>
      <c r="EEV142" s="182"/>
      <c r="EEW142" s="182"/>
      <c r="EEX142" s="182"/>
      <c r="EEY142" s="182"/>
      <c r="EEZ142" s="182"/>
      <c r="EFA142" s="182"/>
      <c r="EFB142" s="182"/>
      <c r="EFC142" s="182"/>
      <c r="EFD142" s="182"/>
      <c r="EFE142" s="182"/>
      <c r="EFF142" s="182"/>
      <c r="EFG142" s="182"/>
      <c r="EFH142" s="182"/>
      <c r="EFI142" s="182"/>
      <c r="EFJ142" s="182"/>
      <c r="EFK142" s="182"/>
      <c r="EFL142" s="182"/>
      <c r="EFM142" s="182"/>
      <c r="EFN142" s="182"/>
      <c r="EFO142" s="182"/>
      <c r="EFP142" s="182"/>
      <c r="EFQ142" s="182"/>
      <c r="EFR142" s="182"/>
      <c r="EFS142" s="182"/>
      <c r="EFT142" s="182"/>
      <c r="EFU142" s="182"/>
      <c r="EFV142" s="182"/>
      <c r="EFW142" s="182"/>
      <c r="EFX142" s="182"/>
      <c r="EFY142" s="182"/>
      <c r="EFZ142" s="182"/>
      <c r="EGA142" s="182"/>
      <c r="EGB142" s="182"/>
      <c r="EGC142" s="182"/>
      <c r="EGD142" s="182"/>
      <c r="EGE142" s="182"/>
      <c r="EGF142" s="182"/>
      <c r="EGG142" s="182"/>
      <c r="EGH142" s="182"/>
      <c r="EGI142" s="182"/>
      <c r="EGJ142" s="182"/>
      <c r="EGK142" s="182"/>
      <c r="EGL142" s="182"/>
      <c r="EGM142" s="182"/>
      <c r="EGN142" s="182"/>
      <c r="EGO142" s="182"/>
      <c r="EGP142" s="182"/>
      <c r="EGQ142" s="182"/>
      <c r="EGR142" s="182"/>
      <c r="EGS142" s="182"/>
      <c r="EGT142" s="182"/>
      <c r="EGU142" s="182"/>
      <c r="EGV142" s="182"/>
      <c r="EGW142" s="182"/>
      <c r="EGX142" s="182"/>
      <c r="EGY142" s="182"/>
      <c r="EGZ142" s="182"/>
      <c r="EHA142" s="182"/>
      <c r="EHB142" s="182"/>
      <c r="EHC142" s="182"/>
      <c r="EHD142" s="182"/>
      <c r="EHE142" s="182"/>
      <c r="EHF142" s="182"/>
      <c r="EHG142" s="182"/>
      <c r="EHH142" s="182"/>
      <c r="EHI142" s="182"/>
      <c r="EHJ142" s="182"/>
      <c r="EHK142" s="182"/>
      <c r="EHL142" s="182"/>
      <c r="EHM142" s="182"/>
      <c r="EHN142" s="182"/>
      <c r="EHO142" s="182"/>
      <c r="EHP142" s="182"/>
      <c r="EHQ142" s="182"/>
      <c r="EHR142" s="182"/>
      <c r="EHS142" s="182"/>
      <c r="EHT142" s="182"/>
      <c r="EHU142" s="182"/>
      <c r="EHV142" s="182"/>
      <c r="EHW142" s="182"/>
      <c r="EHX142" s="182"/>
      <c r="EHY142" s="182"/>
      <c r="EHZ142" s="182"/>
      <c r="EIA142" s="182"/>
      <c r="EIB142" s="182"/>
      <c r="EIC142" s="182"/>
      <c r="EID142" s="182"/>
      <c r="EIE142" s="182"/>
      <c r="EIF142" s="182"/>
      <c r="EIG142" s="182"/>
      <c r="EIH142" s="182"/>
      <c r="EII142" s="182"/>
      <c r="EIJ142" s="182"/>
      <c r="EIK142" s="182"/>
      <c r="EIL142" s="182"/>
      <c r="EIM142" s="182"/>
      <c r="EIN142" s="182"/>
      <c r="EIO142" s="182"/>
      <c r="EIP142" s="182"/>
      <c r="EIQ142" s="182"/>
      <c r="EIR142" s="182"/>
      <c r="EIS142" s="182"/>
      <c r="EIT142" s="182"/>
      <c r="EIU142" s="182"/>
      <c r="EIV142" s="182"/>
      <c r="EIW142" s="182"/>
      <c r="EIX142" s="182"/>
      <c r="EIY142" s="182"/>
      <c r="EIZ142" s="182"/>
      <c r="EJA142" s="182"/>
      <c r="EJB142" s="182"/>
      <c r="EJC142" s="182"/>
      <c r="EJD142" s="182"/>
      <c r="EJE142" s="182"/>
      <c r="EJF142" s="182"/>
      <c r="EJG142" s="182"/>
      <c r="EJH142" s="182"/>
      <c r="EJI142" s="182"/>
      <c r="EJJ142" s="182"/>
      <c r="EJK142" s="182"/>
      <c r="EJL142" s="182"/>
      <c r="EJM142" s="182"/>
      <c r="EJN142" s="182"/>
      <c r="EJO142" s="182"/>
      <c r="EJP142" s="182"/>
      <c r="EJQ142" s="182"/>
      <c r="EJR142" s="182"/>
      <c r="EJS142" s="182"/>
      <c r="EJT142" s="182"/>
      <c r="EJU142" s="182"/>
      <c r="EJV142" s="182"/>
      <c r="EJW142" s="182"/>
      <c r="EJX142" s="182"/>
      <c r="EJY142" s="182"/>
      <c r="EJZ142" s="182"/>
      <c r="EKA142" s="182"/>
      <c r="EKB142" s="182"/>
      <c r="EKC142" s="182"/>
      <c r="EKD142" s="182"/>
      <c r="EKE142" s="182"/>
      <c r="EKF142" s="182"/>
      <c r="EKG142" s="182"/>
      <c r="EKH142" s="182"/>
      <c r="EKI142" s="182"/>
      <c r="EKJ142" s="182"/>
      <c r="EKK142" s="182"/>
      <c r="EKL142" s="182"/>
      <c r="EKM142" s="182"/>
      <c r="EKN142" s="182"/>
      <c r="EKO142" s="182"/>
      <c r="EKP142" s="182"/>
      <c r="EKQ142" s="182"/>
      <c r="EKR142" s="182"/>
      <c r="EKS142" s="182"/>
      <c r="EKT142" s="182"/>
      <c r="EKU142" s="182"/>
      <c r="EKV142" s="182"/>
      <c r="EKW142" s="182"/>
      <c r="EKX142" s="182"/>
      <c r="EKY142" s="182"/>
      <c r="EKZ142" s="182"/>
      <c r="ELA142" s="182"/>
      <c r="ELB142" s="182"/>
      <c r="ELC142" s="182"/>
      <c r="ELD142" s="182"/>
      <c r="ELE142" s="182"/>
      <c r="ELF142" s="182"/>
      <c r="ELG142" s="182"/>
      <c r="ELH142" s="182"/>
      <c r="ELI142" s="182"/>
      <c r="ELJ142" s="182"/>
      <c r="ELK142" s="182"/>
      <c r="ELL142" s="182"/>
      <c r="ELM142" s="182"/>
      <c r="ELN142" s="182"/>
      <c r="ELO142" s="182"/>
      <c r="ELP142" s="182"/>
      <c r="ELQ142" s="182"/>
      <c r="ELR142" s="182"/>
      <c r="ELS142" s="182"/>
      <c r="ELT142" s="182"/>
      <c r="ELU142" s="182"/>
      <c r="ELV142" s="182"/>
      <c r="ELW142" s="182"/>
      <c r="ELX142" s="182"/>
      <c r="ELY142" s="182"/>
      <c r="ELZ142" s="182"/>
      <c r="EMA142" s="182"/>
      <c r="EMB142" s="182"/>
      <c r="EMC142" s="182"/>
      <c r="EMD142" s="182"/>
      <c r="EME142" s="182"/>
      <c r="EMF142" s="182"/>
      <c r="EMG142" s="182"/>
      <c r="EMH142" s="182"/>
      <c r="EMI142" s="182"/>
      <c r="EMJ142" s="182"/>
      <c r="EMK142" s="182"/>
      <c r="EML142" s="182"/>
      <c r="EMM142" s="182"/>
      <c r="EMN142" s="182"/>
      <c r="EMO142" s="182"/>
      <c r="EMP142" s="182"/>
      <c r="EMQ142" s="182"/>
      <c r="EMR142" s="182"/>
      <c r="EMS142" s="182"/>
      <c r="EMT142" s="182"/>
      <c r="EMU142" s="182"/>
      <c r="EMV142" s="182"/>
      <c r="EMW142" s="182"/>
      <c r="EMX142" s="182"/>
      <c r="EMY142" s="182"/>
      <c r="EMZ142" s="182"/>
      <c r="ENA142" s="182"/>
      <c r="ENB142" s="182"/>
      <c r="ENC142" s="182"/>
      <c r="END142" s="182"/>
      <c r="ENE142" s="182"/>
      <c r="ENF142" s="182"/>
      <c r="ENG142" s="182"/>
      <c r="ENH142" s="182"/>
      <c r="ENI142" s="182"/>
      <c r="ENJ142" s="182"/>
      <c r="ENK142" s="182"/>
      <c r="ENL142" s="182"/>
      <c r="ENM142" s="182"/>
      <c r="ENN142" s="182"/>
      <c r="ENO142" s="182"/>
      <c r="ENP142" s="182"/>
      <c r="ENQ142" s="182"/>
      <c r="ENR142" s="182"/>
      <c r="ENS142" s="182"/>
      <c r="ENT142" s="182"/>
      <c r="ENU142" s="182"/>
      <c r="ENV142" s="182"/>
      <c r="ENW142" s="182"/>
      <c r="ENX142" s="182"/>
      <c r="ENY142" s="182"/>
      <c r="ENZ142" s="182"/>
      <c r="EOA142" s="182"/>
      <c r="EOB142" s="182"/>
      <c r="EOC142" s="182"/>
      <c r="EOD142" s="182"/>
      <c r="EOE142" s="182"/>
      <c r="EOF142" s="182"/>
      <c r="EOG142" s="182"/>
      <c r="EOH142" s="182"/>
      <c r="EOI142" s="182"/>
      <c r="EOJ142" s="182"/>
      <c r="EOK142" s="182"/>
      <c r="EOL142" s="182"/>
      <c r="EOM142" s="182"/>
      <c r="EON142" s="182"/>
      <c r="EOO142" s="182"/>
      <c r="EOP142" s="182"/>
      <c r="EOQ142" s="182"/>
      <c r="EOR142" s="182"/>
      <c r="EOS142" s="182"/>
      <c r="EOT142" s="182"/>
      <c r="EOU142" s="182"/>
      <c r="EOV142" s="182"/>
      <c r="EOW142" s="182"/>
      <c r="EOX142" s="182"/>
      <c r="EOY142" s="182"/>
      <c r="EOZ142" s="182"/>
      <c r="EPA142" s="182"/>
      <c r="EPB142" s="182"/>
      <c r="EPC142" s="182"/>
      <c r="EPD142" s="182"/>
      <c r="EPE142" s="182"/>
      <c r="EPF142" s="182"/>
      <c r="EPG142" s="182"/>
      <c r="EPH142" s="182"/>
      <c r="EPI142" s="182"/>
      <c r="EPJ142" s="182"/>
      <c r="EPK142" s="182"/>
      <c r="EPL142" s="182"/>
      <c r="EPM142" s="182"/>
      <c r="EPN142" s="182"/>
      <c r="EPO142" s="182"/>
      <c r="EPP142" s="182"/>
      <c r="EPQ142" s="182"/>
      <c r="EPR142" s="182"/>
      <c r="EPS142" s="182"/>
      <c r="EPT142" s="182"/>
      <c r="EPU142" s="182"/>
      <c r="EPV142" s="182"/>
      <c r="EPW142" s="182"/>
      <c r="EPX142" s="182"/>
      <c r="EPY142" s="182"/>
      <c r="EPZ142" s="182"/>
      <c r="EQA142" s="182"/>
      <c r="EQB142" s="182"/>
      <c r="EQC142" s="182"/>
      <c r="EQD142" s="182"/>
      <c r="EQE142" s="182"/>
      <c r="EQF142" s="182"/>
      <c r="EQG142" s="182"/>
      <c r="EQH142" s="182"/>
      <c r="EQI142" s="182"/>
      <c r="EQJ142" s="182"/>
      <c r="EQK142" s="182"/>
      <c r="EQL142" s="182"/>
      <c r="EQM142" s="182"/>
      <c r="EQN142" s="182"/>
      <c r="EQO142" s="182"/>
      <c r="EQP142" s="182"/>
      <c r="EQQ142" s="182"/>
      <c r="EQR142" s="182"/>
      <c r="EQS142" s="182"/>
      <c r="EQT142" s="182"/>
      <c r="EQU142" s="182"/>
      <c r="EQV142" s="182"/>
      <c r="EQW142" s="182"/>
      <c r="EQX142" s="182"/>
      <c r="EQY142" s="182"/>
      <c r="EQZ142" s="182"/>
      <c r="ERA142" s="182"/>
      <c r="ERB142" s="182"/>
      <c r="ERC142" s="182"/>
      <c r="ERD142" s="182"/>
      <c r="ERE142" s="182"/>
      <c r="ERF142" s="182"/>
      <c r="ERG142" s="182"/>
      <c r="ERH142" s="182"/>
      <c r="ERI142" s="182"/>
      <c r="ERJ142" s="182"/>
      <c r="ERK142" s="182"/>
      <c r="ERL142" s="182"/>
      <c r="ERM142" s="182"/>
      <c r="ERN142" s="182"/>
      <c r="ERO142" s="182"/>
      <c r="ERP142" s="182"/>
      <c r="ERQ142" s="182"/>
      <c r="ERR142" s="182"/>
      <c r="ERS142" s="182"/>
      <c r="ERT142" s="182"/>
      <c r="ERU142" s="182"/>
      <c r="ERV142" s="182"/>
      <c r="ERW142" s="182"/>
      <c r="ERX142" s="182"/>
      <c r="ERY142" s="182"/>
      <c r="ERZ142" s="182"/>
      <c r="ESA142" s="182"/>
      <c r="ESB142" s="182"/>
      <c r="ESC142" s="182"/>
      <c r="ESD142" s="182"/>
      <c r="ESE142" s="182"/>
      <c r="ESF142" s="182"/>
      <c r="ESG142" s="182"/>
      <c r="ESH142" s="182"/>
      <c r="ESI142" s="182"/>
      <c r="ESJ142" s="182"/>
      <c r="ESK142" s="182"/>
      <c r="ESL142" s="182"/>
      <c r="ESM142" s="182"/>
      <c r="ESN142" s="182"/>
      <c r="ESO142" s="182"/>
      <c r="ESP142" s="182"/>
      <c r="ESQ142" s="182"/>
      <c r="ESR142" s="182"/>
      <c r="ESS142" s="182"/>
      <c r="EST142" s="182"/>
      <c r="ESU142" s="182"/>
      <c r="ESV142" s="182"/>
      <c r="ESW142" s="182"/>
      <c r="ESX142" s="182"/>
      <c r="ESY142" s="182"/>
      <c r="ESZ142" s="182"/>
      <c r="ETA142" s="182"/>
      <c r="ETB142" s="182"/>
      <c r="ETC142" s="182"/>
      <c r="ETD142" s="182"/>
      <c r="ETE142" s="182"/>
      <c r="ETF142" s="182"/>
      <c r="ETG142" s="182"/>
      <c r="ETH142" s="182"/>
      <c r="ETI142" s="182"/>
      <c r="ETJ142" s="182"/>
      <c r="ETK142" s="182"/>
      <c r="ETL142" s="182"/>
      <c r="ETM142" s="182"/>
      <c r="ETN142" s="182"/>
      <c r="ETO142" s="182"/>
      <c r="ETP142" s="182"/>
      <c r="ETQ142" s="182"/>
      <c r="ETR142" s="182"/>
      <c r="ETS142" s="182"/>
      <c r="ETT142" s="182"/>
      <c r="ETU142" s="182"/>
      <c r="ETV142" s="182"/>
      <c r="ETW142" s="182"/>
      <c r="ETX142" s="182"/>
      <c r="ETY142" s="182"/>
      <c r="ETZ142" s="182"/>
      <c r="EUA142" s="182"/>
      <c r="EUB142" s="182"/>
      <c r="EUC142" s="182"/>
      <c r="EUD142" s="182"/>
      <c r="EUE142" s="182"/>
      <c r="EUF142" s="182"/>
      <c r="EUG142" s="182"/>
      <c r="EUH142" s="182"/>
      <c r="EUI142" s="182"/>
      <c r="EUJ142" s="182"/>
      <c r="EUK142" s="182"/>
      <c r="EUL142" s="182"/>
      <c r="EUM142" s="182"/>
      <c r="EUN142" s="182"/>
      <c r="EUO142" s="182"/>
      <c r="EUP142" s="182"/>
      <c r="EUQ142" s="182"/>
      <c r="EUR142" s="182"/>
      <c r="EUS142" s="182"/>
      <c r="EUT142" s="182"/>
      <c r="EUU142" s="182"/>
      <c r="EUV142" s="182"/>
      <c r="EUW142" s="182"/>
      <c r="EUX142" s="182"/>
      <c r="EUY142" s="182"/>
      <c r="EUZ142" s="182"/>
      <c r="EVA142" s="182"/>
      <c r="EVB142" s="182"/>
      <c r="EVC142" s="182"/>
      <c r="EVD142" s="182"/>
      <c r="EVE142" s="182"/>
      <c r="EVF142" s="182"/>
      <c r="EVG142" s="182"/>
      <c r="EVH142" s="182"/>
      <c r="EVI142" s="182"/>
      <c r="EVJ142" s="182"/>
      <c r="EVK142" s="182"/>
      <c r="EVL142" s="182"/>
      <c r="EVM142" s="182"/>
      <c r="EVN142" s="182"/>
      <c r="EVO142" s="182"/>
      <c r="EVP142" s="182"/>
      <c r="EVQ142" s="182"/>
      <c r="EVR142" s="182"/>
      <c r="EVS142" s="182"/>
      <c r="EVT142" s="182"/>
      <c r="EVU142" s="182"/>
      <c r="EVV142" s="182"/>
      <c r="EVW142" s="182"/>
      <c r="EVX142" s="182"/>
      <c r="EVY142" s="182"/>
      <c r="EVZ142" s="182"/>
      <c r="EWA142" s="182"/>
      <c r="EWB142" s="182"/>
      <c r="EWC142" s="182"/>
      <c r="EWD142" s="182"/>
      <c r="EWE142" s="182"/>
      <c r="EWF142" s="182"/>
      <c r="EWG142" s="182"/>
      <c r="EWH142" s="182"/>
      <c r="EWI142" s="182"/>
      <c r="EWJ142" s="182"/>
      <c r="EWK142" s="182"/>
      <c r="EWL142" s="182"/>
      <c r="EWM142" s="182"/>
      <c r="EWN142" s="182"/>
      <c r="EWO142" s="182"/>
      <c r="EWP142" s="182"/>
      <c r="EWQ142" s="182"/>
      <c r="EWR142" s="182"/>
      <c r="EWS142" s="182"/>
      <c r="EWT142" s="182"/>
      <c r="EWU142" s="182"/>
      <c r="EWV142" s="182"/>
      <c r="EWW142" s="182"/>
      <c r="EWX142" s="182"/>
      <c r="EWY142" s="182"/>
      <c r="EWZ142" s="182"/>
      <c r="EXA142" s="182"/>
      <c r="EXB142" s="182"/>
      <c r="EXC142" s="182"/>
      <c r="EXD142" s="182"/>
      <c r="EXE142" s="182"/>
      <c r="EXF142" s="182"/>
      <c r="EXG142" s="182"/>
      <c r="EXH142" s="182"/>
      <c r="EXI142" s="182"/>
      <c r="EXJ142" s="182"/>
      <c r="EXK142" s="182"/>
      <c r="EXL142" s="182"/>
      <c r="EXM142" s="182"/>
      <c r="EXN142" s="182"/>
      <c r="EXO142" s="182"/>
      <c r="EXP142" s="182"/>
      <c r="EXQ142" s="182"/>
      <c r="EXR142" s="182"/>
      <c r="EXS142" s="182"/>
      <c r="EXT142" s="182"/>
      <c r="EXU142" s="182"/>
      <c r="EXV142" s="182"/>
      <c r="EXW142" s="182"/>
      <c r="EXX142" s="182"/>
      <c r="EXY142" s="182"/>
      <c r="EXZ142" s="182"/>
      <c r="EYA142" s="182"/>
      <c r="EYB142" s="182"/>
      <c r="EYC142" s="182"/>
      <c r="EYD142" s="182"/>
      <c r="EYE142" s="182"/>
      <c r="EYF142" s="182"/>
      <c r="EYG142" s="182"/>
      <c r="EYH142" s="182"/>
      <c r="EYI142" s="182"/>
      <c r="EYJ142" s="182"/>
      <c r="EYK142" s="182"/>
      <c r="EYL142" s="182"/>
      <c r="EYM142" s="182"/>
      <c r="EYN142" s="182"/>
      <c r="EYO142" s="182"/>
      <c r="EYP142" s="182"/>
      <c r="EYQ142" s="182"/>
      <c r="EYR142" s="182"/>
      <c r="EYS142" s="182"/>
      <c r="EYT142" s="182"/>
      <c r="EYU142" s="182"/>
      <c r="EYV142" s="182"/>
      <c r="EYW142" s="182"/>
      <c r="EYX142" s="182"/>
      <c r="EYY142" s="182"/>
      <c r="EYZ142" s="182"/>
      <c r="EZA142" s="182"/>
      <c r="EZB142" s="182"/>
      <c r="EZC142" s="182"/>
      <c r="EZD142" s="182"/>
      <c r="EZE142" s="182"/>
      <c r="EZF142" s="182"/>
      <c r="EZG142" s="182"/>
      <c r="EZH142" s="182"/>
      <c r="EZI142" s="182"/>
      <c r="EZJ142" s="182"/>
      <c r="EZK142" s="182"/>
      <c r="EZL142" s="182"/>
      <c r="EZM142" s="182"/>
      <c r="EZN142" s="182"/>
      <c r="EZO142" s="182"/>
      <c r="EZP142" s="182"/>
      <c r="EZQ142" s="182"/>
      <c r="EZR142" s="182"/>
      <c r="EZS142" s="182"/>
      <c r="EZT142" s="182"/>
      <c r="EZU142" s="182"/>
      <c r="EZV142" s="182"/>
      <c r="EZW142" s="182"/>
      <c r="EZX142" s="182"/>
      <c r="EZY142" s="182"/>
      <c r="EZZ142" s="182"/>
      <c r="FAA142" s="182"/>
      <c r="FAB142" s="182"/>
      <c r="FAC142" s="182"/>
      <c r="FAD142" s="182"/>
      <c r="FAE142" s="182"/>
      <c r="FAF142" s="182"/>
      <c r="FAG142" s="182"/>
      <c r="FAH142" s="182"/>
      <c r="FAI142" s="182"/>
      <c r="FAJ142" s="182"/>
      <c r="FAK142" s="182"/>
      <c r="FAL142" s="182"/>
      <c r="FAM142" s="182"/>
      <c r="FAN142" s="182"/>
      <c r="FAO142" s="182"/>
      <c r="FAP142" s="182"/>
      <c r="FAQ142" s="182"/>
      <c r="FAR142" s="182"/>
      <c r="FAS142" s="182"/>
      <c r="FAT142" s="182"/>
      <c r="FAU142" s="182"/>
      <c r="FAV142" s="182"/>
      <c r="FAW142" s="182"/>
      <c r="FAX142" s="182"/>
      <c r="FAY142" s="182"/>
      <c r="FAZ142" s="182"/>
      <c r="FBA142" s="182"/>
      <c r="FBB142" s="182"/>
      <c r="FBC142" s="182"/>
      <c r="FBD142" s="182"/>
      <c r="FBE142" s="182"/>
      <c r="FBF142" s="182"/>
      <c r="FBG142" s="182"/>
      <c r="FBH142" s="182"/>
      <c r="FBI142" s="182"/>
      <c r="FBJ142" s="182"/>
      <c r="FBK142" s="182"/>
      <c r="FBL142" s="182"/>
      <c r="FBM142" s="182"/>
      <c r="FBN142" s="182"/>
      <c r="FBO142" s="182"/>
      <c r="FBP142" s="182"/>
      <c r="FBQ142" s="182"/>
      <c r="FBR142" s="182"/>
      <c r="FBS142" s="182"/>
      <c r="FBT142" s="182"/>
      <c r="FBU142" s="182"/>
      <c r="FBV142" s="182"/>
      <c r="FBW142" s="182"/>
      <c r="FBX142" s="182"/>
      <c r="FBY142" s="182"/>
      <c r="FBZ142" s="182"/>
      <c r="FCA142" s="182"/>
      <c r="FCB142" s="182"/>
      <c r="FCC142" s="182"/>
      <c r="FCD142" s="182"/>
      <c r="FCE142" s="182"/>
      <c r="FCF142" s="182"/>
      <c r="FCG142" s="182"/>
      <c r="FCH142" s="182"/>
      <c r="FCI142" s="182"/>
      <c r="FCJ142" s="182"/>
      <c r="FCK142" s="182"/>
      <c r="FCL142" s="182"/>
      <c r="FCM142" s="182"/>
      <c r="FCN142" s="182"/>
      <c r="FCO142" s="182"/>
      <c r="FCP142" s="182"/>
      <c r="FCQ142" s="182"/>
      <c r="FCR142" s="182"/>
      <c r="FCS142" s="182"/>
      <c r="FCT142" s="182"/>
      <c r="FCU142" s="182"/>
      <c r="FCV142" s="182"/>
      <c r="FCW142" s="182"/>
      <c r="FCX142" s="182"/>
      <c r="FCY142" s="182"/>
      <c r="FCZ142" s="182"/>
      <c r="FDA142" s="182"/>
      <c r="FDB142" s="182"/>
      <c r="FDC142" s="182"/>
      <c r="FDD142" s="182"/>
      <c r="FDE142" s="182"/>
      <c r="FDF142" s="182"/>
      <c r="FDG142" s="182"/>
      <c r="FDH142" s="182"/>
      <c r="FDI142" s="182"/>
      <c r="FDJ142" s="182"/>
      <c r="FDK142" s="182"/>
      <c r="FDL142" s="182"/>
      <c r="FDM142" s="182"/>
      <c r="FDN142" s="182"/>
      <c r="FDO142" s="182"/>
      <c r="FDP142" s="182"/>
      <c r="FDQ142" s="182"/>
      <c r="FDR142" s="182"/>
      <c r="FDS142" s="182"/>
      <c r="FDT142" s="182"/>
      <c r="FDU142" s="182"/>
      <c r="FDV142" s="182"/>
      <c r="FDW142" s="182"/>
      <c r="FDX142" s="182"/>
      <c r="FDY142" s="182"/>
      <c r="FDZ142" s="182"/>
      <c r="FEA142" s="182"/>
      <c r="FEB142" s="182"/>
      <c r="FEC142" s="182"/>
      <c r="FED142" s="182"/>
      <c r="FEE142" s="182"/>
      <c r="FEF142" s="182"/>
      <c r="FEG142" s="182"/>
      <c r="FEH142" s="182"/>
      <c r="FEI142" s="182"/>
      <c r="FEJ142" s="182"/>
      <c r="FEK142" s="182"/>
      <c r="FEL142" s="182"/>
      <c r="FEM142" s="182"/>
      <c r="FEN142" s="182"/>
      <c r="FEO142" s="182"/>
      <c r="FEP142" s="182"/>
      <c r="FEQ142" s="182"/>
      <c r="FER142" s="182"/>
      <c r="FES142" s="182"/>
      <c r="FET142" s="182"/>
      <c r="FEU142" s="182"/>
      <c r="FEV142" s="182"/>
      <c r="FEW142" s="182"/>
      <c r="FEX142" s="182"/>
      <c r="FEY142" s="182"/>
      <c r="FEZ142" s="182"/>
      <c r="FFA142" s="182"/>
      <c r="FFB142" s="182"/>
      <c r="FFC142" s="182"/>
      <c r="FFD142" s="182"/>
      <c r="FFE142" s="182"/>
      <c r="FFF142" s="182"/>
      <c r="FFG142" s="182"/>
      <c r="FFH142" s="182"/>
      <c r="FFI142" s="182"/>
      <c r="FFJ142" s="182"/>
      <c r="FFK142" s="182"/>
      <c r="FFL142" s="182"/>
      <c r="FFM142" s="182"/>
      <c r="FFN142" s="182"/>
      <c r="FFO142" s="182"/>
      <c r="FFP142" s="182"/>
      <c r="FFQ142" s="182"/>
      <c r="FFR142" s="182"/>
      <c r="FFS142" s="182"/>
      <c r="FFT142" s="182"/>
      <c r="FFU142" s="182"/>
      <c r="FFV142" s="182"/>
      <c r="FFW142" s="182"/>
      <c r="FFX142" s="182"/>
      <c r="FFY142" s="182"/>
      <c r="FFZ142" s="182"/>
      <c r="FGA142" s="182"/>
      <c r="FGB142" s="182"/>
      <c r="FGC142" s="182"/>
      <c r="FGD142" s="182"/>
      <c r="FGE142" s="182"/>
      <c r="FGF142" s="182"/>
      <c r="FGG142" s="182"/>
      <c r="FGH142" s="182"/>
      <c r="FGI142" s="182"/>
      <c r="FGJ142" s="182"/>
      <c r="FGK142" s="182"/>
      <c r="FGL142" s="182"/>
      <c r="FGM142" s="182"/>
      <c r="FGN142" s="182"/>
      <c r="FGO142" s="182"/>
      <c r="FGP142" s="182"/>
      <c r="FGQ142" s="182"/>
      <c r="FGR142" s="182"/>
      <c r="FGS142" s="182"/>
      <c r="FGT142" s="182"/>
      <c r="FGU142" s="182"/>
      <c r="FGV142" s="182"/>
      <c r="FGW142" s="182"/>
      <c r="FGX142" s="182"/>
      <c r="FGY142" s="182"/>
      <c r="FGZ142" s="182"/>
      <c r="FHA142" s="182"/>
      <c r="FHB142" s="182"/>
      <c r="FHC142" s="182"/>
      <c r="FHD142" s="182"/>
      <c r="FHE142" s="182"/>
      <c r="FHF142" s="182"/>
      <c r="FHG142" s="182"/>
      <c r="FHH142" s="182"/>
      <c r="FHI142" s="182"/>
      <c r="FHJ142" s="182"/>
      <c r="FHK142" s="182"/>
      <c r="FHL142" s="182"/>
      <c r="FHM142" s="182"/>
      <c r="FHN142" s="182"/>
      <c r="FHO142" s="182"/>
      <c r="FHP142" s="182"/>
      <c r="FHQ142" s="182"/>
      <c r="FHR142" s="182"/>
      <c r="FHS142" s="182"/>
      <c r="FHT142" s="182"/>
      <c r="FHU142" s="182"/>
      <c r="FHV142" s="182"/>
      <c r="FHW142" s="182"/>
      <c r="FHX142" s="182"/>
      <c r="FHY142" s="182"/>
      <c r="FHZ142" s="182"/>
      <c r="FIA142" s="182"/>
      <c r="FIB142" s="182"/>
      <c r="FIC142" s="182"/>
      <c r="FID142" s="182"/>
      <c r="FIE142" s="182"/>
      <c r="FIF142" s="182"/>
      <c r="FIG142" s="182"/>
      <c r="FIH142" s="182"/>
      <c r="FII142" s="182"/>
      <c r="FIJ142" s="182"/>
      <c r="FIK142" s="182"/>
      <c r="FIL142" s="182"/>
      <c r="FIM142" s="182"/>
      <c r="FIN142" s="182"/>
      <c r="FIO142" s="182"/>
      <c r="FIP142" s="182"/>
      <c r="FIQ142" s="182"/>
      <c r="FIR142" s="182"/>
      <c r="FIS142" s="182"/>
      <c r="FIT142" s="182"/>
      <c r="FIU142" s="182"/>
      <c r="FIV142" s="182"/>
      <c r="FIW142" s="182"/>
      <c r="FIX142" s="182"/>
      <c r="FIY142" s="182"/>
      <c r="FIZ142" s="182"/>
      <c r="FJA142" s="182"/>
      <c r="FJB142" s="182"/>
      <c r="FJC142" s="182"/>
      <c r="FJD142" s="182"/>
      <c r="FJE142" s="182"/>
      <c r="FJF142" s="182"/>
      <c r="FJG142" s="182"/>
      <c r="FJH142" s="182"/>
      <c r="FJI142" s="182"/>
      <c r="FJJ142" s="182"/>
      <c r="FJK142" s="182"/>
      <c r="FJL142" s="182"/>
      <c r="FJM142" s="182"/>
      <c r="FJN142" s="182"/>
      <c r="FJO142" s="182"/>
      <c r="FJP142" s="182"/>
      <c r="FJQ142" s="182"/>
      <c r="FJR142" s="182"/>
      <c r="FJS142" s="182"/>
      <c r="FJT142" s="182"/>
      <c r="FJU142" s="182"/>
      <c r="FJV142" s="182"/>
      <c r="FJW142" s="182"/>
      <c r="FJX142" s="182"/>
      <c r="FJY142" s="182"/>
      <c r="FJZ142" s="182"/>
      <c r="FKA142" s="182"/>
      <c r="FKB142" s="182"/>
      <c r="FKC142" s="182"/>
      <c r="FKD142" s="182"/>
      <c r="FKE142" s="182"/>
      <c r="FKF142" s="182"/>
      <c r="FKG142" s="182"/>
      <c r="FKH142" s="182"/>
      <c r="FKI142" s="182"/>
      <c r="FKJ142" s="182"/>
      <c r="FKK142" s="182"/>
      <c r="FKL142" s="182"/>
      <c r="FKM142" s="182"/>
      <c r="FKN142" s="182"/>
      <c r="FKO142" s="182"/>
      <c r="FKP142" s="182"/>
      <c r="FKQ142" s="182"/>
      <c r="FKR142" s="182"/>
      <c r="FKS142" s="182"/>
      <c r="FKT142" s="182"/>
      <c r="FKU142" s="182"/>
      <c r="FKV142" s="182"/>
      <c r="FKW142" s="182"/>
      <c r="FKX142" s="182"/>
      <c r="FKY142" s="182"/>
      <c r="FKZ142" s="182"/>
      <c r="FLA142" s="182"/>
      <c r="FLB142" s="182"/>
      <c r="FLC142" s="182"/>
      <c r="FLD142" s="182"/>
      <c r="FLE142" s="182"/>
      <c r="FLF142" s="182"/>
      <c r="FLG142" s="182"/>
      <c r="FLH142" s="182"/>
      <c r="FLI142" s="182"/>
      <c r="FLJ142" s="182"/>
      <c r="FLK142" s="182"/>
      <c r="FLL142" s="182"/>
      <c r="FLM142" s="182"/>
      <c r="FLN142" s="182"/>
      <c r="FLO142" s="182"/>
      <c r="FLP142" s="182"/>
      <c r="FLQ142" s="182"/>
      <c r="FLR142" s="182"/>
      <c r="FLS142" s="182"/>
      <c r="FLT142" s="182"/>
      <c r="FLU142" s="182"/>
      <c r="FLV142" s="182"/>
      <c r="FLW142" s="182"/>
      <c r="FLX142" s="182"/>
      <c r="FLY142" s="182"/>
      <c r="FLZ142" s="182"/>
      <c r="FMA142" s="182"/>
      <c r="FMB142" s="182"/>
      <c r="FMC142" s="182"/>
      <c r="FMD142" s="182"/>
      <c r="FME142" s="182"/>
      <c r="FMF142" s="182"/>
      <c r="FMG142" s="182"/>
      <c r="FMH142" s="182"/>
      <c r="FMI142" s="182"/>
      <c r="FMJ142" s="182"/>
      <c r="FMK142" s="182"/>
      <c r="FML142" s="182"/>
      <c r="FMM142" s="182"/>
      <c r="FMN142" s="182"/>
      <c r="FMO142" s="182"/>
      <c r="FMP142" s="182"/>
      <c r="FMQ142" s="182"/>
      <c r="FMR142" s="182"/>
      <c r="FMS142" s="182"/>
      <c r="FMT142" s="182"/>
      <c r="FMU142" s="182"/>
      <c r="FMV142" s="182"/>
      <c r="FMW142" s="182"/>
      <c r="FMX142" s="182"/>
      <c r="FMY142" s="182"/>
      <c r="FMZ142" s="182"/>
      <c r="FNA142" s="182"/>
      <c r="FNB142" s="182"/>
      <c r="FNC142" s="182"/>
      <c r="FND142" s="182"/>
      <c r="FNE142" s="182"/>
      <c r="FNF142" s="182"/>
      <c r="FNG142" s="182"/>
      <c r="FNH142" s="182"/>
      <c r="FNI142" s="182"/>
      <c r="FNJ142" s="182"/>
      <c r="FNK142" s="182"/>
      <c r="FNL142" s="182"/>
      <c r="FNM142" s="182"/>
      <c r="FNN142" s="182"/>
      <c r="FNO142" s="182"/>
      <c r="FNP142" s="182"/>
      <c r="FNQ142" s="182"/>
      <c r="FNR142" s="182"/>
      <c r="FNS142" s="182"/>
      <c r="FNT142" s="182"/>
      <c r="FNU142" s="182"/>
      <c r="FNV142" s="182"/>
      <c r="FNW142" s="182"/>
      <c r="FNX142" s="182"/>
      <c r="FNY142" s="182"/>
      <c r="FNZ142" s="182"/>
      <c r="FOA142" s="182"/>
      <c r="FOB142" s="182"/>
      <c r="FOC142" s="182"/>
      <c r="FOD142" s="182"/>
      <c r="FOE142" s="182"/>
      <c r="FOF142" s="182"/>
      <c r="FOG142" s="182"/>
      <c r="FOH142" s="182"/>
      <c r="FOI142" s="182"/>
      <c r="FOJ142" s="182"/>
      <c r="FOK142" s="182"/>
      <c r="FOL142" s="182"/>
      <c r="FOM142" s="182"/>
      <c r="FON142" s="182"/>
      <c r="FOO142" s="182"/>
      <c r="FOP142" s="182"/>
      <c r="FOQ142" s="182"/>
      <c r="FOR142" s="182"/>
      <c r="FOS142" s="182"/>
      <c r="FOT142" s="182"/>
      <c r="FOU142" s="182"/>
      <c r="FOV142" s="182"/>
      <c r="FOW142" s="182"/>
      <c r="FOX142" s="182"/>
      <c r="FOY142" s="182"/>
      <c r="FOZ142" s="182"/>
      <c r="FPA142" s="182"/>
      <c r="FPB142" s="182"/>
      <c r="FPC142" s="182"/>
      <c r="FPD142" s="182"/>
      <c r="FPE142" s="182"/>
      <c r="FPF142" s="182"/>
      <c r="FPG142" s="182"/>
      <c r="FPH142" s="182"/>
      <c r="FPI142" s="182"/>
      <c r="FPJ142" s="182"/>
      <c r="FPK142" s="182"/>
      <c r="FPL142" s="182"/>
      <c r="FPM142" s="182"/>
      <c r="FPN142" s="182"/>
      <c r="FPO142" s="182"/>
      <c r="FPP142" s="182"/>
      <c r="FPQ142" s="182"/>
      <c r="FPR142" s="182"/>
      <c r="FPS142" s="182"/>
      <c r="FPT142" s="182"/>
      <c r="FPU142" s="182"/>
      <c r="FPV142" s="182"/>
      <c r="FPW142" s="182"/>
      <c r="FPX142" s="182"/>
      <c r="FPY142" s="182"/>
      <c r="FPZ142" s="182"/>
      <c r="FQA142" s="182"/>
      <c r="FQB142" s="182"/>
      <c r="FQC142" s="182"/>
      <c r="FQD142" s="182"/>
      <c r="FQE142" s="182"/>
      <c r="FQF142" s="182"/>
      <c r="FQG142" s="182"/>
      <c r="FQH142" s="182"/>
      <c r="FQI142" s="182"/>
      <c r="FQJ142" s="182"/>
      <c r="FQK142" s="182"/>
      <c r="FQL142" s="182"/>
      <c r="FQM142" s="182"/>
      <c r="FQN142" s="182"/>
      <c r="FQO142" s="182"/>
      <c r="FQP142" s="182"/>
      <c r="FQQ142" s="182"/>
      <c r="FQR142" s="182"/>
      <c r="FQS142" s="182"/>
      <c r="FQT142" s="182"/>
      <c r="FQU142" s="182"/>
      <c r="FQV142" s="182"/>
      <c r="FQW142" s="182"/>
      <c r="FQX142" s="182"/>
      <c r="FQY142" s="182"/>
      <c r="FQZ142" s="182"/>
      <c r="FRA142" s="182"/>
      <c r="FRB142" s="182"/>
      <c r="FRC142" s="182"/>
      <c r="FRD142" s="182"/>
      <c r="FRE142" s="182"/>
      <c r="FRF142" s="182"/>
      <c r="FRG142" s="182"/>
      <c r="FRH142" s="182"/>
      <c r="FRI142" s="182"/>
      <c r="FRJ142" s="182"/>
      <c r="FRK142" s="182"/>
      <c r="FRL142" s="182"/>
      <c r="FRM142" s="182"/>
      <c r="FRN142" s="182"/>
      <c r="FRO142" s="182"/>
      <c r="FRP142" s="182"/>
      <c r="FRQ142" s="182"/>
      <c r="FRR142" s="182"/>
      <c r="FRS142" s="182"/>
      <c r="FRT142" s="182"/>
      <c r="FRU142" s="182"/>
      <c r="FRV142" s="182"/>
      <c r="FRW142" s="182"/>
      <c r="FRX142" s="182"/>
      <c r="FRY142" s="182"/>
      <c r="FRZ142" s="182"/>
      <c r="FSA142" s="182"/>
      <c r="FSB142" s="182"/>
      <c r="FSC142" s="182"/>
      <c r="FSD142" s="182"/>
      <c r="FSE142" s="182"/>
      <c r="FSF142" s="182"/>
      <c r="FSG142" s="182"/>
      <c r="FSH142" s="182"/>
      <c r="FSI142" s="182"/>
      <c r="FSJ142" s="182"/>
      <c r="FSK142" s="182"/>
      <c r="FSL142" s="182"/>
      <c r="FSM142" s="182"/>
      <c r="FSN142" s="182"/>
      <c r="FSO142" s="182"/>
      <c r="FSP142" s="182"/>
      <c r="FSQ142" s="182"/>
      <c r="FSR142" s="182"/>
      <c r="FSS142" s="182"/>
      <c r="FST142" s="182"/>
      <c r="FSU142" s="182"/>
      <c r="FSV142" s="182"/>
      <c r="FSW142" s="182"/>
      <c r="FSX142" s="182"/>
      <c r="FSY142" s="182"/>
      <c r="FSZ142" s="182"/>
      <c r="FTA142" s="182"/>
      <c r="FTB142" s="182"/>
      <c r="FTC142" s="182"/>
      <c r="FTD142" s="182"/>
      <c r="FTE142" s="182"/>
      <c r="FTF142" s="182"/>
      <c r="FTG142" s="182"/>
      <c r="FTH142" s="182"/>
      <c r="FTI142" s="182"/>
      <c r="FTJ142" s="182"/>
      <c r="FTK142" s="182"/>
      <c r="FTL142" s="182"/>
      <c r="FTM142" s="182"/>
      <c r="FTN142" s="182"/>
      <c r="FTO142" s="182"/>
      <c r="FTP142" s="182"/>
      <c r="FTQ142" s="182"/>
      <c r="FTR142" s="182"/>
      <c r="FTS142" s="182"/>
      <c r="FTT142" s="182"/>
      <c r="FTU142" s="182"/>
      <c r="FTV142" s="182"/>
      <c r="FTW142" s="182"/>
      <c r="FTX142" s="182"/>
      <c r="FTY142" s="182"/>
      <c r="FTZ142" s="182"/>
      <c r="FUA142" s="182"/>
      <c r="FUB142" s="182"/>
      <c r="FUC142" s="182"/>
      <c r="FUD142" s="182"/>
      <c r="FUE142" s="182"/>
      <c r="FUF142" s="182"/>
      <c r="FUG142" s="182"/>
      <c r="FUH142" s="182"/>
      <c r="FUI142" s="182"/>
      <c r="FUJ142" s="182"/>
      <c r="FUK142" s="182"/>
      <c r="FUL142" s="182"/>
      <c r="FUM142" s="182"/>
      <c r="FUN142" s="182"/>
      <c r="FUO142" s="182"/>
      <c r="FUP142" s="182"/>
      <c r="FUQ142" s="182"/>
      <c r="FUR142" s="182"/>
      <c r="FUS142" s="182"/>
      <c r="FUT142" s="182"/>
      <c r="FUU142" s="182"/>
      <c r="FUV142" s="182"/>
      <c r="FUW142" s="182"/>
      <c r="FUX142" s="182"/>
      <c r="FUY142" s="182"/>
      <c r="FUZ142" s="182"/>
      <c r="FVA142" s="182"/>
      <c r="FVB142" s="182"/>
      <c r="FVC142" s="182"/>
      <c r="FVD142" s="182"/>
      <c r="FVE142" s="182"/>
      <c r="FVF142" s="182"/>
      <c r="FVG142" s="182"/>
      <c r="FVH142" s="182"/>
      <c r="FVI142" s="182"/>
      <c r="FVJ142" s="182"/>
      <c r="FVK142" s="182"/>
      <c r="FVL142" s="182"/>
      <c r="FVM142" s="182"/>
      <c r="FVN142" s="182"/>
      <c r="FVO142" s="182"/>
      <c r="FVP142" s="182"/>
      <c r="FVQ142" s="182"/>
      <c r="FVR142" s="182"/>
      <c r="FVS142" s="182"/>
      <c r="FVT142" s="182"/>
      <c r="FVU142" s="182"/>
      <c r="FVV142" s="182"/>
      <c r="FVW142" s="182"/>
      <c r="FVX142" s="182"/>
      <c r="FVY142" s="182"/>
      <c r="FVZ142" s="182"/>
      <c r="FWA142" s="182"/>
      <c r="FWB142" s="182"/>
      <c r="FWC142" s="182"/>
      <c r="FWD142" s="182"/>
      <c r="FWE142" s="182"/>
      <c r="FWF142" s="182"/>
      <c r="FWG142" s="182"/>
      <c r="FWH142" s="182"/>
      <c r="FWI142" s="182"/>
      <c r="FWJ142" s="182"/>
      <c r="FWK142" s="182"/>
      <c r="FWL142" s="182"/>
      <c r="FWM142" s="182"/>
      <c r="FWN142" s="182"/>
      <c r="FWO142" s="182"/>
      <c r="FWP142" s="182"/>
      <c r="FWQ142" s="182"/>
      <c r="FWR142" s="182"/>
      <c r="FWS142" s="182"/>
      <c r="FWT142" s="182"/>
      <c r="FWU142" s="182"/>
      <c r="FWV142" s="182"/>
      <c r="FWW142" s="182"/>
      <c r="FWX142" s="182"/>
      <c r="FWY142" s="182"/>
      <c r="FWZ142" s="182"/>
      <c r="FXA142" s="182"/>
      <c r="FXB142" s="182"/>
      <c r="FXC142" s="182"/>
      <c r="FXD142" s="182"/>
      <c r="FXE142" s="182"/>
      <c r="FXF142" s="182"/>
      <c r="FXG142" s="182"/>
      <c r="FXH142" s="182"/>
      <c r="FXI142" s="182"/>
      <c r="FXJ142" s="182"/>
      <c r="FXK142" s="182"/>
      <c r="FXL142" s="182"/>
      <c r="FXM142" s="182"/>
      <c r="FXN142" s="182"/>
      <c r="FXO142" s="182"/>
      <c r="FXP142" s="182"/>
      <c r="FXQ142" s="182"/>
      <c r="FXR142" s="182"/>
      <c r="FXS142" s="182"/>
      <c r="FXT142" s="182"/>
      <c r="FXU142" s="182"/>
      <c r="FXV142" s="182"/>
      <c r="FXW142" s="182"/>
      <c r="FXX142" s="182"/>
      <c r="FXY142" s="182"/>
      <c r="FXZ142" s="182"/>
      <c r="FYA142" s="182"/>
      <c r="FYB142" s="182"/>
      <c r="FYC142" s="182"/>
      <c r="FYD142" s="182"/>
      <c r="FYE142" s="182"/>
      <c r="FYF142" s="182"/>
      <c r="FYG142" s="182"/>
      <c r="FYH142" s="182"/>
      <c r="FYI142" s="182"/>
      <c r="FYJ142" s="182"/>
      <c r="FYK142" s="182"/>
      <c r="FYL142" s="182"/>
      <c r="FYM142" s="182"/>
      <c r="FYN142" s="182"/>
      <c r="FYO142" s="182"/>
      <c r="FYP142" s="182"/>
      <c r="FYQ142" s="182"/>
      <c r="FYR142" s="182"/>
      <c r="FYS142" s="182"/>
      <c r="FYT142" s="182"/>
      <c r="FYU142" s="182"/>
      <c r="FYV142" s="182"/>
      <c r="FYW142" s="182"/>
      <c r="FYX142" s="182"/>
      <c r="FYY142" s="182"/>
      <c r="FYZ142" s="182"/>
      <c r="FZA142" s="182"/>
      <c r="FZB142" s="182"/>
      <c r="FZC142" s="182"/>
      <c r="FZD142" s="182"/>
      <c r="FZE142" s="182"/>
      <c r="FZF142" s="182"/>
      <c r="FZG142" s="182"/>
      <c r="FZH142" s="182"/>
      <c r="FZI142" s="182"/>
      <c r="FZJ142" s="182"/>
      <c r="FZK142" s="182"/>
      <c r="FZL142" s="182"/>
      <c r="FZM142" s="182"/>
      <c r="FZN142" s="182"/>
      <c r="FZO142" s="182"/>
      <c r="FZP142" s="182"/>
      <c r="FZQ142" s="182"/>
      <c r="FZR142" s="182"/>
      <c r="FZS142" s="182"/>
      <c r="FZT142" s="182"/>
      <c r="FZU142" s="182"/>
      <c r="FZV142" s="182"/>
      <c r="FZW142" s="182"/>
      <c r="FZX142" s="182"/>
      <c r="FZY142" s="182"/>
      <c r="FZZ142" s="182"/>
      <c r="GAA142" s="182"/>
      <c r="GAB142" s="182"/>
      <c r="GAC142" s="182"/>
      <c r="GAD142" s="182"/>
      <c r="GAE142" s="182"/>
      <c r="GAF142" s="182"/>
      <c r="GAG142" s="182"/>
      <c r="GAH142" s="182"/>
      <c r="GAI142" s="182"/>
      <c r="GAJ142" s="182"/>
      <c r="GAK142" s="182"/>
      <c r="GAL142" s="182"/>
      <c r="GAM142" s="182"/>
      <c r="GAN142" s="182"/>
      <c r="GAO142" s="182"/>
      <c r="GAP142" s="182"/>
      <c r="GAQ142" s="182"/>
      <c r="GAR142" s="182"/>
      <c r="GAS142" s="182"/>
      <c r="GAT142" s="182"/>
      <c r="GAU142" s="182"/>
      <c r="GAV142" s="182"/>
      <c r="GAW142" s="182"/>
      <c r="GAX142" s="182"/>
      <c r="GAY142" s="182"/>
      <c r="GAZ142" s="182"/>
      <c r="GBA142" s="182"/>
      <c r="GBB142" s="182"/>
      <c r="GBC142" s="182"/>
      <c r="GBD142" s="182"/>
      <c r="GBE142" s="182"/>
      <c r="GBF142" s="182"/>
      <c r="GBG142" s="182"/>
      <c r="GBH142" s="182"/>
      <c r="GBI142" s="182"/>
      <c r="GBJ142" s="182"/>
      <c r="GBK142" s="182"/>
      <c r="GBL142" s="182"/>
      <c r="GBM142" s="182"/>
      <c r="GBN142" s="182"/>
      <c r="GBO142" s="182"/>
      <c r="GBP142" s="182"/>
      <c r="GBQ142" s="182"/>
      <c r="GBR142" s="182"/>
      <c r="GBS142" s="182"/>
      <c r="GBT142" s="182"/>
      <c r="GBU142" s="182"/>
      <c r="GBV142" s="182"/>
      <c r="GBW142" s="182"/>
      <c r="GBX142" s="182"/>
      <c r="GBY142" s="182"/>
      <c r="GBZ142" s="182"/>
      <c r="GCA142" s="182"/>
      <c r="GCB142" s="182"/>
      <c r="GCC142" s="182"/>
      <c r="GCD142" s="182"/>
      <c r="GCE142" s="182"/>
      <c r="GCF142" s="182"/>
      <c r="GCG142" s="182"/>
      <c r="GCH142" s="182"/>
      <c r="GCI142" s="182"/>
      <c r="GCJ142" s="182"/>
      <c r="GCK142" s="182"/>
      <c r="GCL142" s="182"/>
      <c r="GCM142" s="182"/>
      <c r="GCN142" s="182"/>
      <c r="GCO142" s="182"/>
      <c r="GCP142" s="182"/>
      <c r="GCQ142" s="182"/>
      <c r="GCR142" s="182"/>
      <c r="GCS142" s="182"/>
      <c r="GCT142" s="182"/>
      <c r="GCU142" s="182"/>
      <c r="GCV142" s="182"/>
      <c r="GCW142" s="182"/>
      <c r="GCX142" s="182"/>
      <c r="GCY142" s="182"/>
      <c r="GCZ142" s="182"/>
      <c r="GDA142" s="182"/>
      <c r="GDB142" s="182"/>
      <c r="GDC142" s="182"/>
      <c r="GDD142" s="182"/>
      <c r="GDE142" s="182"/>
      <c r="GDF142" s="182"/>
      <c r="GDG142" s="182"/>
      <c r="GDH142" s="182"/>
      <c r="GDI142" s="182"/>
      <c r="GDJ142" s="182"/>
      <c r="GDK142" s="182"/>
      <c r="GDL142" s="182"/>
      <c r="GDM142" s="182"/>
      <c r="GDN142" s="182"/>
      <c r="GDO142" s="182"/>
      <c r="GDP142" s="182"/>
      <c r="GDQ142" s="182"/>
      <c r="GDR142" s="182"/>
      <c r="GDS142" s="182"/>
      <c r="GDT142" s="182"/>
      <c r="GDU142" s="182"/>
      <c r="GDV142" s="182"/>
      <c r="GDW142" s="182"/>
      <c r="GDX142" s="182"/>
      <c r="GDY142" s="182"/>
      <c r="GDZ142" s="182"/>
      <c r="GEA142" s="182"/>
      <c r="GEB142" s="182"/>
      <c r="GEC142" s="182"/>
      <c r="GED142" s="182"/>
      <c r="GEE142" s="182"/>
      <c r="GEF142" s="182"/>
      <c r="GEG142" s="182"/>
      <c r="GEH142" s="182"/>
      <c r="GEI142" s="182"/>
      <c r="GEJ142" s="182"/>
      <c r="GEK142" s="182"/>
      <c r="GEL142" s="182"/>
      <c r="GEM142" s="182"/>
      <c r="GEN142" s="182"/>
      <c r="GEO142" s="182"/>
      <c r="GEP142" s="182"/>
      <c r="GEQ142" s="182"/>
      <c r="GER142" s="182"/>
      <c r="GES142" s="182"/>
      <c r="GET142" s="182"/>
      <c r="GEU142" s="182"/>
      <c r="GEV142" s="182"/>
      <c r="GEW142" s="182"/>
      <c r="GEX142" s="182"/>
      <c r="GEY142" s="182"/>
      <c r="GEZ142" s="182"/>
      <c r="GFA142" s="182"/>
      <c r="GFB142" s="182"/>
      <c r="GFC142" s="182"/>
      <c r="GFD142" s="182"/>
      <c r="GFE142" s="182"/>
      <c r="GFF142" s="182"/>
      <c r="GFG142" s="182"/>
      <c r="GFH142" s="182"/>
      <c r="GFI142" s="182"/>
      <c r="GFJ142" s="182"/>
      <c r="GFK142" s="182"/>
      <c r="GFL142" s="182"/>
      <c r="GFM142" s="182"/>
      <c r="GFN142" s="182"/>
      <c r="GFO142" s="182"/>
      <c r="GFP142" s="182"/>
      <c r="GFQ142" s="182"/>
      <c r="GFR142" s="182"/>
      <c r="GFS142" s="182"/>
      <c r="GFT142" s="182"/>
      <c r="GFU142" s="182"/>
      <c r="GFV142" s="182"/>
      <c r="GFW142" s="182"/>
      <c r="GFX142" s="182"/>
      <c r="GFY142" s="182"/>
      <c r="GFZ142" s="182"/>
      <c r="GGA142" s="182"/>
      <c r="GGB142" s="182"/>
      <c r="GGC142" s="182"/>
      <c r="GGD142" s="182"/>
      <c r="GGE142" s="182"/>
      <c r="GGF142" s="182"/>
      <c r="GGG142" s="182"/>
      <c r="GGH142" s="182"/>
      <c r="GGI142" s="182"/>
      <c r="GGJ142" s="182"/>
      <c r="GGK142" s="182"/>
      <c r="GGL142" s="182"/>
      <c r="GGM142" s="182"/>
      <c r="GGN142" s="182"/>
      <c r="GGO142" s="182"/>
      <c r="GGP142" s="182"/>
      <c r="GGQ142" s="182"/>
      <c r="GGR142" s="182"/>
      <c r="GGS142" s="182"/>
      <c r="GGT142" s="182"/>
      <c r="GGU142" s="182"/>
      <c r="GGV142" s="182"/>
      <c r="GGW142" s="182"/>
      <c r="GGX142" s="182"/>
      <c r="GGY142" s="182"/>
      <c r="GGZ142" s="182"/>
      <c r="GHA142" s="182"/>
      <c r="GHB142" s="182"/>
      <c r="GHC142" s="182"/>
      <c r="GHD142" s="182"/>
      <c r="GHE142" s="182"/>
      <c r="GHF142" s="182"/>
      <c r="GHG142" s="182"/>
      <c r="GHH142" s="182"/>
      <c r="GHI142" s="182"/>
      <c r="GHJ142" s="182"/>
      <c r="GHK142" s="182"/>
      <c r="GHL142" s="182"/>
      <c r="GHM142" s="182"/>
      <c r="GHN142" s="182"/>
      <c r="GHO142" s="182"/>
      <c r="GHP142" s="182"/>
      <c r="GHQ142" s="182"/>
      <c r="GHR142" s="182"/>
      <c r="GHS142" s="182"/>
      <c r="GHT142" s="182"/>
      <c r="GHU142" s="182"/>
      <c r="GHV142" s="182"/>
      <c r="GHW142" s="182"/>
      <c r="GHX142" s="182"/>
      <c r="GHY142" s="182"/>
      <c r="GHZ142" s="182"/>
      <c r="GIA142" s="182"/>
      <c r="GIB142" s="182"/>
      <c r="GIC142" s="182"/>
      <c r="GID142" s="182"/>
      <c r="GIE142" s="182"/>
      <c r="GIF142" s="182"/>
      <c r="GIG142" s="182"/>
      <c r="GIH142" s="182"/>
      <c r="GII142" s="182"/>
      <c r="GIJ142" s="182"/>
      <c r="GIK142" s="182"/>
      <c r="GIL142" s="182"/>
      <c r="GIM142" s="182"/>
      <c r="GIN142" s="182"/>
      <c r="GIO142" s="182"/>
      <c r="GIP142" s="182"/>
      <c r="GIQ142" s="182"/>
      <c r="GIR142" s="182"/>
      <c r="GIS142" s="182"/>
      <c r="GIT142" s="182"/>
      <c r="GIU142" s="182"/>
      <c r="GIV142" s="182"/>
      <c r="GIW142" s="182"/>
      <c r="GIX142" s="182"/>
      <c r="GIY142" s="182"/>
      <c r="GIZ142" s="182"/>
      <c r="GJA142" s="182"/>
      <c r="GJB142" s="182"/>
      <c r="GJC142" s="182"/>
      <c r="GJD142" s="182"/>
      <c r="GJE142" s="182"/>
      <c r="GJF142" s="182"/>
      <c r="GJG142" s="182"/>
      <c r="GJH142" s="182"/>
      <c r="GJI142" s="182"/>
      <c r="GJJ142" s="182"/>
      <c r="GJK142" s="182"/>
      <c r="GJL142" s="182"/>
      <c r="GJM142" s="182"/>
      <c r="GJN142" s="182"/>
      <c r="GJO142" s="182"/>
      <c r="GJP142" s="182"/>
      <c r="GJQ142" s="182"/>
      <c r="GJR142" s="182"/>
      <c r="GJS142" s="182"/>
      <c r="GJT142" s="182"/>
      <c r="GJU142" s="182"/>
      <c r="GJV142" s="182"/>
      <c r="GJW142" s="182"/>
      <c r="GJX142" s="182"/>
      <c r="GJY142" s="182"/>
      <c r="GJZ142" s="182"/>
      <c r="GKA142" s="182"/>
      <c r="GKB142" s="182"/>
      <c r="GKC142" s="182"/>
      <c r="GKD142" s="182"/>
      <c r="GKE142" s="182"/>
      <c r="GKF142" s="182"/>
      <c r="GKG142" s="182"/>
      <c r="GKH142" s="182"/>
      <c r="GKI142" s="182"/>
      <c r="GKJ142" s="182"/>
      <c r="GKK142" s="182"/>
      <c r="GKL142" s="182"/>
      <c r="GKM142" s="182"/>
      <c r="GKN142" s="182"/>
      <c r="GKO142" s="182"/>
      <c r="GKP142" s="182"/>
      <c r="GKQ142" s="182"/>
      <c r="GKR142" s="182"/>
      <c r="GKS142" s="182"/>
      <c r="GKT142" s="182"/>
      <c r="GKU142" s="182"/>
      <c r="GKV142" s="182"/>
      <c r="GKW142" s="182"/>
      <c r="GKX142" s="182"/>
      <c r="GKY142" s="182"/>
      <c r="GKZ142" s="182"/>
      <c r="GLA142" s="182"/>
      <c r="GLB142" s="182"/>
      <c r="GLC142" s="182"/>
      <c r="GLD142" s="182"/>
      <c r="GLE142" s="182"/>
      <c r="GLF142" s="182"/>
      <c r="GLG142" s="182"/>
      <c r="GLH142" s="182"/>
      <c r="GLI142" s="182"/>
      <c r="GLJ142" s="182"/>
      <c r="GLK142" s="182"/>
      <c r="GLL142" s="182"/>
      <c r="GLM142" s="182"/>
      <c r="GLN142" s="182"/>
      <c r="GLO142" s="182"/>
      <c r="GLP142" s="182"/>
      <c r="GLQ142" s="182"/>
      <c r="GLR142" s="182"/>
      <c r="GLS142" s="182"/>
      <c r="GLT142" s="182"/>
      <c r="GLU142" s="182"/>
      <c r="GLV142" s="182"/>
      <c r="GLW142" s="182"/>
      <c r="GLX142" s="182"/>
      <c r="GLY142" s="182"/>
      <c r="GLZ142" s="182"/>
      <c r="GMA142" s="182"/>
      <c r="GMB142" s="182"/>
      <c r="GMC142" s="182"/>
      <c r="GMD142" s="182"/>
      <c r="GME142" s="182"/>
      <c r="GMF142" s="182"/>
      <c r="GMG142" s="182"/>
      <c r="GMH142" s="182"/>
      <c r="GMI142" s="182"/>
      <c r="GMJ142" s="182"/>
      <c r="GMK142" s="182"/>
      <c r="GML142" s="182"/>
      <c r="GMM142" s="182"/>
      <c r="GMN142" s="182"/>
      <c r="GMO142" s="182"/>
      <c r="GMP142" s="182"/>
      <c r="GMQ142" s="182"/>
      <c r="GMR142" s="182"/>
      <c r="GMS142" s="182"/>
      <c r="GMT142" s="182"/>
      <c r="GMU142" s="182"/>
      <c r="GMV142" s="182"/>
      <c r="GMW142" s="182"/>
      <c r="GMX142" s="182"/>
      <c r="GMY142" s="182"/>
      <c r="GMZ142" s="182"/>
      <c r="GNA142" s="182"/>
      <c r="GNB142" s="182"/>
      <c r="GNC142" s="182"/>
      <c r="GND142" s="182"/>
      <c r="GNE142" s="182"/>
      <c r="GNF142" s="182"/>
      <c r="GNG142" s="182"/>
      <c r="GNH142" s="182"/>
      <c r="GNI142" s="182"/>
      <c r="GNJ142" s="182"/>
      <c r="GNK142" s="182"/>
      <c r="GNL142" s="182"/>
      <c r="GNM142" s="182"/>
      <c r="GNN142" s="182"/>
      <c r="GNO142" s="182"/>
      <c r="GNP142" s="182"/>
      <c r="GNQ142" s="182"/>
      <c r="GNR142" s="182"/>
      <c r="GNS142" s="182"/>
      <c r="GNT142" s="182"/>
      <c r="GNU142" s="182"/>
      <c r="GNV142" s="182"/>
      <c r="GNW142" s="182"/>
      <c r="GNX142" s="182"/>
      <c r="GNY142" s="182"/>
      <c r="GNZ142" s="182"/>
      <c r="GOA142" s="182"/>
      <c r="GOB142" s="182"/>
      <c r="GOC142" s="182"/>
      <c r="GOD142" s="182"/>
      <c r="GOE142" s="182"/>
      <c r="GOF142" s="182"/>
      <c r="GOG142" s="182"/>
      <c r="GOH142" s="182"/>
      <c r="GOI142" s="182"/>
      <c r="GOJ142" s="182"/>
      <c r="GOK142" s="182"/>
      <c r="GOL142" s="182"/>
      <c r="GOM142" s="182"/>
      <c r="GON142" s="182"/>
      <c r="GOO142" s="182"/>
      <c r="GOP142" s="182"/>
      <c r="GOQ142" s="182"/>
      <c r="GOR142" s="182"/>
      <c r="GOS142" s="182"/>
      <c r="GOT142" s="182"/>
      <c r="GOU142" s="182"/>
      <c r="GOV142" s="182"/>
      <c r="GOW142" s="182"/>
      <c r="GOX142" s="182"/>
      <c r="GOY142" s="182"/>
      <c r="GOZ142" s="182"/>
      <c r="GPA142" s="182"/>
      <c r="GPB142" s="182"/>
      <c r="GPC142" s="182"/>
      <c r="GPD142" s="182"/>
      <c r="GPE142" s="182"/>
      <c r="GPF142" s="182"/>
      <c r="GPG142" s="182"/>
      <c r="GPH142" s="182"/>
      <c r="GPI142" s="182"/>
      <c r="GPJ142" s="182"/>
      <c r="GPK142" s="182"/>
      <c r="GPL142" s="182"/>
      <c r="GPM142" s="182"/>
      <c r="GPN142" s="182"/>
      <c r="GPO142" s="182"/>
      <c r="GPP142" s="182"/>
      <c r="GPQ142" s="182"/>
      <c r="GPR142" s="182"/>
      <c r="GPS142" s="182"/>
      <c r="GPT142" s="182"/>
      <c r="GPU142" s="182"/>
      <c r="GPV142" s="182"/>
      <c r="GPW142" s="182"/>
      <c r="GPX142" s="182"/>
      <c r="GPY142" s="182"/>
      <c r="GPZ142" s="182"/>
      <c r="GQA142" s="182"/>
      <c r="GQB142" s="182"/>
      <c r="GQC142" s="182"/>
      <c r="GQD142" s="182"/>
      <c r="GQE142" s="182"/>
      <c r="GQF142" s="182"/>
      <c r="GQG142" s="182"/>
      <c r="GQH142" s="182"/>
      <c r="GQI142" s="182"/>
      <c r="GQJ142" s="182"/>
      <c r="GQK142" s="182"/>
      <c r="GQL142" s="182"/>
      <c r="GQM142" s="182"/>
      <c r="GQN142" s="182"/>
      <c r="GQO142" s="182"/>
      <c r="GQP142" s="182"/>
      <c r="GQQ142" s="182"/>
      <c r="GQR142" s="182"/>
      <c r="GQS142" s="182"/>
      <c r="GQT142" s="182"/>
      <c r="GQU142" s="182"/>
      <c r="GQV142" s="182"/>
      <c r="GQW142" s="182"/>
      <c r="GQX142" s="182"/>
      <c r="GQY142" s="182"/>
      <c r="GQZ142" s="182"/>
      <c r="GRA142" s="182"/>
      <c r="GRB142" s="182"/>
      <c r="GRC142" s="182"/>
      <c r="GRD142" s="182"/>
      <c r="GRE142" s="182"/>
      <c r="GRF142" s="182"/>
      <c r="GRG142" s="182"/>
      <c r="GRH142" s="182"/>
      <c r="GRI142" s="182"/>
      <c r="GRJ142" s="182"/>
      <c r="GRK142" s="182"/>
      <c r="GRL142" s="182"/>
      <c r="GRM142" s="182"/>
      <c r="GRN142" s="182"/>
      <c r="GRO142" s="182"/>
      <c r="GRP142" s="182"/>
      <c r="GRQ142" s="182"/>
      <c r="GRR142" s="182"/>
      <c r="GRS142" s="182"/>
      <c r="GRT142" s="182"/>
      <c r="GRU142" s="182"/>
      <c r="GRV142" s="182"/>
      <c r="GRW142" s="182"/>
      <c r="GRX142" s="182"/>
      <c r="GRY142" s="182"/>
      <c r="GRZ142" s="182"/>
      <c r="GSA142" s="182"/>
      <c r="GSB142" s="182"/>
      <c r="GSC142" s="182"/>
      <c r="GSD142" s="182"/>
      <c r="GSE142" s="182"/>
      <c r="GSF142" s="182"/>
      <c r="GSG142" s="182"/>
      <c r="GSH142" s="182"/>
      <c r="GSI142" s="182"/>
      <c r="GSJ142" s="182"/>
      <c r="GSK142" s="182"/>
      <c r="GSL142" s="182"/>
      <c r="GSM142" s="182"/>
      <c r="GSN142" s="182"/>
      <c r="GSO142" s="182"/>
      <c r="GSP142" s="182"/>
      <c r="GSQ142" s="182"/>
      <c r="GSR142" s="182"/>
      <c r="GSS142" s="182"/>
      <c r="GST142" s="182"/>
      <c r="GSU142" s="182"/>
      <c r="GSV142" s="182"/>
      <c r="GSW142" s="182"/>
      <c r="GSX142" s="182"/>
      <c r="GSY142" s="182"/>
      <c r="GSZ142" s="182"/>
      <c r="GTA142" s="182"/>
      <c r="GTB142" s="182"/>
      <c r="GTC142" s="182"/>
      <c r="GTD142" s="182"/>
      <c r="GTE142" s="182"/>
      <c r="GTF142" s="182"/>
      <c r="GTG142" s="182"/>
      <c r="GTH142" s="182"/>
      <c r="GTI142" s="182"/>
      <c r="GTJ142" s="182"/>
      <c r="GTK142" s="182"/>
      <c r="GTL142" s="182"/>
      <c r="GTM142" s="182"/>
      <c r="GTN142" s="182"/>
      <c r="GTO142" s="182"/>
      <c r="GTP142" s="182"/>
      <c r="GTQ142" s="182"/>
      <c r="GTR142" s="182"/>
      <c r="GTS142" s="182"/>
      <c r="GTT142" s="182"/>
      <c r="GTU142" s="182"/>
      <c r="GTV142" s="182"/>
      <c r="GTW142" s="182"/>
      <c r="GTX142" s="182"/>
      <c r="GTY142" s="182"/>
      <c r="GTZ142" s="182"/>
      <c r="GUA142" s="182"/>
      <c r="GUB142" s="182"/>
      <c r="GUC142" s="182"/>
      <c r="GUD142" s="182"/>
      <c r="GUE142" s="182"/>
      <c r="GUF142" s="182"/>
      <c r="GUG142" s="182"/>
      <c r="GUH142" s="182"/>
      <c r="GUI142" s="182"/>
      <c r="GUJ142" s="182"/>
      <c r="GUK142" s="182"/>
      <c r="GUL142" s="182"/>
      <c r="GUM142" s="182"/>
      <c r="GUN142" s="182"/>
      <c r="GUO142" s="182"/>
      <c r="GUP142" s="182"/>
      <c r="GUQ142" s="182"/>
      <c r="GUR142" s="182"/>
      <c r="GUS142" s="182"/>
      <c r="GUT142" s="182"/>
      <c r="GUU142" s="182"/>
      <c r="GUV142" s="182"/>
      <c r="GUW142" s="182"/>
      <c r="GUX142" s="182"/>
      <c r="GUY142" s="182"/>
      <c r="GUZ142" s="182"/>
      <c r="GVA142" s="182"/>
      <c r="GVB142" s="182"/>
      <c r="GVC142" s="182"/>
      <c r="GVD142" s="182"/>
      <c r="GVE142" s="182"/>
      <c r="GVF142" s="182"/>
      <c r="GVG142" s="182"/>
      <c r="GVH142" s="182"/>
      <c r="GVI142" s="182"/>
      <c r="GVJ142" s="182"/>
      <c r="GVK142" s="182"/>
      <c r="GVL142" s="182"/>
      <c r="GVM142" s="182"/>
      <c r="GVN142" s="182"/>
      <c r="GVO142" s="182"/>
      <c r="GVP142" s="182"/>
      <c r="GVQ142" s="182"/>
      <c r="GVR142" s="182"/>
      <c r="GVS142" s="182"/>
      <c r="GVT142" s="182"/>
      <c r="GVU142" s="182"/>
      <c r="GVV142" s="182"/>
      <c r="GVW142" s="182"/>
      <c r="GVX142" s="182"/>
      <c r="GVY142" s="182"/>
      <c r="GVZ142" s="182"/>
      <c r="GWA142" s="182"/>
      <c r="GWB142" s="182"/>
      <c r="GWC142" s="182"/>
      <c r="GWD142" s="182"/>
      <c r="GWE142" s="182"/>
      <c r="GWF142" s="182"/>
      <c r="GWG142" s="182"/>
      <c r="GWH142" s="182"/>
      <c r="GWI142" s="182"/>
      <c r="GWJ142" s="182"/>
      <c r="GWK142" s="182"/>
      <c r="GWL142" s="182"/>
      <c r="GWM142" s="182"/>
      <c r="GWN142" s="182"/>
      <c r="GWO142" s="182"/>
      <c r="GWP142" s="182"/>
      <c r="GWQ142" s="182"/>
      <c r="GWR142" s="182"/>
      <c r="GWS142" s="182"/>
      <c r="GWT142" s="182"/>
      <c r="GWU142" s="182"/>
      <c r="GWV142" s="182"/>
      <c r="GWW142" s="182"/>
      <c r="GWX142" s="182"/>
      <c r="GWY142" s="182"/>
      <c r="GWZ142" s="182"/>
      <c r="GXA142" s="182"/>
      <c r="GXB142" s="182"/>
      <c r="GXC142" s="182"/>
      <c r="GXD142" s="182"/>
      <c r="GXE142" s="182"/>
      <c r="GXF142" s="182"/>
      <c r="GXG142" s="182"/>
      <c r="GXH142" s="182"/>
      <c r="GXI142" s="182"/>
      <c r="GXJ142" s="182"/>
      <c r="GXK142" s="182"/>
      <c r="GXL142" s="182"/>
      <c r="GXM142" s="182"/>
      <c r="GXN142" s="182"/>
      <c r="GXO142" s="182"/>
      <c r="GXP142" s="182"/>
      <c r="GXQ142" s="182"/>
      <c r="GXR142" s="182"/>
      <c r="GXS142" s="182"/>
      <c r="GXT142" s="182"/>
      <c r="GXU142" s="182"/>
      <c r="GXV142" s="182"/>
      <c r="GXW142" s="182"/>
      <c r="GXX142" s="182"/>
      <c r="GXY142" s="182"/>
      <c r="GXZ142" s="182"/>
      <c r="GYA142" s="182"/>
      <c r="GYB142" s="182"/>
      <c r="GYC142" s="182"/>
      <c r="GYD142" s="182"/>
      <c r="GYE142" s="182"/>
      <c r="GYF142" s="182"/>
      <c r="GYG142" s="182"/>
      <c r="GYH142" s="182"/>
      <c r="GYI142" s="182"/>
      <c r="GYJ142" s="182"/>
      <c r="GYK142" s="182"/>
      <c r="GYL142" s="182"/>
      <c r="GYM142" s="182"/>
      <c r="GYN142" s="182"/>
      <c r="GYO142" s="182"/>
      <c r="GYP142" s="182"/>
      <c r="GYQ142" s="182"/>
      <c r="GYR142" s="182"/>
      <c r="GYS142" s="182"/>
      <c r="GYT142" s="182"/>
      <c r="GYU142" s="182"/>
      <c r="GYV142" s="182"/>
      <c r="GYW142" s="182"/>
      <c r="GYX142" s="182"/>
      <c r="GYY142" s="182"/>
      <c r="GYZ142" s="182"/>
      <c r="GZA142" s="182"/>
      <c r="GZB142" s="182"/>
      <c r="GZC142" s="182"/>
      <c r="GZD142" s="182"/>
      <c r="GZE142" s="182"/>
      <c r="GZF142" s="182"/>
      <c r="GZG142" s="182"/>
      <c r="GZH142" s="182"/>
      <c r="GZI142" s="182"/>
      <c r="GZJ142" s="182"/>
      <c r="GZK142" s="182"/>
      <c r="GZL142" s="182"/>
      <c r="GZM142" s="182"/>
      <c r="GZN142" s="182"/>
      <c r="GZO142" s="182"/>
      <c r="GZP142" s="182"/>
      <c r="GZQ142" s="182"/>
      <c r="GZR142" s="182"/>
      <c r="GZS142" s="182"/>
      <c r="GZT142" s="182"/>
      <c r="GZU142" s="182"/>
      <c r="GZV142" s="182"/>
      <c r="GZW142" s="182"/>
      <c r="GZX142" s="182"/>
      <c r="GZY142" s="182"/>
      <c r="GZZ142" s="182"/>
      <c r="HAA142" s="182"/>
      <c r="HAB142" s="182"/>
      <c r="HAC142" s="182"/>
      <c r="HAD142" s="182"/>
      <c r="HAE142" s="182"/>
      <c r="HAF142" s="182"/>
      <c r="HAG142" s="182"/>
      <c r="HAH142" s="182"/>
      <c r="HAI142" s="182"/>
      <c r="HAJ142" s="182"/>
      <c r="HAK142" s="182"/>
      <c r="HAL142" s="182"/>
      <c r="HAM142" s="182"/>
      <c r="HAN142" s="182"/>
      <c r="HAO142" s="182"/>
      <c r="HAP142" s="182"/>
      <c r="HAQ142" s="182"/>
      <c r="HAR142" s="182"/>
      <c r="HAS142" s="182"/>
      <c r="HAT142" s="182"/>
      <c r="HAU142" s="182"/>
      <c r="HAV142" s="182"/>
      <c r="HAW142" s="182"/>
      <c r="HAX142" s="182"/>
      <c r="HAY142" s="182"/>
      <c r="HAZ142" s="182"/>
      <c r="HBA142" s="182"/>
      <c r="HBB142" s="182"/>
      <c r="HBC142" s="182"/>
      <c r="HBD142" s="182"/>
      <c r="HBE142" s="182"/>
      <c r="HBF142" s="182"/>
      <c r="HBG142" s="182"/>
      <c r="HBH142" s="182"/>
      <c r="HBI142" s="182"/>
      <c r="HBJ142" s="182"/>
      <c r="HBK142" s="182"/>
      <c r="HBL142" s="182"/>
      <c r="HBM142" s="182"/>
      <c r="HBN142" s="182"/>
      <c r="HBO142" s="182"/>
      <c r="HBP142" s="182"/>
      <c r="HBQ142" s="182"/>
      <c r="HBR142" s="182"/>
      <c r="HBS142" s="182"/>
      <c r="HBT142" s="182"/>
      <c r="HBU142" s="182"/>
      <c r="HBV142" s="182"/>
      <c r="HBW142" s="182"/>
      <c r="HBX142" s="182"/>
      <c r="HBY142" s="182"/>
      <c r="HBZ142" s="182"/>
      <c r="HCA142" s="182"/>
      <c r="HCB142" s="182"/>
      <c r="HCC142" s="182"/>
      <c r="HCD142" s="182"/>
      <c r="HCE142" s="182"/>
      <c r="HCF142" s="182"/>
      <c r="HCG142" s="182"/>
      <c r="HCH142" s="182"/>
      <c r="HCI142" s="182"/>
      <c r="HCJ142" s="182"/>
      <c r="HCK142" s="182"/>
      <c r="HCL142" s="182"/>
      <c r="HCM142" s="182"/>
      <c r="HCN142" s="182"/>
      <c r="HCO142" s="182"/>
      <c r="HCP142" s="182"/>
      <c r="HCQ142" s="182"/>
      <c r="HCR142" s="182"/>
      <c r="HCS142" s="182"/>
      <c r="HCT142" s="182"/>
      <c r="HCU142" s="182"/>
      <c r="HCV142" s="182"/>
      <c r="HCW142" s="182"/>
      <c r="HCX142" s="182"/>
      <c r="HCY142" s="182"/>
      <c r="HCZ142" s="182"/>
      <c r="HDA142" s="182"/>
      <c r="HDB142" s="182"/>
      <c r="HDC142" s="182"/>
      <c r="HDD142" s="182"/>
      <c r="HDE142" s="182"/>
      <c r="HDF142" s="182"/>
      <c r="HDG142" s="182"/>
      <c r="HDH142" s="182"/>
      <c r="HDI142" s="182"/>
      <c r="HDJ142" s="182"/>
      <c r="HDK142" s="182"/>
      <c r="HDL142" s="182"/>
      <c r="HDM142" s="182"/>
      <c r="HDN142" s="182"/>
      <c r="HDO142" s="182"/>
      <c r="HDP142" s="182"/>
      <c r="HDQ142" s="182"/>
      <c r="HDR142" s="182"/>
      <c r="HDS142" s="182"/>
      <c r="HDT142" s="182"/>
      <c r="HDU142" s="182"/>
      <c r="HDV142" s="182"/>
      <c r="HDW142" s="182"/>
      <c r="HDX142" s="182"/>
      <c r="HDY142" s="182"/>
      <c r="HDZ142" s="182"/>
      <c r="HEA142" s="182"/>
      <c r="HEB142" s="182"/>
      <c r="HEC142" s="182"/>
      <c r="HED142" s="182"/>
      <c r="HEE142" s="182"/>
      <c r="HEF142" s="182"/>
      <c r="HEG142" s="182"/>
      <c r="HEH142" s="182"/>
      <c r="HEI142" s="182"/>
      <c r="HEJ142" s="182"/>
      <c r="HEK142" s="182"/>
      <c r="HEL142" s="182"/>
      <c r="HEM142" s="182"/>
      <c r="HEN142" s="182"/>
      <c r="HEO142" s="182"/>
      <c r="HEP142" s="182"/>
      <c r="HEQ142" s="182"/>
      <c r="HER142" s="182"/>
      <c r="HES142" s="182"/>
      <c r="HET142" s="182"/>
      <c r="HEU142" s="182"/>
      <c r="HEV142" s="182"/>
      <c r="HEW142" s="182"/>
      <c r="HEX142" s="182"/>
      <c r="HEY142" s="182"/>
      <c r="HEZ142" s="182"/>
      <c r="HFA142" s="182"/>
      <c r="HFB142" s="182"/>
      <c r="HFC142" s="182"/>
      <c r="HFD142" s="182"/>
      <c r="HFE142" s="182"/>
      <c r="HFF142" s="182"/>
      <c r="HFG142" s="182"/>
      <c r="HFH142" s="182"/>
      <c r="HFI142" s="182"/>
      <c r="HFJ142" s="182"/>
      <c r="HFK142" s="182"/>
      <c r="HFL142" s="182"/>
      <c r="HFM142" s="182"/>
      <c r="HFN142" s="182"/>
      <c r="HFO142" s="182"/>
      <c r="HFP142" s="182"/>
      <c r="HFQ142" s="182"/>
      <c r="HFR142" s="182"/>
      <c r="HFS142" s="182"/>
      <c r="HFT142" s="182"/>
      <c r="HFU142" s="182"/>
      <c r="HFV142" s="182"/>
      <c r="HFW142" s="182"/>
      <c r="HFX142" s="182"/>
      <c r="HFY142" s="182"/>
      <c r="HFZ142" s="182"/>
      <c r="HGA142" s="182"/>
      <c r="HGB142" s="182"/>
      <c r="HGC142" s="182"/>
      <c r="HGD142" s="182"/>
      <c r="HGE142" s="182"/>
      <c r="HGF142" s="182"/>
      <c r="HGG142" s="182"/>
      <c r="HGH142" s="182"/>
      <c r="HGI142" s="182"/>
      <c r="HGJ142" s="182"/>
      <c r="HGK142" s="182"/>
      <c r="HGL142" s="182"/>
      <c r="HGM142" s="182"/>
      <c r="HGN142" s="182"/>
      <c r="HGO142" s="182"/>
      <c r="HGP142" s="182"/>
      <c r="HGQ142" s="182"/>
      <c r="HGR142" s="182"/>
      <c r="HGS142" s="182"/>
      <c r="HGT142" s="182"/>
      <c r="HGU142" s="182"/>
      <c r="HGV142" s="182"/>
      <c r="HGW142" s="182"/>
      <c r="HGX142" s="182"/>
      <c r="HGY142" s="182"/>
      <c r="HGZ142" s="182"/>
      <c r="HHA142" s="182"/>
      <c r="HHB142" s="182"/>
      <c r="HHC142" s="182"/>
      <c r="HHD142" s="182"/>
      <c r="HHE142" s="182"/>
      <c r="HHF142" s="182"/>
      <c r="HHG142" s="182"/>
      <c r="HHH142" s="182"/>
      <c r="HHI142" s="182"/>
      <c r="HHJ142" s="182"/>
      <c r="HHK142" s="182"/>
      <c r="HHL142" s="182"/>
      <c r="HHM142" s="182"/>
      <c r="HHN142" s="182"/>
      <c r="HHO142" s="182"/>
      <c r="HHP142" s="182"/>
      <c r="HHQ142" s="182"/>
      <c r="HHR142" s="182"/>
      <c r="HHS142" s="182"/>
      <c r="HHT142" s="182"/>
      <c r="HHU142" s="182"/>
      <c r="HHV142" s="182"/>
      <c r="HHW142" s="182"/>
      <c r="HHX142" s="182"/>
      <c r="HHY142" s="182"/>
      <c r="HHZ142" s="182"/>
      <c r="HIA142" s="182"/>
      <c r="HIB142" s="182"/>
      <c r="HIC142" s="182"/>
      <c r="HID142" s="182"/>
      <c r="HIE142" s="182"/>
      <c r="HIF142" s="182"/>
      <c r="HIG142" s="182"/>
      <c r="HIH142" s="182"/>
      <c r="HII142" s="182"/>
      <c r="HIJ142" s="182"/>
      <c r="HIK142" s="182"/>
      <c r="HIL142" s="182"/>
      <c r="HIM142" s="182"/>
      <c r="HIN142" s="182"/>
      <c r="HIO142" s="182"/>
      <c r="HIP142" s="182"/>
      <c r="HIQ142" s="182"/>
      <c r="HIR142" s="182"/>
      <c r="HIS142" s="182"/>
      <c r="HIT142" s="182"/>
      <c r="HIU142" s="182"/>
      <c r="HIV142" s="182"/>
      <c r="HIW142" s="182"/>
      <c r="HIX142" s="182"/>
      <c r="HIY142" s="182"/>
      <c r="HIZ142" s="182"/>
      <c r="HJA142" s="182"/>
      <c r="HJB142" s="182"/>
      <c r="HJC142" s="182"/>
      <c r="HJD142" s="182"/>
      <c r="HJE142" s="182"/>
      <c r="HJF142" s="182"/>
      <c r="HJG142" s="182"/>
      <c r="HJH142" s="182"/>
      <c r="HJI142" s="182"/>
      <c r="HJJ142" s="182"/>
      <c r="HJK142" s="182"/>
      <c r="HJL142" s="182"/>
      <c r="HJM142" s="182"/>
      <c r="HJN142" s="182"/>
      <c r="HJO142" s="182"/>
      <c r="HJP142" s="182"/>
      <c r="HJQ142" s="182"/>
      <c r="HJR142" s="182"/>
      <c r="HJS142" s="182"/>
      <c r="HJT142" s="182"/>
      <c r="HJU142" s="182"/>
      <c r="HJV142" s="182"/>
      <c r="HJW142" s="182"/>
      <c r="HJX142" s="182"/>
      <c r="HJY142" s="182"/>
      <c r="HJZ142" s="182"/>
      <c r="HKA142" s="182"/>
      <c r="HKB142" s="182"/>
      <c r="HKC142" s="182"/>
      <c r="HKD142" s="182"/>
      <c r="HKE142" s="182"/>
      <c r="HKF142" s="182"/>
      <c r="HKG142" s="182"/>
      <c r="HKH142" s="182"/>
      <c r="HKI142" s="182"/>
      <c r="HKJ142" s="182"/>
      <c r="HKK142" s="182"/>
      <c r="HKL142" s="182"/>
      <c r="HKM142" s="182"/>
      <c r="HKN142" s="182"/>
      <c r="HKO142" s="182"/>
      <c r="HKP142" s="182"/>
      <c r="HKQ142" s="182"/>
      <c r="HKR142" s="182"/>
      <c r="HKS142" s="182"/>
      <c r="HKT142" s="182"/>
      <c r="HKU142" s="182"/>
      <c r="HKV142" s="182"/>
      <c r="HKW142" s="182"/>
      <c r="HKX142" s="182"/>
      <c r="HKY142" s="182"/>
      <c r="HKZ142" s="182"/>
      <c r="HLA142" s="182"/>
      <c r="HLB142" s="182"/>
      <c r="HLC142" s="182"/>
      <c r="HLD142" s="182"/>
      <c r="HLE142" s="182"/>
      <c r="HLF142" s="182"/>
      <c r="HLG142" s="182"/>
      <c r="HLH142" s="182"/>
      <c r="HLI142" s="182"/>
      <c r="HLJ142" s="182"/>
      <c r="HLK142" s="182"/>
      <c r="HLL142" s="182"/>
      <c r="HLM142" s="182"/>
      <c r="HLN142" s="182"/>
      <c r="HLO142" s="182"/>
      <c r="HLP142" s="182"/>
      <c r="HLQ142" s="182"/>
      <c r="HLR142" s="182"/>
      <c r="HLS142" s="182"/>
      <c r="HLT142" s="182"/>
      <c r="HLU142" s="182"/>
      <c r="HLV142" s="182"/>
      <c r="HLW142" s="182"/>
      <c r="HLX142" s="182"/>
      <c r="HLY142" s="182"/>
      <c r="HLZ142" s="182"/>
      <c r="HMA142" s="182"/>
      <c r="HMB142" s="182"/>
      <c r="HMC142" s="182"/>
      <c r="HMD142" s="182"/>
      <c r="HME142" s="182"/>
      <c r="HMF142" s="182"/>
      <c r="HMG142" s="182"/>
      <c r="HMH142" s="182"/>
      <c r="HMI142" s="182"/>
      <c r="HMJ142" s="182"/>
      <c r="HMK142" s="182"/>
      <c r="HML142" s="182"/>
      <c r="HMM142" s="182"/>
      <c r="HMN142" s="182"/>
      <c r="HMO142" s="182"/>
      <c r="HMP142" s="182"/>
      <c r="HMQ142" s="182"/>
      <c r="HMR142" s="182"/>
      <c r="HMS142" s="182"/>
      <c r="HMT142" s="182"/>
      <c r="HMU142" s="182"/>
      <c r="HMV142" s="182"/>
      <c r="HMW142" s="182"/>
      <c r="HMX142" s="182"/>
      <c r="HMY142" s="182"/>
      <c r="HMZ142" s="182"/>
      <c r="HNA142" s="182"/>
      <c r="HNB142" s="182"/>
      <c r="HNC142" s="182"/>
      <c r="HND142" s="182"/>
      <c r="HNE142" s="182"/>
      <c r="HNF142" s="182"/>
      <c r="HNG142" s="182"/>
      <c r="HNH142" s="182"/>
      <c r="HNI142" s="182"/>
      <c r="HNJ142" s="182"/>
      <c r="HNK142" s="182"/>
      <c r="HNL142" s="182"/>
      <c r="HNM142" s="182"/>
      <c r="HNN142" s="182"/>
      <c r="HNO142" s="182"/>
      <c r="HNP142" s="182"/>
      <c r="HNQ142" s="182"/>
      <c r="HNR142" s="182"/>
      <c r="HNS142" s="182"/>
      <c r="HNT142" s="182"/>
      <c r="HNU142" s="182"/>
      <c r="HNV142" s="182"/>
      <c r="HNW142" s="182"/>
      <c r="HNX142" s="182"/>
      <c r="HNY142" s="182"/>
      <c r="HNZ142" s="182"/>
      <c r="HOA142" s="182"/>
      <c r="HOB142" s="182"/>
      <c r="HOC142" s="182"/>
      <c r="HOD142" s="182"/>
      <c r="HOE142" s="182"/>
      <c r="HOF142" s="182"/>
      <c r="HOG142" s="182"/>
      <c r="HOH142" s="182"/>
      <c r="HOI142" s="182"/>
      <c r="HOJ142" s="182"/>
      <c r="HOK142" s="182"/>
      <c r="HOL142" s="182"/>
      <c r="HOM142" s="182"/>
      <c r="HON142" s="182"/>
      <c r="HOO142" s="182"/>
      <c r="HOP142" s="182"/>
      <c r="HOQ142" s="182"/>
      <c r="HOR142" s="182"/>
      <c r="HOS142" s="182"/>
      <c r="HOT142" s="182"/>
      <c r="HOU142" s="182"/>
      <c r="HOV142" s="182"/>
      <c r="HOW142" s="182"/>
      <c r="HOX142" s="182"/>
      <c r="HOY142" s="182"/>
      <c r="HOZ142" s="182"/>
      <c r="HPA142" s="182"/>
      <c r="HPB142" s="182"/>
      <c r="HPC142" s="182"/>
      <c r="HPD142" s="182"/>
      <c r="HPE142" s="182"/>
      <c r="HPF142" s="182"/>
      <c r="HPG142" s="182"/>
      <c r="HPH142" s="182"/>
      <c r="HPI142" s="182"/>
      <c r="HPJ142" s="182"/>
      <c r="HPK142" s="182"/>
      <c r="HPL142" s="182"/>
      <c r="HPM142" s="182"/>
      <c r="HPN142" s="182"/>
      <c r="HPO142" s="182"/>
      <c r="HPP142" s="182"/>
      <c r="HPQ142" s="182"/>
      <c r="HPR142" s="182"/>
      <c r="HPS142" s="182"/>
      <c r="HPT142" s="182"/>
      <c r="HPU142" s="182"/>
      <c r="HPV142" s="182"/>
      <c r="HPW142" s="182"/>
      <c r="HPX142" s="182"/>
      <c r="HPY142" s="182"/>
      <c r="HPZ142" s="182"/>
      <c r="HQA142" s="182"/>
      <c r="HQB142" s="182"/>
      <c r="HQC142" s="182"/>
      <c r="HQD142" s="182"/>
      <c r="HQE142" s="182"/>
      <c r="HQF142" s="182"/>
      <c r="HQG142" s="182"/>
      <c r="HQH142" s="182"/>
      <c r="HQI142" s="182"/>
      <c r="HQJ142" s="182"/>
      <c r="HQK142" s="182"/>
      <c r="HQL142" s="182"/>
      <c r="HQM142" s="182"/>
      <c r="HQN142" s="182"/>
      <c r="HQO142" s="182"/>
      <c r="HQP142" s="182"/>
      <c r="HQQ142" s="182"/>
      <c r="HQR142" s="182"/>
      <c r="HQS142" s="182"/>
      <c r="HQT142" s="182"/>
      <c r="HQU142" s="182"/>
      <c r="HQV142" s="182"/>
      <c r="HQW142" s="182"/>
      <c r="HQX142" s="182"/>
      <c r="HQY142" s="182"/>
      <c r="HQZ142" s="182"/>
      <c r="HRA142" s="182"/>
      <c r="HRB142" s="182"/>
      <c r="HRC142" s="182"/>
      <c r="HRD142" s="182"/>
      <c r="HRE142" s="182"/>
      <c r="HRF142" s="182"/>
      <c r="HRG142" s="182"/>
      <c r="HRH142" s="182"/>
      <c r="HRI142" s="182"/>
      <c r="HRJ142" s="182"/>
      <c r="HRK142" s="182"/>
      <c r="HRL142" s="182"/>
      <c r="HRM142" s="182"/>
      <c r="HRN142" s="182"/>
      <c r="HRO142" s="182"/>
      <c r="HRP142" s="182"/>
      <c r="HRQ142" s="182"/>
      <c r="HRR142" s="182"/>
      <c r="HRS142" s="182"/>
      <c r="HRT142" s="182"/>
      <c r="HRU142" s="182"/>
      <c r="HRV142" s="182"/>
      <c r="HRW142" s="182"/>
      <c r="HRX142" s="182"/>
      <c r="HRY142" s="182"/>
      <c r="HRZ142" s="182"/>
      <c r="HSA142" s="182"/>
      <c r="HSB142" s="182"/>
      <c r="HSC142" s="182"/>
      <c r="HSD142" s="182"/>
      <c r="HSE142" s="182"/>
      <c r="HSF142" s="182"/>
      <c r="HSG142" s="182"/>
      <c r="HSH142" s="182"/>
      <c r="HSI142" s="182"/>
      <c r="HSJ142" s="182"/>
      <c r="HSK142" s="182"/>
      <c r="HSL142" s="182"/>
      <c r="HSM142" s="182"/>
      <c r="HSN142" s="182"/>
      <c r="HSO142" s="182"/>
      <c r="HSP142" s="182"/>
      <c r="HSQ142" s="182"/>
      <c r="HSR142" s="182"/>
      <c r="HSS142" s="182"/>
      <c r="HST142" s="182"/>
      <c r="HSU142" s="182"/>
      <c r="HSV142" s="182"/>
      <c r="HSW142" s="182"/>
      <c r="HSX142" s="182"/>
      <c r="HSY142" s="182"/>
      <c r="HSZ142" s="182"/>
      <c r="HTA142" s="182"/>
      <c r="HTB142" s="182"/>
      <c r="HTC142" s="182"/>
      <c r="HTD142" s="182"/>
      <c r="HTE142" s="182"/>
      <c r="HTF142" s="182"/>
      <c r="HTG142" s="182"/>
      <c r="HTH142" s="182"/>
      <c r="HTI142" s="182"/>
      <c r="HTJ142" s="182"/>
      <c r="HTK142" s="182"/>
      <c r="HTL142" s="182"/>
      <c r="HTM142" s="182"/>
      <c r="HTN142" s="182"/>
      <c r="HTO142" s="182"/>
      <c r="HTP142" s="182"/>
      <c r="HTQ142" s="182"/>
      <c r="HTR142" s="182"/>
      <c r="HTS142" s="182"/>
      <c r="HTT142" s="182"/>
      <c r="HTU142" s="182"/>
      <c r="HTV142" s="182"/>
      <c r="HTW142" s="182"/>
      <c r="HTX142" s="182"/>
      <c r="HTY142" s="182"/>
      <c r="HTZ142" s="182"/>
      <c r="HUA142" s="182"/>
      <c r="HUB142" s="182"/>
      <c r="HUC142" s="182"/>
      <c r="HUD142" s="182"/>
      <c r="HUE142" s="182"/>
      <c r="HUF142" s="182"/>
      <c r="HUG142" s="182"/>
      <c r="HUH142" s="182"/>
      <c r="HUI142" s="182"/>
      <c r="HUJ142" s="182"/>
      <c r="HUK142" s="182"/>
      <c r="HUL142" s="182"/>
      <c r="HUM142" s="182"/>
      <c r="HUN142" s="182"/>
      <c r="HUO142" s="182"/>
      <c r="HUP142" s="182"/>
      <c r="HUQ142" s="182"/>
      <c r="HUR142" s="182"/>
      <c r="HUS142" s="182"/>
      <c r="HUT142" s="182"/>
      <c r="HUU142" s="182"/>
      <c r="HUV142" s="182"/>
      <c r="HUW142" s="182"/>
      <c r="HUX142" s="182"/>
      <c r="HUY142" s="182"/>
      <c r="HUZ142" s="182"/>
      <c r="HVA142" s="182"/>
      <c r="HVB142" s="182"/>
      <c r="HVC142" s="182"/>
      <c r="HVD142" s="182"/>
      <c r="HVE142" s="182"/>
      <c r="HVF142" s="182"/>
      <c r="HVG142" s="182"/>
      <c r="HVH142" s="182"/>
      <c r="HVI142" s="182"/>
      <c r="HVJ142" s="182"/>
      <c r="HVK142" s="182"/>
      <c r="HVL142" s="182"/>
      <c r="HVM142" s="182"/>
      <c r="HVN142" s="182"/>
      <c r="HVO142" s="182"/>
      <c r="HVP142" s="182"/>
      <c r="HVQ142" s="182"/>
      <c r="HVR142" s="182"/>
      <c r="HVS142" s="182"/>
      <c r="HVT142" s="182"/>
      <c r="HVU142" s="182"/>
      <c r="HVV142" s="182"/>
      <c r="HVW142" s="182"/>
      <c r="HVX142" s="182"/>
      <c r="HVY142" s="182"/>
      <c r="HVZ142" s="182"/>
      <c r="HWA142" s="182"/>
      <c r="HWB142" s="182"/>
      <c r="HWC142" s="182"/>
      <c r="HWD142" s="182"/>
      <c r="HWE142" s="182"/>
      <c r="HWF142" s="182"/>
      <c r="HWG142" s="182"/>
      <c r="HWH142" s="182"/>
      <c r="HWI142" s="182"/>
      <c r="HWJ142" s="182"/>
      <c r="HWK142" s="182"/>
      <c r="HWL142" s="182"/>
      <c r="HWM142" s="182"/>
      <c r="HWN142" s="182"/>
      <c r="HWO142" s="182"/>
      <c r="HWP142" s="182"/>
      <c r="HWQ142" s="182"/>
      <c r="HWR142" s="182"/>
      <c r="HWS142" s="182"/>
      <c r="HWT142" s="182"/>
      <c r="HWU142" s="182"/>
      <c r="HWV142" s="182"/>
      <c r="HWW142" s="182"/>
      <c r="HWX142" s="182"/>
      <c r="HWY142" s="182"/>
      <c r="HWZ142" s="182"/>
      <c r="HXA142" s="182"/>
      <c r="HXB142" s="182"/>
      <c r="HXC142" s="182"/>
      <c r="HXD142" s="182"/>
      <c r="HXE142" s="182"/>
      <c r="HXF142" s="182"/>
      <c r="HXG142" s="182"/>
      <c r="HXH142" s="182"/>
      <c r="HXI142" s="182"/>
      <c r="HXJ142" s="182"/>
      <c r="HXK142" s="182"/>
      <c r="HXL142" s="182"/>
      <c r="HXM142" s="182"/>
      <c r="HXN142" s="182"/>
      <c r="HXO142" s="182"/>
      <c r="HXP142" s="182"/>
      <c r="HXQ142" s="182"/>
      <c r="HXR142" s="182"/>
      <c r="HXS142" s="182"/>
      <c r="HXT142" s="182"/>
      <c r="HXU142" s="182"/>
      <c r="HXV142" s="182"/>
      <c r="HXW142" s="182"/>
      <c r="HXX142" s="182"/>
      <c r="HXY142" s="182"/>
      <c r="HXZ142" s="182"/>
      <c r="HYA142" s="182"/>
      <c r="HYB142" s="182"/>
      <c r="HYC142" s="182"/>
      <c r="HYD142" s="182"/>
      <c r="HYE142" s="182"/>
      <c r="HYF142" s="182"/>
      <c r="HYG142" s="182"/>
      <c r="HYH142" s="182"/>
      <c r="HYI142" s="182"/>
      <c r="HYJ142" s="182"/>
      <c r="HYK142" s="182"/>
      <c r="HYL142" s="182"/>
      <c r="HYM142" s="182"/>
      <c r="HYN142" s="182"/>
      <c r="HYO142" s="182"/>
      <c r="HYP142" s="182"/>
      <c r="HYQ142" s="182"/>
      <c r="HYR142" s="182"/>
      <c r="HYS142" s="182"/>
      <c r="HYT142" s="182"/>
      <c r="HYU142" s="182"/>
      <c r="HYV142" s="182"/>
      <c r="HYW142" s="182"/>
      <c r="HYX142" s="182"/>
      <c r="HYY142" s="182"/>
      <c r="HYZ142" s="182"/>
      <c r="HZA142" s="182"/>
      <c r="HZB142" s="182"/>
      <c r="HZC142" s="182"/>
      <c r="HZD142" s="182"/>
      <c r="HZE142" s="182"/>
      <c r="HZF142" s="182"/>
      <c r="HZG142" s="182"/>
      <c r="HZH142" s="182"/>
      <c r="HZI142" s="182"/>
      <c r="HZJ142" s="182"/>
      <c r="HZK142" s="182"/>
      <c r="HZL142" s="182"/>
      <c r="HZM142" s="182"/>
      <c r="HZN142" s="182"/>
      <c r="HZO142" s="182"/>
      <c r="HZP142" s="182"/>
      <c r="HZQ142" s="182"/>
      <c r="HZR142" s="182"/>
      <c r="HZS142" s="182"/>
      <c r="HZT142" s="182"/>
      <c r="HZU142" s="182"/>
      <c r="HZV142" s="182"/>
      <c r="HZW142" s="182"/>
      <c r="HZX142" s="182"/>
      <c r="HZY142" s="182"/>
      <c r="HZZ142" s="182"/>
      <c r="IAA142" s="182"/>
      <c r="IAB142" s="182"/>
      <c r="IAC142" s="182"/>
      <c r="IAD142" s="182"/>
      <c r="IAE142" s="182"/>
      <c r="IAF142" s="182"/>
      <c r="IAG142" s="182"/>
      <c r="IAH142" s="182"/>
      <c r="IAI142" s="182"/>
      <c r="IAJ142" s="182"/>
      <c r="IAK142" s="182"/>
      <c r="IAL142" s="182"/>
      <c r="IAM142" s="182"/>
      <c r="IAN142" s="182"/>
      <c r="IAO142" s="182"/>
      <c r="IAP142" s="182"/>
      <c r="IAQ142" s="182"/>
      <c r="IAR142" s="182"/>
      <c r="IAS142" s="182"/>
      <c r="IAT142" s="182"/>
      <c r="IAU142" s="182"/>
      <c r="IAV142" s="182"/>
      <c r="IAW142" s="182"/>
      <c r="IAX142" s="182"/>
      <c r="IAY142" s="182"/>
      <c r="IAZ142" s="182"/>
      <c r="IBA142" s="182"/>
      <c r="IBB142" s="182"/>
      <c r="IBC142" s="182"/>
      <c r="IBD142" s="182"/>
      <c r="IBE142" s="182"/>
      <c r="IBF142" s="182"/>
      <c r="IBG142" s="182"/>
      <c r="IBH142" s="182"/>
      <c r="IBI142" s="182"/>
      <c r="IBJ142" s="182"/>
      <c r="IBK142" s="182"/>
      <c r="IBL142" s="182"/>
      <c r="IBM142" s="182"/>
      <c r="IBN142" s="182"/>
      <c r="IBO142" s="182"/>
      <c r="IBP142" s="182"/>
      <c r="IBQ142" s="182"/>
      <c r="IBR142" s="182"/>
      <c r="IBS142" s="182"/>
      <c r="IBT142" s="182"/>
      <c r="IBU142" s="182"/>
      <c r="IBV142" s="182"/>
      <c r="IBW142" s="182"/>
      <c r="IBX142" s="182"/>
      <c r="IBY142" s="182"/>
      <c r="IBZ142" s="182"/>
      <c r="ICA142" s="182"/>
      <c r="ICB142" s="182"/>
      <c r="ICC142" s="182"/>
      <c r="ICD142" s="182"/>
      <c r="ICE142" s="182"/>
      <c r="ICF142" s="182"/>
      <c r="ICG142" s="182"/>
      <c r="ICH142" s="182"/>
      <c r="ICI142" s="182"/>
      <c r="ICJ142" s="182"/>
      <c r="ICK142" s="182"/>
      <c r="ICL142" s="182"/>
      <c r="ICM142" s="182"/>
      <c r="ICN142" s="182"/>
      <c r="ICO142" s="182"/>
      <c r="ICP142" s="182"/>
      <c r="ICQ142" s="182"/>
      <c r="ICR142" s="182"/>
      <c r="ICS142" s="182"/>
      <c r="ICT142" s="182"/>
      <c r="ICU142" s="182"/>
      <c r="ICV142" s="182"/>
      <c r="ICW142" s="182"/>
      <c r="ICX142" s="182"/>
      <c r="ICY142" s="182"/>
      <c r="ICZ142" s="182"/>
      <c r="IDA142" s="182"/>
      <c r="IDB142" s="182"/>
      <c r="IDC142" s="182"/>
      <c r="IDD142" s="182"/>
      <c r="IDE142" s="182"/>
      <c r="IDF142" s="182"/>
      <c r="IDG142" s="182"/>
      <c r="IDH142" s="182"/>
      <c r="IDI142" s="182"/>
      <c r="IDJ142" s="182"/>
      <c r="IDK142" s="182"/>
      <c r="IDL142" s="182"/>
      <c r="IDM142" s="182"/>
      <c r="IDN142" s="182"/>
      <c r="IDO142" s="182"/>
      <c r="IDP142" s="182"/>
      <c r="IDQ142" s="182"/>
      <c r="IDR142" s="182"/>
      <c r="IDS142" s="182"/>
      <c r="IDT142" s="182"/>
      <c r="IDU142" s="182"/>
      <c r="IDV142" s="182"/>
      <c r="IDW142" s="182"/>
      <c r="IDX142" s="182"/>
      <c r="IDY142" s="182"/>
      <c r="IDZ142" s="182"/>
      <c r="IEA142" s="182"/>
      <c r="IEB142" s="182"/>
      <c r="IEC142" s="182"/>
      <c r="IED142" s="182"/>
      <c r="IEE142" s="182"/>
      <c r="IEF142" s="182"/>
      <c r="IEG142" s="182"/>
      <c r="IEH142" s="182"/>
      <c r="IEI142" s="182"/>
      <c r="IEJ142" s="182"/>
      <c r="IEK142" s="182"/>
      <c r="IEL142" s="182"/>
      <c r="IEM142" s="182"/>
      <c r="IEN142" s="182"/>
      <c r="IEO142" s="182"/>
      <c r="IEP142" s="182"/>
      <c r="IEQ142" s="182"/>
      <c r="IER142" s="182"/>
      <c r="IES142" s="182"/>
      <c r="IET142" s="182"/>
      <c r="IEU142" s="182"/>
      <c r="IEV142" s="182"/>
      <c r="IEW142" s="182"/>
      <c r="IEX142" s="182"/>
      <c r="IEY142" s="182"/>
      <c r="IEZ142" s="182"/>
      <c r="IFA142" s="182"/>
      <c r="IFB142" s="182"/>
      <c r="IFC142" s="182"/>
      <c r="IFD142" s="182"/>
      <c r="IFE142" s="182"/>
      <c r="IFF142" s="182"/>
      <c r="IFG142" s="182"/>
      <c r="IFH142" s="182"/>
      <c r="IFI142" s="182"/>
      <c r="IFJ142" s="182"/>
      <c r="IFK142" s="182"/>
      <c r="IFL142" s="182"/>
      <c r="IFM142" s="182"/>
      <c r="IFN142" s="182"/>
      <c r="IFO142" s="182"/>
      <c r="IFP142" s="182"/>
      <c r="IFQ142" s="182"/>
      <c r="IFR142" s="182"/>
      <c r="IFS142" s="182"/>
      <c r="IFT142" s="182"/>
      <c r="IFU142" s="182"/>
      <c r="IFV142" s="182"/>
      <c r="IFW142" s="182"/>
      <c r="IFX142" s="182"/>
      <c r="IFY142" s="182"/>
      <c r="IFZ142" s="182"/>
      <c r="IGA142" s="182"/>
      <c r="IGB142" s="182"/>
      <c r="IGC142" s="182"/>
      <c r="IGD142" s="182"/>
      <c r="IGE142" s="182"/>
      <c r="IGF142" s="182"/>
      <c r="IGG142" s="182"/>
      <c r="IGH142" s="182"/>
      <c r="IGI142" s="182"/>
      <c r="IGJ142" s="182"/>
      <c r="IGK142" s="182"/>
      <c r="IGL142" s="182"/>
      <c r="IGM142" s="182"/>
      <c r="IGN142" s="182"/>
      <c r="IGO142" s="182"/>
      <c r="IGP142" s="182"/>
      <c r="IGQ142" s="182"/>
      <c r="IGR142" s="182"/>
      <c r="IGS142" s="182"/>
      <c r="IGT142" s="182"/>
      <c r="IGU142" s="182"/>
      <c r="IGV142" s="182"/>
      <c r="IGW142" s="182"/>
      <c r="IGX142" s="182"/>
      <c r="IGY142" s="182"/>
      <c r="IGZ142" s="182"/>
      <c r="IHA142" s="182"/>
      <c r="IHB142" s="182"/>
      <c r="IHC142" s="182"/>
      <c r="IHD142" s="182"/>
      <c r="IHE142" s="182"/>
      <c r="IHF142" s="182"/>
      <c r="IHG142" s="182"/>
      <c r="IHH142" s="182"/>
      <c r="IHI142" s="182"/>
      <c r="IHJ142" s="182"/>
      <c r="IHK142" s="182"/>
      <c r="IHL142" s="182"/>
      <c r="IHM142" s="182"/>
      <c r="IHN142" s="182"/>
      <c r="IHO142" s="182"/>
      <c r="IHP142" s="182"/>
      <c r="IHQ142" s="182"/>
      <c r="IHR142" s="182"/>
      <c r="IHS142" s="182"/>
      <c r="IHT142" s="182"/>
      <c r="IHU142" s="182"/>
      <c r="IHV142" s="182"/>
      <c r="IHW142" s="182"/>
      <c r="IHX142" s="182"/>
      <c r="IHY142" s="182"/>
      <c r="IHZ142" s="182"/>
      <c r="IIA142" s="182"/>
      <c r="IIB142" s="182"/>
      <c r="IIC142" s="182"/>
      <c r="IID142" s="182"/>
      <c r="IIE142" s="182"/>
      <c r="IIF142" s="182"/>
      <c r="IIG142" s="182"/>
      <c r="IIH142" s="182"/>
      <c r="III142" s="182"/>
      <c r="IIJ142" s="182"/>
      <c r="IIK142" s="182"/>
      <c r="IIL142" s="182"/>
      <c r="IIM142" s="182"/>
      <c r="IIN142" s="182"/>
      <c r="IIO142" s="182"/>
      <c r="IIP142" s="182"/>
      <c r="IIQ142" s="182"/>
      <c r="IIR142" s="182"/>
      <c r="IIS142" s="182"/>
      <c r="IIT142" s="182"/>
      <c r="IIU142" s="182"/>
      <c r="IIV142" s="182"/>
      <c r="IIW142" s="182"/>
      <c r="IIX142" s="182"/>
      <c r="IIY142" s="182"/>
      <c r="IIZ142" s="182"/>
      <c r="IJA142" s="182"/>
      <c r="IJB142" s="182"/>
      <c r="IJC142" s="182"/>
      <c r="IJD142" s="182"/>
      <c r="IJE142" s="182"/>
      <c r="IJF142" s="182"/>
      <c r="IJG142" s="182"/>
      <c r="IJH142" s="182"/>
      <c r="IJI142" s="182"/>
      <c r="IJJ142" s="182"/>
      <c r="IJK142" s="182"/>
      <c r="IJL142" s="182"/>
      <c r="IJM142" s="182"/>
      <c r="IJN142" s="182"/>
      <c r="IJO142" s="182"/>
      <c r="IJP142" s="182"/>
      <c r="IJQ142" s="182"/>
      <c r="IJR142" s="182"/>
      <c r="IJS142" s="182"/>
      <c r="IJT142" s="182"/>
      <c r="IJU142" s="182"/>
      <c r="IJV142" s="182"/>
      <c r="IJW142" s="182"/>
      <c r="IJX142" s="182"/>
      <c r="IJY142" s="182"/>
      <c r="IJZ142" s="182"/>
      <c r="IKA142" s="182"/>
      <c r="IKB142" s="182"/>
      <c r="IKC142" s="182"/>
      <c r="IKD142" s="182"/>
      <c r="IKE142" s="182"/>
      <c r="IKF142" s="182"/>
      <c r="IKG142" s="182"/>
      <c r="IKH142" s="182"/>
      <c r="IKI142" s="182"/>
      <c r="IKJ142" s="182"/>
      <c r="IKK142" s="182"/>
      <c r="IKL142" s="182"/>
      <c r="IKM142" s="182"/>
      <c r="IKN142" s="182"/>
      <c r="IKO142" s="182"/>
      <c r="IKP142" s="182"/>
      <c r="IKQ142" s="182"/>
      <c r="IKR142" s="182"/>
      <c r="IKS142" s="182"/>
      <c r="IKT142" s="182"/>
      <c r="IKU142" s="182"/>
      <c r="IKV142" s="182"/>
      <c r="IKW142" s="182"/>
      <c r="IKX142" s="182"/>
      <c r="IKY142" s="182"/>
      <c r="IKZ142" s="182"/>
      <c r="ILA142" s="182"/>
      <c r="ILB142" s="182"/>
      <c r="ILC142" s="182"/>
      <c r="ILD142" s="182"/>
      <c r="ILE142" s="182"/>
      <c r="ILF142" s="182"/>
      <c r="ILG142" s="182"/>
      <c r="ILH142" s="182"/>
      <c r="ILI142" s="182"/>
      <c r="ILJ142" s="182"/>
      <c r="ILK142" s="182"/>
      <c r="ILL142" s="182"/>
      <c r="ILM142" s="182"/>
      <c r="ILN142" s="182"/>
      <c r="ILO142" s="182"/>
      <c r="ILP142" s="182"/>
      <c r="ILQ142" s="182"/>
      <c r="ILR142" s="182"/>
      <c r="ILS142" s="182"/>
      <c r="ILT142" s="182"/>
      <c r="ILU142" s="182"/>
      <c r="ILV142" s="182"/>
      <c r="ILW142" s="182"/>
      <c r="ILX142" s="182"/>
      <c r="ILY142" s="182"/>
      <c r="ILZ142" s="182"/>
      <c r="IMA142" s="182"/>
      <c r="IMB142" s="182"/>
      <c r="IMC142" s="182"/>
      <c r="IMD142" s="182"/>
      <c r="IME142" s="182"/>
      <c r="IMF142" s="182"/>
      <c r="IMG142" s="182"/>
      <c r="IMH142" s="182"/>
      <c r="IMI142" s="182"/>
      <c r="IMJ142" s="182"/>
      <c r="IMK142" s="182"/>
      <c r="IML142" s="182"/>
      <c r="IMM142" s="182"/>
      <c r="IMN142" s="182"/>
      <c r="IMO142" s="182"/>
      <c r="IMP142" s="182"/>
      <c r="IMQ142" s="182"/>
      <c r="IMR142" s="182"/>
      <c r="IMS142" s="182"/>
      <c r="IMT142" s="182"/>
      <c r="IMU142" s="182"/>
      <c r="IMV142" s="182"/>
      <c r="IMW142" s="182"/>
      <c r="IMX142" s="182"/>
      <c r="IMY142" s="182"/>
      <c r="IMZ142" s="182"/>
      <c r="INA142" s="182"/>
      <c r="INB142" s="182"/>
      <c r="INC142" s="182"/>
      <c r="IND142" s="182"/>
      <c r="INE142" s="182"/>
      <c r="INF142" s="182"/>
      <c r="ING142" s="182"/>
      <c r="INH142" s="182"/>
      <c r="INI142" s="182"/>
      <c r="INJ142" s="182"/>
      <c r="INK142" s="182"/>
      <c r="INL142" s="182"/>
      <c r="INM142" s="182"/>
      <c r="INN142" s="182"/>
      <c r="INO142" s="182"/>
      <c r="INP142" s="182"/>
      <c r="INQ142" s="182"/>
      <c r="INR142" s="182"/>
      <c r="INS142" s="182"/>
      <c r="INT142" s="182"/>
      <c r="INU142" s="182"/>
      <c r="INV142" s="182"/>
      <c r="INW142" s="182"/>
      <c r="INX142" s="182"/>
      <c r="INY142" s="182"/>
      <c r="INZ142" s="182"/>
      <c r="IOA142" s="182"/>
      <c r="IOB142" s="182"/>
      <c r="IOC142" s="182"/>
      <c r="IOD142" s="182"/>
      <c r="IOE142" s="182"/>
      <c r="IOF142" s="182"/>
      <c r="IOG142" s="182"/>
      <c r="IOH142" s="182"/>
      <c r="IOI142" s="182"/>
      <c r="IOJ142" s="182"/>
      <c r="IOK142" s="182"/>
      <c r="IOL142" s="182"/>
      <c r="IOM142" s="182"/>
      <c r="ION142" s="182"/>
      <c r="IOO142" s="182"/>
      <c r="IOP142" s="182"/>
      <c r="IOQ142" s="182"/>
      <c r="IOR142" s="182"/>
      <c r="IOS142" s="182"/>
      <c r="IOT142" s="182"/>
      <c r="IOU142" s="182"/>
      <c r="IOV142" s="182"/>
      <c r="IOW142" s="182"/>
      <c r="IOX142" s="182"/>
      <c r="IOY142" s="182"/>
      <c r="IOZ142" s="182"/>
      <c r="IPA142" s="182"/>
      <c r="IPB142" s="182"/>
      <c r="IPC142" s="182"/>
      <c r="IPD142" s="182"/>
      <c r="IPE142" s="182"/>
      <c r="IPF142" s="182"/>
      <c r="IPG142" s="182"/>
      <c r="IPH142" s="182"/>
      <c r="IPI142" s="182"/>
      <c r="IPJ142" s="182"/>
      <c r="IPK142" s="182"/>
      <c r="IPL142" s="182"/>
      <c r="IPM142" s="182"/>
      <c r="IPN142" s="182"/>
      <c r="IPO142" s="182"/>
      <c r="IPP142" s="182"/>
      <c r="IPQ142" s="182"/>
      <c r="IPR142" s="182"/>
      <c r="IPS142" s="182"/>
      <c r="IPT142" s="182"/>
      <c r="IPU142" s="182"/>
      <c r="IPV142" s="182"/>
      <c r="IPW142" s="182"/>
      <c r="IPX142" s="182"/>
      <c r="IPY142" s="182"/>
      <c r="IPZ142" s="182"/>
      <c r="IQA142" s="182"/>
      <c r="IQB142" s="182"/>
      <c r="IQC142" s="182"/>
      <c r="IQD142" s="182"/>
      <c r="IQE142" s="182"/>
      <c r="IQF142" s="182"/>
      <c r="IQG142" s="182"/>
      <c r="IQH142" s="182"/>
      <c r="IQI142" s="182"/>
      <c r="IQJ142" s="182"/>
      <c r="IQK142" s="182"/>
      <c r="IQL142" s="182"/>
      <c r="IQM142" s="182"/>
      <c r="IQN142" s="182"/>
      <c r="IQO142" s="182"/>
      <c r="IQP142" s="182"/>
      <c r="IQQ142" s="182"/>
      <c r="IQR142" s="182"/>
      <c r="IQS142" s="182"/>
      <c r="IQT142" s="182"/>
      <c r="IQU142" s="182"/>
      <c r="IQV142" s="182"/>
      <c r="IQW142" s="182"/>
      <c r="IQX142" s="182"/>
      <c r="IQY142" s="182"/>
      <c r="IQZ142" s="182"/>
      <c r="IRA142" s="182"/>
      <c r="IRB142" s="182"/>
      <c r="IRC142" s="182"/>
      <c r="IRD142" s="182"/>
      <c r="IRE142" s="182"/>
      <c r="IRF142" s="182"/>
      <c r="IRG142" s="182"/>
      <c r="IRH142" s="182"/>
      <c r="IRI142" s="182"/>
      <c r="IRJ142" s="182"/>
      <c r="IRK142" s="182"/>
      <c r="IRL142" s="182"/>
      <c r="IRM142" s="182"/>
      <c r="IRN142" s="182"/>
      <c r="IRO142" s="182"/>
      <c r="IRP142" s="182"/>
      <c r="IRQ142" s="182"/>
      <c r="IRR142" s="182"/>
      <c r="IRS142" s="182"/>
      <c r="IRT142" s="182"/>
      <c r="IRU142" s="182"/>
      <c r="IRV142" s="182"/>
      <c r="IRW142" s="182"/>
      <c r="IRX142" s="182"/>
      <c r="IRY142" s="182"/>
      <c r="IRZ142" s="182"/>
      <c r="ISA142" s="182"/>
      <c r="ISB142" s="182"/>
      <c r="ISC142" s="182"/>
      <c r="ISD142" s="182"/>
      <c r="ISE142" s="182"/>
      <c r="ISF142" s="182"/>
      <c r="ISG142" s="182"/>
      <c r="ISH142" s="182"/>
      <c r="ISI142" s="182"/>
      <c r="ISJ142" s="182"/>
      <c r="ISK142" s="182"/>
      <c r="ISL142" s="182"/>
      <c r="ISM142" s="182"/>
      <c r="ISN142" s="182"/>
      <c r="ISO142" s="182"/>
      <c r="ISP142" s="182"/>
      <c r="ISQ142" s="182"/>
      <c r="ISR142" s="182"/>
      <c r="ISS142" s="182"/>
      <c r="IST142" s="182"/>
      <c r="ISU142" s="182"/>
      <c r="ISV142" s="182"/>
      <c r="ISW142" s="182"/>
      <c r="ISX142" s="182"/>
      <c r="ISY142" s="182"/>
      <c r="ISZ142" s="182"/>
      <c r="ITA142" s="182"/>
      <c r="ITB142" s="182"/>
      <c r="ITC142" s="182"/>
      <c r="ITD142" s="182"/>
      <c r="ITE142" s="182"/>
      <c r="ITF142" s="182"/>
      <c r="ITG142" s="182"/>
      <c r="ITH142" s="182"/>
      <c r="ITI142" s="182"/>
      <c r="ITJ142" s="182"/>
      <c r="ITK142" s="182"/>
      <c r="ITL142" s="182"/>
      <c r="ITM142" s="182"/>
      <c r="ITN142" s="182"/>
      <c r="ITO142" s="182"/>
      <c r="ITP142" s="182"/>
      <c r="ITQ142" s="182"/>
      <c r="ITR142" s="182"/>
      <c r="ITS142" s="182"/>
      <c r="ITT142" s="182"/>
      <c r="ITU142" s="182"/>
      <c r="ITV142" s="182"/>
      <c r="ITW142" s="182"/>
      <c r="ITX142" s="182"/>
      <c r="ITY142" s="182"/>
      <c r="ITZ142" s="182"/>
      <c r="IUA142" s="182"/>
      <c r="IUB142" s="182"/>
      <c r="IUC142" s="182"/>
      <c r="IUD142" s="182"/>
      <c r="IUE142" s="182"/>
      <c r="IUF142" s="182"/>
      <c r="IUG142" s="182"/>
      <c r="IUH142" s="182"/>
      <c r="IUI142" s="182"/>
      <c r="IUJ142" s="182"/>
      <c r="IUK142" s="182"/>
      <c r="IUL142" s="182"/>
      <c r="IUM142" s="182"/>
      <c r="IUN142" s="182"/>
      <c r="IUO142" s="182"/>
      <c r="IUP142" s="182"/>
      <c r="IUQ142" s="182"/>
      <c r="IUR142" s="182"/>
      <c r="IUS142" s="182"/>
      <c r="IUT142" s="182"/>
      <c r="IUU142" s="182"/>
      <c r="IUV142" s="182"/>
      <c r="IUW142" s="182"/>
      <c r="IUX142" s="182"/>
      <c r="IUY142" s="182"/>
      <c r="IUZ142" s="182"/>
      <c r="IVA142" s="182"/>
      <c r="IVB142" s="182"/>
      <c r="IVC142" s="182"/>
      <c r="IVD142" s="182"/>
      <c r="IVE142" s="182"/>
      <c r="IVF142" s="182"/>
      <c r="IVG142" s="182"/>
      <c r="IVH142" s="182"/>
      <c r="IVI142" s="182"/>
      <c r="IVJ142" s="182"/>
      <c r="IVK142" s="182"/>
      <c r="IVL142" s="182"/>
      <c r="IVM142" s="182"/>
      <c r="IVN142" s="182"/>
      <c r="IVO142" s="182"/>
      <c r="IVP142" s="182"/>
      <c r="IVQ142" s="182"/>
      <c r="IVR142" s="182"/>
      <c r="IVS142" s="182"/>
      <c r="IVT142" s="182"/>
      <c r="IVU142" s="182"/>
      <c r="IVV142" s="182"/>
      <c r="IVW142" s="182"/>
      <c r="IVX142" s="182"/>
      <c r="IVY142" s="182"/>
      <c r="IVZ142" s="182"/>
      <c r="IWA142" s="182"/>
      <c r="IWB142" s="182"/>
      <c r="IWC142" s="182"/>
      <c r="IWD142" s="182"/>
      <c r="IWE142" s="182"/>
      <c r="IWF142" s="182"/>
      <c r="IWG142" s="182"/>
      <c r="IWH142" s="182"/>
      <c r="IWI142" s="182"/>
      <c r="IWJ142" s="182"/>
      <c r="IWK142" s="182"/>
      <c r="IWL142" s="182"/>
      <c r="IWM142" s="182"/>
      <c r="IWN142" s="182"/>
      <c r="IWO142" s="182"/>
      <c r="IWP142" s="182"/>
      <c r="IWQ142" s="182"/>
      <c r="IWR142" s="182"/>
      <c r="IWS142" s="182"/>
      <c r="IWT142" s="182"/>
      <c r="IWU142" s="182"/>
      <c r="IWV142" s="182"/>
      <c r="IWW142" s="182"/>
      <c r="IWX142" s="182"/>
      <c r="IWY142" s="182"/>
      <c r="IWZ142" s="182"/>
      <c r="IXA142" s="182"/>
      <c r="IXB142" s="182"/>
      <c r="IXC142" s="182"/>
      <c r="IXD142" s="182"/>
      <c r="IXE142" s="182"/>
      <c r="IXF142" s="182"/>
      <c r="IXG142" s="182"/>
      <c r="IXH142" s="182"/>
      <c r="IXI142" s="182"/>
      <c r="IXJ142" s="182"/>
      <c r="IXK142" s="182"/>
      <c r="IXL142" s="182"/>
      <c r="IXM142" s="182"/>
      <c r="IXN142" s="182"/>
      <c r="IXO142" s="182"/>
      <c r="IXP142" s="182"/>
      <c r="IXQ142" s="182"/>
      <c r="IXR142" s="182"/>
      <c r="IXS142" s="182"/>
      <c r="IXT142" s="182"/>
      <c r="IXU142" s="182"/>
      <c r="IXV142" s="182"/>
      <c r="IXW142" s="182"/>
      <c r="IXX142" s="182"/>
      <c r="IXY142" s="182"/>
      <c r="IXZ142" s="182"/>
      <c r="IYA142" s="182"/>
      <c r="IYB142" s="182"/>
      <c r="IYC142" s="182"/>
      <c r="IYD142" s="182"/>
      <c r="IYE142" s="182"/>
      <c r="IYF142" s="182"/>
      <c r="IYG142" s="182"/>
      <c r="IYH142" s="182"/>
      <c r="IYI142" s="182"/>
      <c r="IYJ142" s="182"/>
      <c r="IYK142" s="182"/>
      <c r="IYL142" s="182"/>
      <c r="IYM142" s="182"/>
      <c r="IYN142" s="182"/>
      <c r="IYO142" s="182"/>
      <c r="IYP142" s="182"/>
      <c r="IYQ142" s="182"/>
      <c r="IYR142" s="182"/>
      <c r="IYS142" s="182"/>
      <c r="IYT142" s="182"/>
      <c r="IYU142" s="182"/>
      <c r="IYV142" s="182"/>
      <c r="IYW142" s="182"/>
      <c r="IYX142" s="182"/>
      <c r="IYY142" s="182"/>
      <c r="IYZ142" s="182"/>
      <c r="IZA142" s="182"/>
      <c r="IZB142" s="182"/>
      <c r="IZC142" s="182"/>
      <c r="IZD142" s="182"/>
      <c r="IZE142" s="182"/>
      <c r="IZF142" s="182"/>
      <c r="IZG142" s="182"/>
      <c r="IZH142" s="182"/>
      <c r="IZI142" s="182"/>
      <c r="IZJ142" s="182"/>
      <c r="IZK142" s="182"/>
      <c r="IZL142" s="182"/>
      <c r="IZM142" s="182"/>
      <c r="IZN142" s="182"/>
      <c r="IZO142" s="182"/>
      <c r="IZP142" s="182"/>
      <c r="IZQ142" s="182"/>
      <c r="IZR142" s="182"/>
      <c r="IZS142" s="182"/>
      <c r="IZT142" s="182"/>
      <c r="IZU142" s="182"/>
      <c r="IZV142" s="182"/>
      <c r="IZW142" s="182"/>
      <c r="IZX142" s="182"/>
      <c r="IZY142" s="182"/>
      <c r="IZZ142" s="182"/>
      <c r="JAA142" s="182"/>
      <c r="JAB142" s="182"/>
      <c r="JAC142" s="182"/>
      <c r="JAD142" s="182"/>
      <c r="JAE142" s="182"/>
      <c r="JAF142" s="182"/>
      <c r="JAG142" s="182"/>
      <c r="JAH142" s="182"/>
      <c r="JAI142" s="182"/>
      <c r="JAJ142" s="182"/>
      <c r="JAK142" s="182"/>
      <c r="JAL142" s="182"/>
      <c r="JAM142" s="182"/>
      <c r="JAN142" s="182"/>
      <c r="JAO142" s="182"/>
      <c r="JAP142" s="182"/>
      <c r="JAQ142" s="182"/>
      <c r="JAR142" s="182"/>
      <c r="JAS142" s="182"/>
      <c r="JAT142" s="182"/>
      <c r="JAU142" s="182"/>
      <c r="JAV142" s="182"/>
      <c r="JAW142" s="182"/>
      <c r="JAX142" s="182"/>
      <c r="JAY142" s="182"/>
      <c r="JAZ142" s="182"/>
      <c r="JBA142" s="182"/>
      <c r="JBB142" s="182"/>
      <c r="JBC142" s="182"/>
      <c r="JBD142" s="182"/>
      <c r="JBE142" s="182"/>
      <c r="JBF142" s="182"/>
      <c r="JBG142" s="182"/>
      <c r="JBH142" s="182"/>
      <c r="JBI142" s="182"/>
      <c r="JBJ142" s="182"/>
      <c r="JBK142" s="182"/>
      <c r="JBL142" s="182"/>
      <c r="JBM142" s="182"/>
      <c r="JBN142" s="182"/>
      <c r="JBO142" s="182"/>
      <c r="JBP142" s="182"/>
      <c r="JBQ142" s="182"/>
      <c r="JBR142" s="182"/>
      <c r="JBS142" s="182"/>
      <c r="JBT142" s="182"/>
      <c r="JBU142" s="182"/>
      <c r="JBV142" s="182"/>
      <c r="JBW142" s="182"/>
      <c r="JBX142" s="182"/>
      <c r="JBY142" s="182"/>
      <c r="JBZ142" s="182"/>
      <c r="JCA142" s="182"/>
      <c r="JCB142" s="182"/>
      <c r="JCC142" s="182"/>
      <c r="JCD142" s="182"/>
      <c r="JCE142" s="182"/>
      <c r="JCF142" s="182"/>
      <c r="JCG142" s="182"/>
      <c r="JCH142" s="182"/>
      <c r="JCI142" s="182"/>
      <c r="JCJ142" s="182"/>
      <c r="JCK142" s="182"/>
      <c r="JCL142" s="182"/>
      <c r="JCM142" s="182"/>
      <c r="JCN142" s="182"/>
      <c r="JCO142" s="182"/>
      <c r="JCP142" s="182"/>
      <c r="JCQ142" s="182"/>
      <c r="JCR142" s="182"/>
      <c r="JCS142" s="182"/>
      <c r="JCT142" s="182"/>
      <c r="JCU142" s="182"/>
      <c r="JCV142" s="182"/>
      <c r="JCW142" s="182"/>
      <c r="JCX142" s="182"/>
      <c r="JCY142" s="182"/>
      <c r="JCZ142" s="182"/>
      <c r="JDA142" s="182"/>
      <c r="JDB142" s="182"/>
      <c r="JDC142" s="182"/>
      <c r="JDD142" s="182"/>
      <c r="JDE142" s="182"/>
      <c r="JDF142" s="182"/>
      <c r="JDG142" s="182"/>
      <c r="JDH142" s="182"/>
      <c r="JDI142" s="182"/>
      <c r="JDJ142" s="182"/>
      <c r="JDK142" s="182"/>
      <c r="JDL142" s="182"/>
      <c r="JDM142" s="182"/>
      <c r="JDN142" s="182"/>
      <c r="JDO142" s="182"/>
      <c r="JDP142" s="182"/>
      <c r="JDQ142" s="182"/>
      <c r="JDR142" s="182"/>
      <c r="JDS142" s="182"/>
      <c r="JDT142" s="182"/>
      <c r="JDU142" s="182"/>
      <c r="JDV142" s="182"/>
      <c r="JDW142" s="182"/>
      <c r="JDX142" s="182"/>
      <c r="JDY142" s="182"/>
      <c r="JDZ142" s="182"/>
      <c r="JEA142" s="182"/>
      <c r="JEB142" s="182"/>
      <c r="JEC142" s="182"/>
      <c r="JED142" s="182"/>
      <c r="JEE142" s="182"/>
      <c r="JEF142" s="182"/>
      <c r="JEG142" s="182"/>
      <c r="JEH142" s="182"/>
      <c r="JEI142" s="182"/>
      <c r="JEJ142" s="182"/>
      <c r="JEK142" s="182"/>
      <c r="JEL142" s="182"/>
      <c r="JEM142" s="182"/>
      <c r="JEN142" s="182"/>
      <c r="JEO142" s="182"/>
      <c r="JEP142" s="182"/>
      <c r="JEQ142" s="182"/>
      <c r="JER142" s="182"/>
      <c r="JES142" s="182"/>
      <c r="JET142" s="182"/>
      <c r="JEU142" s="182"/>
      <c r="JEV142" s="182"/>
      <c r="JEW142" s="182"/>
      <c r="JEX142" s="182"/>
      <c r="JEY142" s="182"/>
      <c r="JEZ142" s="182"/>
      <c r="JFA142" s="182"/>
      <c r="JFB142" s="182"/>
      <c r="JFC142" s="182"/>
      <c r="JFD142" s="182"/>
      <c r="JFE142" s="182"/>
      <c r="JFF142" s="182"/>
      <c r="JFG142" s="182"/>
      <c r="JFH142" s="182"/>
      <c r="JFI142" s="182"/>
      <c r="JFJ142" s="182"/>
      <c r="JFK142" s="182"/>
      <c r="JFL142" s="182"/>
      <c r="JFM142" s="182"/>
      <c r="JFN142" s="182"/>
      <c r="JFO142" s="182"/>
      <c r="JFP142" s="182"/>
      <c r="JFQ142" s="182"/>
      <c r="JFR142" s="182"/>
      <c r="JFS142" s="182"/>
      <c r="JFT142" s="182"/>
      <c r="JFU142" s="182"/>
      <c r="JFV142" s="182"/>
      <c r="JFW142" s="182"/>
      <c r="JFX142" s="182"/>
      <c r="JFY142" s="182"/>
      <c r="JFZ142" s="182"/>
      <c r="JGA142" s="182"/>
      <c r="JGB142" s="182"/>
      <c r="JGC142" s="182"/>
      <c r="JGD142" s="182"/>
      <c r="JGE142" s="182"/>
      <c r="JGF142" s="182"/>
      <c r="JGG142" s="182"/>
      <c r="JGH142" s="182"/>
      <c r="JGI142" s="182"/>
      <c r="JGJ142" s="182"/>
      <c r="JGK142" s="182"/>
      <c r="JGL142" s="182"/>
      <c r="JGM142" s="182"/>
      <c r="JGN142" s="182"/>
      <c r="JGO142" s="182"/>
      <c r="JGP142" s="182"/>
      <c r="JGQ142" s="182"/>
      <c r="JGR142" s="182"/>
      <c r="JGS142" s="182"/>
      <c r="JGT142" s="182"/>
      <c r="JGU142" s="182"/>
      <c r="JGV142" s="182"/>
      <c r="JGW142" s="182"/>
      <c r="JGX142" s="182"/>
      <c r="JGY142" s="182"/>
      <c r="JGZ142" s="182"/>
      <c r="JHA142" s="182"/>
      <c r="JHB142" s="182"/>
      <c r="JHC142" s="182"/>
      <c r="JHD142" s="182"/>
      <c r="JHE142" s="182"/>
      <c r="JHF142" s="182"/>
      <c r="JHG142" s="182"/>
      <c r="JHH142" s="182"/>
      <c r="JHI142" s="182"/>
      <c r="JHJ142" s="182"/>
      <c r="JHK142" s="182"/>
      <c r="JHL142" s="182"/>
      <c r="JHM142" s="182"/>
      <c r="JHN142" s="182"/>
      <c r="JHO142" s="182"/>
      <c r="JHP142" s="182"/>
      <c r="JHQ142" s="182"/>
      <c r="JHR142" s="182"/>
      <c r="JHS142" s="182"/>
      <c r="JHT142" s="182"/>
      <c r="JHU142" s="182"/>
      <c r="JHV142" s="182"/>
      <c r="JHW142" s="182"/>
      <c r="JHX142" s="182"/>
      <c r="JHY142" s="182"/>
      <c r="JHZ142" s="182"/>
      <c r="JIA142" s="182"/>
      <c r="JIB142" s="182"/>
      <c r="JIC142" s="182"/>
      <c r="JID142" s="182"/>
      <c r="JIE142" s="182"/>
      <c r="JIF142" s="182"/>
      <c r="JIG142" s="182"/>
      <c r="JIH142" s="182"/>
      <c r="JII142" s="182"/>
      <c r="JIJ142" s="182"/>
      <c r="JIK142" s="182"/>
      <c r="JIL142" s="182"/>
      <c r="JIM142" s="182"/>
      <c r="JIN142" s="182"/>
      <c r="JIO142" s="182"/>
      <c r="JIP142" s="182"/>
      <c r="JIQ142" s="182"/>
      <c r="JIR142" s="182"/>
      <c r="JIS142" s="182"/>
      <c r="JIT142" s="182"/>
      <c r="JIU142" s="182"/>
      <c r="JIV142" s="182"/>
      <c r="JIW142" s="182"/>
      <c r="JIX142" s="182"/>
      <c r="JIY142" s="182"/>
      <c r="JIZ142" s="182"/>
      <c r="JJA142" s="182"/>
      <c r="JJB142" s="182"/>
      <c r="JJC142" s="182"/>
      <c r="JJD142" s="182"/>
      <c r="JJE142" s="182"/>
      <c r="JJF142" s="182"/>
      <c r="JJG142" s="182"/>
      <c r="JJH142" s="182"/>
      <c r="JJI142" s="182"/>
      <c r="JJJ142" s="182"/>
      <c r="JJK142" s="182"/>
      <c r="JJL142" s="182"/>
      <c r="JJM142" s="182"/>
      <c r="JJN142" s="182"/>
      <c r="JJO142" s="182"/>
      <c r="JJP142" s="182"/>
      <c r="JJQ142" s="182"/>
      <c r="JJR142" s="182"/>
      <c r="JJS142" s="182"/>
      <c r="JJT142" s="182"/>
      <c r="JJU142" s="182"/>
      <c r="JJV142" s="182"/>
      <c r="JJW142" s="182"/>
      <c r="JJX142" s="182"/>
      <c r="JJY142" s="182"/>
      <c r="JJZ142" s="182"/>
      <c r="JKA142" s="182"/>
      <c r="JKB142" s="182"/>
      <c r="JKC142" s="182"/>
      <c r="JKD142" s="182"/>
      <c r="JKE142" s="182"/>
      <c r="JKF142" s="182"/>
      <c r="JKG142" s="182"/>
      <c r="JKH142" s="182"/>
      <c r="JKI142" s="182"/>
      <c r="JKJ142" s="182"/>
      <c r="JKK142" s="182"/>
      <c r="JKL142" s="182"/>
      <c r="JKM142" s="182"/>
      <c r="JKN142" s="182"/>
      <c r="JKO142" s="182"/>
      <c r="JKP142" s="182"/>
      <c r="JKQ142" s="182"/>
      <c r="JKR142" s="182"/>
      <c r="JKS142" s="182"/>
      <c r="JKT142" s="182"/>
      <c r="JKU142" s="182"/>
      <c r="JKV142" s="182"/>
      <c r="JKW142" s="182"/>
      <c r="JKX142" s="182"/>
      <c r="JKY142" s="182"/>
      <c r="JKZ142" s="182"/>
      <c r="JLA142" s="182"/>
      <c r="JLB142" s="182"/>
      <c r="JLC142" s="182"/>
      <c r="JLD142" s="182"/>
      <c r="JLE142" s="182"/>
      <c r="JLF142" s="182"/>
      <c r="JLG142" s="182"/>
      <c r="JLH142" s="182"/>
      <c r="JLI142" s="182"/>
      <c r="JLJ142" s="182"/>
      <c r="JLK142" s="182"/>
      <c r="JLL142" s="182"/>
      <c r="JLM142" s="182"/>
      <c r="JLN142" s="182"/>
      <c r="JLO142" s="182"/>
      <c r="JLP142" s="182"/>
      <c r="JLQ142" s="182"/>
      <c r="JLR142" s="182"/>
      <c r="JLS142" s="182"/>
      <c r="JLT142" s="182"/>
      <c r="JLU142" s="182"/>
      <c r="JLV142" s="182"/>
      <c r="JLW142" s="182"/>
      <c r="JLX142" s="182"/>
      <c r="JLY142" s="182"/>
      <c r="JLZ142" s="182"/>
      <c r="JMA142" s="182"/>
      <c r="JMB142" s="182"/>
      <c r="JMC142" s="182"/>
      <c r="JMD142" s="182"/>
      <c r="JME142" s="182"/>
      <c r="JMF142" s="182"/>
      <c r="JMG142" s="182"/>
      <c r="JMH142" s="182"/>
      <c r="JMI142" s="182"/>
      <c r="JMJ142" s="182"/>
      <c r="JMK142" s="182"/>
      <c r="JML142" s="182"/>
      <c r="JMM142" s="182"/>
      <c r="JMN142" s="182"/>
      <c r="JMO142" s="182"/>
      <c r="JMP142" s="182"/>
      <c r="JMQ142" s="182"/>
      <c r="JMR142" s="182"/>
      <c r="JMS142" s="182"/>
      <c r="JMT142" s="182"/>
      <c r="JMU142" s="182"/>
      <c r="JMV142" s="182"/>
      <c r="JMW142" s="182"/>
      <c r="JMX142" s="182"/>
      <c r="JMY142" s="182"/>
      <c r="JMZ142" s="182"/>
      <c r="JNA142" s="182"/>
      <c r="JNB142" s="182"/>
      <c r="JNC142" s="182"/>
      <c r="JND142" s="182"/>
      <c r="JNE142" s="182"/>
      <c r="JNF142" s="182"/>
      <c r="JNG142" s="182"/>
      <c r="JNH142" s="182"/>
      <c r="JNI142" s="182"/>
      <c r="JNJ142" s="182"/>
      <c r="JNK142" s="182"/>
      <c r="JNL142" s="182"/>
      <c r="JNM142" s="182"/>
      <c r="JNN142" s="182"/>
      <c r="JNO142" s="182"/>
      <c r="JNP142" s="182"/>
      <c r="JNQ142" s="182"/>
      <c r="JNR142" s="182"/>
      <c r="JNS142" s="182"/>
      <c r="JNT142" s="182"/>
      <c r="JNU142" s="182"/>
      <c r="JNV142" s="182"/>
      <c r="JNW142" s="182"/>
      <c r="JNX142" s="182"/>
      <c r="JNY142" s="182"/>
      <c r="JNZ142" s="182"/>
      <c r="JOA142" s="182"/>
      <c r="JOB142" s="182"/>
      <c r="JOC142" s="182"/>
      <c r="JOD142" s="182"/>
      <c r="JOE142" s="182"/>
      <c r="JOF142" s="182"/>
      <c r="JOG142" s="182"/>
      <c r="JOH142" s="182"/>
      <c r="JOI142" s="182"/>
      <c r="JOJ142" s="182"/>
      <c r="JOK142" s="182"/>
      <c r="JOL142" s="182"/>
      <c r="JOM142" s="182"/>
      <c r="JON142" s="182"/>
      <c r="JOO142" s="182"/>
      <c r="JOP142" s="182"/>
      <c r="JOQ142" s="182"/>
      <c r="JOR142" s="182"/>
      <c r="JOS142" s="182"/>
      <c r="JOT142" s="182"/>
      <c r="JOU142" s="182"/>
      <c r="JOV142" s="182"/>
      <c r="JOW142" s="182"/>
      <c r="JOX142" s="182"/>
      <c r="JOY142" s="182"/>
      <c r="JOZ142" s="182"/>
      <c r="JPA142" s="182"/>
      <c r="JPB142" s="182"/>
      <c r="JPC142" s="182"/>
      <c r="JPD142" s="182"/>
      <c r="JPE142" s="182"/>
      <c r="JPF142" s="182"/>
      <c r="JPG142" s="182"/>
      <c r="JPH142" s="182"/>
      <c r="JPI142" s="182"/>
      <c r="JPJ142" s="182"/>
      <c r="JPK142" s="182"/>
      <c r="JPL142" s="182"/>
      <c r="JPM142" s="182"/>
      <c r="JPN142" s="182"/>
      <c r="JPO142" s="182"/>
      <c r="JPP142" s="182"/>
      <c r="JPQ142" s="182"/>
      <c r="JPR142" s="182"/>
      <c r="JPS142" s="182"/>
      <c r="JPT142" s="182"/>
      <c r="JPU142" s="182"/>
      <c r="JPV142" s="182"/>
      <c r="JPW142" s="182"/>
      <c r="JPX142" s="182"/>
      <c r="JPY142" s="182"/>
      <c r="JPZ142" s="182"/>
      <c r="JQA142" s="182"/>
      <c r="JQB142" s="182"/>
      <c r="JQC142" s="182"/>
      <c r="JQD142" s="182"/>
      <c r="JQE142" s="182"/>
      <c r="JQF142" s="182"/>
      <c r="JQG142" s="182"/>
      <c r="JQH142" s="182"/>
      <c r="JQI142" s="182"/>
      <c r="JQJ142" s="182"/>
      <c r="JQK142" s="182"/>
      <c r="JQL142" s="182"/>
      <c r="JQM142" s="182"/>
      <c r="JQN142" s="182"/>
      <c r="JQO142" s="182"/>
      <c r="JQP142" s="182"/>
      <c r="JQQ142" s="182"/>
      <c r="JQR142" s="182"/>
      <c r="JQS142" s="182"/>
      <c r="JQT142" s="182"/>
      <c r="JQU142" s="182"/>
      <c r="JQV142" s="182"/>
      <c r="JQW142" s="182"/>
      <c r="JQX142" s="182"/>
      <c r="JQY142" s="182"/>
      <c r="JQZ142" s="182"/>
      <c r="JRA142" s="182"/>
      <c r="JRB142" s="182"/>
      <c r="JRC142" s="182"/>
      <c r="JRD142" s="182"/>
      <c r="JRE142" s="182"/>
      <c r="JRF142" s="182"/>
      <c r="JRG142" s="182"/>
      <c r="JRH142" s="182"/>
      <c r="JRI142" s="182"/>
      <c r="JRJ142" s="182"/>
      <c r="JRK142" s="182"/>
      <c r="JRL142" s="182"/>
      <c r="JRM142" s="182"/>
      <c r="JRN142" s="182"/>
      <c r="JRO142" s="182"/>
      <c r="JRP142" s="182"/>
      <c r="JRQ142" s="182"/>
      <c r="JRR142" s="182"/>
      <c r="JRS142" s="182"/>
      <c r="JRT142" s="182"/>
      <c r="JRU142" s="182"/>
      <c r="JRV142" s="182"/>
      <c r="JRW142" s="182"/>
      <c r="JRX142" s="182"/>
      <c r="JRY142" s="182"/>
      <c r="JRZ142" s="182"/>
      <c r="JSA142" s="182"/>
      <c r="JSB142" s="182"/>
      <c r="JSC142" s="182"/>
      <c r="JSD142" s="182"/>
      <c r="JSE142" s="182"/>
      <c r="JSF142" s="182"/>
      <c r="JSG142" s="182"/>
      <c r="JSH142" s="182"/>
      <c r="JSI142" s="182"/>
      <c r="JSJ142" s="182"/>
      <c r="JSK142" s="182"/>
      <c r="JSL142" s="182"/>
      <c r="JSM142" s="182"/>
      <c r="JSN142" s="182"/>
      <c r="JSO142" s="182"/>
      <c r="JSP142" s="182"/>
      <c r="JSQ142" s="182"/>
      <c r="JSR142" s="182"/>
      <c r="JSS142" s="182"/>
      <c r="JST142" s="182"/>
      <c r="JSU142" s="182"/>
      <c r="JSV142" s="182"/>
      <c r="JSW142" s="182"/>
      <c r="JSX142" s="182"/>
      <c r="JSY142" s="182"/>
      <c r="JSZ142" s="182"/>
      <c r="JTA142" s="182"/>
      <c r="JTB142" s="182"/>
      <c r="JTC142" s="182"/>
      <c r="JTD142" s="182"/>
      <c r="JTE142" s="182"/>
      <c r="JTF142" s="182"/>
      <c r="JTG142" s="182"/>
      <c r="JTH142" s="182"/>
      <c r="JTI142" s="182"/>
      <c r="JTJ142" s="182"/>
      <c r="JTK142" s="182"/>
      <c r="JTL142" s="182"/>
      <c r="JTM142" s="182"/>
      <c r="JTN142" s="182"/>
      <c r="JTO142" s="182"/>
      <c r="JTP142" s="182"/>
      <c r="JTQ142" s="182"/>
      <c r="JTR142" s="182"/>
      <c r="JTS142" s="182"/>
      <c r="JTT142" s="182"/>
      <c r="JTU142" s="182"/>
      <c r="JTV142" s="182"/>
      <c r="JTW142" s="182"/>
      <c r="JTX142" s="182"/>
      <c r="JTY142" s="182"/>
      <c r="JTZ142" s="182"/>
      <c r="JUA142" s="182"/>
      <c r="JUB142" s="182"/>
      <c r="JUC142" s="182"/>
      <c r="JUD142" s="182"/>
      <c r="JUE142" s="182"/>
      <c r="JUF142" s="182"/>
      <c r="JUG142" s="182"/>
      <c r="JUH142" s="182"/>
      <c r="JUI142" s="182"/>
      <c r="JUJ142" s="182"/>
      <c r="JUK142" s="182"/>
      <c r="JUL142" s="182"/>
      <c r="JUM142" s="182"/>
      <c r="JUN142" s="182"/>
      <c r="JUO142" s="182"/>
      <c r="JUP142" s="182"/>
      <c r="JUQ142" s="182"/>
      <c r="JUR142" s="182"/>
      <c r="JUS142" s="182"/>
      <c r="JUT142" s="182"/>
      <c r="JUU142" s="182"/>
      <c r="JUV142" s="182"/>
      <c r="JUW142" s="182"/>
      <c r="JUX142" s="182"/>
      <c r="JUY142" s="182"/>
      <c r="JUZ142" s="182"/>
      <c r="JVA142" s="182"/>
      <c r="JVB142" s="182"/>
      <c r="JVC142" s="182"/>
      <c r="JVD142" s="182"/>
      <c r="JVE142" s="182"/>
      <c r="JVF142" s="182"/>
      <c r="JVG142" s="182"/>
      <c r="JVH142" s="182"/>
      <c r="JVI142" s="182"/>
      <c r="JVJ142" s="182"/>
      <c r="JVK142" s="182"/>
      <c r="JVL142" s="182"/>
      <c r="JVM142" s="182"/>
      <c r="JVN142" s="182"/>
      <c r="JVO142" s="182"/>
      <c r="JVP142" s="182"/>
      <c r="JVQ142" s="182"/>
      <c r="JVR142" s="182"/>
      <c r="JVS142" s="182"/>
      <c r="JVT142" s="182"/>
      <c r="JVU142" s="182"/>
      <c r="JVV142" s="182"/>
      <c r="JVW142" s="182"/>
      <c r="JVX142" s="182"/>
      <c r="JVY142" s="182"/>
      <c r="JVZ142" s="182"/>
      <c r="JWA142" s="182"/>
      <c r="JWB142" s="182"/>
      <c r="JWC142" s="182"/>
      <c r="JWD142" s="182"/>
      <c r="JWE142" s="182"/>
      <c r="JWF142" s="182"/>
      <c r="JWG142" s="182"/>
      <c r="JWH142" s="182"/>
      <c r="JWI142" s="182"/>
      <c r="JWJ142" s="182"/>
      <c r="JWK142" s="182"/>
      <c r="JWL142" s="182"/>
      <c r="JWM142" s="182"/>
      <c r="JWN142" s="182"/>
      <c r="JWO142" s="182"/>
      <c r="JWP142" s="182"/>
      <c r="JWQ142" s="182"/>
      <c r="JWR142" s="182"/>
      <c r="JWS142" s="182"/>
      <c r="JWT142" s="182"/>
      <c r="JWU142" s="182"/>
      <c r="JWV142" s="182"/>
      <c r="JWW142" s="182"/>
      <c r="JWX142" s="182"/>
      <c r="JWY142" s="182"/>
      <c r="JWZ142" s="182"/>
      <c r="JXA142" s="182"/>
      <c r="JXB142" s="182"/>
      <c r="JXC142" s="182"/>
      <c r="JXD142" s="182"/>
      <c r="JXE142" s="182"/>
      <c r="JXF142" s="182"/>
      <c r="JXG142" s="182"/>
      <c r="JXH142" s="182"/>
      <c r="JXI142" s="182"/>
      <c r="JXJ142" s="182"/>
      <c r="JXK142" s="182"/>
      <c r="JXL142" s="182"/>
      <c r="JXM142" s="182"/>
      <c r="JXN142" s="182"/>
      <c r="JXO142" s="182"/>
      <c r="JXP142" s="182"/>
      <c r="JXQ142" s="182"/>
      <c r="JXR142" s="182"/>
      <c r="JXS142" s="182"/>
      <c r="JXT142" s="182"/>
      <c r="JXU142" s="182"/>
      <c r="JXV142" s="182"/>
      <c r="JXW142" s="182"/>
      <c r="JXX142" s="182"/>
      <c r="JXY142" s="182"/>
      <c r="JXZ142" s="182"/>
      <c r="JYA142" s="182"/>
      <c r="JYB142" s="182"/>
      <c r="JYC142" s="182"/>
      <c r="JYD142" s="182"/>
      <c r="JYE142" s="182"/>
      <c r="JYF142" s="182"/>
      <c r="JYG142" s="182"/>
      <c r="JYH142" s="182"/>
      <c r="JYI142" s="182"/>
      <c r="JYJ142" s="182"/>
      <c r="JYK142" s="182"/>
      <c r="JYL142" s="182"/>
      <c r="JYM142" s="182"/>
      <c r="JYN142" s="182"/>
      <c r="JYO142" s="182"/>
      <c r="JYP142" s="182"/>
      <c r="JYQ142" s="182"/>
      <c r="JYR142" s="182"/>
      <c r="JYS142" s="182"/>
      <c r="JYT142" s="182"/>
      <c r="JYU142" s="182"/>
      <c r="JYV142" s="182"/>
      <c r="JYW142" s="182"/>
      <c r="JYX142" s="182"/>
      <c r="JYY142" s="182"/>
      <c r="JYZ142" s="182"/>
      <c r="JZA142" s="182"/>
      <c r="JZB142" s="182"/>
      <c r="JZC142" s="182"/>
      <c r="JZD142" s="182"/>
      <c r="JZE142" s="182"/>
      <c r="JZF142" s="182"/>
      <c r="JZG142" s="182"/>
      <c r="JZH142" s="182"/>
      <c r="JZI142" s="182"/>
      <c r="JZJ142" s="182"/>
      <c r="JZK142" s="182"/>
      <c r="JZL142" s="182"/>
      <c r="JZM142" s="182"/>
      <c r="JZN142" s="182"/>
      <c r="JZO142" s="182"/>
      <c r="JZP142" s="182"/>
      <c r="JZQ142" s="182"/>
      <c r="JZR142" s="182"/>
      <c r="JZS142" s="182"/>
      <c r="JZT142" s="182"/>
      <c r="JZU142" s="182"/>
      <c r="JZV142" s="182"/>
      <c r="JZW142" s="182"/>
      <c r="JZX142" s="182"/>
      <c r="JZY142" s="182"/>
      <c r="JZZ142" s="182"/>
      <c r="KAA142" s="182"/>
      <c r="KAB142" s="182"/>
      <c r="KAC142" s="182"/>
      <c r="KAD142" s="182"/>
      <c r="KAE142" s="182"/>
      <c r="KAF142" s="182"/>
      <c r="KAG142" s="182"/>
      <c r="KAH142" s="182"/>
      <c r="KAI142" s="182"/>
      <c r="KAJ142" s="182"/>
      <c r="KAK142" s="182"/>
      <c r="KAL142" s="182"/>
      <c r="KAM142" s="182"/>
      <c r="KAN142" s="182"/>
      <c r="KAO142" s="182"/>
      <c r="KAP142" s="182"/>
      <c r="KAQ142" s="182"/>
      <c r="KAR142" s="182"/>
      <c r="KAS142" s="182"/>
      <c r="KAT142" s="182"/>
      <c r="KAU142" s="182"/>
      <c r="KAV142" s="182"/>
      <c r="KAW142" s="182"/>
      <c r="KAX142" s="182"/>
      <c r="KAY142" s="182"/>
      <c r="KAZ142" s="182"/>
      <c r="KBA142" s="182"/>
      <c r="KBB142" s="182"/>
      <c r="KBC142" s="182"/>
      <c r="KBD142" s="182"/>
      <c r="KBE142" s="182"/>
      <c r="KBF142" s="182"/>
      <c r="KBG142" s="182"/>
      <c r="KBH142" s="182"/>
      <c r="KBI142" s="182"/>
      <c r="KBJ142" s="182"/>
      <c r="KBK142" s="182"/>
      <c r="KBL142" s="182"/>
      <c r="KBM142" s="182"/>
      <c r="KBN142" s="182"/>
      <c r="KBO142" s="182"/>
      <c r="KBP142" s="182"/>
      <c r="KBQ142" s="182"/>
      <c r="KBR142" s="182"/>
      <c r="KBS142" s="182"/>
      <c r="KBT142" s="182"/>
      <c r="KBU142" s="182"/>
      <c r="KBV142" s="182"/>
      <c r="KBW142" s="182"/>
      <c r="KBX142" s="182"/>
      <c r="KBY142" s="182"/>
      <c r="KBZ142" s="182"/>
      <c r="KCA142" s="182"/>
      <c r="KCB142" s="182"/>
      <c r="KCC142" s="182"/>
      <c r="KCD142" s="182"/>
      <c r="KCE142" s="182"/>
      <c r="KCF142" s="182"/>
      <c r="KCG142" s="182"/>
      <c r="KCH142" s="182"/>
      <c r="KCI142" s="182"/>
      <c r="KCJ142" s="182"/>
      <c r="KCK142" s="182"/>
      <c r="KCL142" s="182"/>
      <c r="KCM142" s="182"/>
      <c r="KCN142" s="182"/>
      <c r="KCO142" s="182"/>
      <c r="KCP142" s="182"/>
      <c r="KCQ142" s="182"/>
      <c r="KCR142" s="182"/>
      <c r="KCS142" s="182"/>
      <c r="KCT142" s="182"/>
      <c r="KCU142" s="182"/>
      <c r="KCV142" s="182"/>
      <c r="KCW142" s="182"/>
      <c r="KCX142" s="182"/>
      <c r="KCY142" s="182"/>
      <c r="KCZ142" s="182"/>
      <c r="KDA142" s="182"/>
      <c r="KDB142" s="182"/>
      <c r="KDC142" s="182"/>
      <c r="KDD142" s="182"/>
      <c r="KDE142" s="182"/>
      <c r="KDF142" s="182"/>
      <c r="KDG142" s="182"/>
      <c r="KDH142" s="182"/>
      <c r="KDI142" s="182"/>
      <c r="KDJ142" s="182"/>
      <c r="KDK142" s="182"/>
      <c r="KDL142" s="182"/>
      <c r="KDM142" s="182"/>
      <c r="KDN142" s="182"/>
      <c r="KDO142" s="182"/>
      <c r="KDP142" s="182"/>
      <c r="KDQ142" s="182"/>
      <c r="KDR142" s="182"/>
      <c r="KDS142" s="182"/>
      <c r="KDT142" s="182"/>
      <c r="KDU142" s="182"/>
      <c r="KDV142" s="182"/>
      <c r="KDW142" s="182"/>
      <c r="KDX142" s="182"/>
      <c r="KDY142" s="182"/>
      <c r="KDZ142" s="182"/>
      <c r="KEA142" s="182"/>
      <c r="KEB142" s="182"/>
      <c r="KEC142" s="182"/>
      <c r="KED142" s="182"/>
      <c r="KEE142" s="182"/>
      <c r="KEF142" s="182"/>
      <c r="KEG142" s="182"/>
      <c r="KEH142" s="182"/>
      <c r="KEI142" s="182"/>
      <c r="KEJ142" s="182"/>
      <c r="KEK142" s="182"/>
      <c r="KEL142" s="182"/>
      <c r="KEM142" s="182"/>
      <c r="KEN142" s="182"/>
      <c r="KEO142" s="182"/>
      <c r="KEP142" s="182"/>
      <c r="KEQ142" s="182"/>
      <c r="KER142" s="182"/>
      <c r="KES142" s="182"/>
      <c r="KET142" s="182"/>
      <c r="KEU142" s="182"/>
      <c r="KEV142" s="182"/>
      <c r="KEW142" s="182"/>
      <c r="KEX142" s="182"/>
      <c r="KEY142" s="182"/>
      <c r="KEZ142" s="182"/>
      <c r="KFA142" s="182"/>
      <c r="KFB142" s="182"/>
      <c r="KFC142" s="182"/>
      <c r="KFD142" s="182"/>
      <c r="KFE142" s="182"/>
      <c r="KFF142" s="182"/>
      <c r="KFG142" s="182"/>
      <c r="KFH142" s="182"/>
      <c r="KFI142" s="182"/>
      <c r="KFJ142" s="182"/>
      <c r="KFK142" s="182"/>
      <c r="KFL142" s="182"/>
      <c r="KFM142" s="182"/>
      <c r="KFN142" s="182"/>
      <c r="KFO142" s="182"/>
      <c r="KFP142" s="182"/>
      <c r="KFQ142" s="182"/>
      <c r="KFR142" s="182"/>
      <c r="KFS142" s="182"/>
      <c r="KFT142" s="182"/>
      <c r="KFU142" s="182"/>
      <c r="KFV142" s="182"/>
      <c r="KFW142" s="182"/>
      <c r="KFX142" s="182"/>
      <c r="KFY142" s="182"/>
      <c r="KFZ142" s="182"/>
      <c r="KGA142" s="182"/>
      <c r="KGB142" s="182"/>
      <c r="KGC142" s="182"/>
      <c r="KGD142" s="182"/>
      <c r="KGE142" s="182"/>
      <c r="KGF142" s="182"/>
      <c r="KGG142" s="182"/>
      <c r="KGH142" s="182"/>
      <c r="KGI142" s="182"/>
      <c r="KGJ142" s="182"/>
      <c r="KGK142" s="182"/>
      <c r="KGL142" s="182"/>
      <c r="KGM142" s="182"/>
      <c r="KGN142" s="182"/>
      <c r="KGO142" s="182"/>
      <c r="KGP142" s="182"/>
      <c r="KGQ142" s="182"/>
      <c r="KGR142" s="182"/>
      <c r="KGS142" s="182"/>
      <c r="KGT142" s="182"/>
      <c r="KGU142" s="182"/>
      <c r="KGV142" s="182"/>
      <c r="KGW142" s="182"/>
      <c r="KGX142" s="182"/>
      <c r="KGY142" s="182"/>
      <c r="KGZ142" s="182"/>
      <c r="KHA142" s="182"/>
      <c r="KHB142" s="182"/>
      <c r="KHC142" s="182"/>
      <c r="KHD142" s="182"/>
      <c r="KHE142" s="182"/>
      <c r="KHF142" s="182"/>
      <c r="KHG142" s="182"/>
      <c r="KHH142" s="182"/>
      <c r="KHI142" s="182"/>
      <c r="KHJ142" s="182"/>
      <c r="KHK142" s="182"/>
      <c r="KHL142" s="182"/>
      <c r="KHM142" s="182"/>
      <c r="KHN142" s="182"/>
      <c r="KHO142" s="182"/>
      <c r="KHP142" s="182"/>
      <c r="KHQ142" s="182"/>
      <c r="KHR142" s="182"/>
      <c r="KHS142" s="182"/>
      <c r="KHT142" s="182"/>
      <c r="KHU142" s="182"/>
      <c r="KHV142" s="182"/>
      <c r="KHW142" s="182"/>
      <c r="KHX142" s="182"/>
      <c r="KHY142" s="182"/>
      <c r="KHZ142" s="182"/>
      <c r="KIA142" s="182"/>
      <c r="KIB142" s="182"/>
      <c r="KIC142" s="182"/>
      <c r="KID142" s="182"/>
      <c r="KIE142" s="182"/>
      <c r="KIF142" s="182"/>
      <c r="KIG142" s="182"/>
      <c r="KIH142" s="182"/>
      <c r="KII142" s="182"/>
      <c r="KIJ142" s="182"/>
      <c r="KIK142" s="182"/>
      <c r="KIL142" s="182"/>
      <c r="KIM142" s="182"/>
      <c r="KIN142" s="182"/>
      <c r="KIO142" s="182"/>
      <c r="KIP142" s="182"/>
      <c r="KIQ142" s="182"/>
      <c r="KIR142" s="182"/>
      <c r="KIS142" s="182"/>
      <c r="KIT142" s="182"/>
      <c r="KIU142" s="182"/>
      <c r="KIV142" s="182"/>
      <c r="KIW142" s="182"/>
      <c r="KIX142" s="182"/>
      <c r="KIY142" s="182"/>
      <c r="KIZ142" s="182"/>
      <c r="KJA142" s="182"/>
      <c r="KJB142" s="182"/>
      <c r="KJC142" s="182"/>
      <c r="KJD142" s="182"/>
      <c r="KJE142" s="182"/>
      <c r="KJF142" s="182"/>
      <c r="KJG142" s="182"/>
      <c r="KJH142" s="182"/>
      <c r="KJI142" s="182"/>
      <c r="KJJ142" s="182"/>
      <c r="KJK142" s="182"/>
      <c r="KJL142" s="182"/>
      <c r="KJM142" s="182"/>
      <c r="KJN142" s="182"/>
      <c r="KJO142" s="182"/>
      <c r="KJP142" s="182"/>
      <c r="KJQ142" s="182"/>
      <c r="KJR142" s="182"/>
      <c r="KJS142" s="182"/>
      <c r="KJT142" s="182"/>
      <c r="KJU142" s="182"/>
      <c r="KJV142" s="182"/>
      <c r="KJW142" s="182"/>
      <c r="KJX142" s="182"/>
      <c r="KJY142" s="182"/>
      <c r="KJZ142" s="182"/>
      <c r="KKA142" s="182"/>
      <c r="KKB142" s="182"/>
      <c r="KKC142" s="182"/>
      <c r="KKD142" s="182"/>
      <c r="KKE142" s="182"/>
      <c r="KKF142" s="182"/>
      <c r="KKG142" s="182"/>
      <c r="KKH142" s="182"/>
      <c r="KKI142" s="182"/>
      <c r="KKJ142" s="182"/>
      <c r="KKK142" s="182"/>
      <c r="KKL142" s="182"/>
      <c r="KKM142" s="182"/>
      <c r="KKN142" s="182"/>
      <c r="KKO142" s="182"/>
      <c r="KKP142" s="182"/>
      <c r="KKQ142" s="182"/>
      <c r="KKR142" s="182"/>
      <c r="KKS142" s="182"/>
      <c r="KKT142" s="182"/>
      <c r="KKU142" s="182"/>
      <c r="KKV142" s="182"/>
      <c r="KKW142" s="182"/>
      <c r="KKX142" s="182"/>
      <c r="KKY142" s="182"/>
      <c r="KKZ142" s="182"/>
      <c r="KLA142" s="182"/>
      <c r="KLB142" s="182"/>
      <c r="KLC142" s="182"/>
      <c r="KLD142" s="182"/>
      <c r="KLE142" s="182"/>
      <c r="KLF142" s="182"/>
      <c r="KLG142" s="182"/>
      <c r="KLH142" s="182"/>
      <c r="KLI142" s="182"/>
      <c r="KLJ142" s="182"/>
      <c r="KLK142" s="182"/>
      <c r="KLL142" s="182"/>
      <c r="KLM142" s="182"/>
      <c r="KLN142" s="182"/>
      <c r="KLO142" s="182"/>
      <c r="KLP142" s="182"/>
      <c r="KLQ142" s="182"/>
      <c r="KLR142" s="182"/>
      <c r="KLS142" s="182"/>
      <c r="KLT142" s="182"/>
      <c r="KLU142" s="182"/>
      <c r="KLV142" s="182"/>
      <c r="KLW142" s="182"/>
      <c r="KLX142" s="182"/>
      <c r="KLY142" s="182"/>
      <c r="KLZ142" s="182"/>
      <c r="KMA142" s="182"/>
      <c r="KMB142" s="182"/>
      <c r="KMC142" s="182"/>
      <c r="KMD142" s="182"/>
      <c r="KME142" s="182"/>
      <c r="KMF142" s="182"/>
      <c r="KMG142" s="182"/>
      <c r="KMH142" s="182"/>
      <c r="KMI142" s="182"/>
      <c r="KMJ142" s="182"/>
      <c r="KMK142" s="182"/>
      <c r="KML142" s="182"/>
      <c r="KMM142" s="182"/>
      <c r="KMN142" s="182"/>
      <c r="KMO142" s="182"/>
      <c r="KMP142" s="182"/>
      <c r="KMQ142" s="182"/>
      <c r="KMR142" s="182"/>
      <c r="KMS142" s="182"/>
      <c r="KMT142" s="182"/>
      <c r="KMU142" s="182"/>
      <c r="KMV142" s="182"/>
      <c r="KMW142" s="182"/>
      <c r="KMX142" s="182"/>
      <c r="KMY142" s="182"/>
      <c r="KMZ142" s="182"/>
      <c r="KNA142" s="182"/>
      <c r="KNB142" s="182"/>
      <c r="KNC142" s="182"/>
      <c r="KND142" s="182"/>
      <c r="KNE142" s="182"/>
      <c r="KNF142" s="182"/>
      <c r="KNG142" s="182"/>
      <c r="KNH142" s="182"/>
      <c r="KNI142" s="182"/>
      <c r="KNJ142" s="182"/>
      <c r="KNK142" s="182"/>
      <c r="KNL142" s="182"/>
      <c r="KNM142" s="182"/>
      <c r="KNN142" s="182"/>
      <c r="KNO142" s="182"/>
      <c r="KNP142" s="182"/>
      <c r="KNQ142" s="182"/>
      <c r="KNR142" s="182"/>
      <c r="KNS142" s="182"/>
      <c r="KNT142" s="182"/>
      <c r="KNU142" s="182"/>
      <c r="KNV142" s="182"/>
      <c r="KNW142" s="182"/>
      <c r="KNX142" s="182"/>
      <c r="KNY142" s="182"/>
      <c r="KNZ142" s="182"/>
      <c r="KOA142" s="182"/>
      <c r="KOB142" s="182"/>
      <c r="KOC142" s="182"/>
      <c r="KOD142" s="182"/>
      <c r="KOE142" s="182"/>
      <c r="KOF142" s="182"/>
      <c r="KOG142" s="182"/>
      <c r="KOH142" s="182"/>
      <c r="KOI142" s="182"/>
      <c r="KOJ142" s="182"/>
      <c r="KOK142" s="182"/>
      <c r="KOL142" s="182"/>
      <c r="KOM142" s="182"/>
      <c r="KON142" s="182"/>
      <c r="KOO142" s="182"/>
      <c r="KOP142" s="182"/>
      <c r="KOQ142" s="182"/>
      <c r="KOR142" s="182"/>
      <c r="KOS142" s="182"/>
      <c r="KOT142" s="182"/>
      <c r="KOU142" s="182"/>
      <c r="KOV142" s="182"/>
      <c r="KOW142" s="182"/>
      <c r="KOX142" s="182"/>
      <c r="KOY142" s="182"/>
      <c r="KOZ142" s="182"/>
      <c r="KPA142" s="182"/>
      <c r="KPB142" s="182"/>
      <c r="KPC142" s="182"/>
      <c r="KPD142" s="182"/>
      <c r="KPE142" s="182"/>
      <c r="KPF142" s="182"/>
      <c r="KPG142" s="182"/>
      <c r="KPH142" s="182"/>
      <c r="KPI142" s="182"/>
      <c r="KPJ142" s="182"/>
      <c r="KPK142" s="182"/>
      <c r="KPL142" s="182"/>
      <c r="KPM142" s="182"/>
      <c r="KPN142" s="182"/>
      <c r="KPO142" s="182"/>
      <c r="KPP142" s="182"/>
      <c r="KPQ142" s="182"/>
      <c r="KPR142" s="182"/>
      <c r="KPS142" s="182"/>
      <c r="KPT142" s="182"/>
      <c r="KPU142" s="182"/>
      <c r="KPV142" s="182"/>
      <c r="KPW142" s="182"/>
      <c r="KPX142" s="182"/>
      <c r="KPY142" s="182"/>
      <c r="KPZ142" s="182"/>
      <c r="KQA142" s="182"/>
      <c r="KQB142" s="182"/>
      <c r="KQC142" s="182"/>
      <c r="KQD142" s="182"/>
      <c r="KQE142" s="182"/>
      <c r="KQF142" s="182"/>
      <c r="KQG142" s="182"/>
      <c r="KQH142" s="182"/>
      <c r="KQI142" s="182"/>
      <c r="KQJ142" s="182"/>
      <c r="KQK142" s="182"/>
      <c r="KQL142" s="182"/>
      <c r="KQM142" s="182"/>
      <c r="KQN142" s="182"/>
      <c r="KQO142" s="182"/>
      <c r="KQP142" s="182"/>
      <c r="KQQ142" s="182"/>
      <c r="KQR142" s="182"/>
      <c r="KQS142" s="182"/>
      <c r="KQT142" s="182"/>
      <c r="KQU142" s="182"/>
      <c r="KQV142" s="182"/>
      <c r="KQW142" s="182"/>
      <c r="KQX142" s="182"/>
      <c r="KQY142" s="182"/>
      <c r="KQZ142" s="182"/>
      <c r="KRA142" s="182"/>
      <c r="KRB142" s="182"/>
      <c r="KRC142" s="182"/>
      <c r="KRD142" s="182"/>
      <c r="KRE142" s="182"/>
      <c r="KRF142" s="182"/>
      <c r="KRG142" s="182"/>
      <c r="KRH142" s="182"/>
      <c r="KRI142" s="182"/>
      <c r="KRJ142" s="182"/>
      <c r="KRK142" s="182"/>
      <c r="KRL142" s="182"/>
      <c r="KRM142" s="182"/>
      <c r="KRN142" s="182"/>
      <c r="KRO142" s="182"/>
      <c r="KRP142" s="182"/>
      <c r="KRQ142" s="182"/>
      <c r="KRR142" s="182"/>
      <c r="KRS142" s="182"/>
      <c r="KRT142" s="182"/>
      <c r="KRU142" s="182"/>
      <c r="KRV142" s="182"/>
      <c r="KRW142" s="182"/>
      <c r="KRX142" s="182"/>
      <c r="KRY142" s="182"/>
      <c r="KRZ142" s="182"/>
      <c r="KSA142" s="182"/>
      <c r="KSB142" s="182"/>
      <c r="KSC142" s="182"/>
      <c r="KSD142" s="182"/>
      <c r="KSE142" s="182"/>
      <c r="KSF142" s="182"/>
      <c r="KSG142" s="182"/>
      <c r="KSH142" s="182"/>
      <c r="KSI142" s="182"/>
      <c r="KSJ142" s="182"/>
      <c r="KSK142" s="182"/>
      <c r="KSL142" s="182"/>
      <c r="KSM142" s="182"/>
      <c r="KSN142" s="182"/>
      <c r="KSO142" s="182"/>
      <c r="KSP142" s="182"/>
      <c r="KSQ142" s="182"/>
      <c r="KSR142" s="182"/>
      <c r="KSS142" s="182"/>
      <c r="KST142" s="182"/>
      <c r="KSU142" s="182"/>
      <c r="KSV142" s="182"/>
      <c r="KSW142" s="182"/>
      <c r="KSX142" s="182"/>
      <c r="KSY142" s="182"/>
      <c r="KSZ142" s="182"/>
      <c r="KTA142" s="182"/>
      <c r="KTB142" s="182"/>
      <c r="KTC142" s="182"/>
      <c r="KTD142" s="182"/>
      <c r="KTE142" s="182"/>
      <c r="KTF142" s="182"/>
      <c r="KTG142" s="182"/>
      <c r="KTH142" s="182"/>
      <c r="KTI142" s="182"/>
      <c r="KTJ142" s="182"/>
      <c r="KTK142" s="182"/>
      <c r="KTL142" s="182"/>
      <c r="KTM142" s="182"/>
      <c r="KTN142" s="182"/>
      <c r="KTO142" s="182"/>
      <c r="KTP142" s="182"/>
      <c r="KTQ142" s="182"/>
      <c r="KTR142" s="182"/>
      <c r="KTS142" s="182"/>
      <c r="KTT142" s="182"/>
      <c r="KTU142" s="182"/>
      <c r="KTV142" s="182"/>
      <c r="KTW142" s="182"/>
      <c r="KTX142" s="182"/>
      <c r="KTY142" s="182"/>
      <c r="KTZ142" s="182"/>
      <c r="KUA142" s="182"/>
      <c r="KUB142" s="182"/>
      <c r="KUC142" s="182"/>
      <c r="KUD142" s="182"/>
      <c r="KUE142" s="182"/>
      <c r="KUF142" s="182"/>
      <c r="KUG142" s="182"/>
      <c r="KUH142" s="182"/>
      <c r="KUI142" s="182"/>
      <c r="KUJ142" s="182"/>
      <c r="KUK142" s="182"/>
      <c r="KUL142" s="182"/>
      <c r="KUM142" s="182"/>
      <c r="KUN142" s="182"/>
      <c r="KUO142" s="182"/>
      <c r="KUP142" s="182"/>
      <c r="KUQ142" s="182"/>
      <c r="KUR142" s="182"/>
      <c r="KUS142" s="182"/>
      <c r="KUT142" s="182"/>
      <c r="KUU142" s="182"/>
      <c r="KUV142" s="182"/>
      <c r="KUW142" s="182"/>
      <c r="KUX142" s="182"/>
      <c r="KUY142" s="182"/>
      <c r="KUZ142" s="182"/>
      <c r="KVA142" s="182"/>
      <c r="KVB142" s="182"/>
      <c r="KVC142" s="182"/>
      <c r="KVD142" s="182"/>
      <c r="KVE142" s="182"/>
      <c r="KVF142" s="182"/>
      <c r="KVG142" s="182"/>
      <c r="KVH142" s="182"/>
      <c r="KVI142" s="182"/>
      <c r="KVJ142" s="182"/>
      <c r="KVK142" s="182"/>
      <c r="KVL142" s="182"/>
      <c r="KVM142" s="182"/>
      <c r="KVN142" s="182"/>
      <c r="KVO142" s="182"/>
      <c r="KVP142" s="182"/>
      <c r="KVQ142" s="182"/>
      <c r="KVR142" s="182"/>
      <c r="KVS142" s="182"/>
      <c r="KVT142" s="182"/>
      <c r="KVU142" s="182"/>
      <c r="KVV142" s="182"/>
      <c r="KVW142" s="182"/>
      <c r="KVX142" s="182"/>
      <c r="KVY142" s="182"/>
      <c r="KVZ142" s="182"/>
      <c r="KWA142" s="182"/>
      <c r="KWB142" s="182"/>
      <c r="KWC142" s="182"/>
      <c r="KWD142" s="182"/>
      <c r="KWE142" s="182"/>
      <c r="KWF142" s="182"/>
      <c r="KWG142" s="182"/>
      <c r="KWH142" s="182"/>
      <c r="KWI142" s="182"/>
      <c r="KWJ142" s="182"/>
      <c r="KWK142" s="182"/>
      <c r="KWL142" s="182"/>
      <c r="KWM142" s="182"/>
      <c r="KWN142" s="182"/>
      <c r="KWO142" s="182"/>
      <c r="KWP142" s="182"/>
      <c r="KWQ142" s="182"/>
      <c r="KWR142" s="182"/>
      <c r="KWS142" s="182"/>
      <c r="KWT142" s="182"/>
      <c r="KWU142" s="182"/>
      <c r="KWV142" s="182"/>
      <c r="KWW142" s="182"/>
      <c r="KWX142" s="182"/>
      <c r="KWY142" s="182"/>
      <c r="KWZ142" s="182"/>
      <c r="KXA142" s="182"/>
      <c r="KXB142" s="182"/>
      <c r="KXC142" s="182"/>
      <c r="KXD142" s="182"/>
      <c r="KXE142" s="182"/>
      <c r="KXF142" s="182"/>
      <c r="KXG142" s="182"/>
      <c r="KXH142" s="182"/>
      <c r="KXI142" s="182"/>
      <c r="KXJ142" s="182"/>
      <c r="KXK142" s="182"/>
      <c r="KXL142" s="182"/>
      <c r="KXM142" s="182"/>
      <c r="KXN142" s="182"/>
      <c r="KXO142" s="182"/>
      <c r="KXP142" s="182"/>
      <c r="KXQ142" s="182"/>
      <c r="KXR142" s="182"/>
      <c r="KXS142" s="182"/>
      <c r="KXT142" s="182"/>
      <c r="KXU142" s="182"/>
      <c r="KXV142" s="182"/>
      <c r="KXW142" s="182"/>
      <c r="KXX142" s="182"/>
      <c r="KXY142" s="182"/>
      <c r="KXZ142" s="182"/>
      <c r="KYA142" s="182"/>
      <c r="KYB142" s="182"/>
      <c r="KYC142" s="182"/>
      <c r="KYD142" s="182"/>
      <c r="KYE142" s="182"/>
      <c r="KYF142" s="182"/>
      <c r="KYG142" s="182"/>
      <c r="KYH142" s="182"/>
      <c r="KYI142" s="182"/>
      <c r="KYJ142" s="182"/>
      <c r="KYK142" s="182"/>
      <c r="KYL142" s="182"/>
      <c r="KYM142" s="182"/>
      <c r="KYN142" s="182"/>
      <c r="KYO142" s="182"/>
      <c r="KYP142" s="182"/>
      <c r="KYQ142" s="182"/>
      <c r="KYR142" s="182"/>
      <c r="KYS142" s="182"/>
      <c r="KYT142" s="182"/>
      <c r="KYU142" s="182"/>
      <c r="KYV142" s="182"/>
      <c r="KYW142" s="182"/>
      <c r="KYX142" s="182"/>
      <c r="KYY142" s="182"/>
      <c r="KYZ142" s="182"/>
      <c r="KZA142" s="182"/>
      <c r="KZB142" s="182"/>
      <c r="KZC142" s="182"/>
      <c r="KZD142" s="182"/>
      <c r="KZE142" s="182"/>
      <c r="KZF142" s="182"/>
      <c r="KZG142" s="182"/>
      <c r="KZH142" s="182"/>
      <c r="KZI142" s="182"/>
      <c r="KZJ142" s="182"/>
      <c r="KZK142" s="182"/>
      <c r="KZL142" s="182"/>
      <c r="KZM142" s="182"/>
      <c r="KZN142" s="182"/>
      <c r="KZO142" s="182"/>
      <c r="KZP142" s="182"/>
      <c r="KZQ142" s="182"/>
      <c r="KZR142" s="182"/>
      <c r="KZS142" s="182"/>
      <c r="KZT142" s="182"/>
      <c r="KZU142" s="182"/>
      <c r="KZV142" s="182"/>
      <c r="KZW142" s="182"/>
      <c r="KZX142" s="182"/>
      <c r="KZY142" s="182"/>
      <c r="KZZ142" s="182"/>
      <c r="LAA142" s="182"/>
      <c r="LAB142" s="182"/>
      <c r="LAC142" s="182"/>
      <c r="LAD142" s="182"/>
      <c r="LAE142" s="182"/>
      <c r="LAF142" s="182"/>
      <c r="LAG142" s="182"/>
      <c r="LAH142" s="182"/>
      <c r="LAI142" s="182"/>
      <c r="LAJ142" s="182"/>
      <c r="LAK142" s="182"/>
      <c r="LAL142" s="182"/>
      <c r="LAM142" s="182"/>
      <c r="LAN142" s="182"/>
      <c r="LAO142" s="182"/>
      <c r="LAP142" s="182"/>
      <c r="LAQ142" s="182"/>
      <c r="LAR142" s="182"/>
      <c r="LAS142" s="182"/>
      <c r="LAT142" s="182"/>
      <c r="LAU142" s="182"/>
      <c r="LAV142" s="182"/>
      <c r="LAW142" s="182"/>
      <c r="LAX142" s="182"/>
      <c r="LAY142" s="182"/>
      <c r="LAZ142" s="182"/>
      <c r="LBA142" s="182"/>
      <c r="LBB142" s="182"/>
      <c r="LBC142" s="182"/>
      <c r="LBD142" s="182"/>
      <c r="LBE142" s="182"/>
      <c r="LBF142" s="182"/>
      <c r="LBG142" s="182"/>
      <c r="LBH142" s="182"/>
      <c r="LBI142" s="182"/>
      <c r="LBJ142" s="182"/>
      <c r="LBK142" s="182"/>
      <c r="LBL142" s="182"/>
      <c r="LBM142" s="182"/>
      <c r="LBN142" s="182"/>
      <c r="LBO142" s="182"/>
      <c r="LBP142" s="182"/>
      <c r="LBQ142" s="182"/>
      <c r="LBR142" s="182"/>
      <c r="LBS142" s="182"/>
      <c r="LBT142" s="182"/>
      <c r="LBU142" s="182"/>
      <c r="LBV142" s="182"/>
      <c r="LBW142" s="182"/>
      <c r="LBX142" s="182"/>
      <c r="LBY142" s="182"/>
      <c r="LBZ142" s="182"/>
      <c r="LCA142" s="182"/>
      <c r="LCB142" s="182"/>
      <c r="LCC142" s="182"/>
      <c r="LCD142" s="182"/>
      <c r="LCE142" s="182"/>
      <c r="LCF142" s="182"/>
      <c r="LCG142" s="182"/>
      <c r="LCH142" s="182"/>
      <c r="LCI142" s="182"/>
      <c r="LCJ142" s="182"/>
      <c r="LCK142" s="182"/>
      <c r="LCL142" s="182"/>
      <c r="LCM142" s="182"/>
      <c r="LCN142" s="182"/>
      <c r="LCO142" s="182"/>
      <c r="LCP142" s="182"/>
      <c r="LCQ142" s="182"/>
      <c r="LCR142" s="182"/>
      <c r="LCS142" s="182"/>
      <c r="LCT142" s="182"/>
      <c r="LCU142" s="182"/>
      <c r="LCV142" s="182"/>
      <c r="LCW142" s="182"/>
      <c r="LCX142" s="182"/>
      <c r="LCY142" s="182"/>
      <c r="LCZ142" s="182"/>
      <c r="LDA142" s="182"/>
      <c r="LDB142" s="182"/>
      <c r="LDC142" s="182"/>
      <c r="LDD142" s="182"/>
      <c r="LDE142" s="182"/>
      <c r="LDF142" s="182"/>
      <c r="LDG142" s="182"/>
      <c r="LDH142" s="182"/>
      <c r="LDI142" s="182"/>
      <c r="LDJ142" s="182"/>
      <c r="LDK142" s="182"/>
      <c r="LDL142" s="182"/>
      <c r="LDM142" s="182"/>
      <c r="LDN142" s="182"/>
      <c r="LDO142" s="182"/>
      <c r="LDP142" s="182"/>
      <c r="LDQ142" s="182"/>
      <c r="LDR142" s="182"/>
      <c r="LDS142" s="182"/>
      <c r="LDT142" s="182"/>
      <c r="LDU142" s="182"/>
      <c r="LDV142" s="182"/>
      <c r="LDW142" s="182"/>
      <c r="LDX142" s="182"/>
      <c r="LDY142" s="182"/>
      <c r="LDZ142" s="182"/>
      <c r="LEA142" s="182"/>
      <c r="LEB142" s="182"/>
      <c r="LEC142" s="182"/>
      <c r="LED142" s="182"/>
      <c r="LEE142" s="182"/>
      <c r="LEF142" s="182"/>
      <c r="LEG142" s="182"/>
      <c r="LEH142" s="182"/>
      <c r="LEI142" s="182"/>
      <c r="LEJ142" s="182"/>
      <c r="LEK142" s="182"/>
      <c r="LEL142" s="182"/>
      <c r="LEM142" s="182"/>
      <c r="LEN142" s="182"/>
      <c r="LEO142" s="182"/>
      <c r="LEP142" s="182"/>
      <c r="LEQ142" s="182"/>
      <c r="LER142" s="182"/>
      <c r="LES142" s="182"/>
      <c r="LET142" s="182"/>
      <c r="LEU142" s="182"/>
      <c r="LEV142" s="182"/>
      <c r="LEW142" s="182"/>
      <c r="LEX142" s="182"/>
      <c r="LEY142" s="182"/>
      <c r="LEZ142" s="182"/>
      <c r="LFA142" s="182"/>
      <c r="LFB142" s="182"/>
      <c r="LFC142" s="182"/>
      <c r="LFD142" s="182"/>
      <c r="LFE142" s="182"/>
      <c r="LFF142" s="182"/>
      <c r="LFG142" s="182"/>
      <c r="LFH142" s="182"/>
      <c r="LFI142" s="182"/>
      <c r="LFJ142" s="182"/>
      <c r="LFK142" s="182"/>
      <c r="LFL142" s="182"/>
      <c r="LFM142" s="182"/>
      <c r="LFN142" s="182"/>
      <c r="LFO142" s="182"/>
      <c r="LFP142" s="182"/>
      <c r="LFQ142" s="182"/>
      <c r="LFR142" s="182"/>
      <c r="LFS142" s="182"/>
      <c r="LFT142" s="182"/>
      <c r="LFU142" s="182"/>
      <c r="LFV142" s="182"/>
      <c r="LFW142" s="182"/>
      <c r="LFX142" s="182"/>
      <c r="LFY142" s="182"/>
      <c r="LFZ142" s="182"/>
      <c r="LGA142" s="182"/>
      <c r="LGB142" s="182"/>
      <c r="LGC142" s="182"/>
      <c r="LGD142" s="182"/>
      <c r="LGE142" s="182"/>
      <c r="LGF142" s="182"/>
      <c r="LGG142" s="182"/>
      <c r="LGH142" s="182"/>
      <c r="LGI142" s="182"/>
      <c r="LGJ142" s="182"/>
      <c r="LGK142" s="182"/>
      <c r="LGL142" s="182"/>
      <c r="LGM142" s="182"/>
      <c r="LGN142" s="182"/>
      <c r="LGO142" s="182"/>
      <c r="LGP142" s="182"/>
      <c r="LGQ142" s="182"/>
      <c r="LGR142" s="182"/>
      <c r="LGS142" s="182"/>
      <c r="LGT142" s="182"/>
      <c r="LGU142" s="182"/>
      <c r="LGV142" s="182"/>
      <c r="LGW142" s="182"/>
      <c r="LGX142" s="182"/>
      <c r="LGY142" s="182"/>
      <c r="LGZ142" s="182"/>
      <c r="LHA142" s="182"/>
      <c r="LHB142" s="182"/>
      <c r="LHC142" s="182"/>
      <c r="LHD142" s="182"/>
      <c r="LHE142" s="182"/>
      <c r="LHF142" s="182"/>
      <c r="LHG142" s="182"/>
      <c r="LHH142" s="182"/>
      <c r="LHI142" s="182"/>
      <c r="LHJ142" s="182"/>
      <c r="LHK142" s="182"/>
      <c r="LHL142" s="182"/>
      <c r="LHM142" s="182"/>
      <c r="LHN142" s="182"/>
      <c r="LHO142" s="182"/>
      <c r="LHP142" s="182"/>
      <c r="LHQ142" s="182"/>
      <c r="LHR142" s="182"/>
      <c r="LHS142" s="182"/>
      <c r="LHT142" s="182"/>
      <c r="LHU142" s="182"/>
      <c r="LHV142" s="182"/>
      <c r="LHW142" s="182"/>
      <c r="LHX142" s="182"/>
      <c r="LHY142" s="182"/>
      <c r="LHZ142" s="182"/>
      <c r="LIA142" s="182"/>
      <c r="LIB142" s="182"/>
      <c r="LIC142" s="182"/>
      <c r="LID142" s="182"/>
      <c r="LIE142" s="182"/>
      <c r="LIF142" s="182"/>
      <c r="LIG142" s="182"/>
      <c r="LIH142" s="182"/>
      <c r="LII142" s="182"/>
      <c r="LIJ142" s="182"/>
      <c r="LIK142" s="182"/>
      <c r="LIL142" s="182"/>
      <c r="LIM142" s="182"/>
      <c r="LIN142" s="182"/>
      <c r="LIO142" s="182"/>
      <c r="LIP142" s="182"/>
      <c r="LIQ142" s="182"/>
      <c r="LIR142" s="182"/>
      <c r="LIS142" s="182"/>
      <c r="LIT142" s="182"/>
      <c r="LIU142" s="182"/>
      <c r="LIV142" s="182"/>
      <c r="LIW142" s="182"/>
      <c r="LIX142" s="182"/>
      <c r="LIY142" s="182"/>
      <c r="LIZ142" s="182"/>
      <c r="LJA142" s="182"/>
      <c r="LJB142" s="182"/>
      <c r="LJC142" s="182"/>
      <c r="LJD142" s="182"/>
      <c r="LJE142" s="182"/>
      <c r="LJF142" s="182"/>
      <c r="LJG142" s="182"/>
      <c r="LJH142" s="182"/>
      <c r="LJI142" s="182"/>
      <c r="LJJ142" s="182"/>
      <c r="LJK142" s="182"/>
      <c r="LJL142" s="182"/>
      <c r="LJM142" s="182"/>
      <c r="LJN142" s="182"/>
      <c r="LJO142" s="182"/>
      <c r="LJP142" s="182"/>
      <c r="LJQ142" s="182"/>
      <c r="LJR142" s="182"/>
      <c r="LJS142" s="182"/>
      <c r="LJT142" s="182"/>
      <c r="LJU142" s="182"/>
      <c r="LJV142" s="182"/>
      <c r="LJW142" s="182"/>
      <c r="LJX142" s="182"/>
      <c r="LJY142" s="182"/>
      <c r="LJZ142" s="182"/>
      <c r="LKA142" s="182"/>
      <c r="LKB142" s="182"/>
      <c r="LKC142" s="182"/>
      <c r="LKD142" s="182"/>
      <c r="LKE142" s="182"/>
      <c r="LKF142" s="182"/>
      <c r="LKG142" s="182"/>
      <c r="LKH142" s="182"/>
      <c r="LKI142" s="182"/>
      <c r="LKJ142" s="182"/>
      <c r="LKK142" s="182"/>
      <c r="LKL142" s="182"/>
      <c r="LKM142" s="182"/>
      <c r="LKN142" s="182"/>
      <c r="LKO142" s="182"/>
      <c r="LKP142" s="182"/>
      <c r="LKQ142" s="182"/>
      <c r="LKR142" s="182"/>
      <c r="LKS142" s="182"/>
      <c r="LKT142" s="182"/>
      <c r="LKU142" s="182"/>
      <c r="LKV142" s="182"/>
      <c r="LKW142" s="182"/>
      <c r="LKX142" s="182"/>
      <c r="LKY142" s="182"/>
      <c r="LKZ142" s="182"/>
      <c r="LLA142" s="182"/>
      <c r="LLB142" s="182"/>
      <c r="LLC142" s="182"/>
      <c r="LLD142" s="182"/>
      <c r="LLE142" s="182"/>
      <c r="LLF142" s="182"/>
      <c r="LLG142" s="182"/>
      <c r="LLH142" s="182"/>
      <c r="LLI142" s="182"/>
      <c r="LLJ142" s="182"/>
      <c r="LLK142" s="182"/>
      <c r="LLL142" s="182"/>
      <c r="LLM142" s="182"/>
      <c r="LLN142" s="182"/>
      <c r="LLO142" s="182"/>
      <c r="LLP142" s="182"/>
      <c r="LLQ142" s="182"/>
      <c r="LLR142" s="182"/>
      <c r="LLS142" s="182"/>
      <c r="LLT142" s="182"/>
      <c r="LLU142" s="182"/>
      <c r="LLV142" s="182"/>
      <c r="LLW142" s="182"/>
      <c r="LLX142" s="182"/>
      <c r="LLY142" s="182"/>
      <c r="LLZ142" s="182"/>
      <c r="LMA142" s="182"/>
      <c r="LMB142" s="182"/>
      <c r="LMC142" s="182"/>
      <c r="LMD142" s="182"/>
      <c r="LME142" s="182"/>
      <c r="LMF142" s="182"/>
      <c r="LMG142" s="182"/>
      <c r="LMH142" s="182"/>
      <c r="LMI142" s="182"/>
      <c r="LMJ142" s="182"/>
      <c r="LMK142" s="182"/>
      <c r="LML142" s="182"/>
      <c r="LMM142" s="182"/>
      <c r="LMN142" s="182"/>
      <c r="LMO142" s="182"/>
      <c r="LMP142" s="182"/>
      <c r="LMQ142" s="182"/>
      <c r="LMR142" s="182"/>
      <c r="LMS142" s="182"/>
      <c r="LMT142" s="182"/>
      <c r="LMU142" s="182"/>
      <c r="LMV142" s="182"/>
      <c r="LMW142" s="182"/>
      <c r="LMX142" s="182"/>
      <c r="LMY142" s="182"/>
      <c r="LMZ142" s="182"/>
      <c r="LNA142" s="182"/>
      <c r="LNB142" s="182"/>
      <c r="LNC142" s="182"/>
      <c r="LND142" s="182"/>
      <c r="LNE142" s="182"/>
      <c r="LNF142" s="182"/>
      <c r="LNG142" s="182"/>
      <c r="LNH142" s="182"/>
      <c r="LNI142" s="182"/>
      <c r="LNJ142" s="182"/>
      <c r="LNK142" s="182"/>
      <c r="LNL142" s="182"/>
      <c r="LNM142" s="182"/>
      <c r="LNN142" s="182"/>
      <c r="LNO142" s="182"/>
      <c r="LNP142" s="182"/>
      <c r="LNQ142" s="182"/>
      <c r="LNR142" s="182"/>
      <c r="LNS142" s="182"/>
      <c r="LNT142" s="182"/>
      <c r="LNU142" s="182"/>
      <c r="LNV142" s="182"/>
      <c r="LNW142" s="182"/>
      <c r="LNX142" s="182"/>
      <c r="LNY142" s="182"/>
      <c r="LNZ142" s="182"/>
      <c r="LOA142" s="182"/>
      <c r="LOB142" s="182"/>
      <c r="LOC142" s="182"/>
      <c r="LOD142" s="182"/>
      <c r="LOE142" s="182"/>
      <c r="LOF142" s="182"/>
      <c r="LOG142" s="182"/>
      <c r="LOH142" s="182"/>
      <c r="LOI142" s="182"/>
      <c r="LOJ142" s="182"/>
      <c r="LOK142" s="182"/>
      <c r="LOL142" s="182"/>
      <c r="LOM142" s="182"/>
      <c r="LON142" s="182"/>
      <c r="LOO142" s="182"/>
      <c r="LOP142" s="182"/>
      <c r="LOQ142" s="182"/>
      <c r="LOR142" s="182"/>
      <c r="LOS142" s="182"/>
      <c r="LOT142" s="182"/>
      <c r="LOU142" s="182"/>
      <c r="LOV142" s="182"/>
      <c r="LOW142" s="182"/>
      <c r="LOX142" s="182"/>
      <c r="LOY142" s="182"/>
      <c r="LOZ142" s="182"/>
      <c r="LPA142" s="182"/>
      <c r="LPB142" s="182"/>
      <c r="LPC142" s="182"/>
      <c r="LPD142" s="182"/>
      <c r="LPE142" s="182"/>
      <c r="LPF142" s="182"/>
      <c r="LPG142" s="182"/>
      <c r="LPH142" s="182"/>
      <c r="LPI142" s="182"/>
      <c r="LPJ142" s="182"/>
      <c r="LPK142" s="182"/>
      <c r="LPL142" s="182"/>
      <c r="LPM142" s="182"/>
      <c r="LPN142" s="182"/>
      <c r="LPO142" s="182"/>
      <c r="LPP142" s="182"/>
      <c r="LPQ142" s="182"/>
      <c r="LPR142" s="182"/>
      <c r="LPS142" s="182"/>
      <c r="LPT142" s="182"/>
      <c r="LPU142" s="182"/>
      <c r="LPV142" s="182"/>
      <c r="LPW142" s="182"/>
      <c r="LPX142" s="182"/>
      <c r="LPY142" s="182"/>
      <c r="LPZ142" s="182"/>
      <c r="LQA142" s="182"/>
      <c r="LQB142" s="182"/>
      <c r="LQC142" s="182"/>
      <c r="LQD142" s="182"/>
      <c r="LQE142" s="182"/>
      <c r="LQF142" s="182"/>
      <c r="LQG142" s="182"/>
      <c r="LQH142" s="182"/>
      <c r="LQI142" s="182"/>
      <c r="LQJ142" s="182"/>
      <c r="LQK142" s="182"/>
      <c r="LQL142" s="182"/>
      <c r="LQM142" s="182"/>
      <c r="LQN142" s="182"/>
      <c r="LQO142" s="182"/>
      <c r="LQP142" s="182"/>
      <c r="LQQ142" s="182"/>
      <c r="LQR142" s="182"/>
      <c r="LQS142" s="182"/>
      <c r="LQT142" s="182"/>
      <c r="LQU142" s="182"/>
      <c r="LQV142" s="182"/>
      <c r="LQW142" s="182"/>
      <c r="LQX142" s="182"/>
      <c r="LQY142" s="182"/>
      <c r="LQZ142" s="182"/>
      <c r="LRA142" s="182"/>
      <c r="LRB142" s="182"/>
      <c r="LRC142" s="182"/>
      <c r="LRD142" s="182"/>
      <c r="LRE142" s="182"/>
      <c r="LRF142" s="182"/>
      <c r="LRG142" s="182"/>
      <c r="LRH142" s="182"/>
      <c r="LRI142" s="182"/>
      <c r="LRJ142" s="182"/>
      <c r="LRK142" s="182"/>
      <c r="LRL142" s="182"/>
      <c r="LRM142" s="182"/>
      <c r="LRN142" s="182"/>
      <c r="LRO142" s="182"/>
      <c r="LRP142" s="182"/>
      <c r="LRQ142" s="182"/>
      <c r="LRR142" s="182"/>
      <c r="LRS142" s="182"/>
      <c r="LRT142" s="182"/>
      <c r="LRU142" s="182"/>
      <c r="LRV142" s="182"/>
      <c r="LRW142" s="182"/>
      <c r="LRX142" s="182"/>
      <c r="LRY142" s="182"/>
      <c r="LRZ142" s="182"/>
      <c r="LSA142" s="182"/>
      <c r="LSB142" s="182"/>
      <c r="LSC142" s="182"/>
      <c r="LSD142" s="182"/>
      <c r="LSE142" s="182"/>
      <c r="LSF142" s="182"/>
      <c r="LSG142" s="182"/>
      <c r="LSH142" s="182"/>
      <c r="LSI142" s="182"/>
      <c r="LSJ142" s="182"/>
      <c r="LSK142" s="182"/>
      <c r="LSL142" s="182"/>
      <c r="LSM142" s="182"/>
      <c r="LSN142" s="182"/>
      <c r="LSO142" s="182"/>
      <c r="LSP142" s="182"/>
      <c r="LSQ142" s="182"/>
      <c r="LSR142" s="182"/>
      <c r="LSS142" s="182"/>
      <c r="LST142" s="182"/>
      <c r="LSU142" s="182"/>
      <c r="LSV142" s="182"/>
      <c r="LSW142" s="182"/>
      <c r="LSX142" s="182"/>
      <c r="LSY142" s="182"/>
      <c r="LSZ142" s="182"/>
      <c r="LTA142" s="182"/>
      <c r="LTB142" s="182"/>
      <c r="LTC142" s="182"/>
      <c r="LTD142" s="182"/>
      <c r="LTE142" s="182"/>
      <c r="LTF142" s="182"/>
      <c r="LTG142" s="182"/>
      <c r="LTH142" s="182"/>
      <c r="LTI142" s="182"/>
      <c r="LTJ142" s="182"/>
      <c r="LTK142" s="182"/>
      <c r="LTL142" s="182"/>
      <c r="LTM142" s="182"/>
      <c r="LTN142" s="182"/>
      <c r="LTO142" s="182"/>
      <c r="LTP142" s="182"/>
      <c r="LTQ142" s="182"/>
      <c r="LTR142" s="182"/>
      <c r="LTS142" s="182"/>
      <c r="LTT142" s="182"/>
      <c r="LTU142" s="182"/>
      <c r="LTV142" s="182"/>
      <c r="LTW142" s="182"/>
      <c r="LTX142" s="182"/>
      <c r="LTY142" s="182"/>
      <c r="LTZ142" s="182"/>
      <c r="LUA142" s="182"/>
      <c r="LUB142" s="182"/>
      <c r="LUC142" s="182"/>
      <c r="LUD142" s="182"/>
      <c r="LUE142" s="182"/>
      <c r="LUF142" s="182"/>
      <c r="LUG142" s="182"/>
      <c r="LUH142" s="182"/>
      <c r="LUI142" s="182"/>
      <c r="LUJ142" s="182"/>
      <c r="LUK142" s="182"/>
      <c r="LUL142" s="182"/>
      <c r="LUM142" s="182"/>
      <c r="LUN142" s="182"/>
      <c r="LUO142" s="182"/>
      <c r="LUP142" s="182"/>
      <c r="LUQ142" s="182"/>
      <c r="LUR142" s="182"/>
      <c r="LUS142" s="182"/>
      <c r="LUT142" s="182"/>
      <c r="LUU142" s="182"/>
      <c r="LUV142" s="182"/>
      <c r="LUW142" s="182"/>
      <c r="LUX142" s="182"/>
      <c r="LUY142" s="182"/>
      <c r="LUZ142" s="182"/>
      <c r="LVA142" s="182"/>
      <c r="LVB142" s="182"/>
      <c r="LVC142" s="182"/>
      <c r="LVD142" s="182"/>
      <c r="LVE142" s="182"/>
      <c r="LVF142" s="182"/>
      <c r="LVG142" s="182"/>
      <c r="LVH142" s="182"/>
      <c r="LVI142" s="182"/>
      <c r="LVJ142" s="182"/>
      <c r="LVK142" s="182"/>
      <c r="LVL142" s="182"/>
      <c r="LVM142" s="182"/>
      <c r="LVN142" s="182"/>
      <c r="LVO142" s="182"/>
      <c r="LVP142" s="182"/>
      <c r="LVQ142" s="182"/>
      <c r="LVR142" s="182"/>
      <c r="LVS142" s="182"/>
      <c r="LVT142" s="182"/>
      <c r="LVU142" s="182"/>
      <c r="LVV142" s="182"/>
      <c r="LVW142" s="182"/>
      <c r="LVX142" s="182"/>
      <c r="LVY142" s="182"/>
      <c r="LVZ142" s="182"/>
      <c r="LWA142" s="182"/>
      <c r="LWB142" s="182"/>
      <c r="LWC142" s="182"/>
      <c r="LWD142" s="182"/>
      <c r="LWE142" s="182"/>
      <c r="LWF142" s="182"/>
      <c r="LWG142" s="182"/>
      <c r="LWH142" s="182"/>
      <c r="LWI142" s="182"/>
      <c r="LWJ142" s="182"/>
      <c r="LWK142" s="182"/>
      <c r="LWL142" s="182"/>
      <c r="LWM142" s="182"/>
      <c r="LWN142" s="182"/>
      <c r="LWO142" s="182"/>
      <c r="LWP142" s="182"/>
      <c r="LWQ142" s="182"/>
      <c r="LWR142" s="182"/>
      <c r="LWS142" s="182"/>
      <c r="LWT142" s="182"/>
      <c r="LWU142" s="182"/>
      <c r="LWV142" s="182"/>
      <c r="LWW142" s="182"/>
      <c r="LWX142" s="182"/>
      <c r="LWY142" s="182"/>
      <c r="LWZ142" s="182"/>
      <c r="LXA142" s="182"/>
      <c r="LXB142" s="182"/>
      <c r="LXC142" s="182"/>
      <c r="LXD142" s="182"/>
      <c r="LXE142" s="182"/>
      <c r="LXF142" s="182"/>
      <c r="LXG142" s="182"/>
      <c r="LXH142" s="182"/>
      <c r="LXI142" s="182"/>
      <c r="LXJ142" s="182"/>
      <c r="LXK142" s="182"/>
      <c r="LXL142" s="182"/>
      <c r="LXM142" s="182"/>
      <c r="LXN142" s="182"/>
      <c r="LXO142" s="182"/>
      <c r="LXP142" s="182"/>
      <c r="LXQ142" s="182"/>
      <c r="LXR142" s="182"/>
      <c r="LXS142" s="182"/>
      <c r="LXT142" s="182"/>
      <c r="LXU142" s="182"/>
      <c r="LXV142" s="182"/>
      <c r="LXW142" s="182"/>
      <c r="LXX142" s="182"/>
      <c r="LXY142" s="182"/>
      <c r="LXZ142" s="182"/>
      <c r="LYA142" s="182"/>
      <c r="LYB142" s="182"/>
      <c r="LYC142" s="182"/>
      <c r="LYD142" s="182"/>
      <c r="LYE142" s="182"/>
      <c r="LYF142" s="182"/>
      <c r="LYG142" s="182"/>
      <c r="LYH142" s="182"/>
      <c r="LYI142" s="182"/>
      <c r="LYJ142" s="182"/>
      <c r="LYK142" s="182"/>
      <c r="LYL142" s="182"/>
      <c r="LYM142" s="182"/>
      <c r="LYN142" s="182"/>
      <c r="LYO142" s="182"/>
      <c r="LYP142" s="182"/>
      <c r="LYQ142" s="182"/>
      <c r="LYR142" s="182"/>
      <c r="LYS142" s="182"/>
      <c r="LYT142" s="182"/>
      <c r="LYU142" s="182"/>
      <c r="LYV142" s="182"/>
      <c r="LYW142" s="182"/>
      <c r="LYX142" s="182"/>
      <c r="LYY142" s="182"/>
      <c r="LYZ142" s="182"/>
      <c r="LZA142" s="182"/>
      <c r="LZB142" s="182"/>
      <c r="LZC142" s="182"/>
      <c r="LZD142" s="182"/>
      <c r="LZE142" s="182"/>
      <c r="LZF142" s="182"/>
      <c r="LZG142" s="182"/>
      <c r="LZH142" s="182"/>
      <c r="LZI142" s="182"/>
      <c r="LZJ142" s="182"/>
      <c r="LZK142" s="182"/>
      <c r="LZL142" s="182"/>
      <c r="LZM142" s="182"/>
      <c r="LZN142" s="182"/>
      <c r="LZO142" s="182"/>
      <c r="LZP142" s="182"/>
      <c r="LZQ142" s="182"/>
      <c r="LZR142" s="182"/>
      <c r="LZS142" s="182"/>
      <c r="LZT142" s="182"/>
      <c r="LZU142" s="182"/>
      <c r="LZV142" s="182"/>
      <c r="LZW142" s="182"/>
      <c r="LZX142" s="182"/>
      <c r="LZY142" s="182"/>
      <c r="LZZ142" s="182"/>
      <c r="MAA142" s="182"/>
      <c r="MAB142" s="182"/>
      <c r="MAC142" s="182"/>
      <c r="MAD142" s="182"/>
      <c r="MAE142" s="182"/>
      <c r="MAF142" s="182"/>
      <c r="MAG142" s="182"/>
      <c r="MAH142" s="182"/>
      <c r="MAI142" s="182"/>
      <c r="MAJ142" s="182"/>
      <c r="MAK142" s="182"/>
      <c r="MAL142" s="182"/>
      <c r="MAM142" s="182"/>
      <c r="MAN142" s="182"/>
      <c r="MAO142" s="182"/>
      <c r="MAP142" s="182"/>
      <c r="MAQ142" s="182"/>
      <c r="MAR142" s="182"/>
      <c r="MAS142" s="182"/>
      <c r="MAT142" s="182"/>
      <c r="MAU142" s="182"/>
      <c r="MAV142" s="182"/>
      <c r="MAW142" s="182"/>
      <c r="MAX142" s="182"/>
      <c r="MAY142" s="182"/>
      <c r="MAZ142" s="182"/>
      <c r="MBA142" s="182"/>
      <c r="MBB142" s="182"/>
      <c r="MBC142" s="182"/>
      <c r="MBD142" s="182"/>
      <c r="MBE142" s="182"/>
      <c r="MBF142" s="182"/>
      <c r="MBG142" s="182"/>
      <c r="MBH142" s="182"/>
      <c r="MBI142" s="182"/>
      <c r="MBJ142" s="182"/>
      <c r="MBK142" s="182"/>
      <c r="MBL142" s="182"/>
      <c r="MBM142" s="182"/>
      <c r="MBN142" s="182"/>
      <c r="MBO142" s="182"/>
      <c r="MBP142" s="182"/>
      <c r="MBQ142" s="182"/>
      <c r="MBR142" s="182"/>
      <c r="MBS142" s="182"/>
      <c r="MBT142" s="182"/>
      <c r="MBU142" s="182"/>
      <c r="MBV142" s="182"/>
      <c r="MBW142" s="182"/>
      <c r="MBX142" s="182"/>
      <c r="MBY142" s="182"/>
      <c r="MBZ142" s="182"/>
      <c r="MCA142" s="182"/>
      <c r="MCB142" s="182"/>
      <c r="MCC142" s="182"/>
      <c r="MCD142" s="182"/>
      <c r="MCE142" s="182"/>
      <c r="MCF142" s="182"/>
      <c r="MCG142" s="182"/>
      <c r="MCH142" s="182"/>
      <c r="MCI142" s="182"/>
      <c r="MCJ142" s="182"/>
      <c r="MCK142" s="182"/>
      <c r="MCL142" s="182"/>
      <c r="MCM142" s="182"/>
      <c r="MCN142" s="182"/>
      <c r="MCO142" s="182"/>
      <c r="MCP142" s="182"/>
      <c r="MCQ142" s="182"/>
      <c r="MCR142" s="182"/>
      <c r="MCS142" s="182"/>
      <c r="MCT142" s="182"/>
      <c r="MCU142" s="182"/>
      <c r="MCV142" s="182"/>
      <c r="MCW142" s="182"/>
      <c r="MCX142" s="182"/>
      <c r="MCY142" s="182"/>
      <c r="MCZ142" s="182"/>
      <c r="MDA142" s="182"/>
      <c r="MDB142" s="182"/>
      <c r="MDC142" s="182"/>
      <c r="MDD142" s="182"/>
      <c r="MDE142" s="182"/>
      <c r="MDF142" s="182"/>
      <c r="MDG142" s="182"/>
      <c r="MDH142" s="182"/>
      <c r="MDI142" s="182"/>
      <c r="MDJ142" s="182"/>
      <c r="MDK142" s="182"/>
      <c r="MDL142" s="182"/>
      <c r="MDM142" s="182"/>
      <c r="MDN142" s="182"/>
      <c r="MDO142" s="182"/>
      <c r="MDP142" s="182"/>
      <c r="MDQ142" s="182"/>
      <c r="MDR142" s="182"/>
      <c r="MDS142" s="182"/>
      <c r="MDT142" s="182"/>
      <c r="MDU142" s="182"/>
      <c r="MDV142" s="182"/>
      <c r="MDW142" s="182"/>
      <c r="MDX142" s="182"/>
      <c r="MDY142" s="182"/>
      <c r="MDZ142" s="182"/>
      <c r="MEA142" s="182"/>
      <c r="MEB142" s="182"/>
      <c r="MEC142" s="182"/>
      <c r="MED142" s="182"/>
      <c r="MEE142" s="182"/>
      <c r="MEF142" s="182"/>
      <c r="MEG142" s="182"/>
      <c r="MEH142" s="182"/>
      <c r="MEI142" s="182"/>
      <c r="MEJ142" s="182"/>
      <c r="MEK142" s="182"/>
      <c r="MEL142" s="182"/>
      <c r="MEM142" s="182"/>
      <c r="MEN142" s="182"/>
      <c r="MEO142" s="182"/>
      <c r="MEP142" s="182"/>
      <c r="MEQ142" s="182"/>
      <c r="MER142" s="182"/>
      <c r="MES142" s="182"/>
      <c r="MET142" s="182"/>
      <c r="MEU142" s="182"/>
      <c r="MEV142" s="182"/>
      <c r="MEW142" s="182"/>
      <c r="MEX142" s="182"/>
      <c r="MEY142" s="182"/>
      <c r="MEZ142" s="182"/>
      <c r="MFA142" s="182"/>
      <c r="MFB142" s="182"/>
      <c r="MFC142" s="182"/>
      <c r="MFD142" s="182"/>
      <c r="MFE142" s="182"/>
      <c r="MFF142" s="182"/>
      <c r="MFG142" s="182"/>
      <c r="MFH142" s="182"/>
      <c r="MFI142" s="182"/>
      <c r="MFJ142" s="182"/>
      <c r="MFK142" s="182"/>
      <c r="MFL142" s="182"/>
      <c r="MFM142" s="182"/>
      <c r="MFN142" s="182"/>
      <c r="MFO142" s="182"/>
      <c r="MFP142" s="182"/>
      <c r="MFQ142" s="182"/>
      <c r="MFR142" s="182"/>
      <c r="MFS142" s="182"/>
      <c r="MFT142" s="182"/>
      <c r="MFU142" s="182"/>
      <c r="MFV142" s="182"/>
      <c r="MFW142" s="182"/>
      <c r="MFX142" s="182"/>
      <c r="MFY142" s="182"/>
      <c r="MFZ142" s="182"/>
      <c r="MGA142" s="182"/>
      <c r="MGB142" s="182"/>
      <c r="MGC142" s="182"/>
      <c r="MGD142" s="182"/>
      <c r="MGE142" s="182"/>
      <c r="MGF142" s="182"/>
      <c r="MGG142" s="182"/>
      <c r="MGH142" s="182"/>
      <c r="MGI142" s="182"/>
      <c r="MGJ142" s="182"/>
      <c r="MGK142" s="182"/>
      <c r="MGL142" s="182"/>
      <c r="MGM142" s="182"/>
      <c r="MGN142" s="182"/>
      <c r="MGO142" s="182"/>
      <c r="MGP142" s="182"/>
      <c r="MGQ142" s="182"/>
      <c r="MGR142" s="182"/>
      <c r="MGS142" s="182"/>
      <c r="MGT142" s="182"/>
      <c r="MGU142" s="182"/>
      <c r="MGV142" s="182"/>
      <c r="MGW142" s="182"/>
      <c r="MGX142" s="182"/>
      <c r="MGY142" s="182"/>
      <c r="MGZ142" s="182"/>
      <c r="MHA142" s="182"/>
      <c r="MHB142" s="182"/>
      <c r="MHC142" s="182"/>
      <c r="MHD142" s="182"/>
      <c r="MHE142" s="182"/>
      <c r="MHF142" s="182"/>
      <c r="MHG142" s="182"/>
      <c r="MHH142" s="182"/>
      <c r="MHI142" s="182"/>
      <c r="MHJ142" s="182"/>
      <c r="MHK142" s="182"/>
      <c r="MHL142" s="182"/>
      <c r="MHM142" s="182"/>
      <c r="MHN142" s="182"/>
      <c r="MHO142" s="182"/>
      <c r="MHP142" s="182"/>
      <c r="MHQ142" s="182"/>
      <c r="MHR142" s="182"/>
      <c r="MHS142" s="182"/>
      <c r="MHT142" s="182"/>
      <c r="MHU142" s="182"/>
      <c r="MHV142" s="182"/>
      <c r="MHW142" s="182"/>
      <c r="MHX142" s="182"/>
      <c r="MHY142" s="182"/>
      <c r="MHZ142" s="182"/>
      <c r="MIA142" s="182"/>
      <c r="MIB142" s="182"/>
      <c r="MIC142" s="182"/>
      <c r="MID142" s="182"/>
      <c r="MIE142" s="182"/>
      <c r="MIF142" s="182"/>
      <c r="MIG142" s="182"/>
      <c r="MIH142" s="182"/>
      <c r="MII142" s="182"/>
      <c r="MIJ142" s="182"/>
      <c r="MIK142" s="182"/>
      <c r="MIL142" s="182"/>
      <c r="MIM142" s="182"/>
      <c r="MIN142" s="182"/>
      <c r="MIO142" s="182"/>
      <c r="MIP142" s="182"/>
      <c r="MIQ142" s="182"/>
      <c r="MIR142" s="182"/>
      <c r="MIS142" s="182"/>
      <c r="MIT142" s="182"/>
      <c r="MIU142" s="182"/>
      <c r="MIV142" s="182"/>
      <c r="MIW142" s="182"/>
      <c r="MIX142" s="182"/>
      <c r="MIY142" s="182"/>
      <c r="MIZ142" s="182"/>
      <c r="MJA142" s="182"/>
      <c r="MJB142" s="182"/>
      <c r="MJC142" s="182"/>
      <c r="MJD142" s="182"/>
      <c r="MJE142" s="182"/>
      <c r="MJF142" s="182"/>
      <c r="MJG142" s="182"/>
      <c r="MJH142" s="182"/>
      <c r="MJI142" s="182"/>
      <c r="MJJ142" s="182"/>
      <c r="MJK142" s="182"/>
      <c r="MJL142" s="182"/>
      <c r="MJM142" s="182"/>
      <c r="MJN142" s="182"/>
      <c r="MJO142" s="182"/>
      <c r="MJP142" s="182"/>
      <c r="MJQ142" s="182"/>
      <c r="MJR142" s="182"/>
      <c r="MJS142" s="182"/>
      <c r="MJT142" s="182"/>
      <c r="MJU142" s="182"/>
      <c r="MJV142" s="182"/>
      <c r="MJW142" s="182"/>
      <c r="MJX142" s="182"/>
      <c r="MJY142" s="182"/>
      <c r="MJZ142" s="182"/>
      <c r="MKA142" s="182"/>
      <c r="MKB142" s="182"/>
      <c r="MKC142" s="182"/>
      <c r="MKD142" s="182"/>
      <c r="MKE142" s="182"/>
      <c r="MKF142" s="182"/>
      <c r="MKG142" s="182"/>
      <c r="MKH142" s="182"/>
      <c r="MKI142" s="182"/>
      <c r="MKJ142" s="182"/>
      <c r="MKK142" s="182"/>
      <c r="MKL142" s="182"/>
      <c r="MKM142" s="182"/>
      <c r="MKN142" s="182"/>
      <c r="MKO142" s="182"/>
      <c r="MKP142" s="182"/>
      <c r="MKQ142" s="182"/>
      <c r="MKR142" s="182"/>
      <c r="MKS142" s="182"/>
      <c r="MKT142" s="182"/>
      <c r="MKU142" s="182"/>
      <c r="MKV142" s="182"/>
      <c r="MKW142" s="182"/>
      <c r="MKX142" s="182"/>
      <c r="MKY142" s="182"/>
      <c r="MKZ142" s="182"/>
      <c r="MLA142" s="182"/>
      <c r="MLB142" s="182"/>
      <c r="MLC142" s="182"/>
      <c r="MLD142" s="182"/>
      <c r="MLE142" s="182"/>
      <c r="MLF142" s="182"/>
      <c r="MLG142" s="182"/>
      <c r="MLH142" s="182"/>
      <c r="MLI142" s="182"/>
      <c r="MLJ142" s="182"/>
      <c r="MLK142" s="182"/>
      <c r="MLL142" s="182"/>
      <c r="MLM142" s="182"/>
      <c r="MLN142" s="182"/>
      <c r="MLO142" s="182"/>
      <c r="MLP142" s="182"/>
      <c r="MLQ142" s="182"/>
      <c r="MLR142" s="182"/>
      <c r="MLS142" s="182"/>
      <c r="MLT142" s="182"/>
      <c r="MLU142" s="182"/>
      <c r="MLV142" s="182"/>
      <c r="MLW142" s="182"/>
      <c r="MLX142" s="182"/>
      <c r="MLY142" s="182"/>
      <c r="MLZ142" s="182"/>
      <c r="MMA142" s="182"/>
      <c r="MMB142" s="182"/>
      <c r="MMC142" s="182"/>
      <c r="MMD142" s="182"/>
      <c r="MME142" s="182"/>
      <c r="MMF142" s="182"/>
      <c r="MMG142" s="182"/>
      <c r="MMH142" s="182"/>
      <c r="MMI142" s="182"/>
      <c r="MMJ142" s="182"/>
      <c r="MMK142" s="182"/>
      <c r="MML142" s="182"/>
      <c r="MMM142" s="182"/>
      <c r="MMN142" s="182"/>
      <c r="MMO142" s="182"/>
      <c r="MMP142" s="182"/>
      <c r="MMQ142" s="182"/>
      <c r="MMR142" s="182"/>
      <c r="MMS142" s="182"/>
      <c r="MMT142" s="182"/>
      <c r="MMU142" s="182"/>
      <c r="MMV142" s="182"/>
      <c r="MMW142" s="182"/>
      <c r="MMX142" s="182"/>
      <c r="MMY142" s="182"/>
      <c r="MMZ142" s="182"/>
      <c r="MNA142" s="182"/>
      <c r="MNB142" s="182"/>
      <c r="MNC142" s="182"/>
      <c r="MND142" s="182"/>
      <c r="MNE142" s="182"/>
      <c r="MNF142" s="182"/>
      <c r="MNG142" s="182"/>
      <c r="MNH142" s="182"/>
      <c r="MNI142" s="182"/>
      <c r="MNJ142" s="182"/>
      <c r="MNK142" s="182"/>
      <c r="MNL142" s="182"/>
      <c r="MNM142" s="182"/>
      <c r="MNN142" s="182"/>
      <c r="MNO142" s="182"/>
      <c r="MNP142" s="182"/>
      <c r="MNQ142" s="182"/>
      <c r="MNR142" s="182"/>
      <c r="MNS142" s="182"/>
      <c r="MNT142" s="182"/>
      <c r="MNU142" s="182"/>
      <c r="MNV142" s="182"/>
      <c r="MNW142" s="182"/>
      <c r="MNX142" s="182"/>
      <c r="MNY142" s="182"/>
      <c r="MNZ142" s="182"/>
      <c r="MOA142" s="182"/>
      <c r="MOB142" s="182"/>
      <c r="MOC142" s="182"/>
      <c r="MOD142" s="182"/>
      <c r="MOE142" s="182"/>
      <c r="MOF142" s="182"/>
      <c r="MOG142" s="182"/>
      <c r="MOH142" s="182"/>
      <c r="MOI142" s="182"/>
      <c r="MOJ142" s="182"/>
      <c r="MOK142" s="182"/>
      <c r="MOL142" s="182"/>
      <c r="MOM142" s="182"/>
      <c r="MON142" s="182"/>
      <c r="MOO142" s="182"/>
      <c r="MOP142" s="182"/>
      <c r="MOQ142" s="182"/>
      <c r="MOR142" s="182"/>
      <c r="MOS142" s="182"/>
      <c r="MOT142" s="182"/>
      <c r="MOU142" s="182"/>
      <c r="MOV142" s="182"/>
      <c r="MOW142" s="182"/>
      <c r="MOX142" s="182"/>
      <c r="MOY142" s="182"/>
      <c r="MOZ142" s="182"/>
      <c r="MPA142" s="182"/>
      <c r="MPB142" s="182"/>
      <c r="MPC142" s="182"/>
      <c r="MPD142" s="182"/>
      <c r="MPE142" s="182"/>
      <c r="MPF142" s="182"/>
      <c r="MPG142" s="182"/>
      <c r="MPH142" s="182"/>
      <c r="MPI142" s="182"/>
      <c r="MPJ142" s="182"/>
      <c r="MPK142" s="182"/>
      <c r="MPL142" s="182"/>
      <c r="MPM142" s="182"/>
      <c r="MPN142" s="182"/>
      <c r="MPO142" s="182"/>
      <c r="MPP142" s="182"/>
      <c r="MPQ142" s="182"/>
      <c r="MPR142" s="182"/>
      <c r="MPS142" s="182"/>
      <c r="MPT142" s="182"/>
      <c r="MPU142" s="182"/>
      <c r="MPV142" s="182"/>
      <c r="MPW142" s="182"/>
      <c r="MPX142" s="182"/>
      <c r="MPY142" s="182"/>
      <c r="MPZ142" s="182"/>
      <c r="MQA142" s="182"/>
      <c r="MQB142" s="182"/>
      <c r="MQC142" s="182"/>
      <c r="MQD142" s="182"/>
      <c r="MQE142" s="182"/>
      <c r="MQF142" s="182"/>
      <c r="MQG142" s="182"/>
      <c r="MQH142" s="182"/>
      <c r="MQI142" s="182"/>
      <c r="MQJ142" s="182"/>
      <c r="MQK142" s="182"/>
      <c r="MQL142" s="182"/>
      <c r="MQM142" s="182"/>
      <c r="MQN142" s="182"/>
      <c r="MQO142" s="182"/>
      <c r="MQP142" s="182"/>
      <c r="MQQ142" s="182"/>
      <c r="MQR142" s="182"/>
      <c r="MQS142" s="182"/>
      <c r="MQT142" s="182"/>
      <c r="MQU142" s="182"/>
      <c r="MQV142" s="182"/>
      <c r="MQW142" s="182"/>
      <c r="MQX142" s="182"/>
      <c r="MQY142" s="182"/>
      <c r="MQZ142" s="182"/>
      <c r="MRA142" s="182"/>
      <c r="MRB142" s="182"/>
      <c r="MRC142" s="182"/>
      <c r="MRD142" s="182"/>
      <c r="MRE142" s="182"/>
      <c r="MRF142" s="182"/>
      <c r="MRG142" s="182"/>
      <c r="MRH142" s="182"/>
      <c r="MRI142" s="182"/>
      <c r="MRJ142" s="182"/>
      <c r="MRK142" s="182"/>
      <c r="MRL142" s="182"/>
      <c r="MRM142" s="182"/>
      <c r="MRN142" s="182"/>
      <c r="MRO142" s="182"/>
      <c r="MRP142" s="182"/>
      <c r="MRQ142" s="182"/>
      <c r="MRR142" s="182"/>
      <c r="MRS142" s="182"/>
      <c r="MRT142" s="182"/>
      <c r="MRU142" s="182"/>
      <c r="MRV142" s="182"/>
      <c r="MRW142" s="182"/>
      <c r="MRX142" s="182"/>
      <c r="MRY142" s="182"/>
      <c r="MRZ142" s="182"/>
      <c r="MSA142" s="182"/>
      <c r="MSB142" s="182"/>
      <c r="MSC142" s="182"/>
      <c r="MSD142" s="182"/>
      <c r="MSE142" s="182"/>
      <c r="MSF142" s="182"/>
      <c r="MSG142" s="182"/>
      <c r="MSH142" s="182"/>
      <c r="MSI142" s="182"/>
      <c r="MSJ142" s="182"/>
      <c r="MSK142" s="182"/>
      <c r="MSL142" s="182"/>
      <c r="MSM142" s="182"/>
      <c r="MSN142" s="182"/>
      <c r="MSO142" s="182"/>
      <c r="MSP142" s="182"/>
      <c r="MSQ142" s="182"/>
      <c r="MSR142" s="182"/>
      <c r="MSS142" s="182"/>
      <c r="MST142" s="182"/>
      <c r="MSU142" s="182"/>
      <c r="MSV142" s="182"/>
      <c r="MSW142" s="182"/>
      <c r="MSX142" s="182"/>
      <c r="MSY142" s="182"/>
      <c r="MSZ142" s="182"/>
      <c r="MTA142" s="182"/>
      <c r="MTB142" s="182"/>
      <c r="MTC142" s="182"/>
      <c r="MTD142" s="182"/>
      <c r="MTE142" s="182"/>
      <c r="MTF142" s="182"/>
      <c r="MTG142" s="182"/>
      <c r="MTH142" s="182"/>
      <c r="MTI142" s="182"/>
      <c r="MTJ142" s="182"/>
      <c r="MTK142" s="182"/>
      <c r="MTL142" s="182"/>
      <c r="MTM142" s="182"/>
      <c r="MTN142" s="182"/>
      <c r="MTO142" s="182"/>
      <c r="MTP142" s="182"/>
      <c r="MTQ142" s="182"/>
      <c r="MTR142" s="182"/>
      <c r="MTS142" s="182"/>
      <c r="MTT142" s="182"/>
      <c r="MTU142" s="182"/>
      <c r="MTV142" s="182"/>
      <c r="MTW142" s="182"/>
      <c r="MTX142" s="182"/>
      <c r="MTY142" s="182"/>
      <c r="MTZ142" s="182"/>
      <c r="MUA142" s="182"/>
      <c r="MUB142" s="182"/>
      <c r="MUC142" s="182"/>
      <c r="MUD142" s="182"/>
      <c r="MUE142" s="182"/>
      <c r="MUF142" s="182"/>
      <c r="MUG142" s="182"/>
      <c r="MUH142" s="182"/>
      <c r="MUI142" s="182"/>
      <c r="MUJ142" s="182"/>
      <c r="MUK142" s="182"/>
      <c r="MUL142" s="182"/>
      <c r="MUM142" s="182"/>
      <c r="MUN142" s="182"/>
      <c r="MUO142" s="182"/>
      <c r="MUP142" s="182"/>
      <c r="MUQ142" s="182"/>
      <c r="MUR142" s="182"/>
      <c r="MUS142" s="182"/>
      <c r="MUT142" s="182"/>
      <c r="MUU142" s="182"/>
      <c r="MUV142" s="182"/>
      <c r="MUW142" s="182"/>
      <c r="MUX142" s="182"/>
      <c r="MUY142" s="182"/>
      <c r="MUZ142" s="182"/>
      <c r="MVA142" s="182"/>
      <c r="MVB142" s="182"/>
      <c r="MVC142" s="182"/>
      <c r="MVD142" s="182"/>
      <c r="MVE142" s="182"/>
      <c r="MVF142" s="182"/>
      <c r="MVG142" s="182"/>
      <c r="MVH142" s="182"/>
      <c r="MVI142" s="182"/>
      <c r="MVJ142" s="182"/>
      <c r="MVK142" s="182"/>
      <c r="MVL142" s="182"/>
      <c r="MVM142" s="182"/>
      <c r="MVN142" s="182"/>
      <c r="MVO142" s="182"/>
      <c r="MVP142" s="182"/>
      <c r="MVQ142" s="182"/>
      <c r="MVR142" s="182"/>
      <c r="MVS142" s="182"/>
      <c r="MVT142" s="182"/>
      <c r="MVU142" s="182"/>
      <c r="MVV142" s="182"/>
      <c r="MVW142" s="182"/>
      <c r="MVX142" s="182"/>
      <c r="MVY142" s="182"/>
      <c r="MVZ142" s="182"/>
      <c r="MWA142" s="182"/>
      <c r="MWB142" s="182"/>
      <c r="MWC142" s="182"/>
      <c r="MWD142" s="182"/>
      <c r="MWE142" s="182"/>
      <c r="MWF142" s="182"/>
      <c r="MWG142" s="182"/>
      <c r="MWH142" s="182"/>
      <c r="MWI142" s="182"/>
      <c r="MWJ142" s="182"/>
      <c r="MWK142" s="182"/>
      <c r="MWL142" s="182"/>
      <c r="MWM142" s="182"/>
      <c r="MWN142" s="182"/>
      <c r="MWO142" s="182"/>
      <c r="MWP142" s="182"/>
      <c r="MWQ142" s="182"/>
      <c r="MWR142" s="182"/>
      <c r="MWS142" s="182"/>
      <c r="MWT142" s="182"/>
      <c r="MWU142" s="182"/>
      <c r="MWV142" s="182"/>
      <c r="MWW142" s="182"/>
      <c r="MWX142" s="182"/>
      <c r="MWY142" s="182"/>
      <c r="MWZ142" s="182"/>
      <c r="MXA142" s="182"/>
      <c r="MXB142" s="182"/>
      <c r="MXC142" s="182"/>
      <c r="MXD142" s="182"/>
      <c r="MXE142" s="182"/>
      <c r="MXF142" s="182"/>
      <c r="MXG142" s="182"/>
      <c r="MXH142" s="182"/>
      <c r="MXI142" s="182"/>
      <c r="MXJ142" s="182"/>
      <c r="MXK142" s="182"/>
      <c r="MXL142" s="182"/>
      <c r="MXM142" s="182"/>
      <c r="MXN142" s="182"/>
      <c r="MXO142" s="182"/>
      <c r="MXP142" s="182"/>
      <c r="MXQ142" s="182"/>
      <c r="MXR142" s="182"/>
      <c r="MXS142" s="182"/>
      <c r="MXT142" s="182"/>
      <c r="MXU142" s="182"/>
      <c r="MXV142" s="182"/>
      <c r="MXW142" s="182"/>
      <c r="MXX142" s="182"/>
      <c r="MXY142" s="182"/>
      <c r="MXZ142" s="182"/>
      <c r="MYA142" s="182"/>
      <c r="MYB142" s="182"/>
      <c r="MYC142" s="182"/>
      <c r="MYD142" s="182"/>
      <c r="MYE142" s="182"/>
      <c r="MYF142" s="182"/>
      <c r="MYG142" s="182"/>
      <c r="MYH142" s="182"/>
      <c r="MYI142" s="182"/>
      <c r="MYJ142" s="182"/>
      <c r="MYK142" s="182"/>
      <c r="MYL142" s="182"/>
      <c r="MYM142" s="182"/>
      <c r="MYN142" s="182"/>
      <c r="MYO142" s="182"/>
      <c r="MYP142" s="182"/>
      <c r="MYQ142" s="182"/>
      <c r="MYR142" s="182"/>
      <c r="MYS142" s="182"/>
      <c r="MYT142" s="182"/>
      <c r="MYU142" s="182"/>
      <c r="MYV142" s="182"/>
      <c r="MYW142" s="182"/>
      <c r="MYX142" s="182"/>
      <c r="MYY142" s="182"/>
      <c r="MYZ142" s="182"/>
      <c r="MZA142" s="182"/>
      <c r="MZB142" s="182"/>
      <c r="MZC142" s="182"/>
      <c r="MZD142" s="182"/>
      <c r="MZE142" s="182"/>
      <c r="MZF142" s="182"/>
      <c r="MZG142" s="182"/>
      <c r="MZH142" s="182"/>
      <c r="MZI142" s="182"/>
      <c r="MZJ142" s="182"/>
      <c r="MZK142" s="182"/>
      <c r="MZL142" s="182"/>
      <c r="MZM142" s="182"/>
      <c r="MZN142" s="182"/>
      <c r="MZO142" s="182"/>
      <c r="MZP142" s="182"/>
      <c r="MZQ142" s="182"/>
      <c r="MZR142" s="182"/>
      <c r="MZS142" s="182"/>
      <c r="MZT142" s="182"/>
      <c r="MZU142" s="182"/>
      <c r="MZV142" s="182"/>
      <c r="MZW142" s="182"/>
      <c r="MZX142" s="182"/>
      <c r="MZY142" s="182"/>
      <c r="MZZ142" s="182"/>
      <c r="NAA142" s="182"/>
      <c r="NAB142" s="182"/>
      <c r="NAC142" s="182"/>
      <c r="NAD142" s="182"/>
      <c r="NAE142" s="182"/>
      <c r="NAF142" s="182"/>
      <c r="NAG142" s="182"/>
      <c r="NAH142" s="182"/>
      <c r="NAI142" s="182"/>
      <c r="NAJ142" s="182"/>
      <c r="NAK142" s="182"/>
      <c r="NAL142" s="182"/>
      <c r="NAM142" s="182"/>
      <c r="NAN142" s="182"/>
      <c r="NAO142" s="182"/>
      <c r="NAP142" s="182"/>
      <c r="NAQ142" s="182"/>
      <c r="NAR142" s="182"/>
      <c r="NAS142" s="182"/>
      <c r="NAT142" s="182"/>
      <c r="NAU142" s="182"/>
      <c r="NAV142" s="182"/>
      <c r="NAW142" s="182"/>
      <c r="NAX142" s="182"/>
      <c r="NAY142" s="182"/>
      <c r="NAZ142" s="182"/>
      <c r="NBA142" s="182"/>
      <c r="NBB142" s="182"/>
      <c r="NBC142" s="182"/>
      <c r="NBD142" s="182"/>
      <c r="NBE142" s="182"/>
      <c r="NBF142" s="182"/>
      <c r="NBG142" s="182"/>
      <c r="NBH142" s="182"/>
      <c r="NBI142" s="182"/>
      <c r="NBJ142" s="182"/>
      <c r="NBK142" s="182"/>
      <c r="NBL142" s="182"/>
      <c r="NBM142" s="182"/>
      <c r="NBN142" s="182"/>
      <c r="NBO142" s="182"/>
      <c r="NBP142" s="182"/>
      <c r="NBQ142" s="182"/>
      <c r="NBR142" s="182"/>
      <c r="NBS142" s="182"/>
      <c r="NBT142" s="182"/>
      <c r="NBU142" s="182"/>
      <c r="NBV142" s="182"/>
      <c r="NBW142" s="182"/>
      <c r="NBX142" s="182"/>
      <c r="NBY142" s="182"/>
      <c r="NBZ142" s="182"/>
      <c r="NCA142" s="182"/>
      <c r="NCB142" s="182"/>
      <c r="NCC142" s="182"/>
      <c r="NCD142" s="182"/>
      <c r="NCE142" s="182"/>
      <c r="NCF142" s="182"/>
      <c r="NCG142" s="182"/>
      <c r="NCH142" s="182"/>
      <c r="NCI142" s="182"/>
      <c r="NCJ142" s="182"/>
      <c r="NCK142" s="182"/>
      <c r="NCL142" s="182"/>
      <c r="NCM142" s="182"/>
      <c r="NCN142" s="182"/>
      <c r="NCO142" s="182"/>
      <c r="NCP142" s="182"/>
      <c r="NCQ142" s="182"/>
      <c r="NCR142" s="182"/>
      <c r="NCS142" s="182"/>
      <c r="NCT142" s="182"/>
      <c r="NCU142" s="182"/>
      <c r="NCV142" s="182"/>
      <c r="NCW142" s="182"/>
      <c r="NCX142" s="182"/>
      <c r="NCY142" s="182"/>
      <c r="NCZ142" s="182"/>
      <c r="NDA142" s="182"/>
      <c r="NDB142" s="182"/>
      <c r="NDC142" s="182"/>
      <c r="NDD142" s="182"/>
      <c r="NDE142" s="182"/>
      <c r="NDF142" s="182"/>
      <c r="NDG142" s="182"/>
      <c r="NDH142" s="182"/>
      <c r="NDI142" s="182"/>
      <c r="NDJ142" s="182"/>
      <c r="NDK142" s="182"/>
      <c r="NDL142" s="182"/>
      <c r="NDM142" s="182"/>
      <c r="NDN142" s="182"/>
      <c r="NDO142" s="182"/>
      <c r="NDP142" s="182"/>
      <c r="NDQ142" s="182"/>
      <c r="NDR142" s="182"/>
      <c r="NDS142" s="182"/>
      <c r="NDT142" s="182"/>
      <c r="NDU142" s="182"/>
      <c r="NDV142" s="182"/>
      <c r="NDW142" s="182"/>
      <c r="NDX142" s="182"/>
      <c r="NDY142" s="182"/>
      <c r="NDZ142" s="182"/>
      <c r="NEA142" s="182"/>
      <c r="NEB142" s="182"/>
      <c r="NEC142" s="182"/>
      <c r="NED142" s="182"/>
      <c r="NEE142" s="182"/>
      <c r="NEF142" s="182"/>
      <c r="NEG142" s="182"/>
      <c r="NEH142" s="182"/>
      <c r="NEI142" s="182"/>
      <c r="NEJ142" s="182"/>
      <c r="NEK142" s="182"/>
      <c r="NEL142" s="182"/>
      <c r="NEM142" s="182"/>
      <c r="NEN142" s="182"/>
      <c r="NEO142" s="182"/>
      <c r="NEP142" s="182"/>
      <c r="NEQ142" s="182"/>
      <c r="NER142" s="182"/>
      <c r="NES142" s="182"/>
      <c r="NET142" s="182"/>
      <c r="NEU142" s="182"/>
      <c r="NEV142" s="182"/>
      <c r="NEW142" s="182"/>
      <c r="NEX142" s="182"/>
      <c r="NEY142" s="182"/>
      <c r="NEZ142" s="182"/>
      <c r="NFA142" s="182"/>
      <c r="NFB142" s="182"/>
      <c r="NFC142" s="182"/>
      <c r="NFD142" s="182"/>
      <c r="NFE142" s="182"/>
      <c r="NFF142" s="182"/>
      <c r="NFG142" s="182"/>
      <c r="NFH142" s="182"/>
      <c r="NFI142" s="182"/>
      <c r="NFJ142" s="182"/>
      <c r="NFK142" s="182"/>
      <c r="NFL142" s="182"/>
      <c r="NFM142" s="182"/>
      <c r="NFN142" s="182"/>
      <c r="NFO142" s="182"/>
      <c r="NFP142" s="182"/>
      <c r="NFQ142" s="182"/>
      <c r="NFR142" s="182"/>
      <c r="NFS142" s="182"/>
      <c r="NFT142" s="182"/>
      <c r="NFU142" s="182"/>
      <c r="NFV142" s="182"/>
      <c r="NFW142" s="182"/>
      <c r="NFX142" s="182"/>
      <c r="NFY142" s="182"/>
      <c r="NFZ142" s="182"/>
      <c r="NGA142" s="182"/>
      <c r="NGB142" s="182"/>
      <c r="NGC142" s="182"/>
      <c r="NGD142" s="182"/>
      <c r="NGE142" s="182"/>
      <c r="NGF142" s="182"/>
      <c r="NGG142" s="182"/>
      <c r="NGH142" s="182"/>
      <c r="NGI142" s="182"/>
      <c r="NGJ142" s="182"/>
      <c r="NGK142" s="182"/>
      <c r="NGL142" s="182"/>
      <c r="NGM142" s="182"/>
      <c r="NGN142" s="182"/>
      <c r="NGO142" s="182"/>
      <c r="NGP142" s="182"/>
      <c r="NGQ142" s="182"/>
      <c r="NGR142" s="182"/>
      <c r="NGS142" s="182"/>
      <c r="NGT142" s="182"/>
      <c r="NGU142" s="182"/>
      <c r="NGV142" s="182"/>
      <c r="NGW142" s="182"/>
      <c r="NGX142" s="182"/>
      <c r="NGY142" s="182"/>
      <c r="NGZ142" s="182"/>
      <c r="NHA142" s="182"/>
      <c r="NHB142" s="182"/>
      <c r="NHC142" s="182"/>
      <c r="NHD142" s="182"/>
      <c r="NHE142" s="182"/>
      <c r="NHF142" s="182"/>
      <c r="NHG142" s="182"/>
      <c r="NHH142" s="182"/>
      <c r="NHI142" s="182"/>
      <c r="NHJ142" s="182"/>
      <c r="NHK142" s="182"/>
      <c r="NHL142" s="182"/>
      <c r="NHM142" s="182"/>
      <c r="NHN142" s="182"/>
      <c r="NHO142" s="182"/>
      <c r="NHP142" s="182"/>
      <c r="NHQ142" s="182"/>
      <c r="NHR142" s="182"/>
      <c r="NHS142" s="182"/>
      <c r="NHT142" s="182"/>
      <c r="NHU142" s="182"/>
      <c r="NHV142" s="182"/>
      <c r="NHW142" s="182"/>
      <c r="NHX142" s="182"/>
      <c r="NHY142" s="182"/>
      <c r="NHZ142" s="182"/>
      <c r="NIA142" s="182"/>
      <c r="NIB142" s="182"/>
      <c r="NIC142" s="182"/>
      <c r="NID142" s="182"/>
      <c r="NIE142" s="182"/>
      <c r="NIF142" s="182"/>
      <c r="NIG142" s="182"/>
      <c r="NIH142" s="182"/>
      <c r="NII142" s="182"/>
      <c r="NIJ142" s="182"/>
      <c r="NIK142" s="182"/>
      <c r="NIL142" s="182"/>
      <c r="NIM142" s="182"/>
      <c r="NIN142" s="182"/>
      <c r="NIO142" s="182"/>
      <c r="NIP142" s="182"/>
      <c r="NIQ142" s="182"/>
      <c r="NIR142" s="182"/>
      <c r="NIS142" s="182"/>
      <c r="NIT142" s="182"/>
      <c r="NIU142" s="182"/>
      <c r="NIV142" s="182"/>
      <c r="NIW142" s="182"/>
      <c r="NIX142" s="182"/>
      <c r="NIY142" s="182"/>
      <c r="NIZ142" s="182"/>
      <c r="NJA142" s="182"/>
      <c r="NJB142" s="182"/>
      <c r="NJC142" s="182"/>
      <c r="NJD142" s="182"/>
      <c r="NJE142" s="182"/>
      <c r="NJF142" s="182"/>
      <c r="NJG142" s="182"/>
      <c r="NJH142" s="182"/>
      <c r="NJI142" s="182"/>
      <c r="NJJ142" s="182"/>
      <c r="NJK142" s="182"/>
      <c r="NJL142" s="182"/>
      <c r="NJM142" s="182"/>
      <c r="NJN142" s="182"/>
      <c r="NJO142" s="182"/>
      <c r="NJP142" s="182"/>
      <c r="NJQ142" s="182"/>
      <c r="NJR142" s="182"/>
      <c r="NJS142" s="182"/>
      <c r="NJT142" s="182"/>
      <c r="NJU142" s="182"/>
      <c r="NJV142" s="182"/>
      <c r="NJW142" s="182"/>
      <c r="NJX142" s="182"/>
      <c r="NJY142" s="182"/>
      <c r="NJZ142" s="182"/>
      <c r="NKA142" s="182"/>
      <c r="NKB142" s="182"/>
      <c r="NKC142" s="182"/>
      <c r="NKD142" s="182"/>
      <c r="NKE142" s="182"/>
      <c r="NKF142" s="182"/>
      <c r="NKG142" s="182"/>
      <c r="NKH142" s="182"/>
      <c r="NKI142" s="182"/>
      <c r="NKJ142" s="182"/>
      <c r="NKK142" s="182"/>
      <c r="NKL142" s="182"/>
      <c r="NKM142" s="182"/>
      <c r="NKN142" s="182"/>
      <c r="NKO142" s="182"/>
      <c r="NKP142" s="182"/>
      <c r="NKQ142" s="182"/>
      <c r="NKR142" s="182"/>
      <c r="NKS142" s="182"/>
      <c r="NKT142" s="182"/>
      <c r="NKU142" s="182"/>
      <c r="NKV142" s="182"/>
      <c r="NKW142" s="182"/>
      <c r="NKX142" s="182"/>
      <c r="NKY142" s="182"/>
      <c r="NKZ142" s="182"/>
      <c r="NLA142" s="182"/>
      <c r="NLB142" s="182"/>
      <c r="NLC142" s="182"/>
      <c r="NLD142" s="182"/>
      <c r="NLE142" s="182"/>
      <c r="NLF142" s="182"/>
      <c r="NLG142" s="182"/>
      <c r="NLH142" s="182"/>
      <c r="NLI142" s="182"/>
      <c r="NLJ142" s="182"/>
      <c r="NLK142" s="182"/>
      <c r="NLL142" s="182"/>
      <c r="NLM142" s="182"/>
      <c r="NLN142" s="182"/>
      <c r="NLO142" s="182"/>
      <c r="NLP142" s="182"/>
      <c r="NLQ142" s="182"/>
      <c r="NLR142" s="182"/>
      <c r="NLS142" s="182"/>
      <c r="NLT142" s="182"/>
      <c r="NLU142" s="182"/>
      <c r="NLV142" s="182"/>
      <c r="NLW142" s="182"/>
      <c r="NLX142" s="182"/>
      <c r="NLY142" s="182"/>
      <c r="NLZ142" s="182"/>
      <c r="NMA142" s="182"/>
      <c r="NMB142" s="182"/>
      <c r="NMC142" s="182"/>
      <c r="NMD142" s="182"/>
      <c r="NME142" s="182"/>
      <c r="NMF142" s="182"/>
      <c r="NMG142" s="182"/>
      <c r="NMH142" s="182"/>
      <c r="NMI142" s="182"/>
      <c r="NMJ142" s="182"/>
      <c r="NMK142" s="182"/>
      <c r="NML142" s="182"/>
      <c r="NMM142" s="182"/>
      <c r="NMN142" s="182"/>
      <c r="NMO142" s="182"/>
      <c r="NMP142" s="182"/>
      <c r="NMQ142" s="182"/>
      <c r="NMR142" s="182"/>
      <c r="NMS142" s="182"/>
      <c r="NMT142" s="182"/>
      <c r="NMU142" s="182"/>
      <c r="NMV142" s="182"/>
      <c r="NMW142" s="182"/>
      <c r="NMX142" s="182"/>
      <c r="NMY142" s="182"/>
      <c r="NMZ142" s="182"/>
      <c r="NNA142" s="182"/>
      <c r="NNB142" s="182"/>
      <c r="NNC142" s="182"/>
      <c r="NND142" s="182"/>
      <c r="NNE142" s="182"/>
      <c r="NNF142" s="182"/>
      <c r="NNG142" s="182"/>
      <c r="NNH142" s="182"/>
      <c r="NNI142" s="182"/>
      <c r="NNJ142" s="182"/>
      <c r="NNK142" s="182"/>
      <c r="NNL142" s="182"/>
      <c r="NNM142" s="182"/>
      <c r="NNN142" s="182"/>
      <c r="NNO142" s="182"/>
      <c r="NNP142" s="182"/>
      <c r="NNQ142" s="182"/>
      <c r="NNR142" s="182"/>
      <c r="NNS142" s="182"/>
      <c r="NNT142" s="182"/>
      <c r="NNU142" s="182"/>
      <c r="NNV142" s="182"/>
      <c r="NNW142" s="182"/>
      <c r="NNX142" s="182"/>
      <c r="NNY142" s="182"/>
      <c r="NNZ142" s="182"/>
      <c r="NOA142" s="182"/>
      <c r="NOB142" s="182"/>
      <c r="NOC142" s="182"/>
      <c r="NOD142" s="182"/>
      <c r="NOE142" s="182"/>
      <c r="NOF142" s="182"/>
      <c r="NOG142" s="182"/>
      <c r="NOH142" s="182"/>
      <c r="NOI142" s="182"/>
      <c r="NOJ142" s="182"/>
      <c r="NOK142" s="182"/>
      <c r="NOL142" s="182"/>
      <c r="NOM142" s="182"/>
      <c r="NON142" s="182"/>
      <c r="NOO142" s="182"/>
      <c r="NOP142" s="182"/>
      <c r="NOQ142" s="182"/>
      <c r="NOR142" s="182"/>
      <c r="NOS142" s="182"/>
      <c r="NOT142" s="182"/>
      <c r="NOU142" s="182"/>
      <c r="NOV142" s="182"/>
      <c r="NOW142" s="182"/>
      <c r="NOX142" s="182"/>
      <c r="NOY142" s="182"/>
      <c r="NOZ142" s="182"/>
      <c r="NPA142" s="182"/>
      <c r="NPB142" s="182"/>
      <c r="NPC142" s="182"/>
      <c r="NPD142" s="182"/>
      <c r="NPE142" s="182"/>
      <c r="NPF142" s="182"/>
      <c r="NPG142" s="182"/>
      <c r="NPH142" s="182"/>
      <c r="NPI142" s="182"/>
      <c r="NPJ142" s="182"/>
      <c r="NPK142" s="182"/>
      <c r="NPL142" s="182"/>
      <c r="NPM142" s="182"/>
      <c r="NPN142" s="182"/>
      <c r="NPO142" s="182"/>
      <c r="NPP142" s="182"/>
      <c r="NPQ142" s="182"/>
      <c r="NPR142" s="182"/>
      <c r="NPS142" s="182"/>
      <c r="NPT142" s="182"/>
      <c r="NPU142" s="182"/>
      <c r="NPV142" s="182"/>
      <c r="NPW142" s="182"/>
      <c r="NPX142" s="182"/>
      <c r="NPY142" s="182"/>
      <c r="NPZ142" s="182"/>
      <c r="NQA142" s="182"/>
      <c r="NQB142" s="182"/>
      <c r="NQC142" s="182"/>
      <c r="NQD142" s="182"/>
      <c r="NQE142" s="182"/>
      <c r="NQF142" s="182"/>
      <c r="NQG142" s="182"/>
      <c r="NQH142" s="182"/>
      <c r="NQI142" s="182"/>
      <c r="NQJ142" s="182"/>
      <c r="NQK142" s="182"/>
      <c r="NQL142" s="182"/>
      <c r="NQM142" s="182"/>
      <c r="NQN142" s="182"/>
      <c r="NQO142" s="182"/>
      <c r="NQP142" s="182"/>
      <c r="NQQ142" s="182"/>
      <c r="NQR142" s="182"/>
      <c r="NQS142" s="182"/>
      <c r="NQT142" s="182"/>
      <c r="NQU142" s="182"/>
      <c r="NQV142" s="182"/>
      <c r="NQW142" s="182"/>
      <c r="NQX142" s="182"/>
      <c r="NQY142" s="182"/>
      <c r="NQZ142" s="182"/>
      <c r="NRA142" s="182"/>
      <c r="NRB142" s="182"/>
      <c r="NRC142" s="182"/>
      <c r="NRD142" s="182"/>
      <c r="NRE142" s="182"/>
      <c r="NRF142" s="182"/>
      <c r="NRG142" s="182"/>
      <c r="NRH142" s="182"/>
      <c r="NRI142" s="182"/>
      <c r="NRJ142" s="182"/>
      <c r="NRK142" s="182"/>
      <c r="NRL142" s="182"/>
      <c r="NRM142" s="182"/>
      <c r="NRN142" s="182"/>
      <c r="NRO142" s="182"/>
      <c r="NRP142" s="182"/>
      <c r="NRQ142" s="182"/>
      <c r="NRR142" s="182"/>
      <c r="NRS142" s="182"/>
      <c r="NRT142" s="182"/>
      <c r="NRU142" s="182"/>
      <c r="NRV142" s="182"/>
      <c r="NRW142" s="182"/>
      <c r="NRX142" s="182"/>
      <c r="NRY142" s="182"/>
      <c r="NRZ142" s="182"/>
      <c r="NSA142" s="182"/>
      <c r="NSB142" s="182"/>
      <c r="NSC142" s="182"/>
      <c r="NSD142" s="182"/>
      <c r="NSE142" s="182"/>
      <c r="NSF142" s="182"/>
      <c r="NSG142" s="182"/>
      <c r="NSH142" s="182"/>
      <c r="NSI142" s="182"/>
      <c r="NSJ142" s="182"/>
      <c r="NSK142" s="182"/>
      <c r="NSL142" s="182"/>
      <c r="NSM142" s="182"/>
      <c r="NSN142" s="182"/>
      <c r="NSO142" s="182"/>
      <c r="NSP142" s="182"/>
      <c r="NSQ142" s="182"/>
      <c r="NSR142" s="182"/>
      <c r="NSS142" s="182"/>
      <c r="NST142" s="182"/>
      <c r="NSU142" s="182"/>
      <c r="NSV142" s="182"/>
      <c r="NSW142" s="182"/>
      <c r="NSX142" s="182"/>
      <c r="NSY142" s="182"/>
      <c r="NSZ142" s="182"/>
      <c r="NTA142" s="182"/>
      <c r="NTB142" s="182"/>
      <c r="NTC142" s="182"/>
      <c r="NTD142" s="182"/>
      <c r="NTE142" s="182"/>
      <c r="NTF142" s="182"/>
      <c r="NTG142" s="182"/>
      <c r="NTH142" s="182"/>
      <c r="NTI142" s="182"/>
      <c r="NTJ142" s="182"/>
      <c r="NTK142" s="182"/>
      <c r="NTL142" s="182"/>
      <c r="NTM142" s="182"/>
      <c r="NTN142" s="182"/>
      <c r="NTO142" s="182"/>
      <c r="NTP142" s="182"/>
      <c r="NTQ142" s="182"/>
      <c r="NTR142" s="182"/>
      <c r="NTS142" s="182"/>
      <c r="NTT142" s="182"/>
      <c r="NTU142" s="182"/>
      <c r="NTV142" s="182"/>
      <c r="NTW142" s="182"/>
      <c r="NTX142" s="182"/>
      <c r="NTY142" s="182"/>
      <c r="NTZ142" s="182"/>
      <c r="NUA142" s="182"/>
      <c r="NUB142" s="182"/>
      <c r="NUC142" s="182"/>
      <c r="NUD142" s="182"/>
      <c r="NUE142" s="182"/>
      <c r="NUF142" s="182"/>
      <c r="NUG142" s="182"/>
      <c r="NUH142" s="182"/>
      <c r="NUI142" s="182"/>
      <c r="NUJ142" s="182"/>
      <c r="NUK142" s="182"/>
      <c r="NUL142" s="182"/>
      <c r="NUM142" s="182"/>
      <c r="NUN142" s="182"/>
      <c r="NUO142" s="182"/>
      <c r="NUP142" s="182"/>
      <c r="NUQ142" s="182"/>
      <c r="NUR142" s="182"/>
      <c r="NUS142" s="182"/>
      <c r="NUT142" s="182"/>
      <c r="NUU142" s="182"/>
      <c r="NUV142" s="182"/>
      <c r="NUW142" s="182"/>
      <c r="NUX142" s="182"/>
      <c r="NUY142" s="182"/>
      <c r="NUZ142" s="182"/>
      <c r="NVA142" s="182"/>
      <c r="NVB142" s="182"/>
      <c r="NVC142" s="182"/>
      <c r="NVD142" s="182"/>
      <c r="NVE142" s="182"/>
      <c r="NVF142" s="182"/>
      <c r="NVG142" s="182"/>
      <c r="NVH142" s="182"/>
      <c r="NVI142" s="182"/>
      <c r="NVJ142" s="182"/>
      <c r="NVK142" s="182"/>
      <c r="NVL142" s="182"/>
      <c r="NVM142" s="182"/>
      <c r="NVN142" s="182"/>
      <c r="NVO142" s="182"/>
      <c r="NVP142" s="182"/>
      <c r="NVQ142" s="182"/>
      <c r="NVR142" s="182"/>
      <c r="NVS142" s="182"/>
      <c r="NVT142" s="182"/>
      <c r="NVU142" s="182"/>
      <c r="NVV142" s="182"/>
      <c r="NVW142" s="182"/>
      <c r="NVX142" s="182"/>
      <c r="NVY142" s="182"/>
      <c r="NVZ142" s="182"/>
      <c r="NWA142" s="182"/>
      <c r="NWB142" s="182"/>
      <c r="NWC142" s="182"/>
      <c r="NWD142" s="182"/>
      <c r="NWE142" s="182"/>
      <c r="NWF142" s="182"/>
      <c r="NWG142" s="182"/>
      <c r="NWH142" s="182"/>
      <c r="NWI142" s="182"/>
      <c r="NWJ142" s="182"/>
      <c r="NWK142" s="182"/>
      <c r="NWL142" s="182"/>
      <c r="NWM142" s="182"/>
      <c r="NWN142" s="182"/>
      <c r="NWO142" s="182"/>
      <c r="NWP142" s="182"/>
      <c r="NWQ142" s="182"/>
      <c r="NWR142" s="182"/>
      <c r="NWS142" s="182"/>
      <c r="NWT142" s="182"/>
      <c r="NWU142" s="182"/>
      <c r="NWV142" s="182"/>
      <c r="NWW142" s="182"/>
      <c r="NWX142" s="182"/>
      <c r="NWY142" s="182"/>
      <c r="NWZ142" s="182"/>
      <c r="NXA142" s="182"/>
      <c r="NXB142" s="182"/>
      <c r="NXC142" s="182"/>
      <c r="NXD142" s="182"/>
      <c r="NXE142" s="182"/>
      <c r="NXF142" s="182"/>
      <c r="NXG142" s="182"/>
      <c r="NXH142" s="182"/>
      <c r="NXI142" s="182"/>
      <c r="NXJ142" s="182"/>
      <c r="NXK142" s="182"/>
      <c r="NXL142" s="182"/>
      <c r="NXM142" s="182"/>
      <c r="NXN142" s="182"/>
      <c r="NXO142" s="182"/>
      <c r="NXP142" s="182"/>
      <c r="NXQ142" s="182"/>
      <c r="NXR142" s="182"/>
      <c r="NXS142" s="182"/>
      <c r="NXT142" s="182"/>
      <c r="NXU142" s="182"/>
      <c r="NXV142" s="182"/>
      <c r="NXW142" s="182"/>
      <c r="NXX142" s="182"/>
      <c r="NXY142" s="182"/>
      <c r="NXZ142" s="182"/>
      <c r="NYA142" s="182"/>
      <c r="NYB142" s="182"/>
      <c r="NYC142" s="182"/>
      <c r="NYD142" s="182"/>
      <c r="NYE142" s="182"/>
      <c r="NYF142" s="182"/>
      <c r="NYG142" s="182"/>
      <c r="NYH142" s="182"/>
      <c r="NYI142" s="182"/>
      <c r="NYJ142" s="182"/>
      <c r="NYK142" s="182"/>
      <c r="NYL142" s="182"/>
      <c r="NYM142" s="182"/>
      <c r="NYN142" s="182"/>
      <c r="NYO142" s="182"/>
      <c r="NYP142" s="182"/>
      <c r="NYQ142" s="182"/>
      <c r="NYR142" s="182"/>
      <c r="NYS142" s="182"/>
      <c r="NYT142" s="182"/>
      <c r="NYU142" s="182"/>
      <c r="NYV142" s="182"/>
      <c r="NYW142" s="182"/>
      <c r="NYX142" s="182"/>
      <c r="NYY142" s="182"/>
      <c r="NYZ142" s="182"/>
      <c r="NZA142" s="182"/>
      <c r="NZB142" s="182"/>
      <c r="NZC142" s="182"/>
      <c r="NZD142" s="182"/>
      <c r="NZE142" s="182"/>
      <c r="NZF142" s="182"/>
      <c r="NZG142" s="182"/>
      <c r="NZH142" s="182"/>
      <c r="NZI142" s="182"/>
      <c r="NZJ142" s="182"/>
      <c r="NZK142" s="182"/>
      <c r="NZL142" s="182"/>
      <c r="NZM142" s="182"/>
      <c r="NZN142" s="182"/>
      <c r="NZO142" s="182"/>
      <c r="NZP142" s="182"/>
      <c r="NZQ142" s="182"/>
      <c r="NZR142" s="182"/>
      <c r="NZS142" s="182"/>
      <c r="NZT142" s="182"/>
      <c r="NZU142" s="182"/>
      <c r="NZV142" s="182"/>
      <c r="NZW142" s="182"/>
      <c r="NZX142" s="182"/>
      <c r="NZY142" s="182"/>
      <c r="NZZ142" s="182"/>
      <c r="OAA142" s="182"/>
      <c r="OAB142" s="182"/>
      <c r="OAC142" s="182"/>
      <c r="OAD142" s="182"/>
      <c r="OAE142" s="182"/>
      <c r="OAF142" s="182"/>
      <c r="OAG142" s="182"/>
      <c r="OAH142" s="182"/>
      <c r="OAI142" s="182"/>
      <c r="OAJ142" s="182"/>
      <c r="OAK142" s="182"/>
      <c r="OAL142" s="182"/>
      <c r="OAM142" s="182"/>
      <c r="OAN142" s="182"/>
      <c r="OAO142" s="182"/>
      <c r="OAP142" s="182"/>
      <c r="OAQ142" s="182"/>
      <c r="OAR142" s="182"/>
      <c r="OAS142" s="182"/>
      <c r="OAT142" s="182"/>
      <c r="OAU142" s="182"/>
      <c r="OAV142" s="182"/>
      <c r="OAW142" s="182"/>
      <c r="OAX142" s="182"/>
      <c r="OAY142" s="182"/>
      <c r="OAZ142" s="182"/>
      <c r="OBA142" s="182"/>
      <c r="OBB142" s="182"/>
      <c r="OBC142" s="182"/>
      <c r="OBD142" s="182"/>
      <c r="OBE142" s="182"/>
      <c r="OBF142" s="182"/>
      <c r="OBG142" s="182"/>
      <c r="OBH142" s="182"/>
      <c r="OBI142" s="182"/>
      <c r="OBJ142" s="182"/>
      <c r="OBK142" s="182"/>
      <c r="OBL142" s="182"/>
      <c r="OBM142" s="182"/>
      <c r="OBN142" s="182"/>
      <c r="OBO142" s="182"/>
      <c r="OBP142" s="182"/>
      <c r="OBQ142" s="182"/>
      <c r="OBR142" s="182"/>
      <c r="OBS142" s="182"/>
      <c r="OBT142" s="182"/>
      <c r="OBU142" s="182"/>
      <c r="OBV142" s="182"/>
      <c r="OBW142" s="182"/>
      <c r="OBX142" s="182"/>
      <c r="OBY142" s="182"/>
      <c r="OBZ142" s="182"/>
      <c r="OCA142" s="182"/>
      <c r="OCB142" s="182"/>
      <c r="OCC142" s="182"/>
      <c r="OCD142" s="182"/>
      <c r="OCE142" s="182"/>
      <c r="OCF142" s="182"/>
      <c r="OCG142" s="182"/>
      <c r="OCH142" s="182"/>
      <c r="OCI142" s="182"/>
      <c r="OCJ142" s="182"/>
      <c r="OCK142" s="182"/>
      <c r="OCL142" s="182"/>
      <c r="OCM142" s="182"/>
      <c r="OCN142" s="182"/>
      <c r="OCO142" s="182"/>
      <c r="OCP142" s="182"/>
      <c r="OCQ142" s="182"/>
      <c r="OCR142" s="182"/>
      <c r="OCS142" s="182"/>
      <c r="OCT142" s="182"/>
      <c r="OCU142" s="182"/>
      <c r="OCV142" s="182"/>
      <c r="OCW142" s="182"/>
      <c r="OCX142" s="182"/>
      <c r="OCY142" s="182"/>
      <c r="OCZ142" s="182"/>
      <c r="ODA142" s="182"/>
      <c r="ODB142" s="182"/>
      <c r="ODC142" s="182"/>
      <c r="ODD142" s="182"/>
      <c r="ODE142" s="182"/>
      <c r="ODF142" s="182"/>
      <c r="ODG142" s="182"/>
      <c r="ODH142" s="182"/>
      <c r="ODI142" s="182"/>
      <c r="ODJ142" s="182"/>
      <c r="ODK142" s="182"/>
      <c r="ODL142" s="182"/>
      <c r="ODM142" s="182"/>
      <c r="ODN142" s="182"/>
      <c r="ODO142" s="182"/>
      <c r="ODP142" s="182"/>
      <c r="ODQ142" s="182"/>
      <c r="ODR142" s="182"/>
      <c r="ODS142" s="182"/>
      <c r="ODT142" s="182"/>
      <c r="ODU142" s="182"/>
      <c r="ODV142" s="182"/>
      <c r="ODW142" s="182"/>
      <c r="ODX142" s="182"/>
      <c r="ODY142" s="182"/>
      <c r="ODZ142" s="182"/>
      <c r="OEA142" s="182"/>
      <c r="OEB142" s="182"/>
      <c r="OEC142" s="182"/>
      <c r="OED142" s="182"/>
      <c r="OEE142" s="182"/>
      <c r="OEF142" s="182"/>
      <c r="OEG142" s="182"/>
      <c r="OEH142" s="182"/>
      <c r="OEI142" s="182"/>
      <c r="OEJ142" s="182"/>
      <c r="OEK142" s="182"/>
      <c r="OEL142" s="182"/>
      <c r="OEM142" s="182"/>
      <c r="OEN142" s="182"/>
      <c r="OEO142" s="182"/>
      <c r="OEP142" s="182"/>
      <c r="OEQ142" s="182"/>
      <c r="OER142" s="182"/>
      <c r="OES142" s="182"/>
      <c r="OET142" s="182"/>
      <c r="OEU142" s="182"/>
      <c r="OEV142" s="182"/>
      <c r="OEW142" s="182"/>
      <c r="OEX142" s="182"/>
      <c r="OEY142" s="182"/>
      <c r="OEZ142" s="182"/>
      <c r="OFA142" s="182"/>
      <c r="OFB142" s="182"/>
      <c r="OFC142" s="182"/>
      <c r="OFD142" s="182"/>
      <c r="OFE142" s="182"/>
      <c r="OFF142" s="182"/>
      <c r="OFG142" s="182"/>
      <c r="OFH142" s="182"/>
      <c r="OFI142" s="182"/>
      <c r="OFJ142" s="182"/>
      <c r="OFK142" s="182"/>
      <c r="OFL142" s="182"/>
      <c r="OFM142" s="182"/>
      <c r="OFN142" s="182"/>
      <c r="OFO142" s="182"/>
      <c r="OFP142" s="182"/>
      <c r="OFQ142" s="182"/>
      <c r="OFR142" s="182"/>
      <c r="OFS142" s="182"/>
      <c r="OFT142" s="182"/>
      <c r="OFU142" s="182"/>
      <c r="OFV142" s="182"/>
      <c r="OFW142" s="182"/>
      <c r="OFX142" s="182"/>
      <c r="OFY142" s="182"/>
      <c r="OFZ142" s="182"/>
      <c r="OGA142" s="182"/>
      <c r="OGB142" s="182"/>
      <c r="OGC142" s="182"/>
      <c r="OGD142" s="182"/>
      <c r="OGE142" s="182"/>
      <c r="OGF142" s="182"/>
      <c r="OGG142" s="182"/>
      <c r="OGH142" s="182"/>
      <c r="OGI142" s="182"/>
      <c r="OGJ142" s="182"/>
      <c r="OGK142" s="182"/>
      <c r="OGL142" s="182"/>
      <c r="OGM142" s="182"/>
      <c r="OGN142" s="182"/>
      <c r="OGO142" s="182"/>
      <c r="OGP142" s="182"/>
      <c r="OGQ142" s="182"/>
      <c r="OGR142" s="182"/>
      <c r="OGS142" s="182"/>
      <c r="OGT142" s="182"/>
      <c r="OGU142" s="182"/>
      <c r="OGV142" s="182"/>
      <c r="OGW142" s="182"/>
      <c r="OGX142" s="182"/>
      <c r="OGY142" s="182"/>
      <c r="OGZ142" s="182"/>
      <c r="OHA142" s="182"/>
      <c r="OHB142" s="182"/>
      <c r="OHC142" s="182"/>
      <c r="OHD142" s="182"/>
      <c r="OHE142" s="182"/>
      <c r="OHF142" s="182"/>
      <c r="OHG142" s="182"/>
      <c r="OHH142" s="182"/>
      <c r="OHI142" s="182"/>
      <c r="OHJ142" s="182"/>
      <c r="OHK142" s="182"/>
      <c r="OHL142" s="182"/>
      <c r="OHM142" s="182"/>
      <c r="OHN142" s="182"/>
      <c r="OHO142" s="182"/>
      <c r="OHP142" s="182"/>
      <c r="OHQ142" s="182"/>
      <c r="OHR142" s="182"/>
      <c r="OHS142" s="182"/>
      <c r="OHT142" s="182"/>
      <c r="OHU142" s="182"/>
      <c r="OHV142" s="182"/>
      <c r="OHW142" s="182"/>
      <c r="OHX142" s="182"/>
      <c r="OHY142" s="182"/>
      <c r="OHZ142" s="182"/>
      <c r="OIA142" s="182"/>
      <c r="OIB142" s="182"/>
      <c r="OIC142" s="182"/>
      <c r="OID142" s="182"/>
      <c r="OIE142" s="182"/>
      <c r="OIF142" s="182"/>
      <c r="OIG142" s="182"/>
      <c r="OIH142" s="182"/>
      <c r="OII142" s="182"/>
      <c r="OIJ142" s="182"/>
      <c r="OIK142" s="182"/>
      <c r="OIL142" s="182"/>
      <c r="OIM142" s="182"/>
      <c r="OIN142" s="182"/>
      <c r="OIO142" s="182"/>
      <c r="OIP142" s="182"/>
      <c r="OIQ142" s="182"/>
      <c r="OIR142" s="182"/>
      <c r="OIS142" s="182"/>
      <c r="OIT142" s="182"/>
      <c r="OIU142" s="182"/>
      <c r="OIV142" s="182"/>
      <c r="OIW142" s="182"/>
      <c r="OIX142" s="182"/>
      <c r="OIY142" s="182"/>
      <c r="OIZ142" s="182"/>
      <c r="OJA142" s="182"/>
      <c r="OJB142" s="182"/>
      <c r="OJC142" s="182"/>
      <c r="OJD142" s="182"/>
      <c r="OJE142" s="182"/>
      <c r="OJF142" s="182"/>
      <c r="OJG142" s="182"/>
      <c r="OJH142" s="182"/>
      <c r="OJI142" s="182"/>
      <c r="OJJ142" s="182"/>
      <c r="OJK142" s="182"/>
      <c r="OJL142" s="182"/>
      <c r="OJM142" s="182"/>
      <c r="OJN142" s="182"/>
      <c r="OJO142" s="182"/>
      <c r="OJP142" s="182"/>
      <c r="OJQ142" s="182"/>
      <c r="OJR142" s="182"/>
      <c r="OJS142" s="182"/>
      <c r="OJT142" s="182"/>
      <c r="OJU142" s="182"/>
      <c r="OJV142" s="182"/>
      <c r="OJW142" s="182"/>
      <c r="OJX142" s="182"/>
      <c r="OJY142" s="182"/>
      <c r="OJZ142" s="182"/>
      <c r="OKA142" s="182"/>
      <c r="OKB142" s="182"/>
      <c r="OKC142" s="182"/>
      <c r="OKD142" s="182"/>
      <c r="OKE142" s="182"/>
      <c r="OKF142" s="182"/>
      <c r="OKG142" s="182"/>
      <c r="OKH142" s="182"/>
      <c r="OKI142" s="182"/>
      <c r="OKJ142" s="182"/>
      <c r="OKK142" s="182"/>
      <c r="OKL142" s="182"/>
      <c r="OKM142" s="182"/>
      <c r="OKN142" s="182"/>
      <c r="OKO142" s="182"/>
      <c r="OKP142" s="182"/>
      <c r="OKQ142" s="182"/>
      <c r="OKR142" s="182"/>
      <c r="OKS142" s="182"/>
      <c r="OKT142" s="182"/>
      <c r="OKU142" s="182"/>
      <c r="OKV142" s="182"/>
      <c r="OKW142" s="182"/>
      <c r="OKX142" s="182"/>
      <c r="OKY142" s="182"/>
      <c r="OKZ142" s="182"/>
      <c r="OLA142" s="182"/>
      <c r="OLB142" s="182"/>
      <c r="OLC142" s="182"/>
      <c r="OLD142" s="182"/>
      <c r="OLE142" s="182"/>
      <c r="OLF142" s="182"/>
      <c r="OLG142" s="182"/>
      <c r="OLH142" s="182"/>
      <c r="OLI142" s="182"/>
      <c r="OLJ142" s="182"/>
      <c r="OLK142" s="182"/>
      <c r="OLL142" s="182"/>
      <c r="OLM142" s="182"/>
      <c r="OLN142" s="182"/>
      <c r="OLO142" s="182"/>
      <c r="OLP142" s="182"/>
      <c r="OLQ142" s="182"/>
      <c r="OLR142" s="182"/>
      <c r="OLS142" s="182"/>
      <c r="OLT142" s="182"/>
      <c r="OLU142" s="182"/>
      <c r="OLV142" s="182"/>
      <c r="OLW142" s="182"/>
      <c r="OLX142" s="182"/>
      <c r="OLY142" s="182"/>
      <c r="OLZ142" s="182"/>
      <c r="OMA142" s="182"/>
      <c r="OMB142" s="182"/>
      <c r="OMC142" s="182"/>
      <c r="OMD142" s="182"/>
      <c r="OME142" s="182"/>
      <c r="OMF142" s="182"/>
      <c r="OMG142" s="182"/>
      <c r="OMH142" s="182"/>
      <c r="OMI142" s="182"/>
      <c r="OMJ142" s="182"/>
      <c r="OMK142" s="182"/>
      <c r="OML142" s="182"/>
      <c r="OMM142" s="182"/>
      <c r="OMN142" s="182"/>
      <c r="OMO142" s="182"/>
      <c r="OMP142" s="182"/>
      <c r="OMQ142" s="182"/>
      <c r="OMR142" s="182"/>
      <c r="OMS142" s="182"/>
      <c r="OMT142" s="182"/>
      <c r="OMU142" s="182"/>
      <c r="OMV142" s="182"/>
      <c r="OMW142" s="182"/>
      <c r="OMX142" s="182"/>
      <c r="OMY142" s="182"/>
      <c r="OMZ142" s="182"/>
      <c r="ONA142" s="182"/>
      <c r="ONB142" s="182"/>
      <c r="ONC142" s="182"/>
      <c r="OND142" s="182"/>
      <c r="ONE142" s="182"/>
      <c r="ONF142" s="182"/>
      <c r="ONG142" s="182"/>
      <c r="ONH142" s="182"/>
      <c r="ONI142" s="182"/>
      <c r="ONJ142" s="182"/>
      <c r="ONK142" s="182"/>
      <c r="ONL142" s="182"/>
      <c r="ONM142" s="182"/>
      <c r="ONN142" s="182"/>
      <c r="ONO142" s="182"/>
      <c r="ONP142" s="182"/>
      <c r="ONQ142" s="182"/>
      <c r="ONR142" s="182"/>
      <c r="ONS142" s="182"/>
      <c r="ONT142" s="182"/>
      <c r="ONU142" s="182"/>
      <c r="ONV142" s="182"/>
      <c r="ONW142" s="182"/>
      <c r="ONX142" s="182"/>
      <c r="ONY142" s="182"/>
      <c r="ONZ142" s="182"/>
      <c r="OOA142" s="182"/>
      <c r="OOB142" s="182"/>
      <c r="OOC142" s="182"/>
      <c r="OOD142" s="182"/>
      <c r="OOE142" s="182"/>
      <c r="OOF142" s="182"/>
      <c r="OOG142" s="182"/>
      <c r="OOH142" s="182"/>
      <c r="OOI142" s="182"/>
      <c r="OOJ142" s="182"/>
      <c r="OOK142" s="182"/>
      <c r="OOL142" s="182"/>
      <c r="OOM142" s="182"/>
      <c r="OON142" s="182"/>
      <c r="OOO142" s="182"/>
      <c r="OOP142" s="182"/>
      <c r="OOQ142" s="182"/>
      <c r="OOR142" s="182"/>
      <c r="OOS142" s="182"/>
      <c r="OOT142" s="182"/>
      <c r="OOU142" s="182"/>
      <c r="OOV142" s="182"/>
      <c r="OOW142" s="182"/>
      <c r="OOX142" s="182"/>
      <c r="OOY142" s="182"/>
      <c r="OOZ142" s="182"/>
      <c r="OPA142" s="182"/>
      <c r="OPB142" s="182"/>
      <c r="OPC142" s="182"/>
      <c r="OPD142" s="182"/>
      <c r="OPE142" s="182"/>
      <c r="OPF142" s="182"/>
      <c r="OPG142" s="182"/>
      <c r="OPH142" s="182"/>
      <c r="OPI142" s="182"/>
      <c r="OPJ142" s="182"/>
      <c r="OPK142" s="182"/>
      <c r="OPL142" s="182"/>
      <c r="OPM142" s="182"/>
      <c r="OPN142" s="182"/>
      <c r="OPO142" s="182"/>
      <c r="OPP142" s="182"/>
      <c r="OPQ142" s="182"/>
      <c r="OPR142" s="182"/>
      <c r="OPS142" s="182"/>
      <c r="OPT142" s="182"/>
      <c r="OPU142" s="182"/>
      <c r="OPV142" s="182"/>
      <c r="OPW142" s="182"/>
      <c r="OPX142" s="182"/>
      <c r="OPY142" s="182"/>
      <c r="OPZ142" s="182"/>
      <c r="OQA142" s="182"/>
      <c r="OQB142" s="182"/>
      <c r="OQC142" s="182"/>
      <c r="OQD142" s="182"/>
      <c r="OQE142" s="182"/>
      <c r="OQF142" s="182"/>
      <c r="OQG142" s="182"/>
      <c r="OQH142" s="182"/>
      <c r="OQI142" s="182"/>
      <c r="OQJ142" s="182"/>
      <c r="OQK142" s="182"/>
      <c r="OQL142" s="182"/>
      <c r="OQM142" s="182"/>
      <c r="OQN142" s="182"/>
      <c r="OQO142" s="182"/>
      <c r="OQP142" s="182"/>
      <c r="OQQ142" s="182"/>
      <c r="OQR142" s="182"/>
      <c r="OQS142" s="182"/>
      <c r="OQT142" s="182"/>
      <c r="OQU142" s="182"/>
      <c r="OQV142" s="182"/>
      <c r="OQW142" s="182"/>
      <c r="OQX142" s="182"/>
      <c r="OQY142" s="182"/>
      <c r="OQZ142" s="182"/>
      <c r="ORA142" s="182"/>
      <c r="ORB142" s="182"/>
      <c r="ORC142" s="182"/>
      <c r="ORD142" s="182"/>
      <c r="ORE142" s="182"/>
      <c r="ORF142" s="182"/>
      <c r="ORG142" s="182"/>
      <c r="ORH142" s="182"/>
      <c r="ORI142" s="182"/>
      <c r="ORJ142" s="182"/>
      <c r="ORK142" s="182"/>
      <c r="ORL142" s="182"/>
      <c r="ORM142" s="182"/>
      <c r="ORN142" s="182"/>
      <c r="ORO142" s="182"/>
      <c r="ORP142" s="182"/>
      <c r="ORQ142" s="182"/>
      <c r="ORR142" s="182"/>
      <c r="ORS142" s="182"/>
      <c r="ORT142" s="182"/>
      <c r="ORU142" s="182"/>
      <c r="ORV142" s="182"/>
      <c r="ORW142" s="182"/>
      <c r="ORX142" s="182"/>
      <c r="ORY142" s="182"/>
      <c r="ORZ142" s="182"/>
      <c r="OSA142" s="182"/>
      <c r="OSB142" s="182"/>
      <c r="OSC142" s="182"/>
      <c r="OSD142" s="182"/>
      <c r="OSE142" s="182"/>
      <c r="OSF142" s="182"/>
      <c r="OSG142" s="182"/>
      <c r="OSH142" s="182"/>
      <c r="OSI142" s="182"/>
      <c r="OSJ142" s="182"/>
      <c r="OSK142" s="182"/>
      <c r="OSL142" s="182"/>
      <c r="OSM142" s="182"/>
      <c r="OSN142" s="182"/>
      <c r="OSO142" s="182"/>
      <c r="OSP142" s="182"/>
      <c r="OSQ142" s="182"/>
      <c r="OSR142" s="182"/>
      <c r="OSS142" s="182"/>
      <c r="OST142" s="182"/>
      <c r="OSU142" s="182"/>
      <c r="OSV142" s="182"/>
      <c r="OSW142" s="182"/>
      <c r="OSX142" s="182"/>
      <c r="OSY142" s="182"/>
      <c r="OSZ142" s="182"/>
      <c r="OTA142" s="182"/>
      <c r="OTB142" s="182"/>
      <c r="OTC142" s="182"/>
      <c r="OTD142" s="182"/>
      <c r="OTE142" s="182"/>
      <c r="OTF142" s="182"/>
      <c r="OTG142" s="182"/>
      <c r="OTH142" s="182"/>
      <c r="OTI142" s="182"/>
      <c r="OTJ142" s="182"/>
      <c r="OTK142" s="182"/>
      <c r="OTL142" s="182"/>
      <c r="OTM142" s="182"/>
      <c r="OTN142" s="182"/>
      <c r="OTO142" s="182"/>
      <c r="OTP142" s="182"/>
      <c r="OTQ142" s="182"/>
      <c r="OTR142" s="182"/>
      <c r="OTS142" s="182"/>
      <c r="OTT142" s="182"/>
      <c r="OTU142" s="182"/>
      <c r="OTV142" s="182"/>
      <c r="OTW142" s="182"/>
      <c r="OTX142" s="182"/>
      <c r="OTY142" s="182"/>
      <c r="OTZ142" s="182"/>
      <c r="OUA142" s="182"/>
      <c r="OUB142" s="182"/>
      <c r="OUC142" s="182"/>
      <c r="OUD142" s="182"/>
      <c r="OUE142" s="182"/>
      <c r="OUF142" s="182"/>
      <c r="OUG142" s="182"/>
      <c r="OUH142" s="182"/>
      <c r="OUI142" s="182"/>
      <c r="OUJ142" s="182"/>
      <c r="OUK142" s="182"/>
      <c r="OUL142" s="182"/>
      <c r="OUM142" s="182"/>
      <c r="OUN142" s="182"/>
      <c r="OUO142" s="182"/>
      <c r="OUP142" s="182"/>
      <c r="OUQ142" s="182"/>
      <c r="OUR142" s="182"/>
      <c r="OUS142" s="182"/>
      <c r="OUT142" s="182"/>
      <c r="OUU142" s="182"/>
      <c r="OUV142" s="182"/>
      <c r="OUW142" s="182"/>
      <c r="OUX142" s="182"/>
      <c r="OUY142" s="182"/>
      <c r="OUZ142" s="182"/>
      <c r="OVA142" s="182"/>
      <c r="OVB142" s="182"/>
      <c r="OVC142" s="182"/>
      <c r="OVD142" s="182"/>
      <c r="OVE142" s="182"/>
      <c r="OVF142" s="182"/>
      <c r="OVG142" s="182"/>
      <c r="OVH142" s="182"/>
      <c r="OVI142" s="182"/>
      <c r="OVJ142" s="182"/>
      <c r="OVK142" s="182"/>
      <c r="OVL142" s="182"/>
      <c r="OVM142" s="182"/>
      <c r="OVN142" s="182"/>
      <c r="OVO142" s="182"/>
      <c r="OVP142" s="182"/>
      <c r="OVQ142" s="182"/>
      <c r="OVR142" s="182"/>
      <c r="OVS142" s="182"/>
      <c r="OVT142" s="182"/>
      <c r="OVU142" s="182"/>
      <c r="OVV142" s="182"/>
      <c r="OVW142" s="182"/>
      <c r="OVX142" s="182"/>
      <c r="OVY142" s="182"/>
      <c r="OVZ142" s="182"/>
      <c r="OWA142" s="182"/>
      <c r="OWB142" s="182"/>
      <c r="OWC142" s="182"/>
      <c r="OWD142" s="182"/>
      <c r="OWE142" s="182"/>
      <c r="OWF142" s="182"/>
      <c r="OWG142" s="182"/>
      <c r="OWH142" s="182"/>
      <c r="OWI142" s="182"/>
      <c r="OWJ142" s="182"/>
      <c r="OWK142" s="182"/>
      <c r="OWL142" s="182"/>
      <c r="OWM142" s="182"/>
      <c r="OWN142" s="182"/>
      <c r="OWO142" s="182"/>
      <c r="OWP142" s="182"/>
      <c r="OWQ142" s="182"/>
      <c r="OWR142" s="182"/>
      <c r="OWS142" s="182"/>
      <c r="OWT142" s="182"/>
      <c r="OWU142" s="182"/>
      <c r="OWV142" s="182"/>
      <c r="OWW142" s="182"/>
      <c r="OWX142" s="182"/>
      <c r="OWY142" s="182"/>
      <c r="OWZ142" s="182"/>
      <c r="OXA142" s="182"/>
      <c r="OXB142" s="182"/>
      <c r="OXC142" s="182"/>
      <c r="OXD142" s="182"/>
      <c r="OXE142" s="182"/>
      <c r="OXF142" s="182"/>
      <c r="OXG142" s="182"/>
      <c r="OXH142" s="182"/>
      <c r="OXI142" s="182"/>
      <c r="OXJ142" s="182"/>
      <c r="OXK142" s="182"/>
      <c r="OXL142" s="182"/>
      <c r="OXM142" s="182"/>
      <c r="OXN142" s="182"/>
      <c r="OXO142" s="182"/>
      <c r="OXP142" s="182"/>
      <c r="OXQ142" s="182"/>
      <c r="OXR142" s="182"/>
      <c r="OXS142" s="182"/>
      <c r="OXT142" s="182"/>
      <c r="OXU142" s="182"/>
      <c r="OXV142" s="182"/>
      <c r="OXW142" s="182"/>
      <c r="OXX142" s="182"/>
      <c r="OXY142" s="182"/>
      <c r="OXZ142" s="182"/>
      <c r="OYA142" s="182"/>
      <c r="OYB142" s="182"/>
      <c r="OYC142" s="182"/>
      <c r="OYD142" s="182"/>
      <c r="OYE142" s="182"/>
      <c r="OYF142" s="182"/>
      <c r="OYG142" s="182"/>
      <c r="OYH142" s="182"/>
      <c r="OYI142" s="182"/>
      <c r="OYJ142" s="182"/>
      <c r="OYK142" s="182"/>
      <c r="OYL142" s="182"/>
      <c r="OYM142" s="182"/>
      <c r="OYN142" s="182"/>
      <c r="OYO142" s="182"/>
      <c r="OYP142" s="182"/>
      <c r="OYQ142" s="182"/>
      <c r="OYR142" s="182"/>
      <c r="OYS142" s="182"/>
      <c r="OYT142" s="182"/>
      <c r="OYU142" s="182"/>
      <c r="OYV142" s="182"/>
      <c r="OYW142" s="182"/>
      <c r="OYX142" s="182"/>
      <c r="OYY142" s="182"/>
      <c r="OYZ142" s="182"/>
      <c r="OZA142" s="182"/>
      <c r="OZB142" s="182"/>
      <c r="OZC142" s="182"/>
      <c r="OZD142" s="182"/>
      <c r="OZE142" s="182"/>
      <c r="OZF142" s="182"/>
      <c r="OZG142" s="182"/>
      <c r="OZH142" s="182"/>
      <c r="OZI142" s="182"/>
      <c r="OZJ142" s="182"/>
      <c r="OZK142" s="182"/>
      <c r="OZL142" s="182"/>
      <c r="OZM142" s="182"/>
      <c r="OZN142" s="182"/>
      <c r="OZO142" s="182"/>
      <c r="OZP142" s="182"/>
      <c r="OZQ142" s="182"/>
      <c r="OZR142" s="182"/>
      <c r="OZS142" s="182"/>
      <c r="OZT142" s="182"/>
      <c r="OZU142" s="182"/>
      <c r="OZV142" s="182"/>
      <c r="OZW142" s="182"/>
      <c r="OZX142" s="182"/>
      <c r="OZY142" s="182"/>
      <c r="OZZ142" s="182"/>
      <c r="PAA142" s="182"/>
      <c r="PAB142" s="182"/>
      <c r="PAC142" s="182"/>
      <c r="PAD142" s="182"/>
      <c r="PAE142" s="182"/>
      <c r="PAF142" s="182"/>
      <c r="PAG142" s="182"/>
      <c r="PAH142" s="182"/>
      <c r="PAI142" s="182"/>
      <c r="PAJ142" s="182"/>
      <c r="PAK142" s="182"/>
      <c r="PAL142" s="182"/>
      <c r="PAM142" s="182"/>
      <c r="PAN142" s="182"/>
      <c r="PAO142" s="182"/>
      <c r="PAP142" s="182"/>
      <c r="PAQ142" s="182"/>
      <c r="PAR142" s="182"/>
      <c r="PAS142" s="182"/>
      <c r="PAT142" s="182"/>
      <c r="PAU142" s="182"/>
      <c r="PAV142" s="182"/>
      <c r="PAW142" s="182"/>
      <c r="PAX142" s="182"/>
      <c r="PAY142" s="182"/>
      <c r="PAZ142" s="182"/>
      <c r="PBA142" s="182"/>
      <c r="PBB142" s="182"/>
      <c r="PBC142" s="182"/>
      <c r="PBD142" s="182"/>
      <c r="PBE142" s="182"/>
      <c r="PBF142" s="182"/>
      <c r="PBG142" s="182"/>
      <c r="PBH142" s="182"/>
      <c r="PBI142" s="182"/>
      <c r="PBJ142" s="182"/>
      <c r="PBK142" s="182"/>
      <c r="PBL142" s="182"/>
      <c r="PBM142" s="182"/>
      <c r="PBN142" s="182"/>
      <c r="PBO142" s="182"/>
      <c r="PBP142" s="182"/>
      <c r="PBQ142" s="182"/>
      <c r="PBR142" s="182"/>
      <c r="PBS142" s="182"/>
      <c r="PBT142" s="182"/>
      <c r="PBU142" s="182"/>
      <c r="PBV142" s="182"/>
      <c r="PBW142" s="182"/>
      <c r="PBX142" s="182"/>
      <c r="PBY142" s="182"/>
      <c r="PBZ142" s="182"/>
      <c r="PCA142" s="182"/>
      <c r="PCB142" s="182"/>
      <c r="PCC142" s="182"/>
      <c r="PCD142" s="182"/>
      <c r="PCE142" s="182"/>
      <c r="PCF142" s="182"/>
      <c r="PCG142" s="182"/>
      <c r="PCH142" s="182"/>
      <c r="PCI142" s="182"/>
      <c r="PCJ142" s="182"/>
      <c r="PCK142" s="182"/>
      <c r="PCL142" s="182"/>
      <c r="PCM142" s="182"/>
      <c r="PCN142" s="182"/>
      <c r="PCO142" s="182"/>
      <c r="PCP142" s="182"/>
      <c r="PCQ142" s="182"/>
      <c r="PCR142" s="182"/>
      <c r="PCS142" s="182"/>
      <c r="PCT142" s="182"/>
      <c r="PCU142" s="182"/>
      <c r="PCV142" s="182"/>
      <c r="PCW142" s="182"/>
      <c r="PCX142" s="182"/>
      <c r="PCY142" s="182"/>
      <c r="PCZ142" s="182"/>
      <c r="PDA142" s="182"/>
      <c r="PDB142" s="182"/>
      <c r="PDC142" s="182"/>
      <c r="PDD142" s="182"/>
      <c r="PDE142" s="182"/>
      <c r="PDF142" s="182"/>
      <c r="PDG142" s="182"/>
      <c r="PDH142" s="182"/>
      <c r="PDI142" s="182"/>
      <c r="PDJ142" s="182"/>
      <c r="PDK142" s="182"/>
      <c r="PDL142" s="182"/>
      <c r="PDM142" s="182"/>
      <c r="PDN142" s="182"/>
      <c r="PDO142" s="182"/>
      <c r="PDP142" s="182"/>
      <c r="PDQ142" s="182"/>
      <c r="PDR142" s="182"/>
      <c r="PDS142" s="182"/>
      <c r="PDT142" s="182"/>
      <c r="PDU142" s="182"/>
      <c r="PDV142" s="182"/>
      <c r="PDW142" s="182"/>
      <c r="PDX142" s="182"/>
      <c r="PDY142" s="182"/>
      <c r="PDZ142" s="182"/>
      <c r="PEA142" s="182"/>
      <c r="PEB142" s="182"/>
      <c r="PEC142" s="182"/>
      <c r="PED142" s="182"/>
      <c r="PEE142" s="182"/>
      <c r="PEF142" s="182"/>
      <c r="PEG142" s="182"/>
      <c r="PEH142" s="182"/>
      <c r="PEI142" s="182"/>
      <c r="PEJ142" s="182"/>
      <c r="PEK142" s="182"/>
      <c r="PEL142" s="182"/>
      <c r="PEM142" s="182"/>
      <c r="PEN142" s="182"/>
      <c r="PEO142" s="182"/>
      <c r="PEP142" s="182"/>
      <c r="PEQ142" s="182"/>
      <c r="PER142" s="182"/>
      <c r="PES142" s="182"/>
      <c r="PET142" s="182"/>
      <c r="PEU142" s="182"/>
      <c r="PEV142" s="182"/>
      <c r="PEW142" s="182"/>
      <c r="PEX142" s="182"/>
      <c r="PEY142" s="182"/>
      <c r="PEZ142" s="182"/>
      <c r="PFA142" s="182"/>
      <c r="PFB142" s="182"/>
      <c r="PFC142" s="182"/>
      <c r="PFD142" s="182"/>
      <c r="PFE142" s="182"/>
      <c r="PFF142" s="182"/>
      <c r="PFG142" s="182"/>
      <c r="PFH142" s="182"/>
      <c r="PFI142" s="182"/>
      <c r="PFJ142" s="182"/>
      <c r="PFK142" s="182"/>
      <c r="PFL142" s="182"/>
      <c r="PFM142" s="182"/>
      <c r="PFN142" s="182"/>
      <c r="PFO142" s="182"/>
      <c r="PFP142" s="182"/>
      <c r="PFQ142" s="182"/>
      <c r="PFR142" s="182"/>
      <c r="PFS142" s="182"/>
      <c r="PFT142" s="182"/>
      <c r="PFU142" s="182"/>
      <c r="PFV142" s="182"/>
      <c r="PFW142" s="182"/>
      <c r="PFX142" s="182"/>
      <c r="PFY142" s="182"/>
      <c r="PFZ142" s="182"/>
      <c r="PGA142" s="182"/>
      <c r="PGB142" s="182"/>
      <c r="PGC142" s="182"/>
      <c r="PGD142" s="182"/>
      <c r="PGE142" s="182"/>
      <c r="PGF142" s="182"/>
      <c r="PGG142" s="182"/>
      <c r="PGH142" s="182"/>
      <c r="PGI142" s="182"/>
      <c r="PGJ142" s="182"/>
      <c r="PGK142" s="182"/>
      <c r="PGL142" s="182"/>
      <c r="PGM142" s="182"/>
      <c r="PGN142" s="182"/>
      <c r="PGO142" s="182"/>
      <c r="PGP142" s="182"/>
      <c r="PGQ142" s="182"/>
      <c r="PGR142" s="182"/>
      <c r="PGS142" s="182"/>
      <c r="PGT142" s="182"/>
      <c r="PGU142" s="182"/>
      <c r="PGV142" s="182"/>
      <c r="PGW142" s="182"/>
      <c r="PGX142" s="182"/>
      <c r="PGY142" s="182"/>
      <c r="PGZ142" s="182"/>
      <c r="PHA142" s="182"/>
      <c r="PHB142" s="182"/>
      <c r="PHC142" s="182"/>
      <c r="PHD142" s="182"/>
      <c r="PHE142" s="182"/>
      <c r="PHF142" s="182"/>
      <c r="PHG142" s="182"/>
      <c r="PHH142" s="182"/>
      <c r="PHI142" s="182"/>
      <c r="PHJ142" s="182"/>
      <c r="PHK142" s="182"/>
      <c r="PHL142" s="182"/>
      <c r="PHM142" s="182"/>
      <c r="PHN142" s="182"/>
      <c r="PHO142" s="182"/>
      <c r="PHP142" s="182"/>
      <c r="PHQ142" s="182"/>
      <c r="PHR142" s="182"/>
      <c r="PHS142" s="182"/>
      <c r="PHT142" s="182"/>
      <c r="PHU142" s="182"/>
      <c r="PHV142" s="182"/>
      <c r="PHW142" s="182"/>
      <c r="PHX142" s="182"/>
      <c r="PHY142" s="182"/>
      <c r="PHZ142" s="182"/>
      <c r="PIA142" s="182"/>
      <c r="PIB142" s="182"/>
      <c r="PIC142" s="182"/>
      <c r="PID142" s="182"/>
      <c r="PIE142" s="182"/>
      <c r="PIF142" s="182"/>
      <c r="PIG142" s="182"/>
      <c r="PIH142" s="182"/>
      <c r="PII142" s="182"/>
      <c r="PIJ142" s="182"/>
      <c r="PIK142" s="182"/>
      <c r="PIL142" s="182"/>
      <c r="PIM142" s="182"/>
      <c r="PIN142" s="182"/>
      <c r="PIO142" s="182"/>
      <c r="PIP142" s="182"/>
      <c r="PIQ142" s="182"/>
      <c r="PIR142" s="182"/>
      <c r="PIS142" s="182"/>
      <c r="PIT142" s="182"/>
      <c r="PIU142" s="182"/>
      <c r="PIV142" s="182"/>
      <c r="PIW142" s="182"/>
      <c r="PIX142" s="182"/>
      <c r="PIY142" s="182"/>
      <c r="PIZ142" s="182"/>
      <c r="PJA142" s="182"/>
      <c r="PJB142" s="182"/>
      <c r="PJC142" s="182"/>
      <c r="PJD142" s="182"/>
      <c r="PJE142" s="182"/>
      <c r="PJF142" s="182"/>
      <c r="PJG142" s="182"/>
      <c r="PJH142" s="182"/>
      <c r="PJI142" s="182"/>
      <c r="PJJ142" s="182"/>
      <c r="PJK142" s="182"/>
      <c r="PJL142" s="182"/>
      <c r="PJM142" s="182"/>
      <c r="PJN142" s="182"/>
      <c r="PJO142" s="182"/>
      <c r="PJP142" s="182"/>
      <c r="PJQ142" s="182"/>
      <c r="PJR142" s="182"/>
      <c r="PJS142" s="182"/>
      <c r="PJT142" s="182"/>
      <c r="PJU142" s="182"/>
      <c r="PJV142" s="182"/>
      <c r="PJW142" s="182"/>
      <c r="PJX142" s="182"/>
      <c r="PJY142" s="182"/>
      <c r="PJZ142" s="182"/>
      <c r="PKA142" s="182"/>
      <c r="PKB142" s="182"/>
      <c r="PKC142" s="182"/>
      <c r="PKD142" s="182"/>
      <c r="PKE142" s="182"/>
      <c r="PKF142" s="182"/>
      <c r="PKG142" s="182"/>
      <c r="PKH142" s="182"/>
      <c r="PKI142" s="182"/>
      <c r="PKJ142" s="182"/>
      <c r="PKK142" s="182"/>
      <c r="PKL142" s="182"/>
      <c r="PKM142" s="182"/>
      <c r="PKN142" s="182"/>
      <c r="PKO142" s="182"/>
      <c r="PKP142" s="182"/>
      <c r="PKQ142" s="182"/>
      <c r="PKR142" s="182"/>
      <c r="PKS142" s="182"/>
      <c r="PKT142" s="182"/>
      <c r="PKU142" s="182"/>
      <c r="PKV142" s="182"/>
      <c r="PKW142" s="182"/>
      <c r="PKX142" s="182"/>
      <c r="PKY142" s="182"/>
      <c r="PKZ142" s="182"/>
      <c r="PLA142" s="182"/>
      <c r="PLB142" s="182"/>
      <c r="PLC142" s="182"/>
      <c r="PLD142" s="182"/>
      <c r="PLE142" s="182"/>
      <c r="PLF142" s="182"/>
      <c r="PLG142" s="182"/>
      <c r="PLH142" s="182"/>
      <c r="PLI142" s="182"/>
      <c r="PLJ142" s="182"/>
      <c r="PLK142" s="182"/>
      <c r="PLL142" s="182"/>
      <c r="PLM142" s="182"/>
      <c r="PLN142" s="182"/>
      <c r="PLO142" s="182"/>
      <c r="PLP142" s="182"/>
      <c r="PLQ142" s="182"/>
      <c r="PLR142" s="182"/>
      <c r="PLS142" s="182"/>
      <c r="PLT142" s="182"/>
      <c r="PLU142" s="182"/>
      <c r="PLV142" s="182"/>
      <c r="PLW142" s="182"/>
      <c r="PLX142" s="182"/>
      <c r="PLY142" s="182"/>
      <c r="PLZ142" s="182"/>
      <c r="PMA142" s="182"/>
      <c r="PMB142" s="182"/>
      <c r="PMC142" s="182"/>
      <c r="PMD142" s="182"/>
      <c r="PME142" s="182"/>
      <c r="PMF142" s="182"/>
      <c r="PMG142" s="182"/>
      <c r="PMH142" s="182"/>
      <c r="PMI142" s="182"/>
      <c r="PMJ142" s="182"/>
      <c r="PMK142" s="182"/>
      <c r="PML142" s="182"/>
      <c r="PMM142" s="182"/>
      <c r="PMN142" s="182"/>
      <c r="PMO142" s="182"/>
      <c r="PMP142" s="182"/>
      <c r="PMQ142" s="182"/>
      <c r="PMR142" s="182"/>
      <c r="PMS142" s="182"/>
      <c r="PMT142" s="182"/>
      <c r="PMU142" s="182"/>
      <c r="PMV142" s="182"/>
      <c r="PMW142" s="182"/>
      <c r="PMX142" s="182"/>
      <c r="PMY142" s="182"/>
      <c r="PMZ142" s="182"/>
      <c r="PNA142" s="182"/>
      <c r="PNB142" s="182"/>
      <c r="PNC142" s="182"/>
      <c r="PND142" s="182"/>
      <c r="PNE142" s="182"/>
      <c r="PNF142" s="182"/>
      <c r="PNG142" s="182"/>
      <c r="PNH142" s="182"/>
      <c r="PNI142" s="182"/>
      <c r="PNJ142" s="182"/>
      <c r="PNK142" s="182"/>
      <c r="PNL142" s="182"/>
      <c r="PNM142" s="182"/>
      <c r="PNN142" s="182"/>
      <c r="PNO142" s="182"/>
      <c r="PNP142" s="182"/>
      <c r="PNQ142" s="182"/>
      <c r="PNR142" s="182"/>
      <c r="PNS142" s="182"/>
      <c r="PNT142" s="182"/>
      <c r="PNU142" s="182"/>
      <c r="PNV142" s="182"/>
      <c r="PNW142" s="182"/>
      <c r="PNX142" s="182"/>
      <c r="PNY142" s="182"/>
      <c r="PNZ142" s="182"/>
      <c r="POA142" s="182"/>
      <c r="POB142" s="182"/>
      <c r="POC142" s="182"/>
      <c r="POD142" s="182"/>
      <c r="POE142" s="182"/>
      <c r="POF142" s="182"/>
      <c r="POG142" s="182"/>
      <c r="POH142" s="182"/>
      <c r="POI142" s="182"/>
      <c r="POJ142" s="182"/>
      <c r="POK142" s="182"/>
      <c r="POL142" s="182"/>
      <c r="POM142" s="182"/>
      <c r="PON142" s="182"/>
      <c r="POO142" s="182"/>
      <c r="POP142" s="182"/>
      <c r="POQ142" s="182"/>
      <c r="POR142" s="182"/>
      <c r="POS142" s="182"/>
      <c r="POT142" s="182"/>
      <c r="POU142" s="182"/>
      <c r="POV142" s="182"/>
      <c r="POW142" s="182"/>
      <c r="POX142" s="182"/>
      <c r="POY142" s="182"/>
      <c r="POZ142" s="182"/>
      <c r="PPA142" s="182"/>
      <c r="PPB142" s="182"/>
      <c r="PPC142" s="182"/>
      <c r="PPD142" s="182"/>
      <c r="PPE142" s="182"/>
      <c r="PPF142" s="182"/>
      <c r="PPG142" s="182"/>
      <c r="PPH142" s="182"/>
      <c r="PPI142" s="182"/>
      <c r="PPJ142" s="182"/>
      <c r="PPK142" s="182"/>
      <c r="PPL142" s="182"/>
      <c r="PPM142" s="182"/>
      <c r="PPN142" s="182"/>
      <c r="PPO142" s="182"/>
      <c r="PPP142" s="182"/>
      <c r="PPQ142" s="182"/>
      <c r="PPR142" s="182"/>
      <c r="PPS142" s="182"/>
      <c r="PPT142" s="182"/>
      <c r="PPU142" s="182"/>
      <c r="PPV142" s="182"/>
      <c r="PPW142" s="182"/>
      <c r="PPX142" s="182"/>
      <c r="PPY142" s="182"/>
      <c r="PPZ142" s="182"/>
      <c r="PQA142" s="182"/>
      <c r="PQB142" s="182"/>
      <c r="PQC142" s="182"/>
      <c r="PQD142" s="182"/>
      <c r="PQE142" s="182"/>
      <c r="PQF142" s="182"/>
      <c r="PQG142" s="182"/>
      <c r="PQH142" s="182"/>
      <c r="PQI142" s="182"/>
      <c r="PQJ142" s="182"/>
      <c r="PQK142" s="182"/>
      <c r="PQL142" s="182"/>
      <c r="PQM142" s="182"/>
      <c r="PQN142" s="182"/>
      <c r="PQO142" s="182"/>
      <c r="PQP142" s="182"/>
      <c r="PQQ142" s="182"/>
      <c r="PQR142" s="182"/>
      <c r="PQS142" s="182"/>
      <c r="PQT142" s="182"/>
      <c r="PQU142" s="182"/>
      <c r="PQV142" s="182"/>
      <c r="PQW142" s="182"/>
      <c r="PQX142" s="182"/>
      <c r="PQY142" s="182"/>
      <c r="PQZ142" s="182"/>
      <c r="PRA142" s="182"/>
      <c r="PRB142" s="182"/>
      <c r="PRC142" s="182"/>
      <c r="PRD142" s="182"/>
      <c r="PRE142" s="182"/>
      <c r="PRF142" s="182"/>
      <c r="PRG142" s="182"/>
      <c r="PRH142" s="182"/>
      <c r="PRI142" s="182"/>
      <c r="PRJ142" s="182"/>
      <c r="PRK142" s="182"/>
      <c r="PRL142" s="182"/>
      <c r="PRM142" s="182"/>
      <c r="PRN142" s="182"/>
      <c r="PRO142" s="182"/>
      <c r="PRP142" s="182"/>
      <c r="PRQ142" s="182"/>
      <c r="PRR142" s="182"/>
      <c r="PRS142" s="182"/>
      <c r="PRT142" s="182"/>
      <c r="PRU142" s="182"/>
      <c r="PRV142" s="182"/>
      <c r="PRW142" s="182"/>
      <c r="PRX142" s="182"/>
      <c r="PRY142" s="182"/>
      <c r="PRZ142" s="182"/>
      <c r="PSA142" s="182"/>
      <c r="PSB142" s="182"/>
      <c r="PSC142" s="182"/>
      <c r="PSD142" s="182"/>
      <c r="PSE142" s="182"/>
      <c r="PSF142" s="182"/>
      <c r="PSG142" s="182"/>
      <c r="PSH142" s="182"/>
      <c r="PSI142" s="182"/>
      <c r="PSJ142" s="182"/>
      <c r="PSK142" s="182"/>
      <c r="PSL142" s="182"/>
      <c r="PSM142" s="182"/>
      <c r="PSN142" s="182"/>
      <c r="PSO142" s="182"/>
      <c r="PSP142" s="182"/>
      <c r="PSQ142" s="182"/>
      <c r="PSR142" s="182"/>
      <c r="PSS142" s="182"/>
      <c r="PST142" s="182"/>
      <c r="PSU142" s="182"/>
      <c r="PSV142" s="182"/>
      <c r="PSW142" s="182"/>
      <c r="PSX142" s="182"/>
      <c r="PSY142" s="182"/>
      <c r="PSZ142" s="182"/>
      <c r="PTA142" s="182"/>
      <c r="PTB142" s="182"/>
      <c r="PTC142" s="182"/>
      <c r="PTD142" s="182"/>
      <c r="PTE142" s="182"/>
      <c r="PTF142" s="182"/>
      <c r="PTG142" s="182"/>
      <c r="PTH142" s="182"/>
      <c r="PTI142" s="182"/>
      <c r="PTJ142" s="182"/>
      <c r="PTK142" s="182"/>
      <c r="PTL142" s="182"/>
      <c r="PTM142" s="182"/>
      <c r="PTN142" s="182"/>
      <c r="PTO142" s="182"/>
      <c r="PTP142" s="182"/>
      <c r="PTQ142" s="182"/>
      <c r="PTR142" s="182"/>
      <c r="PTS142" s="182"/>
      <c r="PTT142" s="182"/>
      <c r="PTU142" s="182"/>
      <c r="PTV142" s="182"/>
      <c r="PTW142" s="182"/>
      <c r="PTX142" s="182"/>
      <c r="PTY142" s="182"/>
      <c r="PTZ142" s="182"/>
      <c r="PUA142" s="182"/>
      <c r="PUB142" s="182"/>
      <c r="PUC142" s="182"/>
      <c r="PUD142" s="182"/>
      <c r="PUE142" s="182"/>
      <c r="PUF142" s="182"/>
      <c r="PUG142" s="182"/>
      <c r="PUH142" s="182"/>
      <c r="PUI142" s="182"/>
      <c r="PUJ142" s="182"/>
      <c r="PUK142" s="182"/>
      <c r="PUL142" s="182"/>
      <c r="PUM142" s="182"/>
      <c r="PUN142" s="182"/>
      <c r="PUO142" s="182"/>
      <c r="PUP142" s="182"/>
      <c r="PUQ142" s="182"/>
      <c r="PUR142" s="182"/>
      <c r="PUS142" s="182"/>
      <c r="PUT142" s="182"/>
      <c r="PUU142" s="182"/>
      <c r="PUV142" s="182"/>
      <c r="PUW142" s="182"/>
      <c r="PUX142" s="182"/>
      <c r="PUY142" s="182"/>
      <c r="PUZ142" s="182"/>
      <c r="PVA142" s="182"/>
      <c r="PVB142" s="182"/>
      <c r="PVC142" s="182"/>
      <c r="PVD142" s="182"/>
      <c r="PVE142" s="182"/>
      <c r="PVF142" s="182"/>
      <c r="PVG142" s="182"/>
      <c r="PVH142" s="182"/>
      <c r="PVI142" s="182"/>
      <c r="PVJ142" s="182"/>
      <c r="PVK142" s="182"/>
      <c r="PVL142" s="182"/>
      <c r="PVM142" s="182"/>
      <c r="PVN142" s="182"/>
      <c r="PVO142" s="182"/>
      <c r="PVP142" s="182"/>
      <c r="PVQ142" s="182"/>
      <c r="PVR142" s="182"/>
      <c r="PVS142" s="182"/>
      <c r="PVT142" s="182"/>
      <c r="PVU142" s="182"/>
      <c r="PVV142" s="182"/>
      <c r="PVW142" s="182"/>
      <c r="PVX142" s="182"/>
      <c r="PVY142" s="182"/>
      <c r="PVZ142" s="182"/>
      <c r="PWA142" s="182"/>
      <c r="PWB142" s="182"/>
      <c r="PWC142" s="182"/>
      <c r="PWD142" s="182"/>
      <c r="PWE142" s="182"/>
      <c r="PWF142" s="182"/>
      <c r="PWG142" s="182"/>
      <c r="PWH142" s="182"/>
      <c r="PWI142" s="182"/>
      <c r="PWJ142" s="182"/>
      <c r="PWK142" s="182"/>
      <c r="PWL142" s="182"/>
      <c r="PWM142" s="182"/>
      <c r="PWN142" s="182"/>
      <c r="PWO142" s="182"/>
      <c r="PWP142" s="182"/>
      <c r="PWQ142" s="182"/>
      <c r="PWR142" s="182"/>
      <c r="PWS142" s="182"/>
      <c r="PWT142" s="182"/>
      <c r="PWU142" s="182"/>
      <c r="PWV142" s="182"/>
      <c r="PWW142" s="182"/>
      <c r="PWX142" s="182"/>
      <c r="PWY142" s="182"/>
      <c r="PWZ142" s="182"/>
      <c r="PXA142" s="182"/>
      <c r="PXB142" s="182"/>
      <c r="PXC142" s="182"/>
      <c r="PXD142" s="182"/>
      <c r="PXE142" s="182"/>
      <c r="PXF142" s="182"/>
      <c r="PXG142" s="182"/>
      <c r="PXH142" s="182"/>
      <c r="PXI142" s="182"/>
      <c r="PXJ142" s="182"/>
      <c r="PXK142" s="182"/>
      <c r="PXL142" s="182"/>
      <c r="PXM142" s="182"/>
      <c r="PXN142" s="182"/>
      <c r="PXO142" s="182"/>
      <c r="PXP142" s="182"/>
      <c r="PXQ142" s="182"/>
      <c r="PXR142" s="182"/>
      <c r="PXS142" s="182"/>
      <c r="PXT142" s="182"/>
      <c r="PXU142" s="182"/>
      <c r="PXV142" s="182"/>
      <c r="PXW142" s="182"/>
      <c r="PXX142" s="182"/>
      <c r="PXY142" s="182"/>
      <c r="PXZ142" s="182"/>
      <c r="PYA142" s="182"/>
      <c r="PYB142" s="182"/>
      <c r="PYC142" s="182"/>
      <c r="PYD142" s="182"/>
      <c r="PYE142" s="182"/>
      <c r="PYF142" s="182"/>
      <c r="PYG142" s="182"/>
      <c r="PYH142" s="182"/>
      <c r="PYI142" s="182"/>
      <c r="PYJ142" s="182"/>
      <c r="PYK142" s="182"/>
      <c r="PYL142" s="182"/>
      <c r="PYM142" s="182"/>
      <c r="PYN142" s="182"/>
      <c r="PYO142" s="182"/>
      <c r="PYP142" s="182"/>
      <c r="PYQ142" s="182"/>
      <c r="PYR142" s="182"/>
      <c r="PYS142" s="182"/>
      <c r="PYT142" s="182"/>
      <c r="PYU142" s="182"/>
      <c r="PYV142" s="182"/>
      <c r="PYW142" s="182"/>
      <c r="PYX142" s="182"/>
      <c r="PYY142" s="182"/>
      <c r="PYZ142" s="182"/>
      <c r="PZA142" s="182"/>
      <c r="PZB142" s="182"/>
      <c r="PZC142" s="182"/>
      <c r="PZD142" s="182"/>
      <c r="PZE142" s="182"/>
      <c r="PZF142" s="182"/>
      <c r="PZG142" s="182"/>
      <c r="PZH142" s="182"/>
      <c r="PZI142" s="182"/>
      <c r="PZJ142" s="182"/>
      <c r="PZK142" s="182"/>
      <c r="PZL142" s="182"/>
      <c r="PZM142" s="182"/>
      <c r="PZN142" s="182"/>
      <c r="PZO142" s="182"/>
      <c r="PZP142" s="182"/>
      <c r="PZQ142" s="182"/>
      <c r="PZR142" s="182"/>
      <c r="PZS142" s="182"/>
      <c r="PZT142" s="182"/>
      <c r="PZU142" s="182"/>
      <c r="PZV142" s="182"/>
      <c r="PZW142" s="182"/>
      <c r="PZX142" s="182"/>
      <c r="PZY142" s="182"/>
      <c r="PZZ142" s="182"/>
      <c r="QAA142" s="182"/>
      <c r="QAB142" s="182"/>
      <c r="QAC142" s="182"/>
      <c r="QAD142" s="182"/>
      <c r="QAE142" s="182"/>
      <c r="QAF142" s="182"/>
      <c r="QAG142" s="182"/>
      <c r="QAH142" s="182"/>
      <c r="QAI142" s="182"/>
      <c r="QAJ142" s="182"/>
      <c r="QAK142" s="182"/>
      <c r="QAL142" s="182"/>
      <c r="QAM142" s="182"/>
      <c r="QAN142" s="182"/>
      <c r="QAO142" s="182"/>
      <c r="QAP142" s="182"/>
      <c r="QAQ142" s="182"/>
      <c r="QAR142" s="182"/>
      <c r="QAS142" s="182"/>
      <c r="QAT142" s="182"/>
      <c r="QAU142" s="182"/>
      <c r="QAV142" s="182"/>
      <c r="QAW142" s="182"/>
      <c r="QAX142" s="182"/>
      <c r="QAY142" s="182"/>
      <c r="QAZ142" s="182"/>
      <c r="QBA142" s="182"/>
      <c r="QBB142" s="182"/>
      <c r="QBC142" s="182"/>
      <c r="QBD142" s="182"/>
      <c r="QBE142" s="182"/>
      <c r="QBF142" s="182"/>
      <c r="QBG142" s="182"/>
      <c r="QBH142" s="182"/>
      <c r="QBI142" s="182"/>
      <c r="QBJ142" s="182"/>
      <c r="QBK142" s="182"/>
      <c r="QBL142" s="182"/>
      <c r="QBM142" s="182"/>
      <c r="QBN142" s="182"/>
      <c r="QBO142" s="182"/>
      <c r="QBP142" s="182"/>
      <c r="QBQ142" s="182"/>
      <c r="QBR142" s="182"/>
      <c r="QBS142" s="182"/>
      <c r="QBT142" s="182"/>
      <c r="QBU142" s="182"/>
      <c r="QBV142" s="182"/>
      <c r="QBW142" s="182"/>
      <c r="QBX142" s="182"/>
      <c r="QBY142" s="182"/>
      <c r="QBZ142" s="182"/>
      <c r="QCA142" s="182"/>
      <c r="QCB142" s="182"/>
      <c r="QCC142" s="182"/>
      <c r="QCD142" s="182"/>
      <c r="QCE142" s="182"/>
      <c r="QCF142" s="182"/>
      <c r="QCG142" s="182"/>
      <c r="QCH142" s="182"/>
      <c r="QCI142" s="182"/>
      <c r="QCJ142" s="182"/>
      <c r="QCK142" s="182"/>
      <c r="QCL142" s="182"/>
      <c r="QCM142" s="182"/>
      <c r="QCN142" s="182"/>
      <c r="QCO142" s="182"/>
      <c r="QCP142" s="182"/>
      <c r="QCQ142" s="182"/>
      <c r="QCR142" s="182"/>
      <c r="QCS142" s="182"/>
      <c r="QCT142" s="182"/>
      <c r="QCU142" s="182"/>
      <c r="QCV142" s="182"/>
      <c r="QCW142" s="182"/>
      <c r="QCX142" s="182"/>
      <c r="QCY142" s="182"/>
      <c r="QCZ142" s="182"/>
      <c r="QDA142" s="182"/>
      <c r="QDB142" s="182"/>
      <c r="QDC142" s="182"/>
      <c r="QDD142" s="182"/>
      <c r="QDE142" s="182"/>
      <c r="QDF142" s="182"/>
      <c r="QDG142" s="182"/>
      <c r="QDH142" s="182"/>
      <c r="QDI142" s="182"/>
      <c r="QDJ142" s="182"/>
      <c r="QDK142" s="182"/>
      <c r="QDL142" s="182"/>
      <c r="QDM142" s="182"/>
      <c r="QDN142" s="182"/>
      <c r="QDO142" s="182"/>
      <c r="QDP142" s="182"/>
      <c r="QDQ142" s="182"/>
      <c r="QDR142" s="182"/>
      <c r="QDS142" s="182"/>
      <c r="QDT142" s="182"/>
      <c r="QDU142" s="182"/>
      <c r="QDV142" s="182"/>
      <c r="QDW142" s="182"/>
      <c r="QDX142" s="182"/>
      <c r="QDY142" s="182"/>
      <c r="QDZ142" s="182"/>
      <c r="QEA142" s="182"/>
      <c r="QEB142" s="182"/>
      <c r="QEC142" s="182"/>
      <c r="QED142" s="182"/>
      <c r="QEE142" s="182"/>
      <c r="QEF142" s="182"/>
      <c r="QEG142" s="182"/>
      <c r="QEH142" s="182"/>
      <c r="QEI142" s="182"/>
      <c r="QEJ142" s="182"/>
      <c r="QEK142" s="182"/>
      <c r="QEL142" s="182"/>
      <c r="QEM142" s="182"/>
      <c r="QEN142" s="182"/>
      <c r="QEO142" s="182"/>
      <c r="QEP142" s="182"/>
      <c r="QEQ142" s="182"/>
      <c r="QER142" s="182"/>
      <c r="QES142" s="182"/>
      <c r="QET142" s="182"/>
      <c r="QEU142" s="182"/>
      <c r="QEV142" s="182"/>
      <c r="QEW142" s="182"/>
      <c r="QEX142" s="182"/>
      <c r="QEY142" s="182"/>
      <c r="QEZ142" s="182"/>
      <c r="QFA142" s="182"/>
      <c r="QFB142" s="182"/>
      <c r="QFC142" s="182"/>
      <c r="QFD142" s="182"/>
      <c r="QFE142" s="182"/>
      <c r="QFF142" s="182"/>
      <c r="QFG142" s="182"/>
      <c r="QFH142" s="182"/>
      <c r="QFI142" s="182"/>
      <c r="QFJ142" s="182"/>
      <c r="QFK142" s="182"/>
      <c r="QFL142" s="182"/>
      <c r="QFM142" s="182"/>
      <c r="QFN142" s="182"/>
      <c r="QFO142" s="182"/>
      <c r="QFP142" s="182"/>
      <c r="QFQ142" s="182"/>
      <c r="QFR142" s="182"/>
      <c r="QFS142" s="182"/>
      <c r="QFT142" s="182"/>
      <c r="QFU142" s="182"/>
      <c r="QFV142" s="182"/>
      <c r="QFW142" s="182"/>
      <c r="QFX142" s="182"/>
      <c r="QFY142" s="182"/>
      <c r="QFZ142" s="182"/>
      <c r="QGA142" s="182"/>
      <c r="QGB142" s="182"/>
      <c r="QGC142" s="182"/>
      <c r="QGD142" s="182"/>
      <c r="QGE142" s="182"/>
      <c r="QGF142" s="182"/>
      <c r="QGG142" s="182"/>
      <c r="QGH142" s="182"/>
      <c r="QGI142" s="182"/>
      <c r="QGJ142" s="182"/>
      <c r="QGK142" s="182"/>
      <c r="QGL142" s="182"/>
      <c r="QGM142" s="182"/>
      <c r="QGN142" s="182"/>
      <c r="QGO142" s="182"/>
      <c r="QGP142" s="182"/>
      <c r="QGQ142" s="182"/>
      <c r="QGR142" s="182"/>
      <c r="QGS142" s="182"/>
      <c r="QGT142" s="182"/>
      <c r="QGU142" s="182"/>
      <c r="QGV142" s="182"/>
      <c r="QGW142" s="182"/>
      <c r="QGX142" s="182"/>
      <c r="QGY142" s="182"/>
      <c r="QGZ142" s="182"/>
      <c r="QHA142" s="182"/>
      <c r="QHB142" s="182"/>
      <c r="QHC142" s="182"/>
      <c r="QHD142" s="182"/>
      <c r="QHE142" s="182"/>
      <c r="QHF142" s="182"/>
      <c r="QHG142" s="182"/>
      <c r="QHH142" s="182"/>
      <c r="QHI142" s="182"/>
      <c r="QHJ142" s="182"/>
      <c r="QHK142" s="182"/>
      <c r="QHL142" s="182"/>
      <c r="QHM142" s="182"/>
      <c r="QHN142" s="182"/>
      <c r="QHO142" s="182"/>
      <c r="QHP142" s="182"/>
      <c r="QHQ142" s="182"/>
      <c r="QHR142" s="182"/>
      <c r="QHS142" s="182"/>
      <c r="QHT142" s="182"/>
      <c r="QHU142" s="182"/>
      <c r="QHV142" s="182"/>
      <c r="QHW142" s="182"/>
      <c r="QHX142" s="182"/>
      <c r="QHY142" s="182"/>
      <c r="QHZ142" s="182"/>
      <c r="QIA142" s="182"/>
      <c r="QIB142" s="182"/>
      <c r="QIC142" s="182"/>
      <c r="QID142" s="182"/>
      <c r="QIE142" s="182"/>
      <c r="QIF142" s="182"/>
      <c r="QIG142" s="182"/>
      <c r="QIH142" s="182"/>
      <c r="QII142" s="182"/>
      <c r="QIJ142" s="182"/>
      <c r="QIK142" s="182"/>
      <c r="QIL142" s="182"/>
      <c r="QIM142" s="182"/>
      <c r="QIN142" s="182"/>
      <c r="QIO142" s="182"/>
      <c r="QIP142" s="182"/>
      <c r="QIQ142" s="182"/>
      <c r="QIR142" s="182"/>
      <c r="QIS142" s="182"/>
      <c r="QIT142" s="182"/>
      <c r="QIU142" s="182"/>
      <c r="QIV142" s="182"/>
      <c r="QIW142" s="182"/>
      <c r="QIX142" s="182"/>
      <c r="QIY142" s="182"/>
      <c r="QIZ142" s="182"/>
      <c r="QJA142" s="182"/>
      <c r="QJB142" s="182"/>
      <c r="QJC142" s="182"/>
      <c r="QJD142" s="182"/>
      <c r="QJE142" s="182"/>
      <c r="QJF142" s="182"/>
      <c r="QJG142" s="182"/>
      <c r="QJH142" s="182"/>
      <c r="QJI142" s="182"/>
      <c r="QJJ142" s="182"/>
      <c r="QJK142" s="182"/>
      <c r="QJL142" s="182"/>
      <c r="QJM142" s="182"/>
      <c r="QJN142" s="182"/>
      <c r="QJO142" s="182"/>
      <c r="QJP142" s="182"/>
      <c r="QJQ142" s="182"/>
      <c r="QJR142" s="182"/>
      <c r="QJS142" s="182"/>
      <c r="QJT142" s="182"/>
      <c r="QJU142" s="182"/>
      <c r="QJV142" s="182"/>
      <c r="QJW142" s="182"/>
      <c r="QJX142" s="182"/>
      <c r="QJY142" s="182"/>
      <c r="QJZ142" s="182"/>
      <c r="QKA142" s="182"/>
      <c r="QKB142" s="182"/>
      <c r="QKC142" s="182"/>
      <c r="QKD142" s="182"/>
      <c r="QKE142" s="182"/>
      <c r="QKF142" s="182"/>
      <c r="QKG142" s="182"/>
      <c r="QKH142" s="182"/>
      <c r="QKI142" s="182"/>
      <c r="QKJ142" s="182"/>
      <c r="QKK142" s="182"/>
      <c r="QKL142" s="182"/>
      <c r="QKM142" s="182"/>
      <c r="QKN142" s="182"/>
      <c r="QKO142" s="182"/>
      <c r="QKP142" s="182"/>
      <c r="QKQ142" s="182"/>
      <c r="QKR142" s="182"/>
      <c r="QKS142" s="182"/>
      <c r="QKT142" s="182"/>
      <c r="QKU142" s="182"/>
      <c r="QKV142" s="182"/>
      <c r="QKW142" s="182"/>
      <c r="QKX142" s="182"/>
      <c r="QKY142" s="182"/>
      <c r="QKZ142" s="182"/>
      <c r="QLA142" s="182"/>
      <c r="QLB142" s="182"/>
      <c r="QLC142" s="182"/>
      <c r="QLD142" s="182"/>
      <c r="QLE142" s="182"/>
      <c r="QLF142" s="182"/>
      <c r="QLG142" s="182"/>
      <c r="QLH142" s="182"/>
      <c r="QLI142" s="182"/>
      <c r="QLJ142" s="182"/>
      <c r="QLK142" s="182"/>
      <c r="QLL142" s="182"/>
      <c r="QLM142" s="182"/>
      <c r="QLN142" s="182"/>
      <c r="QLO142" s="182"/>
      <c r="QLP142" s="182"/>
      <c r="QLQ142" s="182"/>
      <c r="QLR142" s="182"/>
      <c r="QLS142" s="182"/>
      <c r="QLT142" s="182"/>
      <c r="QLU142" s="182"/>
      <c r="QLV142" s="182"/>
      <c r="QLW142" s="182"/>
      <c r="QLX142" s="182"/>
      <c r="QLY142" s="182"/>
      <c r="QLZ142" s="182"/>
      <c r="QMA142" s="182"/>
      <c r="QMB142" s="182"/>
      <c r="QMC142" s="182"/>
      <c r="QMD142" s="182"/>
      <c r="QME142" s="182"/>
      <c r="QMF142" s="182"/>
      <c r="QMG142" s="182"/>
      <c r="QMH142" s="182"/>
      <c r="QMI142" s="182"/>
      <c r="QMJ142" s="182"/>
      <c r="QMK142" s="182"/>
      <c r="QML142" s="182"/>
      <c r="QMM142" s="182"/>
      <c r="QMN142" s="182"/>
      <c r="QMO142" s="182"/>
      <c r="QMP142" s="182"/>
      <c r="QMQ142" s="182"/>
      <c r="QMR142" s="182"/>
      <c r="QMS142" s="182"/>
      <c r="QMT142" s="182"/>
      <c r="QMU142" s="182"/>
      <c r="QMV142" s="182"/>
      <c r="QMW142" s="182"/>
      <c r="QMX142" s="182"/>
      <c r="QMY142" s="182"/>
      <c r="QMZ142" s="182"/>
      <c r="QNA142" s="182"/>
      <c r="QNB142" s="182"/>
      <c r="QNC142" s="182"/>
      <c r="QND142" s="182"/>
      <c r="QNE142" s="182"/>
      <c r="QNF142" s="182"/>
      <c r="QNG142" s="182"/>
      <c r="QNH142" s="182"/>
      <c r="QNI142" s="182"/>
      <c r="QNJ142" s="182"/>
      <c r="QNK142" s="182"/>
      <c r="QNL142" s="182"/>
      <c r="QNM142" s="182"/>
      <c r="QNN142" s="182"/>
      <c r="QNO142" s="182"/>
      <c r="QNP142" s="182"/>
      <c r="QNQ142" s="182"/>
      <c r="QNR142" s="182"/>
      <c r="QNS142" s="182"/>
      <c r="QNT142" s="182"/>
      <c r="QNU142" s="182"/>
      <c r="QNV142" s="182"/>
      <c r="QNW142" s="182"/>
      <c r="QNX142" s="182"/>
      <c r="QNY142" s="182"/>
      <c r="QNZ142" s="182"/>
      <c r="QOA142" s="182"/>
      <c r="QOB142" s="182"/>
      <c r="QOC142" s="182"/>
      <c r="QOD142" s="182"/>
      <c r="QOE142" s="182"/>
      <c r="QOF142" s="182"/>
      <c r="QOG142" s="182"/>
      <c r="QOH142" s="182"/>
      <c r="QOI142" s="182"/>
      <c r="QOJ142" s="182"/>
      <c r="QOK142" s="182"/>
      <c r="QOL142" s="182"/>
      <c r="QOM142" s="182"/>
      <c r="QON142" s="182"/>
      <c r="QOO142" s="182"/>
      <c r="QOP142" s="182"/>
      <c r="QOQ142" s="182"/>
      <c r="QOR142" s="182"/>
      <c r="QOS142" s="182"/>
      <c r="QOT142" s="182"/>
      <c r="QOU142" s="182"/>
      <c r="QOV142" s="182"/>
      <c r="QOW142" s="182"/>
      <c r="QOX142" s="182"/>
      <c r="QOY142" s="182"/>
      <c r="QOZ142" s="182"/>
      <c r="QPA142" s="182"/>
      <c r="QPB142" s="182"/>
      <c r="QPC142" s="182"/>
      <c r="QPD142" s="182"/>
      <c r="QPE142" s="182"/>
      <c r="QPF142" s="182"/>
      <c r="QPG142" s="182"/>
      <c r="QPH142" s="182"/>
      <c r="QPI142" s="182"/>
      <c r="QPJ142" s="182"/>
      <c r="QPK142" s="182"/>
      <c r="QPL142" s="182"/>
      <c r="QPM142" s="182"/>
      <c r="QPN142" s="182"/>
      <c r="QPO142" s="182"/>
      <c r="QPP142" s="182"/>
      <c r="QPQ142" s="182"/>
      <c r="QPR142" s="182"/>
      <c r="QPS142" s="182"/>
      <c r="QPT142" s="182"/>
      <c r="QPU142" s="182"/>
      <c r="QPV142" s="182"/>
      <c r="QPW142" s="182"/>
      <c r="QPX142" s="182"/>
      <c r="QPY142" s="182"/>
      <c r="QPZ142" s="182"/>
      <c r="QQA142" s="182"/>
      <c r="QQB142" s="182"/>
      <c r="QQC142" s="182"/>
      <c r="QQD142" s="182"/>
      <c r="QQE142" s="182"/>
      <c r="QQF142" s="182"/>
      <c r="QQG142" s="182"/>
      <c r="QQH142" s="182"/>
      <c r="QQI142" s="182"/>
      <c r="QQJ142" s="182"/>
      <c r="QQK142" s="182"/>
      <c r="QQL142" s="182"/>
      <c r="QQM142" s="182"/>
      <c r="QQN142" s="182"/>
      <c r="QQO142" s="182"/>
      <c r="QQP142" s="182"/>
      <c r="QQQ142" s="182"/>
      <c r="QQR142" s="182"/>
      <c r="QQS142" s="182"/>
      <c r="QQT142" s="182"/>
      <c r="QQU142" s="182"/>
      <c r="QQV142" s="182"/>
      <c r="QQW142" s="182"/>
      <c r="QQX142" s="182"/>
      <c r="QQY142" s="182"/>
      <c r="QQZ142" s="182"/>
      <c r="QRA142" s="182"/>
      <c r="QRB142" s="182"/>
      <c r="QRC142" s="182"/>
      <c r="QRD142" s="182"/>
      <c r="QRE142" s="182"/>
      <c r="QRF142" s="182"/>
      <c r="QRG142" s="182"/>
      <c r="QRH142" s="182"/>
      <c r="QRI142" s="182"/>
      <c r="QRJ142" s="182"/>
      <c r="QRK142" s="182"/>
      <c r="QRL142" s="182"/>
      <c r="QRM142" s="182"/>
      <c r="QRN142" s="182"/>
      <c r="QRO142" s="182"/>
      <c r="QRP142" s="182"/>
      <c r="QRQ142" s="182"/>
      <c r="QRR142" s="182"/>
      <c r="QRS142" s="182"/>
      <c r="QRT142" s="182"/>
      <c r="QRU142" s="182"/>
      <c r="QRV142" s="182"/>
      <c r="QRW142" s="182"/>
      <c r="QRX142" s="182"/>
      <c r="QRY142" s="182"/>
      <c r="QRZ142" s="182"/>
      <c r="QSA142" s="182"/>
      <c r="QSB142" s="182"/>
      <c r="QSC142" s="182"/>
      <c r="QSD142" s="182"/>
      <c r="QSE142" s="182"/>
      <c r="QSF142" s="182"/>
      <c r="QSG142" s="182"/>
      <c r="QSH142" s="182"/>
      <c r="QSI142" s="182"/>
      <c r="QSJ142" s="182"/>
      <c r="QSK142" s="182"/>
      <c r="QSL142" s="182"/>
      <c r="QSM142" s="182"/>
      <c r="QSN142" s="182"/>
      <c r="QSO142" s="182"/>
      <c r="QSP142" s="182"/>
      <c r="QSQ142" s="182"/>
      <c r="QSR142" s="182"/>
      <c r="QSS142" s="182"/>
      <c r="QST142" s="182"/>
      <c r="QSU142" s="182"/>
      <c r="QSV142" s="182"/>
      <c r="QSW142" s="182"/>
      <c r="QSX142" s="182"/>
      <c r="QSY142" s="182"/>
      <c r="QSZ142" s="182"/>
      <c r="QTA142" s="182"/>
      <c r="QTB142" s="182"/>
      <c r="QTC142" s="182"/>
      <c r="QTD142" s="182"/>
      <c r="QTE142" s="182"/>
      <c r="QTF142" s="182"/>
      <c r="QTG142" s="182"/>
      <c r="QTH142" s="182"/>
      <c r="QTI142" s="182"/>
      <c r="QTJ142" s="182"/>
      <c r="QTK142" s="182"/>
      <c r="QTL142" s="182"/>
      <c r="QTM142" s="182"/>
      <c r="QTN142" s="182"/>
      <c r="QTO142" s="182"/>
      <c r="QTP142" s="182"/>
      <c r="QTQ142" s="182"/>
      <c r="QTR142" s="182"/>
      <c r="QTS142" s="182"/>
      <c r="QTT142" s="182"/>
      <c r="QTU142" s="182"/>
      <c r="QTV142" s="182"/>
      <c r="QTW142" s="182"/>
      <c r="QTX142" s="182"/>
      <c r="QTY142" s="182"/>
      <c r="QTZ142" s="182"/>
      <c r="QUA142" s="182"/>
      <c r="QUB142" s="182"/>
      <c r="QUC142" s="182"/>
      <c r="QUD142" s="182"/>
      <c r="QUE142" s="182"/>
      <c r="QUF142" s="182"/>
      <c r="QUG142" s="182"/>
      <c r="QUH142" s="182"/>
      <c r="QUI142" s="182"/>
      <c r="QUJ142" s="182"/>
      <c r="QUK142" s="182"/>
      <c r="QUL142" s="182"/>
      <c r="QUM142" s="182"/>
      <c r="QUN142" s="182"/>
      <c r="QUO142" s="182"/>
      <c r="QUP142" s="182"/>
      <c r="QUQ142" s="182"/>
      <c r="QUR142" s="182"/>
      <c r="QUS142" s="182"/>
      <c r="QUT142" s="182"/>
      <c r="QUU142" s="182"/>
      <c r="QUV142" s="182"/>
      <c r="QUW142" s="182"/>
      <c r="QUX142" s="182"/>
      <c r="QUY142" s="182"/>
      <c r="QUZ142" s="182"/>
      <c r="QVA142" s="182"/>
      <c r="QVB142" s="182"/>
      <c r="QVC142" s="182"/>
      <c r="QVD142" s="182"/>
      <c r="QVE142" s="182"/>
      <c r="QVF142" s="182"/>
      <c r="QVG142" s="182"/>
      <c r="QVH142" s="182"/>
      <c r="QVI142" s="182"/>
      <c r="QVJ142" s="182"/>
      <c r="QVK142" s="182"/>
      <c r="QVL142" s="182"/>
      <c r="QVM142" s="182"/>
      <c r="QVN142" s="182"/>
      <c r="QVO142" s="182"/>
      <c r="QVP142" s="182"/>
      <c r="QVQ142" s="182"/>
      <c r="QVR142" s="182"/>
      <c r="QVS142" s="182"/>
      <c r="QVT142" s="182"/>
      <c r="QVU142" s="182"/>
      <c r="QVV142" s="182"/>
      <c r="QVW142" s="182"/>
      <c r="QVX142" s="182"/>
      <c r="QVY142" s="182"/>
      <c r="QVZ142" s="182"/>
      <c r="QWA142" s="182"/>
      <c r="QWB142" s="182"/>
      <c r="QWC142" s="182"/>
      <c r="QWD142" s="182"/>
      <c r="QWE142" s="182"/>
      <c r="QWF142" s="182"/>
      <c r="QWG142" s="182"/>
      <c r="QWH142" s="182"/>
      <c r="QWI142" s="182"/>
      <c r="QWJ142" s="182"/>
      <c r="QWK142" s="182"/>
      <c r="QWL142" s="182"/>
      <c r="QWM142" s="182"/>
      <c r="QWN142" s="182"/>
      <c r="QWO142" s="182"/>
      <c r="QWP142" s="182"/>
      <c r="QWQ142" s="182"/>
      <c r="QWR142" s="182"/>
      <c r="QWS142" s="182"/>
      <c r="QWT142" s="182"/>
      <c r="QWU142" s="182"/>
      <c r="QWV142" s="182"/>
      <c r="QWW142" s="182"/>
      <c r="QWX142" s="182"/>
      <c r="QWY142" s="182"/>
      <c r="QWZ142" s="182"/>
      <c r="QXA142" s="182"/>
      <c r="QXB142" s="182"/>
      <c r="QXC142" s="182"/>
      <c r="QXD142" s="182"/>
      <c r="QXE142" s="182"/>
      <c r="QXF142" s="182"/>
      <c r="QXG142" s="182"/>
      <c r="QXH142" s="182"/>
      <c r="QXI142" s="182"/>
      <c r="QXJ142" s="182"/>
      <c r="QXK142" s="182"/>
      <c r="QXL142" s="182"/>
      <c r="QXM142" s="182"/>
      <c r="QXN142" s="182"/>
      <c r="QXO142" s="182"/>
      <c r="QXP142" s="182"/>
      <c r="QXQ142" s="182"/>
      <c r="QXR142" s="182"/>
      <c r="QXS142" s="182"/>
      <c r="QXT142" s="182"/>
      <c r="QXU142" s="182"/>
      <c r="QXV142" s="182"/>
      <c r="QXW142" s="182"/>
      <c r="QXX142" s="182"/>
      <c r="QXY142" s="182"/>
      <c r="QXZ142" s="182"/>
      <c r="QYA142" s="182"/>
      <c r="QYB142" s="182"/>
      <c r="QYC142" s="182"/>
      <c r="QYD142" s="182"/>
      <c r="QYE142" s="182"/>
      <c r="QYF142" s="182"/>
      <c r="QYG142" s="182"/>
      <c r="QYH142" s="182"/>
      <c r="QYI142" s="182"/>
      <c r="QYJ142" s="182"/>
      <c r="QYK142" s="182"/>
      <c r="QYL142" s="182"/>
      <c r="QYM142" s="182"/>
      <c r="QYN142" s="182"/>
      <c r="QYO142" s="182"/>
      <c r="QYP142" s="182"/>
      <c r="QYQ142" s="182"/>
      <c r="QYR142" s="182"/>
      <c r="QYS142" s="182"/>
      <c r="QYT142" s="182"/>
      <c r="QYU142" s="182"/>
      <c r="QYV142" s="182"/>
      <c r="QYW142" s="182"/>
      <c r="QYX142" s="182"/>
      <c r="QYY142" s="182"/>
      <c r="QYZ142" s="182"/>
      <c r="QZA142" s="182"/>
      <c r="QZB142" s="182"/>
      <c r="QZC142" s="182"/>
      <c r="QZD142" s="182"/>
      <c r="QZE142" s="182"/>
      <c r="QZF142" s="182"/>
      <c r="QZG142" s="182"/>
      <c r="QZH142" s="182"/>
      <c r="QZI142" s="182"/>
      <c r="QZJ142" s="182"/>
      <c r="QZK142" s="182"/>
      <c r="QZL142" s="182"/>
      <c r="QZM142" s="182"/>
      <c r="QZN142" s="182"/>
      <c r="QZO142" s="182"/>
      <c r="QZP142" s="182"/>
      <c r="QZQ142" s="182"/>
      <c r="QZR142" s="182"/>
      <c r="QZS142" s="182"/>
      <c r="QZT142" s="182"/>
      <c r="QZU142" s="182"/>
      <c r="QZV142" s="182"/>
      <c r="QZW142" s="182"/>
      <c r="QZX142" s="182"/>
      <c r="QZY142" s="182"/>
      <c r="QZZ142" s="182"/>
      <c r="RAA142" s="182"/>
      <c r="RAB142" s="182"/>
      <c r="RAC142" s="182"/>
      <c r="RAD142" s="182"/>
      <c r="RAE142" s="182"/>
      <c r="RAF142" s="182"/>
      <c r="RAG142" s="182"/>
      <c r="RAH142" s="182"/>
      <c r="RAI142" s="182"/>
      <c r="RAJ142" s="182"/>
      <c r="RAK142" s="182"/>
      <c r="RAL142" s="182"/>
      <c r="RAM142" s="182"/>
      <c r="RAN142" s="182"/>
      <c r="RAO142" s="182"/>
      <c r="RAP142" s="182"/>
      <c r="RAQ142" s="182"/>
      <c r="RAR142" s="182"/>
      <c r="RAS142" s="182"/>
      <c r="RAT142" s="182"/>
      <c r="RAU142" s="182"/>
      <c r="RAV142" s="182"/>
      <c r="RAW142" s="182"/>
      <c r="RAX142" s="182"/>
      <c r="RAY142" s="182"/>
      <c r="RAZ142" s="182"/>
      <c r="RBA142" s="182"/>
      <c r="RBB142" s="182"/>
      <c r="RBC142" s="182"/>
      <c r="RBD142" s="182"/>
      <c r="RBE142" s="182"/>
      <c r="RBF142" s="182"/>
      <c r="RBG142" s="182"/>
      <c r="RBH142" s="182"/>
      <c r="RBI142" s="182"/>
      <c r="RBJ142" s="182"/>
      <c r="RBK142" s="182"/>
      <c r="RBL142" s="182"/>
      <c r="RBM142" s="182"/>
      <c r="RBN142" s="182"/>
      <c r="RBO142" s="182"/>
      <c r="RBP142" s="182"/>
      <c r="RBQ142" s="182"/>
      <c r="RBR142" s="182"/>
      <c r="RBS142" s="182"/>
      <c r="RBT142" s="182"/>
      <c r="RBU142" s="182"/>
      <c r="RBV142" s="182"/>
      <c r="RBW142" s="182"/>
      <c r="RBX142" s="182"/>
      <c r="RBY142" s="182"/>
      <c r="RBZ142" s="182"/>
      <c r="RCA142" s="182"/>
      <c r="RCB142" s="182"/>
      <c r="RCC142" s="182"/>
      <c r="RCD142" s="182"/>
      <c r="RCE142" s="182"/>
      <c r="RCF142" s="182"/>
      <c r="RCG142" s="182"/>
      <c r="RCH142" s="182"/>
      <c r="RCI142" s="182"/>
      <c r="RCJ142" s="182"/>
      <c r="RCK142" s="182"/>
      <c r="RCL142" s="182"/>
      <c r="RCM142" s="182"/>
      <c r="RCN142" s="182"/>
      <c r="RCO142" s="182"/>
      <c r="RCP142" s="182"/>
      <c r="RCQ142" s="182"/>
      <c r="RCR142" s="182"/>
      <c r="RCS142" s="182"/>
      <c r="RCT142" s="182"/>
      <c r="RCU142" s="182"/>
      <c r="RCV142" s="182"/>
      <c r="RCW142" s="182"/>
      <c r="RCX142" s="182"/>
      <c r="RCY142" s="182"/>
      <c r="RCZ142" s="182"/>
      <c r="RDA142" s="182"/>
      <c r="RDB142" s="182"/>
      <c r="RDC142" s="182"/>
      <c r="RDD142" s="182"/>
      <c r="RDE142" s="182"/>
      <c r="RDF142" s="182"/>
      <c r="RDG142" s="182"/>
      <c r="RDH142" s="182"/>
      <c r="RDI142" s="182"/>
      <c r="RDJ142" s="182"/>
      <c r="RDK142" s="182"/>
      <c r="RDL142" s="182"/>
      <c r="RDM142" s="182"/>
      <c r="RDN142" s="182"/>
      <c r="RDO142" s="182"/>
      <c r="RDP142" s="182"/>
      <c r="RDQ142" s="182"/>
      <c r="RDR142" s="182"/>
      <c r="RDS142" s="182"/>
      <c r="RDT142" s="182"/>
      <c r="RDU142" s="182"/>
      <c r="RDV142" s="182"/>
      <c r="RDW142" s="182"/>
      <c r="RDX142" s="182"/>
      <c r="RDY142" s="182"/>
      <c r="RDZ142" s="182"/>
      <c r="REA142" s="182"/>
      <c r="REB142" s="182"/>
      <c r="REC142" s="182"/>
      <c r="RED142" s="182"/>
      <c r="REE142" s="182"/>
      <c r="REF142" s="182"/>
      <c r="REG142" s="182"/>
      <c r="REH142" s="182"/>
      <c r="REI142" s="182"/>
      <c r="REJ142" s="182"/>
      <c r="REK142" s="182"/>
      <c r="REL142" s="182"/>
      <c r="REM142" s="182"/>
      <c r="REN142" s="182"/>
      <c r="REO142" s="182"/>
      <c r="REP142" s="182"/>
      <c r="REQ142" s="182"/>
      <c r="RER142" s="182"/>
      <c r="RES142" s="182"/>
      <c r="RET142" s="182"/>
      <c r="REU142" s="182"/>
      <c r="REV142" s="182"/>
      <c r="REW142" s="182"/>
      <c r="REX142" s="182"/>
      <c r="REY142" s="182"/>
      <c r="REZ142" s="182"/>
      <c r="RFA142" s="182"/>
      <c r="RFB142" s="182"/>
      <c r="RFC142" s="182"/>
      <c r="RFD142" s="182"/>
      <c r="RFE142" s="182"/>
      <c r="RFF142" s="182"/>
      <c r="RFG142" s="182"/>
      <c r="RFH142" s="182"/>
      <c r="RFI142" s="182"/>
      <c r="RFJ142" s="182"/>
      <c r="RFK142" s="182"/>
      <c r="RFL142" s="182"/>
      <c r="RFM142" s="182"/>
      <c r="RFN142" s="182"/>
      <c r="RFO142" s="182"/>
      <c r="RFP142" s="182"/>
      <c r="RFQ142" s="182"/>
      <c r="RFR142" s="182"/>
      <c r="RFS142" s="182"/>
      <c r="RFT142" s="182"/>
      <c r="RFU142" s="182"/>
      <c r="RFV142" s="182"/>
      <c r="RFW142" s="182"/>
      <c r="RFX142" s="182"/>
      <c r="RFY142" s="182"/>
      <c r="RFZ142" s="182"/>
      <c r="RGA142" s="182"/>
      <c r="RGB142" s="182"/>
      <c r="RGC142" s="182"/>
      <c r="RGD142" s="182"/>
      <c r="RGE142" s="182"/>
      <c r="RGF142" s="182"/>
      <c r="RGG142" s="182"/>
      <c r="RGH142" s="182"/>
      <c r="RGI142" s="182"/>
      <c r="RGJ142" s="182"/>
      <c r="RGK142" s="182"/>
      <c r="RGL142" s="182"/>
      <c r="RGM142" s="182"/>
      <c r="RGN142" s="182"/>
      <c r="RGO142" s="182"/>
      <c r="RGP142" s="182"/>
      <c r="RGQ142" s="182"/>
      <c r="RGR142" s="182"/>
      <c r="RGS142" s="182"/>
      <c r="RGT142" s="182"/>
      <c r="RGU142" s="182"/>
      <c r="RGV142" s="182"/>
      <c r="RGW142" s="182"/>
      <c r="RGX142" s="182"/>
      <c r="RGY142" s="182"/>
      <c r="RGZ142" s="182"/>
      <c r="RHA142" s="182"/>
      <c r="RHB142" s="182"/>
      <c r="RHC142" s="182"/>
      <c r="RHD142" s="182"/>
      <c r="RHE142" s="182"/>
      <c r="RHF142" s="182"/>
      <c r="RHG142" s="182"/>
      <c r="RHH142" s="182"/>
      <c r="RHI142" s="182"/>
      <c r="RHJ142" s="182"/>
      <c r="RHK142" s="182"/>
      <c r="RHL142" s="182"/>
      <c r="RHM142" s="182"/>
      <c r="RHN142" s="182"/>
      <c r="RHO142" s="182"/>
      <c r="RHP142" s="182"/>
      <c r="RHQ142" s="182"/>
      <c r="RHR142" s="182"/>
      <c r="RHS142" s="182"/>
      <c r="RHT142" s="182"/>
      <c r="RHU142" s="182"/>
      <c r="RHV142" s="182"/>
      <c r="RHW142" s="182"/>
      <c r="RHX142" s="182"/>
      <c r="RHY142" s="182"/>
      <c r="RHZ142" s="182"/>
      <c r="RIA142" s="182"/>
      <c r="RIB142" s="182"/>
      <c r="RIC142" s="182"/>
      <c r="RID142" s="182"/>
      <c r="RIE142" s="182"/>
      <c r="RIF142" s="182"/>
      <c r="RIG142" s="182"/>
      <c r="RIH142" s="182"/>
      <c r="RII142" s="182"/>
      <c r="RIJ142" s="182"/>
      <c r="RIK142" s="182"/>
      <c r="RIL142" s="182"/>
      <c r="RIM142" s="182"/>
      <c r="RIN142" s="182"/>
      <c r="RIO142" s="182"/>
      <c r="RIP142" s="182"/>
      <c r="RIQ142" s="182"/>
      <c r="RIR142" s="182"/>
      <c r="RIS142" s="182"/>
      <c r="RIT142" s="182"/>
      <c r="RIU142" s="182"/>
      <c r="RIV142" s="182"/>
      <c r="RIW142" s="182"/>
      <c r="RIX142" s="182"/>
      <c r="RIY142" s="182"/>
      <c r="RIZ142" s="182"/>
      <c r="RJA142" s="182"/>
      <c r="RJB142" s="182"/>
      <c r="RJC142" s="182"/>
      <c r="RJD142" s="182"/>
      <c r="RJE142" s="182"/>
      <c r="RJF142" s="182"/>
      <c r="RJG142" s="182"/>
      <c r="RJH142" s="182"/>
      <c r="RJI142" s="182"/>
      <c r="RJJ142" s="182"/>
      <c r="RJK142" s="182"/>
      <c r="RJL142" s="182"/>
      <c r="RJM142" s="182"/>
      <c r="RJN142" s="182"/>
      <c r="RJO142" s="182"/>
      <c r="RJP142" s="182"/>
      <c r="RJQ142" s="182"/>
      <c r="RJR142" s="182"/>
      <c r="RJS142" s="182"/>
      <c r="RJT142" s="182"/>
      <c r="RJU142" s="182"/>
      <c r="RJV142" s="182"/>
      <c r="RJW142" s="182"/>
      <c r="RJX142" s="182"/>
      <c r="RJY142" s="182"/>
      <c r="RJZ142" s="182"/>
      <c r="RKA142" s="182"/>
      <c r="RKB142" s="182"/>
      <c r="RKC142" s="182"/>
      <c r="RKD142" s="182"/>
      <c r="RKE142" s="182"/>
      <c r="RKF142" s="182"/>
      <c r="RKG142" s="182"/>
      <c r="RKH142" s="182"/>
      <c r="RKI142" s="182"/>
      <c r="RKJ142" s="182"/>
      <c r="RKK142" s="182"/>
      <c r="RKL142" s="182"/>
      <c r="RKM142" s="182"/>
      <c r="RKN142" s="182"/>
      <c r="RKO142" s="182"/>
      <c r="RKP142" s="182"/>
      <c r="RKQ142" s="182"/>
      <c r="RKR142" s="182"/>
      <c r="RKS142" s="182"/>
      <c r="RKT142" s="182"/>
      <c r="RKU142" s="182"/>
      <c r="RKV142" s="182"/>
      <c r="RKW142" s="182"/>
      <c r="RKX142" s="182"/>
      <c r="RKY142" s="182"/>
      <c r="RKZ142" s="182"/>
      <c r="RLA142" s="182"/>
      <c r="RLB142" s="182"/>
      <c r="RLC142" s="182"/>
      <c r="RLD142" s="182"/>
      <c r="RLE142" s="182"/>
      <c r="RLF142" s="182"/>
      <c r="RLG142" s="182"/>
      <c r="RLH142" s="182"/>
      <c r="RLI142" s="182"/>
      <c r="RLJ142" s="182"/>
      <c r="RLK142" s="182"/>
      <c r="RLL142" s="182"/>
      <c r="RLM142" s="182"/>
      <c r="RLN142" s="182"/>
      <c r="RLO142" s="182"/>
      <c r="RLP142" s="182"/>
      <c r="RLQ142" s="182"/>
      <c r="RLR142" s="182"/>
      <c r="RLS142" s="182"/>
      <c r="RLT142" s="182"/>
      <c r="RLU142" s="182"/>
      <c r="RLV142" s="182"/>
      <c r="RLW142" s="182"/>
      <c r="RLX142" s="182"/>
      <c r="RLY142" s="182"/>
      <c r="RLZ142" s="182"/>
      <c r="RMA142" s="182"/>
      <c r="RMB142" s="182"/>
      <c r="RMC142" s="182"/>
      <c r="RMD142" s="182"/>
      <c r="RME142" s="182"/>
      <c r="RMF142" s="182"/>
      <c r="RMG142" s="182"/>
      <c r="RMH142" s="182"/>
      <c r="RMI142" s="182"/>
      <c r="RMJ142" s="182"/>
      <c r="RMK142" s="182"/>
      <c r="RML142" s="182"/>
      <c r="RMM142" s="182"/>
      <c r="RMN142" s="182"/>
      <c r="RMO142" s="182"/>
      <c r="RMP142" s="182"/>
      <c r="RMQ142" s="182"/>
      <c r="RMR142" s="182"/>
      <c r="RMS142" s="182"/>
      <c r="RMT142" s="182"/>
      <c r="RMU142" s="182"/>
      <c r="RMV142" s="182"/>
      <c r="RMW142" s="182"/>
      <c r="RMX142" s="182"/>
      <c r="RMY142" s="182"/>
      <c r="RMZ142" s="182"/>
      <c r="RNA142" s="182"/>
      <c r="RNB142" s="182"/>
      <c r="RNC142" s="182"/>
      <c r="RND142" s="182"/>
      <c r="RNE142" s="182"/>
      <c r="RNF142" s="182"/>
      <c r="RNG142" s="182"/>
      <c r="RNH142" s="182"/>
      <c r="RNI142" s="182"/>
      <c r="RNJ142" s="182"/>
      <c r="RNK142" s="182"/>
      <c r="RNL142" s="182"/>
      <c r="RNM142" s="182"/>
      <c r="RNN142" s="182"/>
      <c r="RNO142" s="182"/>
      <c r="RNP142" s="182"/>
      <c r="RNQ142" s="182"/>
      <c r="RNR142" s="182"/>
      <c r="RNS142" s="182"/>
      <c r="RNT142" s="182"/>
      <c r="RNU142" s="182"/>
      <c r="RNV142" s="182"/>
      <c r="RNW142" s="182"/>
      <c r="RNX142" s="182"/>
      <c r="RNY142" s="182"/>
      <c r="RNZ142" s="182"/>
      <c r="ROA142" s="182"/>
      <c r="ROB142" s="182"/>
      <c r="ROC142" s="182"/>
      <c r="ROD142" s="182"/>
      <c r="ROE142" s="182"/>
      <c r="ROF142" s="182"/>
      <c r="ROG142" s="182"/>
      <c r="ROH142" s="182"/>
      <c r="ROI142" s="182"/>
      <c r="ROJ142" s="182"/>
      <c r="ROK142" s="182"/>
      <c r="ROL142" s="182"/>
      <c r="ROM142" s="182"/>
      <c r="RON142" s="182"/>
      <c r="ROO142" s="182"/>
      <c r="ROP142" s="182"/>
      <c r="ROQ142" s="182"/>
      <c r="ROR142" s="182"/>
      <c r="ROS142" s="182"/>
      <c r="ROT142" s="182"/>
      <c r="ROU142" s="182"/>
      <c r="ROV142" s="182"/>
      <c r="ROW142" s="182"/>
      <c r="ROX142" s="182"/>
      <c r="ROY142" s="182"/>
      <c r="ROZ142" s="182"/>
      <c r="RPA142" s="182"/>
      <c r="RPB142" s="182"/>
      <c r="RPC142" s="182"/>
      <c r="RPD142" s="182"/>
      <c r="RPE142" s="182"/>
      <c r="RPF142" s="182"/>
      <c r="RPG142" s="182"/>
      <c r="RPH142" s="182"/>
      <c r="RPI142" s="182"/>
      <c r="RPJ142" s="182"/>
      <c r="RPK142" s="182"/>
      <c r="RPL142" s="182"/>
      <c r="RPM142" s="182"/>
      <c r="RPN142" s="182"/>
      <c r="RPO142" s="182"/>
      <c r="RPP142" s="182"/>
      <c r="RPQ142" s="182"/>
      <c r="RPR142" s="182"/>
      <c r="RPS142" s="182"/>
      <c r="RPT142" s="182"/>
      <c r="RPU142" s="182"/>
      <c r="RPV142" s="182"/>
      <c r="RPW142" s="182"/>
      <c r="RPX142" s="182"/>
      <c r="RPY142" s="182"/>
      <c r="RPZ142" s="182"/>
      <c r="RQA142" s="182"/>
      <c r="RQB142" s="182"/>
      <c r="RQC142" s="182"/>
      <c r="RQD142" s="182"/>
      <c r="RQE142" s="182"/>
      <c r="RQF142" s="182"/>
      <c r="RQG142" s="182"/>
      <c r="RQH142" s="182"/>
      <c r="RQI142" s="182"/>
      <c r="RQJ142" s="182"/>
      <c r="RQK142" s="182"/>
      <c r="RQL142" s="182"/>
      <c r="RQM142" s="182"/>
      <c r="RQN142" s="182"/>
      <c r="RQO142" s="182"/>
      <c r="RQP142" s="182"/>
      <c r="RQQ142" s="182"/>
      <c r="RQR142" s="182"/>
      <c r="RQS142" s="182"/>
      <c r="RQT142" s="182"/>
      <c r="RQU142" s="182"/>
      <c r="RQV142" s="182"/>
      <c r="RQW142" s="182"/>
      <c r="RQX142" s="182"/>
      <c r="RQY142" s="182"/>
      <c r="RQZ142" s="182"/>
      <c r="RRA142" s="182"/>
      <c r="RRB142" s="182"/>
      <c r="RRC142" s="182"/>
      <c r="RRD142" s="182"/>
      <c r="RRE142" s="182"/>
      <c r="RRF142" s="182"/>
      <c r="RRG142" s="182"/>
      <c r="RRH142" s="182"/>
      <c r="RRI142" s="182"/>
      <c r="RRJ142" s="182"/>
      <c r="RRK142" s="182"/>
      <c r="RRL142" s="182"/>
      <c r="RRM142" s="182"/>
      <c r="RRN142" s="182"/>
      <c r="RRO142" s="182"/>
      <c r="RRP142" s="182"/>
      <c r="RRQ142" s="182"/>
      <c r="RRR142" s="182"/>
      <c r="RRS142" s="182"/>
      <c r="RRT142" s="182"/>
      <c r="RRU142" s="182"/>
      <c r="RRV142" s="182"/>
      <c r="RRW142" s="182"/>
      <c r="RRX142" s="182"/>
      <c r="RRY142" s="182"/>
      <c r="RRZ142" s="182"/>
      <c r="RSA142" s="182"/>
      <c r="RSB142" s="182"/>
      <c r="RSC142" s="182"/>
      <c r="RSD142" s="182"/>
      <c r="RSE142" s="182"/>
      <c r="RSF142" s="182"/>
      <c r="RSG142" s="182"/>
      <c r="RSH142" s="182"/>
      <c r="RSI142" s="182"/>
      <c r="RSJ142" s="182"/>
      <c r="RSK142" s="182"/>
      <c r="RSL142" s="182"/>
      <c r="RSM142" s="182"/>
      <c r="RSN142" s="182"/>
      <c r="RSO142" s="182"/>
      <c r="RSP142" s="182"/>
      <c r="RSQ142" s="182"/>
      <c r="RSR142" s="182"/>
      <c r="RSS142" s="182"/>
      <c r="RST142" s="182"/>
      <c r="RSU142" s="182"/>
      <c r="RSV142" s="182"/>
      <c r="RSW142" s="182"/>
      <c r="RSX142" s="182"/>
      <c r="RSY142" s="182"/>
      <c r="RSZ142" s="182"/>
      <c r="RTA142" s="182"/>
      <c r="RTB142" s="182"/>
      <c r="RTC142" s="182"/>
      <c r="RTD142" s="182"/>
      <c r="RTE142" s="182"/>
      <c r="RTF142" s="182"/>
      <c r="RTG142" s="182"/>
      <c r="RTH142" s="182"/>
      <c r="RTI142" s="182"/>
      <c r="RTJ142" s="182"/>
      <c r="RTK142" s="182"/>
      <c r="RTL142" s="182"/>
      <c r="RTM142" s="182"/>
      <c r="RTN142" s="182"/>
      <c r="RTO142" s="182"/>
      <c r="RTP142" s="182"/>
      <c r="RTQ142" s="182"/>
      <c r="RTR142" s="182"/>
      <c r="RTS142" s="182"/>
      <c r="RTT142" s="182"/>
      <c r="RTU142" s="182"/>
      <c r="RTV142" s="182"/>
      <c r="RTW142" s="182"/>
      <c r="RTX142" s="182"/>
      <c r="RTY142" s="182"/>
      <c r="RTZ142" s="182"/>
      <c r="RUA142" s="182"/>
      <c r="RUB142" s="182"/>
      <c r="RUC142" s="182"/>
      <c r="RUD142" s="182"/>
      <c r="RUE142" s="182"/>
      <c r="RUF142" s="182"/>
      <c r="RUG142" s="182"/>
      <c r="RUH142" s="182"/>
      <c r="RUI142" s="182"/>
      <c r="RUJ142" s="182"/>
      <c r="RUK142" s="182"/>
      <c r="RUL142" s="182"/>
      <c r="RUM142" s="182"/>
      <c r="RUN142" s="182"/>
      <c r="RUO142" s="182"/>
      <c r="RUP142" s="182"/>
      <c r="RUQ142" s="182"/>
      <c r="RUR142" s="182"/>
      <c r="RUS142" s="182"/>
      <c r="RUT142" s="182"/>
      <c r="RUU142" s="182"/>
      <c r="RUV142" s="182"/>
      <c r="RUW142" s="182"/>
      <c r="RUX142" s="182"/>
      <c r="RUY142" s="182"/>
      <c r="RUZ142" s="182"/>
      <c r="RVA142" s="182"/>
      <c r="RVB142" s="182"/>
      <c r="RVC142" s="182"/>
      <c r="RVD142" s="182"/>
      <c r="RVE142" s="182"/>
      <c r="RVF142" s="182"/>
      <c r="RVG142" s="182"/>
      <c r="RVH142" s="182"/>
      <c r="RVI142" s="182"/>
      <c r="RVJ142" s="182"/>
      <c r="RVK142" s="182"/>
      <c r="RVL142" s="182"/>
      <c r="RVM142" s="182"/>
      <c r="RVN142" s="182"/>
      <c r="RVO142" s="182"/>
      <c r="RVP142" s="182"/>
      <c r="RVQ142" s="182"/>
      <c r="RVR142" s="182"/>
      <c r="RVS142" s="182"/>
      <c r="RVT142" s="182"/>
      <c r="RVU142" s="182"/>
      <c r="RVV142" s="182"/>
      <c r="RVW142" s="182"/>
      <c r="RVX142" s="182"/>
      <c r="RVY142" s="182"/>
      <c r="RVZ142" s="182"/>
      <c r="RWA142" s="182"/>
      <c r="RWB142" s="182"/>
      <c r="RWC142" s="182"/>
      <c r="RWD142" s="182"/>
      <c r="RWE142" s="182"/>
      <c r="RWF142" s="182"/>
      <c r="RWG142" s="182"/>
      <c r="RWH142" s="182"/>
      <c r="RWI142" s="182"/>
      <c r="RWJ142" s="182"/>
      <c r="RWK142" s="182"/>
      <c r="RWL142" s="182"/>
      <c r="RWM142" s="182"/>
      <c r="RWN142" s="182"/>
      <c r="RWO142" s="182"/>
      <c r="RWP142" s="182"/>
      <c r="RWQ142" s="182"/>
      <c r="RWR142" s="182"/>
      <c r="RWS142" s="182"/>
      <c r="RWT142" s="182"/>
      <c r="RWU142" s="182"/>
      <c r="RWV142" s="182"/>
      <c r="RWW142" s="182"/>
      <c r="RWX142" s="182"/>
      <c r="RWY142" s="182"/>
      <c r="RWZ142" s="182"/>
      <c r="RXA142" s="182"/>
      <c r="RXB142" s="182"/>
      <c r="RXC142" s="182"/>
      <c r="RXD142" s="182"/>
      <c r="RXE142" s="182"/>
      <c r="RXF142" s="182"/>
      <c r="RXG142" s="182"/>
      <c r="RXH142" s="182"/>
      <c r="RXI142" s="182"/>
      <c r="RXJ142" s="182"/>
      <c r="RXK142" s="182"/>
      <c r="RXL142" s="182"/>
      <c r="RXM142" s="182"/>
      <c r="RXN142" s="182"/>
      <c r="RXO142" s="182"/>
      <c r="RXP142" s="182"/>
      <c r="RXQ142" s="182"/>
      <c r="RXR142" s="182"/>
      <c r="RXS142" s="182"/>
      <c r="RXT142" s="182"/>
      <c r="RXU142" s="182"/>
      <c r="RXV142" s="182"/>
      <c r="RXW142" s="182"/>
      <c r="RXX142" s="182"/>
      <c r="RXY142" s="182"/>
      <c r="RXZ142" s="182"/>
      <c r="RYA142" s="182"/>
      <c r="RYB142" s="182"/>
      <c r="RYC142" s="182"/>
      <c r="RYD142" s="182"/>
      <c r="RYE142" s="182"/>
      <c r="RYF142" s="182"/>
      <c r="RYG142" s="182"/>
      <c r="RYH142" s="182"/>
      <c r="RYI142" s="182"/>
      <c r="RYJ142" s="182"/>
      <c r="RYK142" s="182"/>
      <c r="RYL142" s="182"/>
      <c r="RYM142" s="182"/>
      <c r="RYN142" s="182"/>
      <c r="RYO142" s="182"/>
      <c r="RYP142" s="182"/>
      <c r="RYQ142" s="182"/>
      <c r="RYR142" s="182"/>
      <c r="RYS142" s="182"/>
      <c r="RYT142" s="182"/>
      <c r="RYU142" s="182"/>
      <c r="RYV142" s="182"/>
      <c r="RYW142" s="182"/>
      <c r="RYX142" s="182"/>
      <c r="RYY142" s="182"/>
      <c r="RYZ142" s="182"/>
      <c r="RZA142" s="182"/>
      <c r="RZB142" s="182"/>
      <c r="RZC142" s="182"/>
      <c r="RZD142" s="182"/>
      <c r="RZE142" s="182"/>
      <c r="RZF142" s="182"/>
      <c r="RZG142" s="182"/>
      <c r="RZH142" s="182"/>
      <c r="RZI142" s="182"/>
      <c r="RZJ142" s="182"/>
      <c r="RZK142" s="182"/>
      <c r="RZL142" s="182"/>
      <c r="RZM142" s="182"/>
      <c r="RZN142" s="182"/>
      <c r="RZO142" s="182"/>
      <c r="RZP142" s="182"/>
      <c r="RZQ142" s="182"/>
      <c r="RZR142" s="182"/>
      <c r="RZS142" s="182"/>
      <c r="RZT142" s="182"/>
      <c r="RZU142" s="182"/>
      <c r="RZV142" s="182"/>
      <c r="RZW142" s="182"/>
      <c r="RZX142" s="182"/>
      <c r="RZY142" s="182"/>
      <c r="RZZ142" s="182"/>
      <c r="SAA142" s="182"/>
      <c r="SAB142" s="182"/>
      <c r="SAC142" s="182"/>
      <c r="SAD142" s="182"/>
      <c r="SAE142" s="182"/>
      <c r="SAF142" s="182"/>
      <c r="SAG142" s="182"/>
      <c r="SAH142" s="182"/>
      <c r="SAI142" s="182"/>
      <c r="SAJ142" s="182"/>
      <c r="SAK142" s="182"/>
      <c r="SAL142" s="182"/>
      <c r="SAM142" s="182"/>
      <c r="SAN142" s="182"/>
      <c r="SAO142" s="182"/>
      <c r="SAP142" s="182"/>
      <c r="SAQ142" s="182"/>
      <c r="SAR142" s="182"/>
      <c r="SAS142" s="182"/>
      <c r="SAT142" s="182"/>
      <c r="SAU142" s="182"/>
      <c r="SAV142" s="182"/>
      <c r="SAW142" s="182"/>
      <c r="SAX142" s="182"/>
      <c r="SAY142" s="182"/>
      <c r="SAZ142" s="182"/>
      <c r="SBA142" s="182"/>
      <c r="SBB142" s="182"/>
      <c r="SBC142" s="182"/>
      <c r="SBD142" s="182"/>
      <c r="SBE142" s="182"/>
      <c r="SBF142" s="182"/>
      <c r="SBG142" s="182"/>
      <c r="SBH142" s="182"/>
      <c r="SBI142" s="182"/>
      <c r="SBJ142" s="182"/>
      <c r="SBK142" s="182"/>
      <c r="SBL142" s="182"/>
      <c r="SBM142" s="182"/>
      <c r="SBN142" s="182"/>
      <c r="SBO142" s="182"/>
      <c r="SBP142" s="182"/>
      <c r="SBQ142" s="182"/>
      <c r="SBR142" s="182"/>
      <c r="SBS142" s="182"/>
      <c r="SBT142" s="182"/>
      <c r="SBU142" s="182"/>
      <c r="SBV142" s="182"/>
      <c r="SBW142" s="182"/>
      <c r="SBX142" s="182"/>
      <c r="SBY142" s="182"/>
      <c r="SBZ142" s="182"/>
      <c r="SCA142" s="182"/>
      <c r="SCB142" s="182"/>
      <c r="SCC142" s="182"/>
      <c r="SCD142" s="182"/>
      <c r="SCE142" s="182"/>
      <c r="SCF142" s="182"/>
      <c r="SCG142" s="182"/>
      <c r="SCH142" s="182"/>
      <c r="SCI142" s="182"/>
      <c r="SCJ142" s="182"/>
      <c r="SCK142" s="182"/>
      <c r="SCL142" s="182"/>
      <c r="SCM142" s="182"/>
      <c r="SCN142" s="182"/>
      <c r="SCO142" s="182"/>
      <c r="SCP142" s="182"/>
      <c r="SCQ142" s="182"/>
      <c r="SCR142" s="182"/>
      <c r="SCS142" s="182"/>
      <c r="SCT142" s="182"/>
      <c r="SCU142" s="182"/>
      <c r="SCV142" s="182"/>
      <c r="SCW142" s="182"/>
      <c r="SCX142" s="182"/>
      <c r="SCY142" s="182"/>
      <c r="SCZ142" s="182"/>
      <c r="SDA142" s="182"/>
      <c r="SDB142" s="182"/>
      <c r="SDC142" s="182"/>
      <c r="SDD142" s="182"/>
      <c r="SDE142" s="182"/>
      <c r="SDF142" s="182"/>
      <c r="SDG142" s="182"/>
      <c r="SDH142" s="182"/>
      <c r="SDI142" s="182"/>
      <c r="SDJ142" s="182"/>
      <c r="SDK142" s="182"/>
      <c r="SDL142" s="182"/>
      <c r="SDM142" s="182"/>
      <c r="SDN142" s="182"/>
      <c r="SDO142" s="182"/>
      <c r="SDP142" s="182"/>
      <c r="SDQ142" s="182"/>
      <c r="SDR142" s="182"/>
      <c r="SDS142" s="182"/>
      <c r="SDT142" s="182"/>
      <c r="SDU142" s="182"/>
      <c r="SDV142" s="182"/>
      <c r="SDW142" s="182"/>
      <c r="SDX142" s="182"/>
      <c r="SDY142" s="182"/>
      <c r="SDZ142" s="182"/>
      <c r="SEA142" s="182"/>
      <c r="SEB142" s="182"/>
      <c r="SEC142" s="182"/>
      <c r="SED142" s="182"/>
      <c r="SEE142" s="182"/>
      <c r="SEF142" s="182"/>
      <c r="SEG142" s="182"/>
      <c r="SEH142" s="182"/>
      <c r="SEI142" s="182"/>
      <c r="SEJ142" s="182"/>
      <c r="SEK142" s="182"/>
      <c r="SEL142" s="182"/>
      <c r="SEM142" s="182"/>
      <c r="SEN142" s="182"/>
      <c r="SEO142" s="182"/>
      <c r="SEP142" s="182"/>
      <c r="SEQ142" s="182"/>
      <c r="SER142" s="182"/>
      <c r="SES142" s="182"/>
      <c r="SET142" s="182"/>
      <c r="SEU142" s="182"/>
      <c r="SEV142" s="182"/>
      <c r="SEW142" s="182"/>
      <c r="SEX142" s="182"/>
      <c r="SEY142" s="182"/>
      <c r="SEZ142" s="182"/>
      <c r="SFA142" s="182"/>
      <c r="SFB142" s="182"/>
      <c r="SFC142" s="182"/>
      <c r="SFD142" s="182"/>
      <c r="SFE142" s="182"/>
      <c r="SFF142" s="182"/>
      <c r="SFG142" s="182"/>
      <c r="SFH142" s="182"/>
      <c r="SFI142" s="182"/>
      <c r="SFJ142" s="182"/>
      <c r="SFK142" s="182"/>
      <c r="SFL142" s="182"/>
      <c r="SFM142" s="182"/>
      <c r="SFN142" s="182"/>
      <c r="SFO142" s="182"/>
      <c r="SFP142" s="182"/>
      <c r="SFQ142" s="182"/>
      <c r="SFR142" s="182"/>
      <c r="SFS142" s="182"/>
      <c r="SFT142" s="182"/>
      <c r="SFU142" s="182"/>
      <c r="SFV142" s="182"/>
      <c r="SFW142" s="182"/>
      <c r="SFX142" s="182"/>
      <c r="SFY142" s="182"/>
      <c r="SFZ142" s="182"/>
      <c r="SGA142" s="182"/>
      <c r="SGB142" s="182"/>
      <c r="SGC142" s="182"/>
      <c r="SGD142" s="182"/>
      <c r="SGE142" s="182"/>
      <c r="SGF142" s="182"/>
      <c r="SGG142" s="182"/>
      <c r="SGH142" s="182"/>
      <c r="SGI142" s="182"/>
      <c r="SGJ142" s="182"/>
      <c r="SGK142" s="182"/>
      <c r="SGL142" s="182"/>
      <c r="SGM142" s="182"/>
      <c r="SGN142" s="182"/>
      <c r="SGO142" s="182"/>
      <c r="SGP142" s="182"/>
      <c r="SGQ142" s="182"/>
      <c r="SGR142" s="182"/>
      <c r="SGS142" s="182"/>
      <c r="SGT142" s="182"/>
      <c r="SGU142" s="182"/>
      <c r="SGV142" s="182"/>
      <c r="SGW142" s="182"/>
      <c r="SGX142" s="182"/>
      <c r="SGY142" s="182"/>
      <c r="SGZ142" s="182"/>
      <c r="SHA142" s="182"/>
      <c r="SHB142" s="182"/>
      <c r="SHC142" s="182"/>
      <c r="SHD142" s="182"/>
      <c r="SHE142" s="182"/>
      <c r="SHF142" s="182"/>
      <c r="SHG142" s="182"/>
      <c r="SHH142" s="182"/>
    </row>
    <row r="153" spans="2:13060" x14ac:dyDescent="0.35">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2"/>
      <c r="DF153" s="182"/>
      <c r="DG153" s="182"/>
      <c r="DH153" s="182"/>
      <c r="DI153" s="182"/>
      <c r="DJ153" s="182"/>
      <c r="DK153" s="182"/>
      <c r="DL153" s="182"/>
      <c r="DM153" s="182"/>
      <c r="DN153" s="182"/>
      <c r="DO153" s="182"/>
      <c r="DP153" s="182"/>
      <c r="DQ153" s="182"/>
      <c r="DR153" s="182"/>
      <c r="DS153" s="182"/>
      <c r="DT153" s="182"/>
      <c r="DU153" s="182"/>
      <c r="DV153" s="182"/>
      <c r="DW153" s="182"/>
      <c r="DX153" s="182"/>
      <c r="DY153" s="182"/>
      <c r="DZ153" s="182"/>
      <c r="EA153" s="182"/>
      <c r="EB153" s="182"/>
      <c r="EC153" s="182"/>
      <c r="ED153" s="182"/>
      <c r="EE153" s="182"/>
      <c r="EF153" s="182"/>
      <c r="EG153" s="182"/>
      <c r="EH153" s="182"/>
      <c r="EI153" s="182"/>
      <c r="EJ153" s="182"/>
      <c r="EK153" s="182"/>
      <c r="EL153" s="182"/>
      <c r="EM153" s="182"/>
      <c r="EN153" s="182"/>
      <c r="EO153" s="182"/>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c r="FV153" s="182"/>
      <c r="FW153" s="182"/>
      <c r="FX153" s="182"/>
      <c r="FY153" s="182"/>
      <c r="FZ153" s="182"/>
      <c r="GA153" s="182"/>
      <c r="GB153" s="182"/>
      <c r="GC153" s="182"/>
      <c r="GD153" s="182"/>
      <c r="GE153" s="182"/>
      <c r="GF153" s="182"/>
      <c r="GG153" s="182"/>
      <c r="GH153" s="182"/>
      <c r="GI153" s="182"/>
      <c r="GJ153" s="182"/>
      <c r="GK153" s="182"/>
      <c r="GL153" s="182"/>
      <c r="GM153" s="182"/>
      <c r="GN153" s="182"/>
      <c r="GO153" s="182"/>
      <c r="GP153" s="182"/>
      <c r="GQ153" s="182"/>
      <c r="GR153" s="182"/>
      <c r="GS153" s="182"/>
      <c r="GT153" s="182"/>
      <c r="GU153" s="182"/>
      <c r="GV153" s="182"/>
      <c r="GW153" s="182"/>
      <c r="GX153" s="182"/>
      <c r="GY153" s="182"/>
      <c r="GZ153" s="182"/>
      <c r="HA153" s="182"/>
      <c r="HB153" s="182"/>
      <c r="HC153" s="182"/>
      <c r="HD153" s="182"/>
      <c r="HE153" s="182"/>
      <c r="HF153" s="182"/>
      <c r="HG153" s="182"/>
      <c r="HH153" s="182"/>
      <c r="HI153" s="182"/>
      <c r="HJ153" s="182"/>
      <c r="HK153" s="182"/>
      <c r="HL153" s="182"/>
      <c r="HM153" s="182"/>
      <c r="HN153" s="182"/>
      <c r="HO153" s="182"/>
      <c r="HP153" s="182"/>
      <c r="HQ153" s="182"/>
      <c r="HR153" s="182"/>
      <c r="HS153" s="182"/>
      <c r="HT153" s="182"/>
      <c r="HU153" s="182"/>
      <c r="HV153" s="182"/>
      <c r="HW153" s="182"/>
      <c r="HX153" s="182"/>
      <c r="HY153" s="182"/>
      <c r="HZ153" s="182"/>
      <c r="IA153" s="182"/>
      <c r="IB153" s="182"/>
      <c r="IC153" s="182"/>
      <c r="ID153" s="182"/>
      <c r="IE153" s="182"/>
      <c r="IF153" s="182"/>
      <c r="IG153" s="182"/>
      <c r="IH153" s="182"/>
      <c r="II153" s="182"/>
      <c r="IJ153" s="182"/>
      <c r="IK153" s="182"/>
      <c r="IL153" s="182"/>
      <c r="IM153" s="182"/>
      <c r="IN153" s="182"/>
      <c r="IO153" s="182"/>
      <c r="IP153" s="182"/>
      <c r="IQ153" s="182"/>
      <c r="IR153" s="182"/>
      <c r="IS153" s="182"/>
      <c r="IT153" s="182"/>
      <c r="IU153" s="182"/>
      <c r="IV153" s="182"/>
      <c r="IW153" s="182"/>
      <c r="IX153" s="182"/>
      <c r="IY153" s="182"/>
      <c r="IZ153" s="182"/>
      <c r="JA153" s="182"/>
      <c r="JB153" s="182"/>
      <c r="JC153" s="182"/>
      <c r="JD153" s="182"/>
      <c r="JE153" s="182"/>
      <c r="JF153" s="182"/>
      <c r="JG153" s="182"/>
      <c r="JH153" s="182"/>
      <c r="JI153" s="182"/>
      <c r="JJ153" s="182"/>
      <c r="JK153" s="182"/>
      <c r="JL153" s="182"/>
      <c r="JM153" s="182"/>
      <c r="JN153" s="182"/>
      <c r="JO153" s="182"/>
      <c r="JP153" s="182"/>
      <c r="JQ153" s="182"/>
      <c r="JR153" s="182"/>
      <c r="JS153" s="182"/>
      <c r="JT153" s="182"/>
      <c r="JU153" s="182"/>
      <c r="JV153" s="182"/>
      <c r="JW153" s="182"/>
      <c r="JX153" s="182"/>
      <c r="JY153" s="182"/>
      <c r="JZ153" s="182"/>
      <c r="KA153" s="182"/>
      <c r="KB153" s="182"/>
      <c r="KC153" s="182"/>
      <c r="KD153" s="182"/>
      <c r="KE153" s="182"/>
      <c r="KF153" s="182"/>
      <c r="KG153" s="182"/>
      <c r="KH153" s="182"/>
      <c r="KI153" s="182"/>
      <c r="KJ153" s="182"/>
      <c r="KK153" s="182"/>
      <c r="KL153" s="182"/>
      <c r="KM153" s="182"/>
      <c r="KN153" s="182"/>
      <c r="KO153" s="182"/>
      <c r="KP153" s="182"/>
      <c r="KQ153" s="182"/>
      <c r="KR153" s="182"/>
      <c r="KS153" s="182"/>
      <c r="KT153" s="182"/>
      <c r="KU153" s="182"/>
      <c r="KV153" s="182"/>
      <c r="KW153" s="182"/>
      <c r="KX153" s="182"/>
      <c r="KY153" s="182"/>
      <c r="KZ153" s="182"/>
      <c r="LA153" s="182"/>
      <c r="LB153" s="182"/>
      <c r="LC153" s="182"/>
      <c r="LD153" s="182"/>
      <c r="LE153" s="182"/>
      <c r="LF153" s="182"/>
      <c r="LG153" s="182"/>
      <c r="LH153" s="182"/>
      <c r="LI153" s="182"/>
      <c r="LJ153" s="182"/>
      <c r="LK153" s="182"/>
      <c r="LL153" s="182"/>
      <c r="LM153" s="182"/>
      <c r="LN153" s="182"/>
      <c r="LO153" s="182"/>
      <c r="LP153" s="182"/>
      <c r="LQ153" s="182"/>
      <c r="LR153" s="182"/>
      <c r="LS153" s="182"/>
      <c r="LT153" s="182"/>
      <c r="LU153" s="182"/>
      <c r="LV153" s="182"/>
      <c r="LW153" s="182"/>
      <c r="LX153" s="182"/>
      <c r="LY153" s="182"/>
      <c r="LZ153" s="182"/>
      <c r="MA153" s="182"/>
      <c r="MB153" s="182"/>
      <c r="MC153" s="182"/>
      <c r="MD153" s="182"/>
      <c r="ME153" s="182"/>
      <c r="MF153" s="182"/>
      <c r="MG153" s="182"/>
      <c r="MH153" s="182"/>
      <c r="MI153" s="182"/>
      <c r="MJ153" s="182"/>
      <c r="MK153" s="182"/>
      <c r="ML153" s="182"/>
      <c r="MM153" s="182"/>
      <c r="MN153" s="182"/>
      <c r="MO153" s="182"/>
      <c r="MP153" s="182"/>
      <c r="MQ153" s="182"/>
      <c r="MR153" s="182"/>
      <c r="MS153" s="182"/>
      <c r="MT153" s="182"/>
      <c r="MU153" s="182"/>
      <c r="MV153" s="182"/>
      <c r="MW153" s="182"/>
      <c r="MX153" s="182"/>
      <c r="MY153" s="182"/>
      <c r="MZ153" s="182"/>
      <c r="NA153" s="182"/>
      <c r="NB153" s="182"/>
      <c r="NC153" s="182"/>
      <c r="ND153" s="182"/>
      <c r="NE153" s="182"/>
      <c r="NF153" s="182"/>
      <c r="NG153" s="182"/>
      <c r="NH153" s="182"/>
      <c r="NI153" s="182"/>
      <c r="NJ153" s="182"/>
      <c r="NK153" s="182"/>
      <c r="NL153" s="182"/>
      <c r="NM153" s="182"/>
      <c r="NN153" s="182"/>
      <c r="NO153" s="182"/>
      <c r="NP153" s="182"/>
      <c r="NQ153" s="182"/>
      <c r="NR153" s="182"/>
      <c r="NS153" s="182"/>
      <c r="NT153" s="182"/>
      <c r="NU153" s="182"/>
      <c r="NV153" s="182"/>
      <c r="NW153" s="182"/>
      <c r="NX153" s="182"/>
      <c r="NY153" s="182"/>
      <c r="NZ153" s="182"/>
      <c r="OA153" s="182"/>
      <c r="OB153" s="182"/>
      <c r="OC153" s="182"/>
      <c r="OD153" s="182"/>
      <c r="OE153" s="182"/>
      <c r="OF153" s="182"/>
      <c r="OG153" s="182"/>
      <c r="OH153" s="182"/>
      <c r="OI153" s="182"/>
      <c r="OJ153" s="182"/>
      <c r="OK153" s="182"/>
      <c r="OL153" s="182"/>
      <c r="OM153" s="182"/>
      <c r="ON153" s="182"/>
      <c r="OO153" s="182"/>
      <c r="OP153" s="182"/>
      <c r="OQ153" s="182"/>
      <c r="OR153" s="182"/>
      <c r="OS153" s="182"/>
      <c r="OT153" s="182"/>
      <c r="OU153" s="182"/>
      <c r="OV153" s="182"/>
      <c r="OW153" s="182"/>
      <c r="OX153" s="182"/>
      <c r="OY153" s="182"/>
      <c r="OZ153" s="182"/>
      <c r="PA153" s="182"/>
      <c r="PB153" s="182"/>
      <c r="PC153" s="182"/>
      <c r="PD153" s="182"/>
      <c r="PE153" s="182"/>
      <c r="PF153" s="182"/>
      <c r="PG153" s="182"/>
      <c r="PH153" s="182"/>
      <c r="PI153" s="182"/>
      <c r="PJ153" s="182"/>
      <c r="PK153" s="182"/>
      <c r="PL153" s="182"/>
      <c r="PM153" s="182"/>
      <c r="PN153" s="182"/>
      <c r="PO153" s="182"/>
      <c r="PP153" s="182"/>
      <c r="PQ153" s="182"/>
      <c r="PR153" s="182"/>
      <c r="PS153" s="182"/>
      <c r="PT153" s="182"/>
      <c r="PU153" s="182"/>
      <c r="PV153" s="182"/>
      <c r="PW153" s="182"/>
      <c r="PX153" s="182"/>
      <c r="PY153" s="182"/>
      <c r="PZ153" s="182"/>
      <c r="QA153" s="182"/>
      <c r="QB153" s="182"/>
      <c r="QC153" s="182"/>
      <c r="QD153" s="182"/>
      <c r="QE153" s="182"/>
      <c r="QF153" s="182"/>
      <c r="QG153" s="182"/>
      <c r="QH153" s="182"/>
      <c r="QI153" s="182"/>
      <c r="QJ153" s="182"/>
      <c r="QK153" s="182"/>
      <c r="QL153" s="182"/>
      <c r="QM153" s="182"/>
      <c r="QN153" s="182"/>
      <c r="QO153" s="182"/>
      <c r="QP153" s="182"/>
      <c r="QQ153" s="182"/>
      <c r="QR153" s="182"/>
      <c r="QS153" s="182"/>
      <c r="QT153" s="182"/>
      <c r="QU153" s="182"/>
      <c r="QV153" s="182"/>
      <c r="QW153" s="182"/>
      <c r="QX153" s="182"/>
      <c r="QY153" s="182"/>
      <c r="QZ153" s="182"/>
      <c r="RA153" s="182"/>
      <c r="RB153" s="182"/>
      <c r="RC153" s="182"/>
      <c r="RD153" s="182"/>
      <c r="RE153" s="182"/>
      <c r="RF153" s="182"/>
      <c r="RG153" s="182"/>
      <c r="RH153" s="182"/>
      <c r="RI153" s="182"/>
      <c r="RJ153" s="182"/>
      <c r="RK153" s="182"/>
      <c r="RL153" s="182"/>
      <c r="RM153" s="182"/>
      <c r="RN153" s="182"/>
      <c r="RO153" s="182"/>
      <c r="RP153" s="182"/>
      <c r="RQ153" s="182"/>
      <c r="RR153" s="182"/>
      <c r="RS153" s="182"/>
      <c r="RT153" s="182"/>
      <c r="RU153" s="182"/>
      <c r="RV153" s="182"/>
      <c r="RW153" s="182"/>
      <c r="RX153" s="182"/>
      <c r="RY153" s="182"/>
      <c r="RZ153" s="182"/>
      <c r="SA153" s="182"/>
      <c r="SB153" s="182"/>
      <c r="SC153" s="182"/>
      <c r="SD153" s="182"/>
      <c r="SE153" s="182"/>
      <c r="SF153" s="182"/>
      <c r="SG153" s="182"/>
      <c r="SH153" s="182"/>
      <c r="SI153" s="182"/>
      <c r="SJ153" s="182"/>
      <c r="SK153" s="182"/>
      <c r="SL153" s="182"/>
      <c r="SM153" s="182"/>
      <c r="SN153" s="182"/>
      <c r="SO153" s="182"/>
      <c r="SP153" s="182"/>
      <c r="SQ153" s="182"/>
      <c r="SR153" s="182"/>
      <c r="SS153" s="182"/>
      <c r="ST153" s="182"/>
      <c r="SU153" s="182"/>
      <c r="SV153" s="182"/>
      <c r="SW153" s="182"/>
      <c r="SX153" s="182"/>
      <c r="SY153" s="182"/>
      <c r="SZ153" s="182"/>
      <c r="TA153" s="182"/>
      <c r="TB153" s="182"/>
      <c r="TC153" s="182"/>
      <c r="TD153" s="182"/>
      <c r="TE153" s="182"/>
      <c r="TF153" s="182"/>
      <c r="TG153" s="182"/>
      <c r="TH153" s="182"/>
      <c r="TI153" s="182"/>
      <c r="TJ153" s="182"/>
      <c r="TK153" s="182"/>
      <c r="TL153" s="182"/>
      <c r="TM153" s="182"/>
      <c r="TN153" s="182"/>
      <c r="TO153" s="182"/>
      <c r="TP153" s="182"/>
      <c r="TQ153" s="182"/>
      <c r="TR153" s="182"/>
      <c r="TS153" s="182"/>
      <c r="TT153" s="182"/>
      <c r="TU153" s="182"/>
      <c r="TV153" s="182"/>
      <c r="TW153" s="182"/>
      <c r="TX153" s="182"/>
      <c r="TY153" s="182"/>
      <c r="TZ153" s="182"/>
      <c r="UA153" s="182"/>
      <c r="UB153" s="182"/>
      <c r="UC153" s="182"/>
      <c r="UD153" s="182"/>
      <c r="UE153" s="182"/>
      <c r="UF153" s="182"/>
      <c r="UG153" s="182"/>
      <c r="UH153" s="182"/>
      <c r="UI153" s="182"/>
      <c r="UJ153" s="182"/>
      <c r="UK153" s="182"/>
      <c r="UL153" s="182"/>
      <c r="UM153" s="182"/>
      <c r="UN153" s="182"/>
      <c r="UO153" s="182"/>
      <c r="UP153" s="182"/>
      <c r="UQ153" s="182"/>
      <c r="UR153" s="182"/>
      <c r="US153" s="182"/>
      <c r="UT153" s="182"/>
      <c r="UU153" s="182"/>
      <c r="UV153" s="182"/>
      <c r="UW153" s="182"/>
      <c r="UX153" s="182"/>
      <c r="UY153" s="182"/>
      <c r="UZ153" s="182"/>
      <c r="VA153" s="182"/>
      <c r="VB153" s="182"/>
      <c r="VC153" s="182"/>
      <c r="VD153" s="182"/>
      <c r="VE153" s="182"/>
      <c r="VF153" s="182"/>
      <c r="VG153" s="182"/>
      <c r="VH153" s="182"/>
      <c r="VI153" s="182"/>
      <c r="VJ153" s="182"/>
      <c r="VK153" s="182"/>
      <c r="VL153" s="182"/>
      <c r="VM153" s="182"/>
      <c r="VN153" s="182"/>
      <c r="VO153" s="182"/>
      <c r="VP153" s="182"/>
      <c r="VQ153" s="182"/>
      <c r="VR153" s="182"/>
      <c r="VS153" s="182"/>
      <c r="VT153" s="182"/>
      <c r="VU153" s="182"/>
      <c r="VV153" s="182"/>
      <c r="VW153" s="182"/>
      <c r="VX153" s="182"/>
      <c r="VY153" s="182"/>
      <c r="VZ153" s="182"/>
      <c r="WA153" s="182"/>
      <c r="WB153" s="182"/>
      <c r="WC153" s="182"/>
      <c r="WD153" s="182"/>
      <c r="WE153" s="182"/>
      <c r="WF153" s="182"/>
      <c r="WG153" s="182"/>
      <c r="WH153" s="182"/>
      <c r="WI153" s="182"/>
      <c r="WJ153" s="182"/>
      <c r="WK153" s="182"/>
      <c r="WL153" s="182"/>
      <c r="WM153" s="182"/>
      <c r="WN153" s="182"/>
      <c r="WO153" s="182"/>
      <c r="WP153" s="182"/>
      <c r="WQ153" s="182"/>
      <c r="WR153" s="182"/>
      <c r="WS153" s="182"/>
      <c r="WT153" s="182"/>
      <c r="WU153" s="182"/>
      <c r="WV153" s="182"/>
      <c r="WW153" s="182"/>
      <c r="WX153" s="182"/>
      <c r="WY153" s="182"/>
      <c r="WZ153" s="182"/>
      <c r="XA153" s="182"/>
      <c r="XB153" s="182"/>
      <c r="XC153" s="182"/>
      <c r="XD153" s="182"/>
      <c r="XE153" s="182"/>
      <c r="XF153" s="182"/>
      <c r="XG153" s="182"/>
      <c r="XH153" s="182"/>
      <c r="XI153" s="182"/>
      <c r="XJ153" s="182"/>
      <c r="XK153" s="182"/>
      <c r="XL153" s="182"/>
      <c r="XM153" s="182"/>
      <c r="XN153" s="182"/>
      <c r="XO153" s="182"/>
      <c r="XP153" s="182"/>
      <c r="XQ153" s="182"/>
      <c r="XR153" s="182"/>
      <c r="XS153" s="182"/>
      <c r="XT153" s="182"/>
      <c r="XU153" s="182"/>
      <c r="XV153" s="182"/>
      <c r="XW153" s="182"/>
      <c r="XX153" s="182"/>
      <c r="XY153" s="182"/>
      <c r="XZ153" s="182"/>
      <c r="YA153" s="182"/>
      <c r="YB153" s="182"/>
      <c r="YC153" s="182"/>
      <c r="YD153" s="182"/>
      <c r="YE153" s="182"/>
      <c r="YF153" s="182"/>
      <c r="YG153" s="182"/>
      <c r="YH153" s="182"/>
      <c r="YI153" s="182"/>
      <c r="YJ153" s="182"/>
      <c r="YK153" s="182"/>
      <c r="YL153" s="182"/>
      <c r="YM153" s="182"/>
      <c r="YN153" s="182"/>
      <c r="YO153" s="182"/>
      <c r="YP153" s="182"/>
      <c r="YQ153" s="182"/>
      <c r="YR153" s="182"/>
      <c r="YS153" s="182"/>
      <c r="YT153" s="182"/>
      <c r="YU153" s="182"/>
      <c r="YV153" s="182"/>
      <c r="YW153" s="182"/>
      <c r="YX153" s="182"/>
      <c r="YY153" s="182"/>
      <c r="YZ153" s="182"/>
      <c r="ZA153" s="182"/>
      <c r="ZB153" s="182"/>
      <c r="ZC153" s="182"/>
      <c r="ZD153" s="182"/>
      <c r="ZE153" s="182"/>
      <c r="ZF153" s="182"/>
      <c r="ZG153" s="182"/>
      <c r="ZH153" s="182"/>
      <c r="ZI153" s="182"/>
      <c r="ZJ153" s="182"/>
      <c r="ZK153" s="182"/>
      <c r="ZL153" s="182"/>
      <c r="ZM153" s="182"/>
      <c r="ZN153" s="182"/>
      <c r="ZO153" s="182"/>
      <c r="ZP153" s="182"/>
      <c r="ZQ153" s="182"/>
      <c r="ZR153" s="182"/>
      <c r="ZS153" s="182"/>
      <c r="ZT153" s="182"/>
      <c r="ZU153" s="182"/>
      <c r="ZV153" s="182"/>
      <c r="ZW153" s="182"/>
      <c r="ZX153" s="182"/>
      <c r="ZY153" s="182"/>
      <c r="ZZ153" s="182"/>
      <c r="AAA153" s="182"/>
      <c r="AAB153" s="182"/>
      <c r="AAC153" s="182"/>
      <c r="AAD153" s="182"/>
      <c r="AAE153" s="182"/>
      <c r="AAF153" s="182"/>
      <c r="AAG153" s="182"/>
      <c r="AAH153" s="182"/>
      <c r="AAI153" s="182"/>
      <c r="AAJ153" s="182"/>
      <c r="AAK153" s="182"/>
      <c r="AAL153" s="182"/>
      <c r="AAM153" s="182"/>
      <c r="AAN153" s="182"/>
      <c r="AAO153" s="182"/>
      <c r="AAP153" s="182"/>
      <c r="AAQ153" s="182"/>
      <c r="AAR153" s="182"/>
      <c r="AAS153" s="182"/>
      <c r="AAT153" s="182"/>
      <c r="AAU153" s="182"/>
      <c r="AAV153" s="182"/>
      <c r="AAW153" s="182"/>
      <c r="AAX153" s="182"/>
      <c r="AAY153" s="182"/>
      <c r="AAZ153" s="182"/>
      <c r="ABA153" s="182"/>
      <c r="ABB153" s="182"/>
      <c r="ABC153" s="182"/>
      <c r="ABD153" s="182"/>
      <c r="ABE153" s="182"/>
      <c r="ABF153" s="182"/>
      <c r="ABG153" s="182"/>
      <c r="ABH153" s="182"/>
      <c r="ABI153" s="182"/>
      <c r="ABJ153" s="182"/>
      <c r="ABK153" s="182"/>
      <c r="ABL153" s="182"/>
      <c r="ABM153" s="182"/>
      <c r="ABN153" s="182"/>
      <c r="ABO153" s="182"/>
      <c r="ABP153" s="182"/>
      <c r="ABQ153" s="182"/>
      <c r="ABR153" s="182"/>
      <c r="ABS153" s="182"/>
      <c r="ABT153" s="182"/>
      <c r="ABU153" s="182"/>
      <c r="ABV153" s="182"/>
      <c r="ABW153" s="182"/>
      <c r="ABX153" s="182"/>
      <c r="ABY153" s="182"/>
      <c r="ABZ153" s="182"/>
      <c r="ACA153" s="182"/>
      <c r="ACB153" s="182"/>
      <c r="ACC153" s="182"/>
      <c r="ACD153" s="182"/>
      <c r="ACE153" s="182"/>
      <c r="ACF153" s="182"/>
      <c r="ACG153" s="182"/>
      <c r="ACH153" s="182"/>
      <c r="ACI153" s="182"/>
      <c r="ACJ153" s="182"/>
      <c r="ACK153" s="182"/>
      <c r="ACL153" s="182"/>
      <c r="ACM153" s="182"/>
      <c r="ACN153" s="182"/>
      <c r="ACO153" s="182"/>
      <c r="ACP153" s="182"/>
      <c r="ACQ153" s="182"/>
      <c r="ACR153" s="182"/>
      <c r="ACS153" s="182"/>
      <c r="ACT153" s="182"/>
      <c r="ACU153" s="182"/>
      <c r="ACV153" s="182"/>
      <c r="ACW153" s="182"/>
      <c r="ACX153" s="182"/>
      <c r="ACY153" s="182"/>
      <c r="ACZ153" s="182"/>
      <c r="ADA153" s="182"/>
      <c r="ADB153" s="182"/>
      <c r="ADC153" s="182"/>
      <c r="ADD153" s="182"/>
      <c r="ADE153" s="182"/>
      <c r="ADF153" s="182"/>
      <c r="ADG153" s="182"/>
      <c r="ADH153" s="182"/>
      <c r="ADI153" s="182"/>
      <c r="ADJ153" s="182"/>
      <c r="ADK153" s="182"/>
      <c r="ADL153" s="182"/>
      <c r="ADM153" s="182"/>
      <c r="ADN153" s="182"/>
      <c r="ADO153" s="182"/>
      <c r="ADP153" s="182"/>
      <c r="ADQ153" s="182"/>
      <c r="ADR153" s="182"/>
      <c r="ADS153" s="182"/>
      <c r="ADT153" s="182"/>
      <c r="ADU153" s="182"/>
      <c r="ADV153" s="182"/>
      <c r="ADW153" s="182"/>
      <c r="ADX153" s="182"/>
      <c r="ADY153" s="182"/>
      <c r="ADZ153" s="182"/>
      <c r="AEA153" s="182"/>
      <c r="AEB153" s="182"/>
      <c r="AEC153" s="182"/>
      <c r="AED153" s="182"/>
      <c r="AEE153" s="182"/>
      <c r="AEF153" s="182"/>
      <c r="AEG153" s="182"/>
      <c r="AEH153" s="182"/>
      <c r="AEI153" s="182"/>
      <c r="AEJ153" s="182"/>
      <c r="AEK153" s="182"/>
      <c r="AEL153" s="182"/>
      <c r="AEM153" s="182"/>
      <c r="AEN153" s="182"/>
      <c r="AEO153" s="182"/>
      <c r="AEP153" s="182"/>
      <c r="AEQ153" s="182"/>
      <c r="AER153" s="182"/>
      <c r="AES153" s="182"/>
      <c r="AET153" s="182"/>
      <c r="AEU153" s="182"/>
      <c r="AEV153" s="182"/>
      <c r="AEW153" s="182"/>
      <c r="AEX153" s="182"/>
      <c r="AEY153" s="182"/>
      <c r="AEZ153" s="182"/>
      <c r="AFA153" s="182"/>
      <c r="AFB153" s="182"/>
      <c r="AFC153" s="182"/>
      <c r="AFD153" s="182"/>
      <c r="AFE153" s="182"/>
      <c r="AFF153" s="182"/>
      <c r="AFG153" s="182"/>
      <c r="AFH153" s="182"/>
      <c r="AFI153" s="182"/>
      <c r="AFJ153" s="182"/>
      <c r="AFK153" s="182"/>
      <c r="AFL153" s="182"/>
      <c r="AFM153" s="182"/>
      <c r="AFN153" s="182"/>
      <c r="AFO153" s="182"/>
      <c r="AFP153" s="182"/>
      <c r="AFQ153" s="182"/>
      <c r="AFR153" s="182"/>
      <c r="AFS153" s="182"/>
      <c r="AFT153" s="182"/>
      <c r="AFU153" s="182"/>
      <c r="AFV153" s="182"/>
      <c r="AFW153" s="182"/>
      <c r="AFX153" s="182"/>
      <c r="AFY153" s="182"/>
      <c r="AFZ153" s="182"/>
      <c r="AGA153" s="182"/>
      <c r="AGB153" s="182"/>
      <c r="AGC153" s="182"/>
      <c r="AGD153" s="182"/>
      <c r="AGE153" s="182"/>
      <c r="AGF153" s="182"/>
      <c r="AGG153" s="182"/>
      <c r="AGH153" s="182"/>
      <c r="AGI153" s="182"/>
      <c r="AGJ153" s="182"/>
      <c r="AGK153" s="182"/>
      <c r="AGL153" s="182"/>
      <c r="AGM153" s="182"/>
      <c r="AGN153" s="182"/>
      <c r="AGO153" s="182"/>
      <c r="AGP153" s="182"/>
      <c r="AGQ153" s="182"/>
      <c r="AGR153" s="182"/>
      <c r="AGS153" s="182"/>
      <c r="AGT153" s="182"/>
      <c r="AGU153" s="182"/>
      <c r="AGV153" s="182"/>
      <c r="AGW153" s="182"/>
      <c r="AGX153" s="182"/>
      <c r="AGY153" s="182"/>
      <c r="AGZ153" s="182"/>
      <c r="AHA153" s="182"/>
      <c r="AHB153" s="182"/>
      <c r="AHC153" s="182"/>
      <c r="AHD153" s="182"/>
      <c r="AHE153" s="182"/>
      <c r="AHF153" s="182"/>
      <c r="AHG153" s="182"/>
      <c r="AHH153" s="182"/>
      <c r="AHI153" s="182"/>
      <c r="AHJ153" s="182"/>
      <c r="AHK153" s="182"/>
      <c r="AHL153" s="182"/>
      <c r="AHM153" s="182"/>
      <c r="AHN153" s="182"/>
      <c r="AHO153" s="182"/>
      <c r="AHP153" s="182"/>
      <c r="AHQ153" s="182"/>
      <c r="AHR153" s="182"/>
      <c r="AHS153" s="182"/>
      <c r="AHT153" s="182"/>
      <c r="AHU153" s="182"/>
      <c r="AHV153" s="182"/>
      <c r="AHW153" s="182"/>
      <c r="AHX153" s="182"/>
      <c r="AHY153" s="182"/>
      <c r="AHZ153" s="182"/>
      <c r="AIA153" s="182"/>
      <c r="AIB153" s="182"/>
      <c r="AIC153" s="182"/>
      <c r="AID153" s="182"/>
      <c r="AIE153" s="182"/>
      <c r="AIF153" s="182"/>
      <c r="AIG153" s="182"/>
      <c r="AIH153" s="182"/>
      <c r="AII153" s="182"/>
      <c r="AIJ153" s="182"/>
      <c r="AIK153" s="182"/>
      <c r="AIL153" s="182"/>
      <c r="AIM153" s="182"/>
      <c r="AIN153" s="182"/>
      <c r="AIO153" s="182"/>
      <c r="AIP153" s="182"/>
      <c r="AIQ153" s="182"/>
      <c r="AIR153" s="182"/>
      <c r="AIS153" s="182"/>
      <c r="AIT153" s="182"/>
      <c r="AIU153" s="182"/>
      <c r="AIV153" s="182"/>
      <c r="AIW153" s="182"/>
      <c r="AIX153" s="182"/>
      <c r="AIY153" s="182"/>
      <c r="AIZ153" s="182"/>
      <c r="AJA153" s="182"/>
      <c r="AJB153" s="182"/>
      <c r="AJC153" s="182"/>
      <c r="AJD153" s="182"/>
      <c r="AJE153" s="182"/>
      <c r="AJF153" s="182"/>
      <c r="AJG153" s="182"/>
      <c r="AJH153" s="182"/>
      <c r="AJI153" s="182"/>
      <c r="AJJ153" s="182"/>
      <c r="AJK153" s="182"/>
      <c r="AJL153" s="182"/>
      <c r="AJM153" s="182"/>
      <c r="AJN153" s="182"/>
      <c r="AJO153" s="182"/>
      <c r="AJP153" s="182"/>
      <c r="AJQ153" s="182"/>
      <c r="AJR153" s="182"/>
      <c r="AJS153" s="182"/>
      <c r="AJT153" s="182"/>
      <c r="AJU153" s="182"/>
      <c r="AJV153" s="182"/>
      <c r="AJW153" s="182"/>
      <c r="AJX153" s="182"/>
      <c r="AJY153" s="182"/>
      <c r="AJZ153" s="182"/>
      <c r="AKA153" s="182"/>
      <c r="AKB153" s="182"/>
      <c r="AKC153" s="182"/>
      <c r="AKD153" s="182"/>
      <c r="AKE153" s="182"/>
      <c r="AKF153" s="182"/>
      <c r="AKG153" s="182"/>
      <c r="AKH153" s="182"/>
      <c r="AKI153" s="182"/>
      <c r="AKJ153" s="182"/>
      <c r="AKK153" s="182"/>
      <c r="AKL153" s="182"/>
      <c r="AKM153" s="182"/>
      <c r="AKN153" s="182"/>
      <c r="AKO153" s="182"/>
      <c r="AKP153" s="182"/>
      <c r="AKQ153" s="182"/>
      <c r="AKR153" s="182"/>
      <c r="AKS153" s="182"/>
      <c r="AKT153" s="182"/>
      <c r="AKU153" s="182"/>
      <c r="AKV153" s="182"/>
      <c r="AKW153" s="182"/>
      <c r="AKX153" s="182"/>
      <c r="AKY153" s="182"/>
      <c r="AKZ153" s="182"/>
      <c r="ALA153" s="182"/>
      <c r="ALB153" s="182"/>
      <c r="ALC153" s="182"/>
      <c r="ALD153" s="182"/>
      <c r="ALE153" s="182"/>
      <c r="ALF153" s="182"/>
      <c r="ALG153" s="182"/>
      <c r="ALH153" s="182"/>
      <c r="ALI153" s="182"/>
      <c r="ALJ153" s="182"/>
      <c r="ALK153" s="182"/>
      <c r="ALL153" s="182"/>
      <c r="ALM153" s="182"/>
      <c r="ALN153" s="182"/>
      <c r="ALO153" s="182"/>
      <c r="ALP153" s="182"/>
      <c r="ALQ153" s="182"/>
      <c r="ALR153" s="182"/>
      <c r="ALS153" s="182"/>
      <c r="ALT153" s="182"/>
      <c r="ALU153" s="182"/>
      <c r="ALV153" s="182"/>
      <c r="ALW153" s="182"/>
      <c r="ALX153" s="182"/>
      <c r="ALY153" s="182"/>
      <c r="ALZ153" s="182"/>
      <c r="AMA153" s="182"/>
      <c r="AMB153" s="182"/>
      <c r="AMC153" s="182"/>
      <c r="AMD153" s="182"/>
      <c r="AME153" s="182"/>
      <c r="AMF153" s="182"/>
      <c r="AMG153" s="182"/>
      <c r="AMH153" s="182"/>
      <c r="AMI153" s="182"/>
      <c r="AMJ153" s="182"/>
      <c r="AMK153" s="182"/>
      <c r="AML153" s="182"/>
      <c r="AMM153" s="182"/>
      <c r="AMN153" s="182"/>
      <c r="AMO153" s="182"/>
      <c r="AMP153" s="182"/>
      <c r="AMQ153" s="182"/>
      <c r="AMR153" s="182"/>
      <c r="AMS153" s="182"/>
      <c r="AMT153" s="182"/>
      <c r="AMU153" s="182"/>
      <c r="AMV153" s="182"/>
      <c r="AMW153" s="182"/>
      <c r="AMX153" s="182"/>
      <c r="AMY153" s="182"/>
      <c r="AMZ153" s="182"/>
      <c r="ANA153" s="182"/>
      <c r="ANB153" s="182"/>
      <c r="ANC153" s="182"/>
      <c r="AND153" s="182"/>
      <c r="ANE153" s="182"/>
      <c r="ANF153" s="182"/>
      <c r="ANG153" s="182"/>
      <c r="ANH153" s="182"/>
      <c r="ANI153" s="182"/>
      <c r="ANJ153" s="182"/>
      <c r="ANK153" s="182"/>
      <c r="ANL153" s="182"/>
      <c r="ANM153" s="182"/>
      <c r="ANN153" s="182"/>
      <c r="ANO153" s="182"/>
      <c r="ANP153" s="182"/>
      <c r="ANQ153" s="182"/>
      <c r="ANR153" s="182"/>
      <c r="ANS153" s="182"/>
      <c r="ANT153" s="182"/>
      <c r="ANU153" s="182"/>
      <c r="ANV153" s="182"/>
      <c r="ANW153" s="182"/>
      <c r="ANX153" s="182"/>
      <c r="ANY153" s="182"/>
      <c r="ANZ153" s="182"/>
      <c r="AOA153" s="182"/>
      <c r="AOB153" s="182"/>
      <c r="AOC153" s="182"/>
      <c r="AOD153" s="182"/>
      <c r="AOE153" s="182"/>
      <c r="AOF153" s="182"/>
      <c r="AOG153" s="182"/>
      <c r="AOH153" s="182"/>
      <c r="AOI153" s="182"/>
      <c r="AOJ153" s="182"/>
      <c r="AOK153" s="182"/>
      <c r="AOL153" s="182"/>
      <c r="AOM153" s="182"/>
      <c r="AON153" s="182"/>
      <c r="AOO153" s="182"/>
      <c r="AOP153" s="182"/>
      <c r="AOQ153" s="182"/>
      <c r="AOR153" s="182"/>
      <c r="AOS153" s="182"/>
      <c r="AOT153" s="182"/>
      <c r="AOU153" s="182"/>
      <c r="AOV153" s="182"/>
      <c r="AOW153" s="182"/>
      <c r="AOX153" s="182"/>
      <c r="AOY153" s="182"/>
      <c r="AOZ153" s="182"/>
      <c r="APA153" s="182"/>
      <c r="APB153" s="182"/>
      <c r="APC153" s="182"/>
      <c r="APD153" s="182"/>
      <c r="APE153" s="182"/>
      <c r="APF153" s="182"/>
      <c r="APG153" s="182"/>
      <c r="APH153" s="182"/>
      <c r="API153" s="182"/>
      <c r="APJ153" s="182"/>
      <c r="APK153" s="182"/>
      <c r="APL153" s="182"/>
      <c r="APM153" s="182"/>
      <c r="APN153" s="182"/>
      <c r="APO153" s="182"/>
      <c r="APP153" s="182"/>
      <c r="APQ153" s="182"/>
      <c r="APR153" s="182"/>
      <c r="APS153" s="182"/>
      <c r="APT153" s="182"/>
      <c r="APU153" s="182"/>
      <c r="APV153" s="182"/>
      <c r="APW153" s="182"/>
      <c r="APX153" s="182"/>
      <c r="APY153" s="182"/>
      <c r="APZ153" s="182"/>
      <c r="AQA153" s="182"/>
      <c r="AQB153" s="182"/>
      <c r="AQC153" s="182"/>
      <c r="AQD153" s="182"/>
      <c r="AQE153" s="182"/>
      <c r="AQF153" s="182"/>
      <c r="AQG153" s="182"/>
      <c r="AQH153" s="182"/>
      <c r="AQI153" s="182"/>
      <c r="AQJ153" s="182"/>
      <c r="AQK153" s="182"/>
      <c r="AQL153" s="182"/>
      <c r="AQM153" s="182"/>
      <c r="AQN153" s="182"/>
      <c r="AQO153" s="182"/>
      <c r="AQP153" s="182"/>
      <c r="AQQ153" s="182"/>
      <c r="AQR153" s="182"/>
      <c r="AQS153" s="182"/>
      <c r="AQT153" s="182"/>
      <c r="AQU153" s="182"/>
      <c r="AQV153" s="182"/>
      <c r="AQW153" s="182"/>
      <c r="AQX153" s="182"/>
      <c r="AQY153" s="182"/>
      <c r="AQZ153" s="182"/>
      <c r="ARA153" s="182"/>
      <c r="ARB153" s="182"/>
      <c r="ARC153" s="182"/>
      <c r="ARD153" s="182"/>
      <c r="ARE153" s="182"/>
      <c r="ARF153" s="182"/>
      <c r="ARG153" s="182"/>
      <c r="ARH153" s="182"/>
      <c r="ARI153" s="182"/>
      <c r="ARJ153" s="182"/>
      <c r="ARK153" s="182"/>
      <c r="ARL153" s="182"/>
      <c r="ARM153" s="182"/>
      <c r="ARN153" s="182"/>
      <c r="ARO153" s="182"/>
      <c r="ARP153" s="182"/>
      <c r="ARQ153" s="182"/>
      <c r="ARR153" s="182"/>
      <c r="ARS153" s="182"/>
      <c r="ART153" s="182"/>
      <c r="ARU153" s="182"/>
      <c r="ARV153" s="182"/>
      <c r="ARW153" s="182"/>
      <c r="ARX153" s="182"/>
      <c r="ARY153" s="182"/>
      <c r="ARZ153" s="182"/>
      <c r="ASA153" s="182"/>
      <c r="ASB153" s="182"/>
      <c r="ASC153" s="182"/>
      <c r="ASD153" s="182"/>
      <c r="ASE153" s="182"/>
      <c r="ASF153" s="182"/>
      <c r="ASG153" s="182"/>
      <c r="ASH153" s="182"/>
      <c r="ASI153" s="182"/>
      <c r="ASJ153" s="182"/>
      <c r="ASK153" s="182"/>
      <c r="ASL153" s="182"/>
      <c r="ASM153" s="182"/>
      <c r="ASN153" s="182"/>
      <c r="ASO153" s="182"/>
      <c r="ASP153" s="182"/>
      <c r="ASQ153" s="182"/>
      <c r="ASR153" s="182"/>
      <c r="ASS153" s="182"/>
      <c r="AST153" s="182"/>
      <c r="ASU153" s="182"/>
      <c r="ASV153" s="182"/>
      <c r="ASW153" s="182"/>
      <c r="ASX153" s="182"/>
      <c r="ASY153" s="182"/>
      <c r="ASZ153" s="182"/>
      <c r="ATA153" s="182"/>
      <c r="ATB153" s="182"/>
      <c r="ATC153" s="182"/>
      <c r="ATD153" s="182"/>
      <c r="ATE153" s="182"/>
      <c r="ATF153" s="182"/>
      <c r="ATG153" s="182"/>
      <c r="ATH153" s="182"/>
      <c r="ATI153" s="182"/>
      <c r="ATJ153" s="182"/>
      <c r="ATK153" s="182"/>
      <c r="ATL153" s="182"/>
      <c r="ATM153" s="182"/>
      <c r="ATN153" s="182"/>
      <c r="ATO153" s="182"/>
      <c r="ATP153" s="182"/>
      <c r="ATQ153" s="182"/>
      <c r="ATR153" s="182"/>
      <c r="ATS153" s="182"/>
      <c r="ATT153" s="182"/>
      <c r="ATU153" s="182"/>
      <c r="ATV153" s="182"/>
      <c r="ATW153" s="182"/>
      <c r="ATX153" s="182"/>
      <c r="ATY153" s="182"/>
      <c r="ATZ153" s="182"/>
      <c r="AUA153" s="182"/>
      <c r="AUB153" s="182"/>
      <c r="AUC153" s="182"/>
      <c r="AUD153" s="182"/>
      <c r="AUE153" s="182"/>
      <c r="AUF153" s="182"/>
      <c r="AUG153" s="182"/>
      <c r="AUH153" s="182"/>
      <c r="AUI153" s="182"/>
      <c r="AUJ153" s="182"/>
      <c r="AUK153" s="182"/>
      <c r="AUL153" s="182"/>
      <c r="AUM153" s="182"/>
      <c r="AUN153" s="182"/>
      <c r="AUO153" s="182"/>
      <c r="AUP153" s="182"/>
      <c r="AUQ153" s="182"/>
      <c r="AUR153" s="182"/>
      <c r="AUS153" s="182"/>
      <c r="AUT153" s="182"/>
      <c r="AUU153" s="182"/>
      <c r="AUV153" s="182"/>
      <c r="AUW153" s="182"/>
      <c r="AUX153" s="182"/>
      <c r="AUY153" s="182"/>
      <c r="AUZ153" s="182"/>
      <c r="AVA153" s="182"/>
      <c r="AVB153" s="182"/>
      <c r="AVC153" s="182"/>
      <c r="AVD153" s="182"/>
      <c r="AVE153" s="182"/>
      <c r="AVF153" s="182"/>
      <c r="AVG153" s="182"/>
      <c r="AVH153" s="182"/>
      <c r="AVI153" s="182"/>
      <c r="AVJ153" s="182"/>
      <c r="AVK153" s="182"/>
      <c r="AVL153" s="182"/>
      <c r="AVM153" s="182"/>
      <c r="AVN153" s="182"/>
      <c r="AVO153" s="182"/>
      <c r="AVP153" s="182"/>
      <c r="AVQ153" s="182"/>
      <c r="AVR153" s="182"/>
      <c r="AVS153" s="182"/>
      <c r="AVT153" s="182"/>
      <c r="AVU153" s="182"/>
      <c r="AVV153" s="182"/>
      <c r="AVW153" s="182"/>
      <c r="AVX153" s="182"/>
      <c r="AVY153" s="182"/>
      <c r="AVZ153" s="182"/>
      <c r="AWA153" s="182"/>
      <c r="AWB153" s="182"/>
      <c r="AWC153" s="182"/>
      <c r="AWD153" s="182"/>
      <c r="AWE153" s="182"/>
      <c r="AWF153" s="182"/>
      <c r="AWG153" s="182"/>
      <c r="AWH153" s="182"/>
      <c r="AWI153" s="182"/>
      <c r="AWJ153" s="182"/>
      <c r="AWK153" s="182"/>
      <c r="AWL153" s="182"/>
      <c r="AWM153" s="182"/>
      <c r="AWN153" s="182"/>
      <c r="AWO153" s="182"/>
      <c r="AWP153" s="182"/>
      <c r="AWQ153" s="182"/>
      <c r="AWR153" s="182"/>
      <c r="AWS153" s="182"/>
      <c r="AWT153" s="182"/>
      <c r="AWU153" s="182"/>
      <c r="AWV153" s="182"/>
      <c r="AWW153" s="182"/>
      <c r="AWX153" s="182"/>
      <c r="AWY153" s="182"/>
      <c r="AWZ153" s="182"/>
      <c r="AXA153" s="182"/>
      <c r="AXB153" s="182"/>
      <c r="AXC153" s="182"/>
      <c r="AXD153" s="182"/>
      <c r="AXE153" s="182"/>
      <c r="AXF153" s="182"/>
      <c r="AXG153" s="182"/>
      <c r="AXH153" s="182"/>
      <c r="AXI153" s="182"/>
      <c r="AXJ153" s="182"/>
      <c r="AXK153" s="182"/>
      <c r="AXL153" s="182"/>
      <c r="AXM153" s="182"/>
      <c r="AXN153" s="182"/>
      <c r="AXO153" s="182"/>
      <c r="AXP153" s="182"/>
      <c r="AXQ153" s="182"/>
      <c r="AXR153" s="182"/>
      <c r="AXS153" s="182"/>
      <c r="AXT153" s="182"/>
      <c r="AXU153" s="182"/>
      <c r="AXV153" s="182"/>
      <c r="AXW153" s="182"/>
      <c r="AXX153" s="182"/>
      <c r="AXY153" s="182"/>
      <c r="AXZ153" s="182"/>
      <c r="AYA153" s="182"/>
      <c r="AYB153" s="182"/>
      <c r="AYC153" s="182"/>
      <c r="AYD153" s="182"/>
      <c r="AYE153" s="182"/>
      <c r="AYF153" s="182"/>
      <c r="AYG153" s="182"/>
      <c r="AYH153" s="182"/>
      <c r="AYI153" s="182"/>
      <c r="AYJ153" s="182"/>
      <c r="AYK153" s="182"/>
      <c r="AYL153" s="182"/>
      <c r="AYM153" s="182"/>
      <c r="AYN153" s="182"/>
      <c r="AYO153" s="182"/>
      <c r="AYP153" s="182"/>
      <c r="AYQ153" s="182"/>
      <c r="AYR153" s="182"/>
      <c r="AYS153" s="182"/>
      <c r="AYT153" s="182"/>
      <c r="AYU153" s="182"/>
      <c r="AYV153" s="182"/>
      <c r="AYW153" s="182"/>
      <c r="AYX153" s="182"/>
      <c r="AYY153" s="182"/>
      <c r="AYZ153" s="182"/>
      <c r="AZA153" s="182"/>
      <c r="AZB153" s="182"/>
      <c r="AZC153" s="182"/>
      <c r="AZD153" s="182"/>
      <c r="AZE153" s="182"/>
      <c r="AZF153" s="182"/>
      <c r="AZG153" s="182"/>
      <c r="AZH153" s="182"/>
      <c r="AZI153" s="182"/>
      <c r="AZJ153" s="182"/>
      <c r="AZK153" s="182"/>
      <c r="AZL153" s="182"/>
      <c r="AZM153" s="182"/>
      <c r="AZN153" s="182"/>
      <c r="AZO153" s="182"/>
      <c r="AZP153" s="182"/>
      <c r="AZQ153" s="182"/>
      <c r="AZR153" s="182"/>
      <c r="AZS153" s="182"/>
      <c r="AZT153" s="182"/>
      <c r="AZU153" s="182"/>
      <c r="AZV153" s="182"/>
      <c r="AZW153" s="182"/>
      <c r="AZX153" s="182"/>
      <c r="AZY153" s="182"/>
      <c r="AZZ153" s="182"/>
      <c r="BAA153" s="182"/>
      <c r="BAB153" s="182"/>
      <c r="BAC153" s="182"/>
      <c r="BAD153" s="182"/>
      <c r="BAE153" s="182"/>
      <c r="BAF153" s="182"/>
      <c r="BAG153" s="182"/>
      <c r="BAH153" s="182"/>
      <c r="BAI153" s="182"/>
      <c r="BAJ153" s="182"/>
      <c r="BAK153" s="182"/>
      <c r="BAL153" s="182"/>
      <c r="BAM153" s="182"/>
      <c r="BAN153" s="182"/>
      <c r="BAO153" s="182"/>
      <c r="BAP153" s="182"/>
      <c r="BAQ153" s="182"/>
      <c r="BAR153" s="182"/>
      <c r="BAS153" s="182"/>
      <c r="BAT153" s="182"/>
      <c r="BAU153" s="182"/>
      <c r="BAV153" s="182"/>
      <c r="BAW153" s="182"/>
      <c r="BAX153" s="182"/>
      <c r="BAY153" s="182"/>
      <c r="BAZ153" s="182"/>
      <c r="BBA153" s="182"/>
      <c r="BBB153" s="182"/>
      <c r="BBC153" s="182"/>
      <c r="BBD153" s="182"/>
      <c r="BBE153" s="182"/>
      <c r="BBF153" s="182"/>
      <c r="BBG153" s="182"/>
      <c r="BBH153" s="182"/>
      <c r="BBI153" s="182"/>
      <c r="BBJ153" s="182"/>
      <c r="BBK153" s="182"/>
      <c r="BBL153" s="182"/>
      <c r="BBM153" s="182"/>
      <c r="BBN153" s="182"/>
      <c r="BBO153" s="182"/>
      <c r="BBP153" s="182"/>
      <c r="BBQ153" s="182"/>
      <c r="BBR153" s="182"/>
      <c r="BBS153" s="182"/>
      <c r="BBT153" s="182"/>
      <c r="BBU153" s="182"/>
      <c r="BBV153" s="182"/>
      <c r="BBW153" s="182"/>
      <c r="BBX153" s="182"/>
      <c r="BBY153" s="182"/>
      <c r="BBZ153" s="182"/>
      <c r="BCA153" s="182"/>
      <c r="BCB153" s="182"/>
      <c r="BCC153" s="182"/>
      <c r="BCD153" s="182"/>
      <c r="BCE153" s="182"/>
      <c r="BCF153" s="182"/>
      <c r="BCG153" s="182"/>
      <c r="BCH153" s="182"/>
      <c r="BCI153" s="182"/>
      <c r="BCJ153" s="182"/>
      <c r="BCK153" s="182"/>
      <c r="BCL153" s="182"/>
      <c r="BCM153" s="182"/>
      <c r="BCN153" s="182"/>
      <c r="BCO153" s="182"/>
      <c r="BCP153" s="182"/>
      <c r="BCQ153" s="182"/>
      <c r="BCR153" s="182"/>
      <c r="BCS153" s="182"/>
      <c r="BCT153" s="182"/>
      <c r="BCU153" s="182"/>
      <c r="BCV153" s="182"/>
      <c r="BCW153" s="182"/>
      <c r="BCX153" s="182"/>
      <c r="BCY153" s="182"/>
      <c r="BCZ153" s="182"/>
      <c r="BDA153" s="182"/>
      <c r="BDB153" s="182"/>
      <c r="BDC153" s="182"/>
      <c r="BDD153" s="182"/>
      <c r="BDE153" s="182"/>
      <c r="BDF153" s="182"/>
      <c r="BDG153" s="182"/>
      <c r="BDH153" s="182"/>
      <c r="BDI153" s="182"/>
      <c r="BDJ153" s="182"/>
      <c r="BDK153" s="182"/>
      <c r="BDL153" s="182"/>
      <c r="BDM153" s="182"/>
      <c r="BDN153" s="182"/>
      <c r="BDO153" s="182"/>
      <c r="BDP153" s="182"/>
      <c r="BDQ153" s="182"/>
      <c r="BDR153" s="182"/>
      <c r="BDS153" s="182"/>
      <c r="BDT153" s="182"/>
      <c r="BDU153" s="182"/>
      <c r="BDV153" s="182"/>
      <c r="BDW153" s="182"/>
      <c r="BDX153" s="182"/>
      <c r="BDY153" s="182"/>
      <c r="BDZ153" s="182"/>
      <c r="BEA153" s="182"/>
      <c r="BEB153" s="182"/>
      <c r="BEC153" s="182"/>
      <c r="BED153" s="182"/>
      <c r="BEE153" s="182"/>
      <c r="BEF153" s="182"/>
      <c r="BEG153" s="182"/>
      <c r="BEH153" s="182"/>
      <c r="BEI153" s="182"/>
      <c r="BEJ153" s="182"/>
      <c r="BEK153" s="182"/>
      <c r="BEL153" s="182"/>
      <c r="BEM153" s="182"/>
      <c r="BEN153" s="182"/>
      <c r="BEO153" s="182"/>
      <c r="BEP153" s="182"/>
      <c r="BEQ153" s="182"/>
      <c r="BER153" s="182"/>
      <c r="BES153" s="182"/>
      <c r="BET153" s="182"/>
      <c r="BEU153" s="182"/>
      <c r="BEV153" s="182"/>
      <c r="BEW153" s="182"/>
      <c r="BEX153" s="182"/>
      <c r="BEY153" s="182"/>
      <c r="BEZ153" s="182"/>
      <c r="BFA153" s="182"/>
      <c r="BFB153" s="182"/>
      <c r="BFC153" s="182"/>
      <c r="BFD153" s="182"/>
      <c r="BFE153" s="182"/>
      <c r="BFF153" s="182"/>
      <c r="BFG153" s="182"/>
      <c r="BFH153" s="182"/>
      <c r="BFI153" s="182"/>
      <c r="BFJ153" s="182"/>
      <c r="BFK153" s="182"/>
      <c r="BFL153" s="182"/>
      <c r="BFM153" s="182"/>
      <c r="BFN153" s="182"/>
      <c r="BFO153" s="182"/>
      <c r="BFP153" s="182"/>
      <c r="BFQ153" s="182"/>
      <c r="BFR153" s="182"/>
      <c r="BFS153" s="182"/>
      <c r="BFT153" s="182"/>
      <c r="BFU153" s="182"/>
      <c r="BFV153" s="182"/>
      <c r="BFW153" s="182"/>
      <c r="BFX153" s="182"/>
      <c r="BFY153" s="182"/>
      <c r="BFZ153" s="182"/>
      <c r="BGA153" s="182"/>
      <c r="BGB153" s="182"/>
      <c r="BGC153" s="182"/>
      <c r="BGD153" s="182"/>
      <c r="BGE153" s="182"/>
      <c r="BGF153" s="182"/>
      <c r="BGG153" s="182"/>
      <c r="BGH153" s="182"/>
      <c r="BGI153" s="182"/>
      <c r="BGJ153" s="182"/>
      <c r="BGK153" s="182"/>
      <c r="BGL153" s="182"/>
      <c r="BGM153" s="182"/>
      <c r="BGN153" s="182"/>
      <c r="BGO153" s="182"/>
      <c r="BGP153" s="182"/>
      <c r="BGQ153" s="182"/>
      <c r="BGR153" s="182"/>
      <c r="BGS153" s="182"/>
      <c r="BGT153" s="182"/>
      <c r="BGU153" s="182"/>
      <c r="BGV153" s="182"/>
      <c r="BGW153" s="182"/>
      <c r="BGX153" s="182"/>
      <c r="BGY153" s="182"/>
      <c r="BGZ153" s="182"/>
      <c r="BHA153" s="182"/>
      <c r="BHB153" s="182"/>
      <c r="BHC153" s="182"/>
      <c r="BHD153" s="182"/>
      <c r="BHE153" s="182"/>
      <c r="BHF153" s="182"/>
      <c r="BHG153" s="182"/>
      <c r="BHH153" s="182"/>
      <c r="BHI153" s="182"/>
      <c r="BHJ153" s="182"/>
      <c r="BHK153" s="182"/>
      <c r="BHL153" s="182"/>
      <c r="BHM153" s="182"/>
      <c r="BHN153" s="182"/>
      <c r="BHO153" s="182"/>
      <c r="BHP153" s="182"/>
      <c r="BHQ153" s="182"/>
      <c r="BHR153" s="182"/>
      <c r="BHS153" s="182"/>
      <c r="BHT153" s="182"/>
      <c r="BHU153" s="182"/>
      <c r="BHV153" s="182"/>
      <c r="BHW153" s="182"/>
      <c r="BHX153" s="182"/>
      <c r="BHY153" s="182"/>
      <c r="BHZ153" s="182"/>
      <c r="BIA153" s="182"/>
      <c r="BIB153" s="182"/>
      <c r="BIC153" s="182"/>
      <c r="BID153" s="182"/>
      <c r="BIE153" s="182"/>
      <c r="BIF153" s="182"/>
      <c r="BIG153" s="182"/>
      <c r="BIH153" s="182"/>
      <c r="BII153" s="182"/>
      <c r="BIJ153" s="182"/>
      <c r="BIK153" s="182"/>
      <c r="BIL153" s="182"/>
      <c r="BIM153" s="182"/>
      <c r="BIN153" s="182"/>
      <c r="BIO153" s="182"/>
      <c r="BIP153" s="182"/>
      <c r="BIQ153" s="182"/>
      <c r="BIR153" s="182"/>
      <c r="BIS153" s="182"/>
      <c r="BIT153" s="182"/>
      <c r="BIU153" s="182"/>
      <c r="BIV153" s="182"/>
      <c r="BIW153" s="182"/>
      <c r="BIX153" s="182"/>
      <c r="BIY153" s="182"/>
      <c r="BIZ153" s="182"/>
      <c r="BJA153" s="182"/>
      <c r="BJB153" s="182"/>
      <c r="BJC153" s="182"/>
      <c r="BJD153" s="182"/>
      <c r="BJE153" s="182"/>
      <c r="BJF153" s="182"/>
      <c r="BJG153" s="182"/>
      <c r="BJH153" s="182"/>
      <c r="BJI153" s="182"/>
      <c r="BJJ153" s="182"/>
      <c r="BJK153" s="182"/>
      <c r="BJL153" s="182"/>
      <c r="BJM153" s="182"/>
      <c r="BJN153" s="182"/>
      <c r="BJO153" s="182"/>
      <c r="BJP153" s="182"/>
      <c r="BJQ153" s="182"/>
      <c r="BJR153" s="182"/>
      <c r="BJS153" s="182"/>
      <c r="BJT153" s="182"/>
      <c r="BJU153" s="182"/>
      <c r="BJV153" s="182"/>
      <c r="BJW153" s="182"/>
      <c r="BJX153" s="182"/>
      <c r="BJY153" s="182"/>
      <c r="BJZ153" s="182"/>
      <c r="BKA153" s="182"/>
      <c r="BKB153" s="182"/>
      <c r="BKC153" s="182"/>
      <c r="BKD153" s="182"/>
      <c r="BKE153" s="182"/>
      <c r="BKF153" s="182"/>
      <c r="BKG153" s="182"/>
      <c r="BKH153" s="182"/>
      <c r="BKI153" s="182"/>
      <c r="BKJ153" s="182"/>
      <c r="BKK153" s="182"/>
      <c r="BKL153" s="182"/>
      <c r="BKM153" s="182"/>
      <c r="BKN153" s="182"/>
      <c r="BKO153" s="182"/>
      <c r="BKP153" s="182"/>
      <c r="BKQ153" s="182"/>
      <c r="BKR153" s="182"/>
      <c r="BKS153" s="182"/>
      <c r="BKT153" s="182"/>
      <c r="BKU153" s="182"/>
      <c r="BKV153" s="182"/>
      <c r="BKW153" s="182"/>
      <c r="BKX153" s="182"/>
      <c r="BKY153" s="182"/>
      <c r="BKZ153" s="182"/>
      <c r="BLA153" s="182"/>
      <c r="BLB153" s="182"/>
      <c r="BLC153" s="182"/>
      <c r="BLD153" s="182"/>
      <c r="BLE153" s="182"/>
      <c r="BLF153" s="182"/>
      <c r="BLG153" s="182"/>
      <c r="BLH153" s="182"/>
      <c r="BLI153" s="182"/>
      <c r="BLJ153" s="182"/>
      <c r="BLK153" s="182"/>
      <c r="BLL153" s="182"/>
      <c r="BLM153" s="182"/>
      <c r="BLN153" s="182"/>
      <c r="BLO153" s="182"/>
      <c r="BLP153" s="182"/>
      <c r="BLQ153" s="182"/>
      <c r="BLR153" s="182"/>
      <c r="BLS153" s="182"/>
      <c r="BLT153" s="182"/>
      <c r="BLU153" s="182"/>
      <c r="BLV153" s="182"/>
      <c r="BLW153" s="182"/>
      <c r="BLX153" s="182"/>
      <c r="BLY153" s="182"/>
      <c r="BLZ153" s="182"/>
      <c r="BMA153" s="182"/>
      <c r="BMB153" s="182"/>
      <c r="BMC153" s="182"/>
      <c r="BMD153" s="182"/>
      <c r="BME153" s="182"/>
      <c r="BMF153" s="182"/>
      <c r="BMG153" s="182"/>
      <c r="BMH153" s="182"/>
      <c r="BMI153" s="182"/>
      <c r="BMJ153" s="182"/>
      <c r="BMK153" s="182"/>
      <c r="BML153" s="182"/>
      <c r="BMM153" s="182"/>
      <c r="BMN153" s="182"/>
      <c r="BMO153" s="182"/>
      <c r="BMP153" s="182"/>
      <c r="BMQ153" s="182"/>
      <c r="BMR153" s="182"/>
      <c r="BMS153" s="182"/>
      <c r="BMT153" s="182"/>
      <c r="BMU153" s="182"/>
      <c r="BMV153" s="182"/>
      <c r="BMW153" s="182"/>
      <c r="BMX153" s="182"/>
      <c r="BMY153" s="182"/>
      <c r="BMZ153" s="182"/>
      <c r="BNA153" s="182"/>
      <c r="BNB153" s="182"/>
      <c r="BNC153" s="182"/>
      <c r="BND153" s="182"/>
      <c r="BNE153" s="182"/>
      <c r="BNF153" s="182"/>
      <c r="BNG153" s="182"/>
      <c r="BNH153" s="182"/>
      <c r="BNI153" s="182"/>
      <c r="BNJ153" s="182"/>
      <c r="BNK153" s="182"/>
      <c r="BNL153" s="182"/>
      <c r="BNM153" s="182"/>
      <c r="BNN153" s="182"/>
      <c r="BNO153" s="182"/>
      <c r="BNP153" s="182"/>
      <c r="BNQ153" s="182"/>
      <c r="BNR153" s="182"/>
      <c r="BNS153" s="182"/>
      <c r="BNT153" s="182"/>
      <c r="BNU153" s="182"/>
      <c r="BNV153" s="182"/>
      <c r="BNW153" s="182"/>
      <c r="BNX153" s="182"/>
      <c r="BNY153" s="182"/>
      <c r="BNZ153" s="182"/>
      <c r="BOA153" s="182"/>
      <c r="BOB153" s="182"/>
      <c r="BOC153" s="182"/>
      <c r="BOD153" s="182"/>
      <c r="BOE153" s="182"/>
      <c r="BOF153" s="182"/>
      <c r="BOG153" s="182"/>
      <c r="BOH153" s="182"/>
      <c r="BOI153" s="182"/>
      <c r="BOJ153" s="182"/>
      <c r="BOK153" s="182"/>
      <c r="BOL153" s="182"/>
      <c r="BOM153" s="182"/>
      <c r="BON153" s="182"/>
      <c r="BOO153" s="182"/>
      <c r="BOP153" s="182"/>
      <c r="BOQ153" s="182"/>
      <c r="BOR153" s="182"/>
      <c r="BOS153" s="182"/>
      <c r="BOT153" s="182"/>
      <c r="BOU153" s="182"/>
      <c r="BOV153" s="182"/>
      <c r="BOW153" s="182"/>
      <c r="BOX153" s="182"/>
      <c r="BOY153" s="182"/>
      <c r="BOZ153" s="182"/>
      <c r="BPA153" s="182"/>
      <c r="BPB153" s="182"/>
      <c r="BPC153" s="182"/>
      <c r="BPD153" s="182"/>
      <c r="BPE153" s="182"/>
      <c r="BPF153" s="182"/>
      <c r="BPG153" s="182"/>
      <c r="BPH153" s="182"/>
      <c r="BPI153" s="182"/>
      <c r="BPJ153" s="182"/>
      <c r="BPK153" s="182"/>
      <c r="BPL153" s="182"/>
      <c r="BPM153" s="182"/>
      <c r="BPN153" s="182"/>
      <c r="BPO153" s="182"/>
      <c r="BPP153" s="182"/>
      <c r="BPQ153" s="182"/>
      <c r="BPR153" s="182"/>
      <c r="BPS153" s="182"/>
      <c r="BPT153" s="182"/>
      <c r="BPU153" s="182"/>
      <c r="BPV153" s="182"/>
      <c r="BPW153" s="182"/>
      <c r="BPX153" s="182"/>
      <c r="BPY153" s="182"/>
      <c r="BPZ153" s="182"/>
      <c r="BQA153" s="182"/>
      <c r="BQB153" s="182"/>
      <c r="BQC153" s="182"/>
      <c r="BQD153" s="182"/>
      <c r="BQE153" s="182"/>
      <c r="BQF153" s="182"/>
      <c r="BQG153" s="182"/>
      <c r="BQH153" s="182"/>
      <c r="BQI153" s="182"/>
      <c r="BQJ153" s="182"/>
      <c r="BQK153" s="182"/>
      <c r="BQL153" s="182"/>
      <c r="BQM153" s="182"/>
      <c r="BQN153" s="182"/>
      <c r="BQO153" s="182"/>
      <c r="BQP153" s="182"/>
      <c r="BQQ153" s="182"/>
      <c r="BQR153" s="182"/>
      <c r="BQS153" s="182"/>
      <c r="BQT153" s="182"/>
      <c r="BQU153" s="182"/>
      <c r="BQV153" s="182"/>
      <c r="BQW153" s="182"/>
      <c r="BQX153" s="182"/>
      <c r="BQY153" s="182"/>
      <c r="BQZ153" s="182"/>
      <c r="BRA153" s="182"/>
      <c r="BRB153" s="182"/>
      <c r="BRC153" s="182"/>
      <c r="BRD153" s="182"/>
      <c r="BRE153" s="182"/>
      <c r="BRF153" s="182"/>
      <c r="BRG153" s="182"/>
      <c r="BRH153" s="182"/>
      <c r="BRI153" s="182"/>
      <c r="BRJ153" s="182"/>
      <c r="BRK153" s="182"/>
      <c r="BRL153" s="182"/>
      <c r="BRM153" s="182"/>
      <c r="BRN153" s="182"/>
      <c r="BRO153" s="182"/>
      <c r="BRP153" s="182"/>
      <c r="BRQ153" s="182"/>
      <c r="BRR153" s="182"/>
      <c r="BRS153" s="182"/>
      <c r="BRT153" s="182"/>
      <c r="BRU153" s="182"/>
      <c r="BRV153" s="182"/>
      <c r="BRW153" s="182"/>
      <c r="BRX153" s="182"/>
      <c r="BRY153" s="182"/>
      <c r="BRZ153" s="182"/>
      <c r="BSA153" s="182"/>
      <c r="BSB153" s="182"/>
      <c r="BSC153" s="182"/>
      <c r="BSD153" s="182"/>
      <c r="BSE153" s="182"/>
      <c r="BSF153" s="182"/>
      <c r="BSG153" s="182"/>
      <c r="BSH153" s="182"/>
      <c r="BSI153" s="182"/>
      <c r="BSJ153" s="182"/>
      <c r="BSK153" s="182"/>
      <c r="BSL153" s="182"/>
      <c r="BSM153" s="182"/>
      <c r="BSN153" s="182"/>
      <c r="BSO153" s="182"/>
      <c r="BSP153" s="182"/>
      <c r="BSQ153" s="182"/>
      <c r="BSR153" s="182"/>
      <c r="BSS153" s="182"/>
      <c r="BST153" s="182"/>
      <c r="BSU153" s="182"/>
      <c r="BSV153" s="182"/>
      <c r="BSW153" s="182"/>
      <c r="BSX153" s="182"/>
      <c r="BSY153" s="182"/>
      <c r="BSZ153" s="182"/>
      <c r="BTA153" s="182"/>
      <c r="BTB153" s="182"/>
      <c r="BTC153" s="182"/>
      <c r="BTD153" s="182"/>
      <c r="BTE153" s="182"/>
      <c r="BTF153" s="182"/>
      <c r="BTG153" s="182"/>
      <c r="BTH153" s="182"/>
      <c r="BTI153" s="182"/>
      <c r="BTJ153" s="182"/>
      <c r="BTK153" s="182"/>
      <c r="BTL153" s="182"/>
      <c r="BTM153" s="182"/>
      <c r="BTN153" s="182"/>
      <c r="BTO153" s="182"/>
      <c r="BTP153" s="182"/>
      <c r="BTQ153" s="182"/>
      <c r="BTR153" s="182"/>
      <c r="BTS153" s="182"/>
      <c r="BTT153" s="182"/>
      <c r="BTU153" s="182"/>
      <c r="BTV153" s="182"/>
      <c r="BTW153" s="182"/>
      <c r="BTX153" s="182"/>
      <c r="BTY153" s="182"/>
      <c r="BTZ153" s="182"/>
      <c r="BUA153" s="182"/>
      <c r="BUB153" s="182"/>
      <c r="BUC153" s="182"/>
      <c r="BUD153" s="182"/>
      <c r="BUE153" s="182"/>
      <c r="BUF153" s="182"/>
      <c r="BUG153" s="182"/>
      <c r="BUH153" s="182"/>
      <c r="BUI153" s="182"/>
      <c r="BUJ153" s="182"/>
      <c r="BUK153" s="182"/>
      <c r="BUL153" s="182"/>
      <c r="BUM153" s="182"/>
      <c r="BUN153" s="182"/>
      <c r="BUO153" s="182"/>
      <c r="BUP153" s="182"/>
      <c r="BUQ153" s="182"/>
      <c r="BUR153" s="182"/>
      <c r="BUS153" s="182"/>
      <c r="BUT153" s="182"/>
      <c r="BUU153" s="182"/>
      <c r="BUV153" s="182"/>
      <c r="BUW153" s="182"/>
      <c r="BUX153" s="182"/>
      <c r="BUY153" s="182"/>
      <c r="BUZ153" s="182"/>
      <c r="BVA153" s="182"/>
      <c r="BVB153" s="182"/>
      <c r="BVC153" s="182"/>
      <c r="BVD153" s="182"/>
      <c r="BVE153" s="182"/>
      <c r="BVF153" s="182"/>
      <c r="BVG153" s="182"/>
      <c r="BVH153" s="182"/>
      <c r="BVI153" s="182"/>
      <c r="BVJ153" s="182"/>
      <c r="BVK153" s="182"/>
      <c r="BVL153" s="182"/>
      <c r="BVM153" s="182"/>
      <c r="BVN153" s="182"/>
      <c r="BVO153" s="182"/>
      <c r="BVP153" s="182"/>
      <c r="BVQ153" s="182"/>
      <c r="BVR153" s="182"/>
      <c r="BVS153" s="182"/>
      <c r="BVT153" s="182"/>
      <c r="BVU153" s="182"/>
      <c r="BVV153" s="182"/>
      <c r="BVW153" s="182"/>
      <c r="BVX153" s="182"/>
      <c r="BVY153" s="182"/>
      <c r="BVZ153" s="182"/>
      <c r="BWA153" s="182"/>
      <c r="BWB153" s="182"/>
      <c r="BWC153" s="182"/>
      <c r="BWD153" s="182"/>
      <c r="BWE153" s="182"/>
      <c r="BWF153" s="182"/>
      <c r="BWG153" s="182"/>
      <c r="BWH153" s="182"/>
      <c r="BWI153" s="182"/>
      <c r="BWJ153" s="182"/>
      <c r="BWK153" s="182"/>
      <c r="BWL153" s="182"/>
      <c r="BWM153" s="182"/>
      <c r="BWN153" s="182"/>
      <c r="BWO153" s="182"/>
      <c r="BWP153" s="182"/>
      <c r="BWQ153" s="182"/>
      <c r="BWR153" s="182"/>
      <c r="BWS153" s="182"/>
      <c r="BWT153" s="182"/>
      <c r="BWU153" s="182"/>
      <c r="BWV153" s="182"/>
      <c r="BWW153" s="182"/>
      <c r="BWX153" s="182"/>
      <c r="BWY153" s="182"/>
      <c r="BWZ153" s="182"/>
      <c r="BXA153" s="182"/>
      <c r="BXB153" s="182"/>
      <c r="BXC153" s="182"/>
      <c r="BXD153" s="182"/>
      <c r="BXE153" s="182"/>
      <c r="BXF153" s="182"/>
      <c r="BXG153" s="182"/>
      <c r="BXH153" s="182"/>
      <c r="BXI153" s="182"/>
      <c r="BXJ153" s="182"/>
      <c r="BXK153" s="182"/>
      <c r="BXL153" s="182"/>
      <c r="BXM153" s="182"/>
      <c r="BXN153" s="182"/>
      <c r="BXO153" s="182"/>
      <c r="BXP153" s="182"/>
      <c r="BXQ153" s="182"/>
      <c r="BXR153" s="182"/>
      <c r="BXS153" s="182"/>
      <c r="BXT153" s="182"/>
      <c r="BXU153" s="182"/>
      <c r="BXV153" s="182"/>
      <c r="BXW153" s="182"/>
      <c r="BXX153" s="182"/>
      <c r="BXY153" s="182"/>
      <c r="BXZ153" s="182"/>
      <c r="BYA153" s="182"/>
      <c r="BYB153" s="182"/>
      <c r="BYC153" s="182"/>
      <c r="BYD153" s="182"/>
      <c r="BYE153" s="182"/>
      <c r="BYF153" s="182"/>
      <c r="BYG153" s="182"/>
      <c r="BYH153" s="182"/>
      <c r="BYI153" s="182"/>
      <c r="BYJ153" s="182"/>
      <c r="BYK153" s="182"/>
      <c r="BYL153" s="182"/>
      <c r="BYM153" s="182"/>
      <c r="BYN153" s="182"/>
      <c r="BYO153" s="182"/>
      <c r="BYP153" s="182"/>
      <c r="BYQ153" s="182"/>
      <c r="BYR153" s="182"/>
      <c r="BYS153" s="182"/>
      <c r="BYT153" s="182"/>
      <c r="BYU153" s="182"/>
      <c r="BYV153" s="182"/>
      <c r="BYW153" s="182"/>
      <c r="BYX153" s="182"/>
      <c r="BYY153" s="182"/>
      <c r="BYZ153" s="182"/>
      <c r="BZA153" s="182"/>
      <c r="BZB153" s="182"/>
      <c r="BZC153" s="182"/>
      <c r="BZD153" s="182"/>
      <c r="BZE153" s="182"/>
      <c r="BZF153" s="182"/>
      <c r="BZG153" s="182"/>
      <c r="BZH153" s="182"/>
      <c r="BZI153" s="182"/>
      <c r="BZJ153" s="182"/>
      <c r="BZK153" s="182"/>
      <c r="BZL153" s="182"/>
      <c r="BZM153" s="182"/>
      <c r="BZN153" s="182"/>
      <c r="BZO153" s="182"/>
      <c r="BZP153" s="182"/>
      <c r="BZQ153" s="182"/>
      <c r="BZR153" s="182"/>
      <c r="BZS153" s="182"/>
      <c r="BZT153" s="182"/>
      <c r="BZU153" s="182"/>
      <c r="BZV153" s="182"/>
      <c r="BZW153" s="182"/>
      <c r="BZX153" s="182"/>
      <c r="BZY153" s="182"/>
      <c r="BZZ153" s="182"/>
      <c r="CAA153" s="182"/>
      <c r="CAB153" s="182"/>
      <c r="CAC153" s="182"/>
      <c r="CAD153" s="182"/>
      <c r="CAE153" s="182"/>
      <c r="CAF153" s="182"/>
      <c r="CAG153" s="182"/>
      <c r="CAH153" s="182"/>
      <c r="CAI153" s="182"/>
      <c r="CAJ153" s="182"/>
      <c r="CAK153" s="182"/>
      <c r="CAL153" s="182"/>
      <c r="CAM153" s="182"/>
      <c r="CAN153" s="182"/>
      <c r="CAO153" s="182"/>
      <c r="CAP153" s="182"/>
      <c r="CAQ153" s="182"/>
      <c r="CAR153" s="182"/>
      <c r="CAS153" s="182"/>
      <c r="CAT153" s="182"/>
      <c r="CAU153" s="182"/>
      <c r="CAV153" s="182"/>
      <c r="CAW153" s="182"/>
      <c r="CAX153" s="182"/>
      <c r="CAY153" s="182"/>
      <c r="CAZ153" s="182"/>
      <c r="CBA153" s="182"/>
      <c r="CBB153" s="182"/>
      <c r="CBC153" s="182"/>
      <c r="CBD153" s="182"/>
      <c r="CBE153" s="182"/>
      <c r="CBF153" s="182"/>
      <c r="CBG153" s="182"/>
      <c r="CBH153" s="182"/>
      <c r="CBI153" s="182"/>
      <c r="CBJ153" s="182"/>
      <c r="CBK153" s="182"/>
      <c r="CBL153" s="182"/>
      <c r="CBM153" s="182"/>
      <c r="CBN153" s="182"/>
      <c r="CBO153" s="182"/>
      <c r="CBP153" s="182"/>
      <c r="CBQ153" s="182"/>
      <c r="CBR153" s="182"/>
      <c r="CBS153" s="182"/>
      <c r="CBT153" s="182"/>
      <c r="CBU153" s="182"/>
      <c r="CBV153" s="182"/>
      <c r="CBW153" s="182"/>
      <c r="CBX153" s="182"/>
      <c r="CBY153" s="182"/>
      <c r="CBZ153" s="182"/>
      <c r="CCA153" s="182"/>
      <c r="CCB153" s="182"/>
      <c r="CCC153" s="182"/>
      <c r="CCD153" s="182"/>
      <c r="CCE153" s="182"/>
      <c r="CCF153" s="182"/>
      <c r="CCG153" s="182"/>
      <c r="CCH153" s="182"/>
      <c r="CCI153" s="182"/>
      <c r="CCJ153" s="182"/>
      <c r="CCK153" s="182"/>
      <c r="CCL153" s="182"/>
      <c r="CCM153" s="182"/>
      <c r="CCN153" s="182"/>
      <c r="CCO153" s="182"/>
      <c r="CCP153" s="182"/>
      <c r="CCQ153" s="182"/>
      <c r="CCR153" s="182"/>
      <c r="CCS153" s="182"/>
      <c r="CCT153" s="182"/>
      <c r="CCU153" s="182"/>
      <c r="CCV153" s="182"/>
      <c r="CCW153" s="182"/>
      <c r="CCX153" s="182"/>
      <c r="CCY153" s="182"/>
      <c r="CCZ153" s="182"/>
      <c r="CDA153" s="182"/>
      <c r="CDB153" s="182"/>
      <c r="CDC153" s="182"/>
      <c r="CDD153" s="182"/>
      <c r="CDE153" s="182"/>
      <c r="CDF153" s="182"/>
      <c r="CDG153" s="182"/>
      <c r="CDH153" s="182"/>
      <c r="CDI153" s="182"/>
      <c r="CDJ153" s="182"/>
      <c r="CDK153" s="182"/>
      <c r="CDL153" s="182"/>
      <c r="CDM153" s="182"/>
      <c r="CDN153" s="182"/>
      <c r="CDO153" s="182"/>
      <c r="CDP153" s="182"/>
      <c r="CDQ153" s="182"/>
      <c r="CDR153" s="182"/>
      <c r="CDS153" s="182"/>
      <c r="CDT153" s="182"/>
      <c r="CDU153" s="182"/>
      <c r="CDV153" s="182"/>
      <c r="CDW153" s="182"/>
      <c r="CDX153" s="182"/>
      <c r="CDY153" s="182"/>
      <c r="CDZ153" s="182"/>
      <c r="CEA153" s="182"/>
      <c r="CEB153" s="182"/>
      <c r="CEC153" s="182"/>
      <c r="CED153" s="182"/>
      <c r="CEE153" s="182"/>
      <c r="CEF153" s="182"/>
      <c r="CEG153" s="182"/>
      <c r="CEH153" s="182"/>
      <c r="CEI153" s="182"/>
      <c r="CEJ153" s="182"/>
      <c r="CEK153" s="182"/>
      <c r="CEL153" s="182"/>
      <c r="CEM153" s="182"/>
      <c r="CEN153" s="182"/>
      <c r="CEO153" s="182"/>
      <c r="CEP153" s="182"/>
      <c r="CEQ153" s="182"/>
      <c r="CER153" s="182"/>
      <c r="CES153" s="182"/>
      <c r="CET153" s="182"/>
      <c r="CEU153" s="182"/>
      <c r="CEV153" s="182"/>
      <c r="CEW153" s="182"/>
      <c r="CEX153" s="182"/>
      <c r="CEY153" s="182"/>
      <c r="CEZ153" s="182"/>
      <c r="CFA153" s="182"/>
      <c r="CFB153" s="182"/>
      <c r="CFC153" s="182"/>
      <c r="CFD153" s="182"/>
      <c r="CFE153" s="182"/>
      <c r="CFF153" s="182"/>
      <c r="CFG153" s="182"/>
      <c r="CFH153" s="182"/>
      <c r="CFI153" s="182"/>
      <c r="CFJ153" s="182"/>
      <c r="CFK153" s="182"/>
      <c r="CFL153" s="182"/>
      <c r="CFM153" s="182"/>
      <c r="CFN153" s="182"/>
      <c r="CFO153" s="182"/>
      <c r="CFP153" s="182"/>
      <c r="CFQ153" s="182"/>
      <c r="CFR153" s="182"/>
      <c r="CFS153" s="182"/>
      <c r="CFT153" s="182"/>
      <c r="CFU153" s="182"/>
      <c r="CFV153" s="182"/>
      <c r="CFW153" s="182"/>
      <c r="CFX153" s="182"/>
      <c r="CFY153" s="182"/>
      <c r="CFZ153" s="182"/>
      <c r="CGA153" s="182"/>
      <c r="CGB153" s="182"/>
      <c r="CGC153" s="182"/>
      <c r="CGD153" s="182"/>
      <c r="CGE153" s="182"/>
      <c r="CGF153" s="182"/>
      <c r="CGG153" s="182"/>
      <c r="CGH153" s="182"/>
      <c r="CGI153" s="182"/>
      <c r="CGJ153" s="182"/>
      <c r="CGK153" s="182"/>
      <c r="CGL153" s="182"/>
      <c r="CGM153" s="182"/>
      <c r="CGN153" s="182"/>
      <c r="CGO153" s="182"/>
      <c r="CGP153" s="182"/>
      <c r="CGQ153" s="182"/>
      <c r="CGR153" s="182"/>
      <c r="CGS153" s="182"/>
      <c r="CGT153" s="182"/>
      <c r="CGU153" s="182"/>
      <c r="CGV153" s="182"/>
      <c r="CGW153" s="182"/>
      <c r="CGX153" s="182"/>
      <c r="CGY153" s="182"/>
      <c r="CGZ153" s="182"/>
      <c r="CHA153" s="182"/>
      <c r="CHB153" s="182"/>
      <c r="CHC153" s="182"/>
      <c r="CHD153" s="182"/>
      <c r="CHE153" s="182"/>
      <c r="CHF153" s="182"/>
      <c r="CHG153" s="182"/>
      <c r="CHH153" s="182"/>
      <c r="CHI153" s="182"/>
      <c r="CHJ153" s="182"/>
      <c r="CHK153" s="182"/>
      <c r="CHL153" s="182"/>
      <c r="CHM153" s="182"/>
      <c r="CHN153" s="182"/>
      <c r="CHO153" s="182"/>
      <c r="CHP153" s="182"/>
      <c r="CHQ153" s="182"/>
      <c r="CHR153" s="182"/>
      <c r="CHS153" s="182"/>
      <c r="CHT153" s="182"/>
      <c r="CHU153" s="182"/>
      <c r="CHV153" s="182"/>
      <c r="CHW153" s="182"/>
      <c r="CHX153" s="182"/>
      <c r="CHY153" s="182"/>
      <c r="CHZ153" s="182"/>
      <c r="CIA153" s="182"/>
      <c r="CIB153" s="182"/>
      <c r="CIC153" s="182"/>
      <c r="CID153" s="182"/>
      <c r="CIE153" s="182"/>
      <c r="CIF153" s="182"/>
      <c r="CIG153" s="182"/>
      <c r="CIH153" s="182"/>
      <c r="CII153" s="182"/>
      <c r="CIJ153" s="182"/>
      <c r="CIK153" s="182"/>
      <c r="CIL153" s="182"/>
      <c r="CIM153" s="182"/>
      <c r="CIN153" s="182"/>
      <c r="CIO153" s="182"/>
      <c r="CIP153" s="182"/>
      <c r="CIQ153" s="182"/>
      <c r="CIR153" s="182"/>
      <c r="CIS153" s="182"/>
      <c r="CIT153" s="182"/>
      <c r="CIU153" s="182"/>
      <c r="CIV153" s="182"/>
      <c r="CIW153" s="182"/>
      <c r="CIX153" s="182"/>
      <c r="CIY153" s="182"/>
      <c r="CIZ153" s="182"/>
      <c r="CJA153" s="182"/>
      <c r="CJB153" s="182"/>
      <c r="CJC153" s="182"/>
      <c r="CJD153" s="182"/>
      <c r="CJE153" s="182"/>
      <c r="CJF153" s="182"/>
      <c r="CJG153" s="182"/>
      <c r="CJH153" s="182"/>
      <c r="CJI153" s="182"/>
      <c r="CJJ153" s="182"/>
      <c r="CJK153" s="182"/>
      <c r="CJL153" s="182"/>
      <c r="CJM153" s="182"/>
      <c r="CJN153" s="182"/>
      <c r="CJO153" s="182"/>
      <c r="CJP153" s="182"/>
      <c r="CJQ153" s="182"/>
      <c r="CJR153" s="182"/>
      <c r="CJS153" s="182"/>
      <c r="CJT153" s="182"/>
      <c r="CJU153" s="182"/>
      <c r="CJV153" s="182"/>
      <c r="CJW153" s="182"/>
      <c r="CJX153" s="182"/>
      <c r="CJY153" s="182"/>
      <c r="CJZ153" s="182"/>
      <c r="CKA153" s="182"/>
      <c r="CKB153" s="182"/>
      <c r="CKC153" s="182"/>
      <c r="CKD153" s="182"/>
      <c r="CKE153" s="182"/>
      <c r="CKF153" s="182"/>
      <c r="CKG153" s="182"/>
      <c r="CKH153" s="182"/>
      <c r="CKI153" s="182"/>
      <c r="CKJ153" s="182"/>
      <c r="CKK153" s="182"/>
      <c r="CKL153" s="182"/>
      <c r="CKM153" s="182"/>
      <c r="CKN153" s="182"/>
      <c r="CKO153" s="182"/>
      <c r="CKP153" s="182"/>
      <c r="CKQ153" s="182"/>
      <c r="CKR153" s="182"/>
      <c r="CKS153" s="182"/>
      <c r="CKT153" s="182"/>
      <c r="CKU153" s="182"/>
      <c r="CKV153" s="182"/>
      <c r="CKW153" s="182"/>
      <c r="CKX153" s="182"/>
      <c r="CKY153" s="182"/>
      <c r="CKZ153" s="182"/>
      <c r="CLA153" s="182"/>
      <c r="CLB153" s="182"/>
      <c r="CLC153" s="182"/>
      <c r="CLD153" s="182"/>
      <c r="CLE153" s="182"/>
      <c r="CLF153" s="182"/>
      <c r="CLG153" s="182"/>
      <c r="CLH153" s="182"/>
      <c r="CLI153" s="182"/>
      <c r="CLJ153" s="182"/>
      <c r="CLK153" s="182"/>
      <c r="CLL153" s="182"/>
      <c r="CLM153" s="182"/>
      <c r="CLN153" s="182"/>
      <c r="CLO153" s="182"/>
      <c r="CLP153" s="182"/>
      <c r="CLQ153" s="182"/>
      <c r="CLR153" s="182"/>
      <c r="CLS153" s="182"/>
      <c r="CLT153" s="182"/>
      <c r="CLU153" s="182"/>
      <c r="CLV153" s="182"/>
      <c r="CLW153" s="182"/>
      <c r="CLX153" s="182"/>
      <c r="CLY153" s="182"/>
      <c r="CLZ153" s="182"/>
      <c r="CMA153" s="182"/>
      <c r="CMB153" s="182"/>
      <c r="CMC153" s="182"/>
      <c r="CMD153" s="182"/>
      <c r="CME153" s="182"/>
      <c r="CMF153" s="182"/>
      <c r="CMG153" s="182"/>
      <c r="CMH153" s="182"/>
      <c r="CMI153" s="182"/>
      <c r="CMJ153" s="182"/>
      <c r="CMK153" s="182"/>
      <c r="CML153" s="182"/>
      <c r="CMM153" s="182"/>
      <c r="CMN153" s="182"/>
      <c r="CMO153" s="182"/>
      <c r="CMP153" s="182"/>
      <c r="CMQ153" s="182"/>
      <c r="CMR153" s="182"/>
      <c r="CMS153" s="182"/>
      <c r="CMT153" s="182"/>
      <c r="CMU153" s="182"/>
      <c r="CMV153" s="182"/>
      <c r="CMW153" s="182"/>
      <c r="CMX153" s="182"/>
      <c r="CMY153" s="182"/>
      <c r="CMZ153" s="182"/>
      <c r="CNA153" s="182"/>
      <c r="CNB153" s="182"/>
      <c r="CNC153" s="182"/>
      <c r="CND153" s="182"/>
      <c r="CNE153" s="182"/>
      <c r="CNF153" s="182"/>
      <c r="CNG153" s="182"/>
      <c r="CNH153" s="182"/>
      <c r="CNI153" s="182"/>
      <c r="CNJ153" s="182"/>
      <c r="CNK153" s="182"/>
      <c r="CNL153" s="182"/>
      <c r="CNM153" s="182"/>
      <c r="CNN153" s="182"/>
      <c r="CNO153" s="182"/>
      <c r="CNP153" s="182"/>
      <c r="CNQ153" s="182"/>
      <c r="CNR153" s="182"/>
      <c r="CNS153" s="182"/>
      <c r="CNT153" s="182"/>
      <c r="CNU153" s="182"/>
      <c r="CNV153" s="182"/>
      <c r="CNW153" s="182"/>
      <c r="CNX153" s="182"/>
      <c r="CNY153" s="182"/>
      <c r="CNZ153" s="182"/>
      <c r="COA153" s="182"/>
      <c r="COB153" s="182"/>
      <c r="COC153" s="182"/>
      <c r="COD153" s="182"/>
      <c r="COE153" s="182"/>
      <c r="COF153" s="182"/>
      <c r="COG153" s="182"/>
      <c r="COH153" s="182"/>
      <c r="COI153" s="182"/>
      <c r="COJ153" s="182"/>
      <c r="COK153" s="182"/>
      <c r="COL153" s="182"/>
      <c r="COM153" s="182"/>
      <c r="CON153" s="182"/>
      <c r="COO153" s="182"/>
      <c r="COP153" s="182"/>
      <c r="COQ153" s="182"/>
      <c r="COR153" s="182"/>
      <c r="COS153" s="182"/>
      <c r="COT153" s="182"/>
      <c r="COU153" s="182"/>
      <c r="COV153" s="182"/>
      <c r="COW153" s="182"/>
      <c r="COX153" s="182"/>
      <c r="COY153" s="182"/>
      <c r="COZ153" s="182"/>
      <c r="CPA153" s="182"/>
      <c r="CPB153" s="182"/>
      <c r="CPC153" s="182"/>
      <c r="CPD153" s="182"/>
      <c r="CPE153" s="182"/>
      <c r="CPF153" s="182"/>
      <c r="CPG153" s="182"/>
      <c r="CPH153" s="182"/>
      <c r="CPI153" s="182"/>
      <c r="CPJ153" s="182"/>
      <c r="CPK153" s="182"/>
      <c r="CPL153" s="182"/>
      <c r="CPM153" s="182"/>
      <c r="CPN153" s="182"/>
      <c r="CPO153" s="182"/>
      <c r="CPP153" s="182"/>
      <c r="CPQ153" s="182"/>
      <c r="CPR153" s="182"/>
      <c r="CPS153" s="182"/>
      <c r="CPT153" s="182"/>
      <c r="CPU153" s="182"/>
      <c r="CPV153" s="182"/>
      <c r="CPW153" s="182"/>
      <c r="CPX153" s="182"/>
      <c r="CPY153" s="182"/>
      <c r="CPZ153" s="182"/>
      <c r="CQA153" s="182"/>
      <c r="CQB153" s="182"/>
      <c r="CQC153" s="182"/>
      <c r="CQD153" s="182"/>
      <c r="CQE153" s="182"/>
      <c r="CQF153" s="182"/>
      <c r="CQG153" s="182"/>
      <c r="CQH153" s="182"/>
      <c r="CQI153" s="182"/>
      <c r="CQJ153" s="182"/>
      <c r="CQK153" s="182"/>
      <c r="CQL153" s="182"/>
      <c r="CQM153" s="182"/>
      <c r="CQN153" s="182"/>
      <c r="CQO153" s="182"/>
      <c r="CQP153" s="182"/>
      <c r="CQQ153" s="182"/>
      <c r="CQR153" s="182"/>
      <c r="CQS153" s="182"/>
      <c r="CQT153" s="182"/>
      <c r="CQU153" s="182"/>
      <c r="CQV153" s="182"/>
      <c r="CQW153" s="182"/>
      <c r="CQX153" s="182"/>
      <c r="CQY153" s="182"/>
      <c r="CQZ153" s="182"/>
      <c r="CRA153" s="182"/>
      <c r="CRB153" s="182"/>
      <c r="CRC153" s="182"/>
      <c r="CRD153" s="182"/>
      <c r="CRE153" s="182"/>
      <c r="CRF153" s="182"/>
      <c r="CRG153" s="182"/>
      <c r="CRH153" s="182"/>
      <c r="CRI153" s="182"/>
      <c r="CRJ153" s="182"/>
      <c r="CRK153" s="182"/>
      <c r="CRL153" s="182"/>
      <c r="CRM153" s="182"/>
      <c r="CRN153" s="182"/>
      <c r="CRO153" s="182"/>
      <c r="CRP153" s="182"/>
      <c r="CRQ153" s="182"/>
      <c r="CRR153" s="182"/>
      <c r="CRS153" s="182"/>
      <c r="CRT153" s="182"/>
      <c r="CRU153" s="182"/>
      <c r="CRV153" s="182"/>
      <c r="CRW153" s="182"/>
      <c r="CRX153" s="182"/>
      <c r="CRY153" s="182"/>
      <c r="CRZ153" s="182"/>
      <c r="CSA153" s="182"/>
      <c r="CSB153" s="182"/>
      <c r="CSC153" s="182"/>
      <c r="CSD153" s="182"/>
      <c r="CSE153" s="182"/>
      <c r="CSF153" s="182"/>
      <c r="CSG153" s="182"/>
      <c r="CSH153" s="182"/>
      <c r="CSI153" s="182"/>
      <c r="CSJ153" s="182"/>
      <c r="CSK153" s="182"/>
      <c r="CSL153" s="182"/>
      <c r="CSM153" s="182"/>
      <c r="CSN153" s="182"/>
      <c r="CSO153" s="182"/>
      <c r="CSP153" s="182"/>
      <c r="CSQ153" s="182"/>
      <c r="CSR153" s="182"/>
      <c r="CSS153" s="182"/>
      <c r="CST153" s="182"/>
      <c r="CSU153" s="182"/>
      <c r="CSV153" s="182"/>
      <c r="CSW153" s="182"/>
      <c r="CSX153" s="182"/>
      <c r="CSY153" s="182"/>
      <c r="CSZ153" s="182"/>
      <c r="CTA153" s="182"/>
      <c r="CTB153" s="182"/>
      <c r="CTC153" s="182"/>
      <c r="CTD153" s="182"/>
      <c r="CTE153" s="182"/>
      <c r="CTF153" s="182"/>
      <c r="CTG153" s="182"/>
      <c r="CTH153" s="182"/>
      <c r="CTI153" s="182"/>
      <c r="CTJ153" s="182"/>
      <c r="CTK153" s="182"/>
      <c r="CTL153" s="182"/>
      <c r="CTM153" s="182"/>
      <c r="CTN153" s="182"/>
      <c r="CTO153" s="182"/>
      <c r="CTP153" s="182"/>
      <c r="CTQ153" s="182"/>
      <c r="CTR153" s="182"/>
      <c r="CTS153" s="182"/>
      <c r="CTT153" s="182"/>
      <c r="CTU153" s="182"/>
      <c r="CTV153" s="182"/>
      <c r="CTW153" s="182"/>
      <c r="CTX153" s="182"/>
      <c r="CTY153" s="182"/>
      <c r="CTZ153" s="182"/>
      <c r="CUA153" s="182"/>
      <c r="CUB153" s="182"/>
      <c r="CUC153" s="182"/>
      <c r="CUD153" s="182"/>
      <c r="CUE153" s="182"/>
      <c r="CUF153" s="182"/>
      <c r="CUG153" s="182"/>
      <c r="CUH153" s="182"/>
      <c r="CUI153" s="182"/>
      <c r="CUJ153" s="182"/>
      <c r="CUK153" s="182"/>
      <c r="CUL153" s="182"/>
      <c r="CUM153" s="182"/>
      <c r="CUN153" s="182"/>
      <c r="CUO153" s="182"/>
      <c r="CUP153" s="182"/>
      <c r="CUQ153" s="182"/>
      <c r="CUR153" s="182"/>
      <c r="CUS153" s="182"/>
      <c r="CUT153" s="182"/>
      <c r="CUU153" s="182"/>
      <c r="CUV153" s="182"/>
      <c r="CUW153" s="182"/>
      <c r="CUX153" s="182"/>
      <c r="CUY153" s="182"/>
      <c r="CUZ153" s="182"/>
      <c r="CVA153" s="182"/>
      <c r="CVB153" s="182"/>
      <c r="CVC153" s="182"/>
      <c r="CVD153" s="182"/>
      <c r="CVE153" s="182"/>
      <c r="CVF153" s="182"/>
      <c r="CVG153" s="182"/>
      <c r="CVH153" s="182"/>
      <c r="CVI153" s="182"/>
      <c r="CVJ153" s="182"/>
      <c r="CVK153" s="182"/>
      <c r="CVL153" s="182"/>
      <c r="CVM153" s="182"/>
      <c r="CVN153" s="182"/>
      <c r="CVO153" s="182"/>
      <c r="CVP153" s="182"/>
      <c r="CVQ153" s="182"/>
      <c r="CVR153" s="182"/>
      <c r="CVS153" s="182"/>
      <c r="CVT153" s="182"/>
      <c r="CVU153" s="182"/>
      <c r="CVV153" s="182"/>
      <c r="CVW153" s="182"/>
      <c r="CVX153" s="182"/>
      <c r="CVY153" s="182"/>
      <c r="CVZ153" s="182"/>
      <c r="CWA153" s="182"/>
      <c r="CWB153" s="182"/>
      <c r="CWC153" s="182"/>
      <c r="CWD153" s="182"/>
      <c r="CWE153" s="182"/>
      <c r="CWF153" s="182"/>
      <c r="CWG153" s="182"/>
      <c r="CWH153" s="182"/>
      <c r="CWI153" s="182"/>
      <c r="CWJ153" s="182"/>
      <c r="CWK153" s="182"/>
      <c r="CWL153" s="182"/>
      <c r="CWM153" s="182"/>
      <c r="CWN153" s="182"/>
      <c r="CWO153" s="182"/>
      <c r="CWP153" s="182"/>
      <c r="CWQ153" s="182"/>
      <c r="CWR153" s="182"/>
      <c r="CWS153" s="182"/>
      <c r="CWT153" s="182"/>
      <c r="CWU153" s="182"/>
      <c r="CWV153" s="182"/>
      <c r="CWW153" s="182"/>
      <c r="CWX153" s="182"/>
      <c r="CWY153" s="182"/>
      <c r="CWZ153" s="182"/>
      <c r="CXA153" s="182"/>
      <c r="CXB153" s="182"/>
      <c r="CXC153" s="182"/>
      <c r="CXD153" s="182"/>
      <c r="CXE153" s="182"/>
      <c r="CXF153" s="182"/>
      <c r="CXG153" s="182"/>
      <c r="CXH153" s="182"/>
      <c r="CXI153" s="182"/>
      <c r="CXJ153" s="182"/>
      <c r="CXK153" s="182"/>
      <c r="CXL153" s="182"/>
      <c r="CXM153" s="182"/>
      <c r="CXN153" s="182"/>
      <c r="CXO153" s="182"/>
      <c r="CXP153" s="182"/>
      <c r="CXQ153" s="182"/>
      <c r="CXR153" s="182"/>
      <c r="CXS153" s="182"/>
      <c r="CXT153" s="182"/>
      <c r="CXU153" s="182"/>
      <c r="CXV153" s="182"/>
      <c r="CXW153" s="182"/>
      <c r="CXX153" s="182"/>
      <c r="CXY153" s="182"/>
      <c r="CXZ153" s="182"/>
      <c r="CYA153" s="182"/>
      <c r="CYB153" s="182"/>
      <c r="CYC153" s="182"/>
      <c r="CYD153" s="182"/>
      <c r="CYE153" s="182"/>
      <c r="CYF153" s="182"/>
      <c r="CYG153" s="182"/>
      <c r="CYH153" s="182"/>
      <c r="CYI153" s="182"/>
      <c r="CYJ153" s="182"/>
      <c r="CYK153" s="182"/>
      <c r="CYL153" s="182"/>
      <c r="CYM153" s="182"/>
      <c r="CYN153" s="182"/>
      <c r="CYO153" s="182"/>
      <c r="CYP153" s="182"/>
      <c r="CYQ153" s="182"/>
      <c r="CYR153" s="182"/>
      <c r="CYS153" s="182"/>
      <c r="CYT153" s="182"/>
      <c r="CYU153" s="182"/>
      <c r="CYV153" s="182"/>
      <c r="CYW153" s="182"/>
      <c r="CYX153" s="182"/>
      <c r="CYY153" s="182"/>
      <c r="CYZ153" s="182"/>
      <c r="CZA153" s="182"/>
      <c r="CZB153" s="182"/>
      <c r="CZC153" s="182"/>
      <c r="CZD153" s="182"/>
      <c r="CZE153" s="182"/>
      <c r="CZF153" s="182"/>
      <c r="CZG153" s="182"/>
      <c r="CZH153" s="182"/>
      <c r="CZI153" s="182"/>
      <c r="CZJ153" s="182"/>
      <c r="CZK153" s="182"/>
      <c r="CZL153" s="182"/>
      <c r="CZM153" s="182"/>
      <c r="CZN153" s="182"/>
      <c r="CZO153" s="182"/>
      <c r="CZP153" s="182"/>
      <c r="CZQ153" s="182"/>
      <c r="CZR153" s="182"/>
      <c r="CZS153" s="182"/>
      <c r="CZT153" s="182"/>
      <c r="CZU153" s="182"/>
      <c r="CZV153" s="182"/>
      <c r="CZW153" s="182"/>
      <c r="CZX153" s="182"/>
      <c r="CZY153" s="182"/>
      <c r="CZZ153" s="182"/>
      <c r="DAA153" s="182"/>
      <c r="DAB153" s="182"/>
      <c r="DAC153" s="182"/>
      <c r="DAD153" s="182"/>
      <c r="DAE153" s="182"/>
      <c r="DAF153" s="182"/>
      <c r="DAG153" s="182"/>
      <c r="DAH153" s="182"/>
      <c r="DAI153" s="182"/>
      <c r="DAJ153" s="182"/>
      <c r="DAK153" s="182"/>
      <c r="DAL153" s="182"/>
      <c r="DAM153" s="182"/>
      <c r="DAN153" s="182"/>
      <c r="DAO153" s="182"/>
      <c r="DAP153" s="182"/>
      <c r="DAQ153" s="182"/>
      <c r="DAR153" s="182"/>
      <c r="DAS153" s="182"/>
      <c r="DAT153" s="182"/>
      <c r="DAU153" s="182"/>
      <c r="DAV153" s="182"/>
      <c r="DAW153" s="182"/>
      <c r="DAX153" s="182"/>
      <c r="DAY153" s="182"/>
      <c r="DAZ153" s="182"/>
      <c r="DBA153" s="182"/>
      <c r="DBB153" s="182"/>
      <c r="DBC153" s="182"/>
      <c r="DBD153" s="182"/>
      <c r="DBE153" s="182"/>
      <c r="DBF153" s="182"/>
      <c r="DBG153" s="182"/>
      <c r="DBH153" s="182"/>
      <c r="DBI153" s="182"/>
      <c r="DBJ153" s="182"/>
      <c r="DBK153" s="182"/>
      <c r="DBL153" s="182"/>
      <c r="DBM153" s="182"/>
      <c r="DBN153" s="182"/>
      <c r="DBO153" s="182"/>
      <c r="DBP153" s="182"/>
      <c r="DBQ153" s="182"/>
      <c r="DBR153" s="182"/>
      <c r="DBS153" s="182"/>
      <c r="DBT153" s="182"/>
      <c r="DBU153" s="182"/>
      <c r="DBV153" s="182"/>
      <c r="DBW153" s="182"/>
      <c r="DBX153" s="182"/>
      <c r="DBY153" s="182"/>
      <c r="DBZ153" s="182"/>
      <c r="DCA153" s="182"/>
      <c r="DCB153" s="182"/>
      <c r="DCC153" s="182"/>
      <c r="DCD153" s="182"/>
      <c r="DCE153" s="182"/>
      <c r="DCF153" s="182"/>
      <c r="DCG153" s="182"/>
      <c r="DCH153" s="182"/>
      <c r="DCI153" s="182"/>
      <c r="DCJ153" s="182"/>
      <c r="DCK153" s="182"/>
      <c r="DCL153" s="182"/>
      <c r="DCM153" s="182"/>
      <c r="DCN153" s="182"/>
      <c r="DCO153" s="182"/>
      <c r="DCP153" s="182"/>
      <c r="DCQ153" s="182"/>
      <c r="DCR153" s="182"/>
      <c r="DCS153" s="182"/>
      <c r="DCT153" s="182"/>
      <c r="DCU153" s="182"/>
      <c r="DCV153" s="182"/>
      <c r="DCW153" s="182"/>
      <c r="DCX153" s="182"/>
      <c r="DCY153" s="182"/>
      <c r="DCZ153" s="182"/>
      <c r="DDA153" s="182"/>
      <c r="DDB153" s="182"/>
      <c r="DDC153" s="182"/>
      <c r="DDD153" s="182"/>
      <c r="DDE153" s="182"/>
      <c r="DDF153" s="182"/>
      <c r="DDG153" s="182"/>
      <c r="DDH153" s="182"/>
      <c r="DDI153" s="182"/>
      <c r="DDJ153" s="182"/>
      <c r="DDK153" s="182"/>
      <c r="DDL153" s="182"/>
      <c r="DDM153" s="182"/>
      <c r="DDN153" s="182"/>
      <c r="DDO153" s="182"/>
      <c r="DDP153" s="182"/>
      <c r="DDQ153" s="182"/>
      <c r="DDR153" s="182"/>
      <c r="DDS153" s="182"/>
      <c r="DDT153" s="182"/>
      <c r="DDU153" s="182"/>
      <c r="DDV153" s="182"/>
      <c r="DDW153" s="182"/>
      <c r="DDX153" s="182"/>
      <c r="DDY153" s="182"/>
      <c r="DDZ153" s="182"/>
      <c r="DEA153" s="182"/>
      <c r="DEB153" s="182"/>
      <c r="DEC153" s="182"/>
      <c r="DED153" s="182"/>
      <c r="DEE153" s="182"/>
      <c r="DEF153" s="182"/>
      <c r="DEG153" s="182"/>
      <c r="DEH153" s="182"/>
      <c r="DEI153" s="182"/>
      <c r="DEJ153" s="182"/>
      <c r="DEK153" s="182"/>
      <c r="DEL153" s="182"/>
      <c r="DEM153" s="182"/>
      <c r="DEN153" s="182"/>
      <c r="DEO153" s="182"/>
      <c r="DEP153" s="182"/>
      <c r="DEQ153" s="182"/>
      <c r="DER153" s="182"/>
      <c r="DES153" s="182"/>
      <c r="DET153" s="182"/>
      <c r="DEU153" s="182"/>
      <c r="DEV153" s="182"/>
      <c r="DEW153" s="182"/>
      <c r="DEX153" s="182"/>
      <c r="DEY153" s="182"/>
      <c r="DEZ153" s="182"/>
      <c r="DFA153" s="182"/>
      <c r="DFB153" s="182"/>
      <c r="DFC153" s="182"/>
      <c r="DFD153" s="182"/>
      <c r="DFE153" s="182"/>
      <c r="DFF153" s="182"/>
      <c r="DFG153" s="182"/>
      <c r="DFH153" s="182"/>
      <c r="DFI153" s="182"/>
      <c r="DFJ153" s="182"/>
      <c r="DFK153" s="182"/>
      <c r="DFL153" s="182"/>
      <c r="DFM153" s="182"/>
      <c r="DFN153" s="182"/>
      <c r="DFO153" s="182"/>
      <c r="DFP153" s="182"/>
      <c r="DFQ153" s="182"/>
      <c r="DFR153" s="182"/>
      <c r="DFS153" s="182"/>
      <c r="DFT153" s="182"/>
      <c r="DFU153" s="182"/>
      <c r="DFV153" s="182"/>
      <c r="DFW153" s="182"/>
      <c r="DFX153" s="182"/>
      <c r="DFY153" s="182"/>
      <c r="DFZ153" s="182"/>
      <c r="DGA153" s="182"/>
      <c r="DGB153" s="182"/>
      <c r="DGC153" s="182"/>
      <c r="DGD153" s="182"/>
      <c r="DGE153" s="182"/>
      <c r="DGF153" s="182"/>
      <c r="DGG153" s="182"/>
      <c r="DGH153" s="182"/>
      <c r="DGI153" s="182"/>
      <c r="DGJ153" s="182"/>
      <c r="DGK153" s="182"/>
      <c r="DGL153" s="182"/>
      <c r="DGM153" s="182"/>
      <c r="DGN153" s="182"/>
      <c r="DGO153" s="182"/>
      <c r="DGP153" s="182"/>
      <c r="DGQ153" s="182"/>
      <c r="DGR153" s="182"/>
      <c r="DGS153" s="182"/>
      <c r="DGT153" s="182"/>
      <c r="DGU153" s="182"/>
      <c r="DGV153" s="182"/>
      <c r="DGW153" s="182"/>
      <c r="DGX153" s="182"/>
      <c r="DGY153" s="182"/>
      <c r="DGZ153" s="182"/>
      <c r="DHA153" s="182"/>
      <c r="DHB153" s="182"/>
      <c r="DHC153" s="182"/>
      <c r="DHD153" s="182"/>
      <c r="DHE153" s="182"/>
      <c r="DHF153" s="182"/>
      <c r="DHG153" s="182"/>
      <c r="DHH153" s="182"/>
      <c r="DHI153" s="182"/>
      <c r="DHJ153" s="182"/>
      <c r="DHK153" s="182"/>
      <c r="DHL153" s="182"/>
      <c r="DHM153" s="182"/>
      <c r="DHN153" s="182"/>
      <c r="DHO153" s="182"/>
      <c r="DHP153" s="182"/>
      <c r="DHQ153" s="182"/>
      <c r="DHR153" s="182"/>
      <c r="DHS153" s="182"/>
      <c r="DHT153" s="182"/>
      <c r="DHU153" s="182"/>
      <c r="DHV153" s="182"/>
      <c r="DHW153" s="182"/>
      <c r="DHX153" s="182"/>
      <c r="DHY153" s="182"/>
      <c r="DHZ153" s="182"/>
      <c r="DIA153" s="182"/>
      <c r="DIB153" s="182"/>
      <c r="DIC153" s="182"/>
      <c r="DID153" s="182"/>
      <c r="DIE153" s="182"/>
      <c r="DIF153" s="182"/>
      <c r="DIG153" s="182"/>
      <c r="DIH153" s="182"/>
      <c r="DII153" s="182"/>
      <c r="DIJ153" s="182"/>
      <c r="DIK153" s="182"/>
      <c r="DIL153" s="182"/>
      <c r="DIM153" s="182"/>
      <c r="DIN153" s="182"/>
      <c r="DIO153" s="182"/>
      <c r="DIP153" s="182"/>
      <c r="DIQ153" s="182"/>
      <c r="DIR153" s="182"/>
      <c r="DIS153" s="182"/>
      <c r="DIT153" s="182"/>
      <c r="DIU153" s="182"/>
      <c r="DIV153" s="182"/>
      <c r="DIW153" s="182"/>
      <c r="DIX153" s="182"/>
      <c r="DIY153" s="182"/>
      <c r="DIZ153" s="182"/>
      <c r="DJA153" s="182"/>
      <c r="DJB153" s="182"/>
      <c r="DJC153" s="182"/>
      <c r="DJD153" s="182"/>
      <c r="DJE153" s="182"/>
      <c r="DJF153" s="182"/>
      <c r="DJG153" s="182"/>
      <c r="DJH153" s="182"/>
      <c r="DJI153" s="182"/>
      <c r="DJJ153" s="182"/>
      <c r="DJK153" s="182"/>
      <c r="DJL153" s="182"/>
      <c r="DJM153" s="182"/>
      <c r="DJN153" s="182"/>
      <c r="DJO153" s="182"/>
      <c r="DJP153" s="182"/>
      <c r="DJQ153" s="182"/>
      <c r="DJR153" s="182"/>
      <c r="DJS153" s="182"/>
      <c r="DJT153" s="182"/>
      <c r="DJU153" s="182"/>
      <c r="DJV153" s="182"/>
      <c r="DJW153" s="182"/>
      <c r="DJX153" s="182"/>
      <c r="DJY153" s="182"/>
      <c r="DJZ153" s="182"/>
      <c r="DKA153" s="182"/>
      <c r="DKB153" s="182"/>
      <c r="DKC153" s="182"/>
      <c r="DKD153" s="182"/>
      <c r="DKE153" s="182"/>
      <c r="DKF153" s="182"/>
      <c r="DKG153" s="182"/>
      <c r="DKH153" s="182"/>
      <c r="DKI153" s="182"/>
      <c r="DKJ153" s="182"/>
      <c r="DKK153" s="182"/>
      <c r="DKL153" s="182"/>
      <c r="DKM153" s="182"/>
      <c r="DKN153" s="182"/>
      <c r="DKO153" s="182"/>
      <c r="DKP153" s="182"/>
      <c r="DKQ153" s="182"/>
      <c r="DKR153" s="182"/>
      <c r="DKS153" s="182"/>
      <c r="DKT153" s="182"/>
      <c r="DKU153" s="182"/>
      <c r="DKV153" s="182"/>
      <c r="DKW153" s="182"/>
      <c r="DKX153" s="182"/>
      <c r="DKY153" s="182"/>
      <c r="DKZ153" s="182"/>
      <c r="DLA153" s="182"/>
      <c r="DLB153" s="182"/>
      <c r="DLC153" s="182"/>
      <c r="DLD153" s="182"/>
      <c r="DLE153" s="182"/>
      <c r="DLF153" s="182"/>
      <c r="DLG153" s="182"/>
      <c r="DLH153" s="182"/>
      <c r="DLI153" s="182"/>
      <c r="DLJ153" s="182"/>
      <c r="DLK153" s="182"/>
      <c r="DLL153" s="182"/>
      <c r="DLM153" s="182"/>
      <c r="DLN153" s="182"/>
      <c r="DLO153" s="182"/>
      <c r="DLP153" s="182"/>
      <c r="DLQ153" s="182"/>
      <c r="DLR153" s="182"/>
      <c r="DLS153" s="182"/>
      <c r="DLT153" s="182"/>
      <c r="DLU153" s="182"/>
      <c r="DLV153" s="182"/>
      <c r="DLW153" s="182"/>
      <c r="DLX153" s="182"/>
      <c r="DLY153" s="182"/>
      <c r="DLZ153" s="182"/>
      <c r="DMA153" s="182"/>
      <c r="DMB153" s="182"/>
      <c r="DMC153" s="182"/>
      <c r="DMD153" s="182"/>
      <c r="DME153" s="182"/>
      <c r="DMF153" s="182"/>
      <c r="DMG153" s="182"/>
      <c r="DMH153" s="182"/>
      <c r="DMI153" s="182"/>
      <c r="DMJ153" s="182"/>
      <c r="DMK153" s="182"/>
      <c r="DML153" s="182"/>
      <c r="DMM153" s="182"/>
      <c r="DMN153" s="182"/>
      <c r="DMO153" s="182"/>
      <c r="DMP153" s="182"/>
      <c r="DMQ153" s="182"/>
      <c r="DMR153" s="182"/>
      <c r="DMS153" s="182"/>
      <c r="DMT153" s="182"/>
      <c r="DMU153" s="182"/>
      <c r="DMV153" s="182"/>
      <c r="DMW153" s="182"/>
      <c r="DMX153" s="182"/>
      <c r="DMY153" s="182"/>
      <c r="DMZ153" s="182"/>
      <c r="DNA153" s="182"/>
      <c r="DNB153" s="182"/>
      <c r="DNC153" s="182"/>
      <c r="DND153" s="182"/>
      <c r="DNE153" s="182"/>
      <c r="DNF153" s="182"/>
      <c r="DNG153" s="182"/>
      <c r="DNH153" s="182"/>
      <c r="DNI153" s="182"/>
      <c r="DNJ153" s="182"/>
      <c r="DNK153" s="182"/>
      <c r="DNL153" s="182"/>
      <c r="DNM153" s="182"/>
      <c r="DNN153" s="182"/>
      <c r="DNO153" s="182"/>
      <c r="DNP153" s="182"/>
      <c r="DNQ153" s="182"/>
      <c r="DNR153" s="182"/>
      <c r="DNS153" s="182"/>
      <c r="DNT153" s="182"/>
      <c r="DNU153" s="182"/>
      <c r="DNV153" s="182"/>
      <c r="DNW153" s="182"/>
      <c r="DNX153" s="182"/>
      <c r="DNY153" s="182"/>
      <c r="DNZ153" s="182"/>
      <c r="DOA153" s="182"/>
      <c r="DOB153" s="182"/>
      <c r="DOC153" s="182"/>
      <c r="DOD153" s="182"/>
      <c r="DOE153" s="182"/>
      <c r="DOF153" s="182"/>
      <c r="DOG153" s="182"/>
      <c r="DOH153" s="182"/>
      <c r="DOI153" s="182"/>
      <c r="DOJ153" s="182"/>
      <c r="DOK153" s="182"/>
      <c r="DOL153" s="182"/>
      <c r="DOM153" s="182"/>
      <c r="DON153" s="182"/>
      <c r="DOO153" s="182"/>
      <c r="DOP153" s="182"/>
      <c r="DOQ153" s="182"/>
      <c r="DOR153" s="182"/>
      <c r="DOS153" s="182"/>
      <c r="DOT153" s="182"/>
      <c r="DOU153" s="182"/>
      <c r="DOV153" s="182"/>
      <c r="DOW153" s="182"/>
      <c r="DOX153" s="182"/>
      <c r="DOY153" s="182"/>
      <c r="DOZ153" s="182"/>
      <c r="DPA153" s="182"/>
      <c r="DPB153" s="182"/>
      <c r="DPC153" s="182"/>
      <c r="DPD153" s="182"/>
      <c r="DPE153" s="182"/>
      <c r="DPF153" s="182"/>
      <c r="DPG153" s="182"/>
      <c r="DPH153" s="182"/>
      <c r="DPI153" s="182"/>
      <c r="DPJ153" s="182"/>
      <c r="DPK153" s="182"/>
      <c r="DPL153" s="182"/>
      <c r="DPM153" s="182"/>
      <c r="DPN153" s="182"/>
      <c r="DPO153" s="182"/>
      <c r="DPP153" s="182"/>
      <c r="DPQ153" s="182"/>
      <c r="DPR153" s="182"/>
      <c r="DPS153" s="182"/>
      <c r="DPT153" s="182"/>
      <c r="DPU153" s="182"/>
      <c r="DPV153" s="182"/>
      <c r="DPW153" s="182"/>
      <c r="DPX153" s="182"/>
      <c r="DPY153" s="182"/>
      <c r="DPZ153" s="182"/>
      <c r="DQA153" s="182"/>
      <c r="DQB153" s="182"/>
      <c r="DQC153" s="182"/>
      <c r="DQD153" s="182"/>
      <c r="DQE153" s="182"/>
      <c r="DQF153" s="182"/>
      <c r="DQG153" s="182"/>
      <c r="DQH153" s="182"/>
      <c r="DQI153" s="182"/>
      <c r="DQJ153" s="182"/>
      <c r="DQK153" s="182"/>
      <c r="DQL153" s="182"/>
      <c r="DQM153" s="182"/>
      <c r="DQN153" s="182"/>
      <c r="DQO153" s="182"/>
      <c r="DQP153" s="182"/>
      <c r="DQQ153" s="182"/>
      <c r="DQR153" s="182"/>
      <c r="DQS153" s="182"/>
      <c r="DQT153" s="182"/>
      <c r="DQU153" s="182"/>
      <c r="DQV153" s="182"/>
      <c r="DQW153" s="182"/>
      <c r="DQX153" s="182"/>
      <c r="DQY153" s="182"/>
      <c r="DQZ153" s="182"/>
      <c r="DRA153" s="182"/>
      <c r="DRB153" s="182"/>
      <c r="DRC153" s="182"/>
      <c r="DRD153" s="182"/>
      <c r="DRE153" s="182"/>
      <c r="DRF153" s="182"/>
      <c r="DRG153" s="182"/>
      <c r="DRH153" s="182"/>
      <c r="DRI153" s="182"/>
      <c r="DRJ153" s="182"/>
      <c r="DRK153" s="182"/>
      <c r="DRL153" s="182"/>
      <c r="DRM153" s="182"/>
      <c r="DRN153" s="182"/>
      <c r="DRO153" s="182"/>
      <c r="DRP153" s="182"/>
      <c r="DRQ153" s="182"/>
      <c r="DRR153" s="182"/>
      <c r="DRS153" s="182"/>
      <c r="DRT153" s="182"/>
      <c r="DRU153" s="182"/>
      <c r="DRV153" s="182"/>
      <c r="DRW153" s="182"/>
      <c r="DRX153" s="182"/>
      <c r="DRY153" s="182"/>
      <c r="DRZ153" s="182"/>
      <c r="DSA153" s="182"/>
      <c r="DSB153" s="182"/>
      <c r="DSC153" s="182"/>
      <c r="DSD153" s="182"/>
      <c r="DSE153" s="182"/>
      <c r="DSF153" s="182"/>
      <c r="DSG153" s="182"/>
      <c r="DSH153" s="182"/>
      <c r="DSI153" s="182"/>
      <c r="DSJ153" s="182"/>
      <c r="DSK153" s="182"/>
      <c r="DSL153" s="182"/>
      <c r="DSM153" s="182"/>
      <c r="DSN153" s="182"/>
      <c r="DSO153" s="182"/>
      <c r="DSP153" s="182"/>
      <c r="DSQ153" s="182"/>
      <c r="DSR153" s="182"/>
      <c r="DSS153" s="182"/>
      <c r="DST153" s="182"/>
      <c r="DSU153" s="182"/>
      <c r="DSV153" s="182"/>
      <c r="DSW153" s="182"/>
      <c r="DSX153" s="182"/>
      <c r="DSY153" s="182"/>
      <c r="DSZ153" s="182"/>
      <c r="DTA153" s="182"/>
      <c r="DTB153" s="182"/>
      <c r="DTC153" s="182"/>
      <c r="DTD153" s="182"/>
      <c r="DTE153" s="182"/>
      <c r="DTF153" s="182"/>
      <c r="DTG153" s="182"/>
      <c r="DTH153" s="182"/>
      <c r="DTI153" s="182"/>
      <c r="DTJ153" s="182"/>
      <c r="DTK153" s="182"/>
      <c r="DTL153" s="182"/>
      <c r="DTM153" s="182"/>
      <c r="DTN153" s="182"/>
      <c r="DTO153" s="182"/>
      <c r="DTP153" s="182"/>
      <c r="DTQ153" s="182"/>
      <c r="DTR153" s="182"/>
      <c r="DTS153" s="182"/>
      <c r="DTT153" s="182"/>
      <c r="DTU153" s="182"/>
      <c r="DTV153" s="182"/>
      <c r="DTW153" s="182"/>
      <c r="DTX153" s="182"/>
      <c r="DTY153" s="182"/>
      <c r="DTZ153" s="182"/>
      <c r="DUA153" s="182"/>
      <c r="DUB153" s="182"/>
      <c r="DUC153" s="182"/>
      <c r="DUD153" s="182"/>
      <c r="DUE153" s="182"/>
      <c r="DUF153" s="182"/>
      <c r="DUG153" s="182"/>
      <c r="DUH153" s="182"/>
      <c r="DUI153" s="182"/>
      <c r="DUJ153" s="182"/>
      <c r="DUK153" s="182"/>
      <c r="DUL153" s="182"/>
      <c r="DUM153" s="182"/>
      <c r="DUN153" s="182"/>
      <c r="DUO153" s="182"/>
      <c r="DUP153" s="182"/>
      <c r="DUQ153" s="182"/>
      <c r="DUR153" s="182"/>
      <c r="DUS153" s="182"/>
      <c r="DUT153" s="182"/>
      <c r="DUU153" s="182"/>
      <c r="DUV153" s="182"/>
      <c r="DUW153" s="182"/>
      <c r="DUX153" s="182"/>
      <c r="DUY153" s="182"/>
      <c r="DUZ153" s="182"/>
      <c r="DVA153" s="182"/>
      <c r="DVB153" s="182"/>
      <c r="DVC153" s="182"/>
      <c r="DVD153" s="182"/>
      <c r="DVE153" s="182"/>
      <c r="DVF153" s="182"/>
      <c r="DVG153" s="182"/>
      <c r="DVH153" s="182"/>
      <c r="DVI153" s="182"/>
      <c r="DVJ153" s="182"/>
      <c r="DVK153" s="182"/>
      <c r="DVL153" s="182"/>
      <c r="DVM153" s="182"/>
      <c r="DVN153" s="182"/>
      <c r="DVO153" s="182"/>
      <c r="DVP153" s="182"/>
      <c r="DVQ153" s="182"/>
      <c r="DVR153" s="182"/>
      <c r="DVS153" s="182"/>
      <c r="DVT153" s="182"/>
      <c r="DVU153" s="182"/>
      <c r="DVV153" s="182"/>
      <c r="DVW153" s="182"/>
      <c r="DVX153" s="182"/>
      <c r="DVY153" s="182"/>
      <c r="DVZ153" s="182"/>
      <c r="DWA153" s="182"/>
      <c r="DWB153" s="182"/>
      <c r="DWC153" s="182"/>
      <c r="DWD153" s="182"/>
      <c r="DWE153" s="182"/>
      <c r="DWF153" s="182"/>
      <c r="DWG153" s="182"/>
      <c r="DWH153" s="182"/>
      <c r="DWI153" s="182"/>
      <c r="DWJ153" s="182"/>
      <c r="DWK153" s="182"/>
      <c r="DWL153" s="182"/>
      <c r="DWM153" s="182"/>
      <c r="DWN153" s="182"/>
      <c r="DWO153" s="182"/>
      <c r="DWP153" s="182"/>
      <c r="DWQ153" s="182"/>
      <c r="DWR153" s="182"/>
      <c r="DWS153" s="182"/>
      <c r="DWT153" s="182"/>
      <c r="DWU153" s="182"/>
      <c r="DWV153" s="182"/>
      <c r="DWW153" s="182"/>
      <c r="DWX153" s="182"/>
      <c r="DWY153" s="182"/>
      <c r="DWZ153" s="182"/>
      <c r="DXA153" s="182"/>
      <c r="DXB153" s="182"/>
      <c r="DXC153" s="182"/>
      <c r="DXD153" s="182"/>
      <c r="DXE153" s="182"/>
      <c r="DXF153" s="182"/>
      <c r="DXG153" s="182"/>
      <c r="DXH153" s="182"/>
      <c r="DXI153" s="182"/>
      <c r="DXJ153" s="182"/>
      <c r="DXK153" s="182"/>
      <c r="DXL153" s="182"/>
      <c r="DXM153" s="182"/>
      <c r="DXN153" s="182"/>
      <c r="DXO153" s="182"/>
      <c r="DXP153" s="182"/>
      <c r="DXQ153" s="182"/>
      <c r="DXR153" s="182"/>
      <c r="DXS153" s="182"/>
      <c r="DXT153" s="182"/>
      <c r="DXU153" s="182"/>
      <c r="DXV153" s="182"/>
      <c r="DXW153" s="182"/>
      <c r="DXX153" s="182"/>
      <c r="DXY153" s="182"/>
      <c r="DXZ153" s="182"/>
      <c r="DYA153" s="182"/>
      <c r="DYB153" s="182"/>
      <c r="DYC153" s="182"/>
      <c r="DYD153" s="182"/>
      <c r="DYE153" s="182"/>
      <c r="DYF153" s="182"/>
      <c r="DYG153" s="182"/>
      <c r="DYH153" s="182"/>
      <c r="DYI153" s="182"/>
      <c r="DYJ153" s="182"/>
      <c r="DYK153" s="182"/>
      <c r="DYL153" s="182"/>
      <c r="DYM153" s="182"/>
      <c r="DYN153" s="182"/>
      <c r="DYO153" s="182"/>
      <c r="DYP153" s="182"/>
      <c r="DYQ153" s="182"/>
      <c r="DYR153" s="182"/>
      <c r="DYS153" s="182"/>
      <c r="DYT153" s="182"/>
      <c r="DYU153" s="182"/>
      <c r="DYV153" s="182"/>
      <c r="DYW153" s="182"/>
      <c r="DYX153" s="182"/>
      <c r="DYY153" s="182"/>
      <c r="DYZ153" s="182"/>
      <c r="DZA153" s="182"/>
      <c r="DZB153" s="182"/>
      <c r="DZC153" s="182"/>
      <c r="DZD153" s="182"/>
      <c r="DZE153" s="182"/>
      <c r="DZF153" s="182"/>
      <c r="DZG153" s="182"/>
      <c r="DZH153" s="182"/>
      <c r="DZI153" s="182"/>
      <c r="DZJ153" s="182"/>
      <c r="DZK153" s="182"/>
      <c r="DZL153" s="182"/>
      <c r="DZM153" s="182"/>
      <c r="DZN153" s="182"/>
      <c r="DZO153" s="182"/>
      <c r="DZP153" s="182"/>
      <c r="DZQ153" s="182"/>
      <c r="DZR153" s="182"/>
      <c r="DZS153" s="182"/>
      <c r="DZT153" s="182"/>
      <c r="DZU153" s="182"/>
      <c r="DZV153" s="182"/>
      <c r="DZW153" s="182"/>
      <c r="DZX153" s="182"/>
      <c r="DZY153" s="182"/>
      <c r="DZZ153" s="182"/>
      <c r="EAA153" s="182"/>
      <c r="EAB153" s="182"/>
      <c r="EAC153" s="182"/>
      <c r="EAD153" s="182"/>
      <c r="EAE153" s="182"/>
      <c r="EAF153" s="182"/>
      <c r="EAG153" s="182"/>
      <c r="EAH153" s="182"/>
      <c r="EAI153" s="182"/>
      <c r="EAJ153" s="182"/>
      <c r="EAK153" s="182"/>
      <c r="EAL153" s="182"/>
      <c r="EAM153" s="182"/>
      <c r="EAN153" s="182"/>
      <c r="EAO153" s="182"/>
      <c r="EAP153" s="182"/>
      <c r="EAQ153" s="182"/>
      <c r="EAR153" s="182"/>
      <c r="EAS153" s="182"/>
      <c r="EAT153" s="182"/>
      <c r="EAU153" s="182"/>
      <c r="EAV153" s="182"/>
      <c r="EAW153" s="182"/>
      <c r="EAX153" s="182"/>
      <c r="EAY153" s="182"/>
      <c r="EAZ153" s="182"/>
      <c r="EBA153" s="182"/>
      <c r="EBB153" s="182"/>
      <c r="EBC153" s="182"/>
      <c r="EBD153" s="182"/>
      <c r="EBE153" s="182"/>
      <c r="EBF153" s="182"/>
      <c r="EBG153" s="182"/>
      <c r="EBH153" s="182"/>
      <c r="EBI153" s="182"/>
      <c r="EBJ153" s="182"/>
      <c r="EBK153" s="182"/>
      <c r="EBL153" s="182"/>
      <c r="EBM153" s="182"/>
      <c r="EBN153" s="182"/>
      <c r="EBO153" s="182"/>
      <c r="EBP153" s="182"/>
      <c r="EBQ153" s="182"/>
      <c r="EBR153" s="182"/>
      <c r="EBS153" s="182"/>
      <c r="EBT153" s="182"/>
      <c r="EBU153" s="182"/>
      <c r="EBV153" s="182"/>
      <c r="EBW153" s="182"/>
      <c r="EBX153" s="182"/>
      <c r="EBY153" s="182"/>
      <c r="EBZ153" s="182"/>
      <c r="ECA153" s="182"/>
      <c r="ECB153" s="182"/>
      <c r="ECC153" s="182"/>
      <c r="ECD153" s="182"/>
      <c r="ECE153" s="182"/>
      <c r="ECF153" s="182"/>
      <c r="ECG153" s="182"/>
      <c r="ECH153" s="182"/>
      <c r="ECI153" s="182"/>
      <c r="ECJ153" s="182"/>
      <c r="ECK153" s="182"/>
      <c r="ECL153" s="182"/>
      <c r="ECM153" s="182"/>
      <c r="ECN153" s="182"/>
      <c r="ECO153" s="182"/>
      <c r="ECP153" s="182"/>
      <c r="ECQ153" s="182"/>
      <c r="ECR153" s="182"/>
      <c r="ECS153" s="182"/>
      <c r="ECT153" s="182"/>
      <c r="ECU153" s="182"/>
      <c r="ECV153" s="182"/>
      <c r="ECW153" s="182"/>
      <c r="ECX153" s="182"/>
      <c r="ECY153" s="182"/>
      <c r="ECZ153" s="182"/>
      <c r="EDA153" s="182"/>
      <c r="EDB153" s="182"/>
      <c r="EDC153" s="182"/>
      <c r="EDD153" s="182"/>
      <c r="EDE153" s="182"/>
      <c r="EDF153" s="182"/>
      <c r="EDG153" s="182"/>
      <c r="EDH153" s="182"/>
      <c r="EDI153" s="182"/>
      <c r="EDJ153" s="182"/>
      <c r="EDK153" s="182"/>
      <c r="EDL153" s="182"/>
      <c r="EDM153" s="182"/>
      <c r="EDN153" s="182"/>
      <c r="EDO153" s="182"/>
      <c r="EDP153" s="182"/>
      <c r="EDQ153" s="182"/>
      <c r="EDR153" s="182"/>
      <c r="EDS153" s="182"/>
      <c r="EDT153" s="182"/>
      <c r="EDU153" s="182"/>
      <c r="EDV153" s="182"/>
      <c r="EDW153" s="182"/>
      <c r="EDX153" s="182"/>
      <c r="EDY153" s="182"/>
      <c r="EDZ153" s="182"/>
      <c r="EEA153" s="182"/>
      <c r="EEB153" s="182"/>
      <c r="EEC153" s="182"/>
      <c r="EED153" s="182"/>
      <c r="EEE153" s="182"/>
      <c r="EEF153" s="182"/>
      <c r="EEG153" s="182"/>
      <c r="EEH153" s="182"/>
      <c r="EEI153" s="182"/>
      <c r="EEJ153" s="182"/>
      <c r="EEK153" s="182"/>
      <c r="EEL153" s="182"/>
      <c r="EEM153" s="182"/>
      <c r="EEN153" s="182"/>
      <c r="EEO153" s="182"/>
      <c r="EEP153" s="182"/>
      <c r="EEQ153" s="182"/>
      <c r="EER153" s="182"/>
      <c r="EES153" s="182"/>
      <c r="EET153" s="182"/>
      <c r="EEU153" s="182"/>
      <c r="EEV153" s="182"/>
      <c r="EEW153" s="182"/>
      <c r="EEX153" s="182"/>
      <c r="EEY153" s="182"/>
      <c r="EEZ153" s="182"/>
      <c r="EFA153" s="182"/>
      <c r="EFB153" s="182"/>
      <c r="EFC153" s="182"/>
      <c r="EFD153" s="182"/>
      <c r="EFE153" s="182"/>
      <c r="EFF153" s="182"/>
      <c r="EFG153" s="182"/>
      <c r="EFH153" s="182"/>
      <c r="EFI153" s="182"/>
      <c r="EFJ153" s="182"/>
      <c r="EFK153" s="182"/>
      <c r="EFL153" s="182"/>
      <c r="EFM153" s="182"/>
      <c r="EFN153" s="182"/>
      <c r="EFO153" s="182"/>
      <c r="EFP153" s="182"/>
      <c r="EFQ153" s="182"/>
      <c r="EFR153" s="182"/>
      <c r="EFS153" s="182"/>
      <c r="EFT153" s="182"/>
      <c r="EFU153" s="182"/>
      <c r="EFV153" s="182"/>
      <c r="EFW153" s="182"/>
      <c r="EFX153" s="182"/>
      <c r="EFY153" s="182"/>
      <c r="EFZ153" s="182"/>
      <c r="EGA153" s="182"/>
      <c r="EGB153" s="182"/>
      <c r="EGC153" s="182"/>
      <c r="EGD153" s="182"/>
      <c r="EGE153" s="182"/>
      <c r="EGF153" s="182"/>
      <c r="EGG153" s="182"/>
      <c r="EGH153" s="182"/>
      <c r="EGI153" s="182"/>
      <c r="EGJ153" s="182"/>
      <c r="EGK153" s="182"/>
      <c r="EGL153" s="182"/>
      <c r="EGM153" s="182"/>
      <c r="EGN153" s="182"/>
      <c r="EGO153" s="182"/>
      <c r="EGP153" s="182"/>
      <c r="EGQ153" s="182"/>
      <c r="EGR153" s="182"/>
      <c r="EGS153" s="182"/>
      <c r="EGT153" s="182"/>
      <c r="EGU153" s="182"/>
      <c r="EGV153" s="182"/>
      <c r="EGW153" s="182"/>
      <c r="EGX153" s="182"/>
      <c r="EGY153" s="182"/>
      <c r="EGZ153" s="182"/>
      <c r="EHA153" s="182"/>
      <c r="EHB153" s="182"/>
      <c r="EHC153" s="182"/>
      <c r="EHD153" s="182"/>
      <c r="EHE153" s="182"/>
      <c r="EHF153" s="182"/>
      <c r="EHG153" s="182"/>
      <c r="EHH153" s="182"/>
      <c r="EHI153" s="182"/>
      <c r="EHJ153" s="182"/>
      <c r="EHK153" s="182"/>
      <c r="EHL153" s="182"/>
      <c r="EHM153" s="182"/>
      <c r="EHN153" s="182"/>
      <c r="EHO153" s="182"/>
      <c r="EHP153" s="182"/>
      <c r="EHQ153" s="182"/>
      <c r="EHR153" s="182"/>
      <c r="EHS153" s="182"/>
      <c r="EHT153" s="182"/>
      <c r="EHU153" s="182"/>
      <c r="EHV153" s="182"/>
      <c r="EHW153" s="182"/>
      <c r="EHX153" s="182"/>
      <c r="EHY153" s="182"/>
      <c r="EHZ153" s="182"/>
      <c r="EIA153" s="182"/>
      <c r="EIB153" s="182"/>
      <c r="EIC153" s="182"/>
      <c r="EID153" s="182"/>
      <c r="EIE153" s="182"/>
      <c r="EIF153" s="182"/>
      <c r="EIG153" s="182"/>
      <c r="EIH153" s="182"/>
      <c r="EII153" s="182"/>
      <c r="EIJ153" s="182"/>
      <c r="EIK153" s="182"/>
      <c r="EIL153" s="182"/>
      <c r="EIM153" s="182"/>
      <c r="EIN153" s="182"/>
      <c r="EIO153" s="182"/>
      <c r="EIP153" s="182"/>
      <c r="EIQ153" s="182"/>
      <c r="EIR153" s="182"/>
      <c r="EIS153" s="182"/>
      <c r="EIT153" s="182"/>
      <c r="EIU153" s="182"/>
      <c r="EIV153" s="182"/>
      <c r="EIW153" s="182"/>
      <c r="EIX153" s="182"/>
      <c r="EIY153" s="182"/>
      <c r="EIZ153" s="182"/>
      <c r="EJA153" s="182"/>
      <c r="EJB153" s="182"/>
      <c r="EJC153" s="182"/>
      <c r="EJD153" s="182"/>
      <c r="EJE153" s="182"/>
      <c r="EJF153" s="182"/>
      <c r="EJG153" s="182"/>
      <c r="EJH153" s="182"/>
      <c r="EJI153" s="182"/>
      <c r="EJJ153" s="182"/>
      <c r="EJK153" s="182"/>
      <c r="EJL153" s="182"/>
      <c r="EJM153" s="182"/>
      <c r="EJN153" s="182"/>
      <c r="EJO153" s="182"/>
      <c r="EJP153" s="182"/>
      <c r="EJQ153" s="182"/>
      <c r="EJR153" s="182"/>
      <c r="EJS153" s="182"/>
      <c r="EJT153" s="182"/>
      <c r="EJU153" s="182"/>
      <c r="EJV153" s="182"/>
      <c r="EJW153" s="182"/>
      <c r="EJX153" s="182"/>
      <c r="EJY153" s="182"/>
      <c r="EJZ153" s="182"/>
      <c r="EKA153" s="182"/>
      <c r="EKB153" s="182"/>
      <c r="EKC153" s="182"/>
      <c r="EKD153" s="182"/>
      <c r="EKE153" s="182"/>
      <c r="EKF153" s="182"/>
      <c r="EKG153" s="182"/>
      <c r="EKH153" s="182"/>
      <c r="EKI153" s="182"/>
      <c r="EKJ153" s="182"/>
      <c r="EKK153" s="182"/>
      <c r="EKL153" s="182"/>
      <c r="EKM153" s="182"/>
      <c r="EKN153" s="182"/>
      <c r="EKO153" s="182"/>
      <c r="EKP153" s="182"/>
      <c r="EKQ153" s="182"/>
      <c r="EKR153" s="182"/>
      <c r="EKS153" s="182"/>
      <c r="EKT153" s="182"/>
      <c r="EKU153" s="182"/>
      <c r="EKV153" s="182"/>
      <c r="EKW153" s="182"/>
      <c r="EKX153" s="182"/>
      <c r="EKY153" s="182"/>
      <c r="EKZ153" s="182"/>
      <c r="ELA153" s="182"/>
      <c r="ELB153" s="182"/>
      <c r="ELC153" s="182"/>
      <c r="ELD153" s="182"/>
      <c r="ELE153" s="182"/>
      <c r="ELF153" s="182"/>
      <c r="ELG153" s="182"/>
      <c r="ELH153" s="182"/>
      <c r="ELI153" s="182"/>
      <c r="ELJ153" s="182"/>
      <c r="ELK153" s="182"/>
      <c r="ELL153" s="182"/>
      <c r="ELM153" s="182"/>
      <c r="ELN153" s="182"/>
      <c r="ELO153" s="182"/>
      <c r="ELP153" s="182"/>
      <c r="ELQ153" s="182"/>
      <c r="ELR153" s="182"/>
      <c r="ELS153" s="182"/>
      <c r="ELT153" s="182"/>
      <c r="ELU153" s="182"/>
      <c r="ELV153" s="182"/>
      <c r="ELW153" s="182"/>
      <c r="ELX153" s="182"/>
      <c r="ELY153" s="182"/>
      <c r="ELZ153" s="182"/>
      <c r="EMA153" s="182"/>
      <c r="EMB153" s="182"/>
      <c r="EMC153" s="182"/>
      <c r="EMD153" s="182"/>
      <c r="EME153" s="182"/>
      <c r="EMF153" s="182"/>
      <c r="EMG153" s="182"/>
      <c r="EMH153" s="182"/>
      <c r="EMI153" s="182"/>
      <c r="EMJ153" s="182"/>
      <c r="EMK153" s="182"/>
      <c r="EML153" s="182"/>
      <c r="EMM153" s="182"/>
      <c r="EMN153" s="182"/>
      <c r="EMO153" s="182"/>
      <c r="EMP153" s="182"/>
      <c r="EMQ153" s="182"/>
      <c r="EMR153" s="182"/>
      <c r="EMS153" s="182"/>
      <c r="EMT153" s="182"/>
      <c r="EMU153" s="182"/>
      <c r="EMV153" s="182"/>
      <c r="EMW153" s="182"/>
      <c r="EMX153" s="182"/>
      <c r="EMY153" s="182"/>
      <c r="EMZ153" s="182"/>
      <c r="ENA153" s="182"/>
      <c r="ENB153" s="182"/>
      <c r="ENC153" s="182"/>
      <c r="END153" s="182"/>
      <c r="ENE153" s="182"/>
      <c r="ENF153" s="182"/>
      <c r="ENG153" s="182"/>
      <c r="ENH153" s="182"/>
      <c r="ENI153" s="182"/>
      <c r="ENJ153" s="182"/>
      <c r="ENK153" s="182"/>
      <c r="ENL153" s="182"/>
      <c r="ENM153" s="182"/>
      <c r="ENN153" s="182"/>
      <c r="ENO153" s="182"/>
      <c r="ENP153" s="182"/>
      <c r="ENQ153" s="182"/>
      <c r="ENR153" s="182"/>
      <c r="ENS153" s="182"/>
      <c r="ENT153" s="182"/>
      <c r="ENU153" s="182"/>
      <c r="ENV153" s="182"/>
      <c r="ENW153" s="182"/>
      <c r="ENX153" s="182"/>
      <c r="ENY153" s="182"/>
      <c r="ENZ153" s="182"/>
      <c r="EOA153" s="182"/>
      <c r="EOB153" s="182"/>
      <c r="EOC153" s="182"/>
      <c r="EOD153" s="182"/>
      <c r="EOE153" s="182"/>
      <c r="EOF153" s="182"/>
      <c r="EOG153" s="182"/>
      <c r="EOH153" s="182"/>
      <c r="EOI153" s="182"/>
      <c r="EOJ153" s="182"/>
      <c r="EOK153" s="182"/>
      <c r="EOL153" s="182"/>
      <c r="EOM153" s="182"/>
      <c r="EON153" s="182"/>
      <c r="EOO153" s="182"/>
      <c r="EOP153" s="182"/>
      <c r="EOQ153" s="182"/>
      <c r="EOR153" s="182"/>
      <c r="EOS153" s="182"/>
      <c r="EOT153" s="182"/>
      <c r="EOU153" s="182"/>
      <c r="EOV153" s="182"/>
      <c r="EOW153" s="182"/>
      <c r="EOX153" s="182"/>
      <c r="EOY153" s="182"/>
      <c r="EOZ153" s="182"/>
      <c r="EPA153" s="182"/>
      <c r="EPB153" s="182"/>
      <c r="EPC153" s="182"/>
      <c r="EPD153" s="182"/>
      <c r="EPE153" s="182"/>
      <c r="EPF153" s="182"/>
      <c r="EPG153" s="182"/>
      <c r="EPH153" s="182"/>
      <c r="EPI153" s="182"/>
      <c r="EPJ153" s="182"/>
      <c r="EPK153" s="182"/>
      <c r="EPL153" s="182"/>
      <c r="EPM153" s="182"/>
      <c r="EPN153" s="182"/>
      <c r="EPO153" s="182"/>
      <c r="EPP153" s="182"/>
      <c r="EPQ153" s="182"/>
      <c r="EPR153" s="182"/>
      <c r="EPS153" s="182"/>
      <c r="EPT153" s="182"/>
      <c r="EPU153" s="182"/>
      <c r="EPV153" s="182"/>
      <c r="EPW153" s="182"/>
      <c r="EPX153" s="182"/>
      <c r="EPY153" s="182"/>
      <c r="EPZ153" s="182"/>
      <c r="EQA153" s="182"/>
      <c r="EQB153" s="182"/>
      <c r="EQC153" s="182"/>
      <c r="EQD153" s="182"/>
      <c r="EQE153" s="182"/>
      <c r="EQF153" s="182"/>
      <c r="EQG153" s="182"/>
      <c r="EQH153" s="182"/>
      <c r="EQI153" s="182"/>
      <c r="EQJ153" s="182"/>
      <c r="EQK153" s="182"/>
      <c r="EQL153" s="182"/>
      <c r="EQM153" s="182"/>
      <c r="EQN153" s="182"/>
      <c r="EQO153" s="182"/>
      <c r="EQP153" s="182"/>
      <c r="EQQ153" s="182"/>
      <c r="EQR153" s="182"/>
      <c r="EQS153" s="182"/>
      <c r="EQT153" s="182"/>
      <c r="EQU153" s="182"/>
      <c r="EQV153" s="182"/>
      <c r="EQW153" s="182"/>
      <c r="EQX153" s="182"/>
      <c r="EQY153" s="182"/>
      <c r="EQZ153" s="182"/>
      <c r="ERA153" s="182"/>
      <c r="ERB153" s="182"/>
      <c r="ERC153" s="182"/>
      <c r="ERD153" s="182"/>
      <c r="ERE153" s="182"/>
      <c r="ERF153" s="182"/>
      <c r="ERG153" s="182"/>
      <c r="ERH153" s="182"/>
      <c r="ERI153" s="182"/>
      <c r="ERJ153" s="182"/>
      <c r="ERK153" s="182"/>
      <c r="ERL153" s="182"/>
      <c r="ERM153" s="182"/>
      <c r="ERN153" s="182"/>
      <c r="ERO153" s="182"/>
      <c r="ERP153" s="182"/>
      <c r="ERQ153" s="182"/>
      <c r="ERR153" s="182"/>
      <c r="ERS153" s="182"/>
      <c r="ERT153" s="182"/>
      <c r="ERU153" s="182"/>
      <c r="ERV153" s="182"/>
      <c r="ERW153" s="182"/>
      <c r="ERX153" s="182"/>
      <c r="ERY153" s="182"/>
      <c r="ERZ153" s="182"/>
      <c r="ESA153" s="182"/>
      <c r="ESB153" s="182"/>
      <c r="ESC153" s="182"/>
      <c r="ESD153" s="182"/>
      <c r="ESE153" s="182"/>
      <c r="ESF153" s="182"/>
      <c r="ESG153" s="182"/>
      <c r="ESH153" s="182"/>
      <c r="ESI153" s="182"/>
      <c r="ESJ153" s="182"/>
      <c r="ESK153" s="182"/>
      <c r="ESL153" s="182"/>
      <c r="ESM153" s="182"/>
      <c r="ESN153" s="182"/>
      <c r="ESO153" s="182"/>
      <c r="ESP153" s="182"/>
      <c r="ESQ153" s="182"/>
      <c r="ESR153" s="182"/>
      <c r="ESS153" s="182"/>
      <c r="EST153" s="182"/>
      <c r="ESU153" s="182"/>
      <c r="ESV153" s="182"/>
      <c r="ESW153" s="182"/>
      <c r="ESX153" s="182"/>
      <c r="ESY153" s="182"/>
      <c r="ESZ153" s="182"/>
      <c r="ETA153" s="182"/>
      <c r="ETB153" s="182"/>
      <c r="ETC153" s="182"/>
      <c r="ETD153" s="182"/>
      <c r="ETE153" s="182"/>
      <c r="ETF153" s="182"/>
      <c r="ETG153" s="182"/>
      <c r="ETH153" s="182"/>
      <c r="ETI153" s="182"/>
      <c r="ETJ153" s="182"/>
      <c r="ETK153" s="182"/>
      <c r="ETL153" s="182"/>
      <c r="ETM153" s="182"/>
      <c r="ETN153" s="182"/>
      <c r="ETO153" s="182"/>
      <c r="ETP153" s="182"/>
      <c r="ETQ153" s="182"/>
      <c r="ETR153" s="182"/>
      <c r="ETS153" s="182"/>
      <c r="ETT153" s="182"/>
      <c r="ETU153" s="182"/>
      <c r="ETV153" s="182"/>
      <c r="ETW153" s="182"/>
      <c r="ETX153" s="182"/>
      <c r="ETY153" s="182"/>
      <c r="ETZ153" s="182"/>
      <c r="EUA153" s="182"/>
      <c r="EUB153" s="182"/>
      <c r="EUC153" s="182"/>
      <c r="EUD153" s="182"/>
      <c r="EUE153" s="182"/>
      <c r="EUF153" s="182"/>
      <c r="EUG153" s="182"/>
      <c r="EUH153" s="182"/>
      <c r="EUI153" s="182"/>
      <c r="EUJ153" s="182"/>
      <c r="EUK153" s="182"/>
      <c r="EUL153" s="182"/>
      <c r="EUM153" s="182"/>
      <c r="EUN153" s="182"/>
      <c r="EUO153" s="182"/>
      <c r="EUP153" s="182"/>
      <c r="EUQ153" s="182"/>
      <c r="EUR153" s="182"/>
      <c r="EUS153" s="182"/>
      <c r="EUT153" s="182"/>
      <c r="EUU153" s="182"/>
      <c r="EUV153" s="182"/>
      <c r="EUW153" s="182"/>
      <c r="EUX153" s="182"/>
      <c r="EUY153" s="182"/>
      <c r="EUZ153" s="182"/>
      <c r="EVA153" s="182"/>
      <c r="EVB153" s="182"/>
      <c r="EVC153" s="182"/>
      <c r="EVD153" s="182"/>
      <c r="EVE153" s="182"/>
      <c r="EVF153" s="182"/>
      <c r="EVG153" s="182"/>
      <c r="EVH153" s="182"/>
      <c r="EVI153" s="182"/>
      <c r="EVJ153" s="182"/>
      <c r="EVK153" s="182"/>
      <c r="EVL153" s="182"/>
      <c r="EVM153" s="182"/>
      <c r="EVN153" s="182"/>
      <c r="EVO153" s="182"/>
      <c r="EVP153" s="182"/>
      <c r="EVQ153" s="182"/>
      <c r="EVR153" s="182"/>
      <c r="EVS153" s="182"/>
      <c r="EVT153" s="182"/>
      <c r="EVU153" s="182"/>
      <c r="EVV153" s="182"/>
      <c r="EVW153" s="182"/>
      <c r="EVX153" s="182"/>
      <c r="EVY153" s="182"/>
      <c r="EVZ153" s="182"/>
      <c r="EWA153" s="182"/>
      <c r="EWB153" s="182"/>
      <c r="EWC153" s="182"/>
      <c r="EWD153" s="182"/>
      <c r="EWE153" s="182"/>
      <c r="EWF153" s="182"/>
      <c r="EWG153" s="182"/>
      <c r="EWH153" s="182"/>
      <c r="EWI153" s="182"/>
      <c r="EWJ153" s="182"/>
      <c r="EWK153" s="182"/>
      <c r="EWL153" s="182"/>
      <c r="EWM153" s="182"/>
      <c r="EWN153" s="182"/>
      <c r="EWO153" s="182"/>
      <c r="EWP153" s="182"/>
      <c r="EWQ153" s="182"/>
      <c r="EWR153" s="182"/>
      <c r="EWS153" s="182"/>
      <c r="EWT153" s="182"/>
      <c r="EWU153" s="182"/>
      <c r="EWV153" s="182"/>
      <c r="EWW153" s="182"/>
      <c r="EWX153" s="182"/>
      <c r="EWY153" s="182"/>
      <c r="EWZ153" s="182"/>
      <c r="EXA153" s="182"/>
      <c r="EXB153" s="182"/>
      <c r="EXC153" s="182"/>
      <c r="EXD153" s="182"/>
      <c r="EXE153" s="182"/>
      <c r="EXF153" s="182"/>
      <c r="EXG153" s="182"/>
      <c r="EXH153" s="182"/>
      <c r="EXI153" s="182"/>
      <c r="EXJ153" s="182"/>
      <c r="EXK153" s="182"/>
      <c r="EXL153" s="182"/>
      <c r="EXM153" s="182"/>
      <c r="EXN153" s="182"/>
      <c r="EXO153" s="182"/>
      <c r="EXP153" s="182"/>
      <c r="EXQ153" s="182"/>
      <c r="EXR153" s="182"/>
      <c r="EXS153" s="182"/>
      <c r="EXT153" s="182"/>
      <c r="EXU153" s="182"/>
      <c r="EXV153" s="182"/>
      <c r="EXW153" s="182"/>
      <c r="EXX153" s="182"/>
      <c r="EXY153" s="182"/>
      <c r="EXZ153" s="182"/>
      <c r="EYA153" s="182"/>
      <c r="EYB153" s="182"/>
      <c r="EYC153" s="182"/>
      <c r="EYD153" s="182"/>
      <c r="EYE153" s="182"/>
      <c r="EYF153" s="182"/>
      <c r="EYG153" s="182"/>
      <c r="EYH153" s="182"/>
      <c r="EYI153" s="182"/>
      <c r="EYJ153" s="182"/>
      <c r="EYK153" s="182"/>
      <c r="EYL153" s="182"/>
      <c r="EYM153" s="182"/>
      <c r="EYN153" s="182"/>
      <c r="EYO153" s="182"/>
      <c r="EYP153" s="182"/>
      <c r="EYQ153" s="182"/>
      <c r="EYR153" s="182"/>
      <c r="EYS153" s="182"/>
      <c r="EYT153" s="182"/>
      <c r="EYU153" s="182"/>
      <c r="EYV153" s="182"/>
      <c r="EYW153" s="182"/>
      <c r="EYX153" s="182"/>
      <c r="EYY153" s="182"/>
      <c r="EYZ153" s="182"/>
      <c r="EZA153" s="182"/>
      <c r="EZB153" s="182"/>
      <c r="EZC153" s="182"/>
      <c r="EZD153" s="182"/>
      <c r="EZE153" s="182"/>
      <c r="EZF153" s="182"/>
      <c r="EZG153" s="182"/>
      <c r="EZH153" s="182"/>
      <c r="EZI153" s="182"/>
      <c r="EZJ153" s="182"/>
      <c r="EZK153" s="182"/>
      <c r="EZL153" s="182"/>
      <c r="EZM153" s="182"/>
      <c r="EZN153" s="182"/>
      <c r="EZO153" s="182"/>
      <c r="EZP153" s="182"/>
      <c r="EZQ153" s="182"/>
      <c r="EZR153" s="182"/>
      <c r="EZS153" s="182"/>
      <c r="EZT153" s="182"/>
      <c r="EZU153" s="182"/>
      <c r="EZV153" s="182"/>
      <c r="EZW153" s="182"/>
      <c r="EZX153" s="182"/>
      <c r="EZY153" s="182"/>
      <c r="EZZ153" s="182"/>
      <c r="FAA153" s="182"/>
      <c r="FAB153" s="182"/>
      <c r="FAC153" s="182"/>
      <c r="FAD153" s="182"/>
      <c r="FAE153" s="182"/>
      <c r="FAF153" s="182"/>
      <c r="FAG153" s="182"/>
      <c r="FAH153" s="182"/>
      <c r="FAI153" s="182"/>
      <c r="FAJ153" s="182"/>
      <c r="FAK153" s="182"/>
      <c r="FAL153" s="182"/>
      <c r="FAM153" s="182"/>
      <c r="FAN153" s="182"/>
      <c r="FAO153" s="182"/>
      <c r="FAP153" s="182"/>
      <c r="FAQ153" s="182"/>
      <c r="FAR153" s="182"/>
      <c r="FAS153" s="182"/>
      <c r="FAT153" s="182"/>
      <c r="FAU153" s="182"/>
      <c r="FAV153" s="182"/>
      <c r="FAW153" s="182"/>
      <c r="FAX153" s="182"/>
      <c r="FAY153" s="182"/>
      <c r="FAZ153" s="182"/>
      <c r="FBA153" s="182"/>
      <c r="FBB153" s="182"/>
      <c r="FBC153" s="182"/>
      <c r="FBD153" s="182"/>
      <c r="FBE153" s="182"/>
      <c r="FBF153" s="182"/>
      <c r="FBG153" s="182"/>
      <c r="FBH153" s="182"/>
      <c r="FBI153" s="182"/>
      <c r="FBJ153" s="182"/>
      <c r="FBK153" s="182"/>
      <c r="FBL153" s="182"/>
      <c r="FBM153" s="182"/>
      <c r="FBN153" s="182"/>
      <c r="FBO153" s="182"/>
      <c r="FBP153" s="182"/>
      <c r="FBQ153" s="182"/>
      <c r="FBR153" s="182"/>
      <c r="FBS153" s="182"/>
      <c r="FBT153" s="182"/>
      <c r="FBU153" s="182"/>
      <c r="FBV153" s="182"/>
      <c r="FBW153" s="182"/>
      <c r="FBX153" s="182"/>
      <c r="FBY153" s="182"/>
      <c r="FBZ153" s="182"/>
      <c r="FCA153" s="182"/>
      <c r="FCB153" s="182"/>
      <c r="FCC153" s="182"/>
      <c r="FCD153" s="182"/>
      <c r="FCE153" s="182"/>
      <c r="FCF153" s="182"/>
      <c r="FCG153" s="182"/>
      <c r="FCH153" s="182"/>
      <c r="FCI153" s="182"/>
      <c r="FCJ153" s="182"/>
      <c r="FCK153" s="182"/>
      <c r="FCL153" s="182"/>
      <c r="FCM153" s="182"/>
      <c r="FCN153" s="182"/>
      <c r="FCO153" s="182"/>
      <c r="FCP153" s="182"/>
      <c r="FCQ153" s="182"/>
      <c r="FCR153" s="182"/>
      <c r="FCS153" s="182"/>
      <c r="FCT153" s="182"/>
      <c r="FCU153" s="182"/>
      <c r="FCV153" s="182"/>
      <c r="FCW153" s="182"/>
      <c r="FCX153" s="182"/>
      <c r="FCY153" s="182"/>
      <c r="FCZ153" s="182"/>
      <c r="FDA153" s="182"/>
      <c r="FDB153" s="182"/>
      <c r="FDC153" s="182"/>
      <c r="FDD153" s="182"/>
      <c r="FDE153" s="182"/>
      <c r="FDF153" s="182"/>
      <c r="FDG153" s="182"/>
      <c r="FDH153" s="182"/>
      <c r="FDI153" s="182"/>
      <c r="FDJ153" s="182"/>
      <c r="FDK153" s="182"/>
      <c r="FDL153" s="182"/>
      <c r="FDM153" s="182"/>
      <c r="FDN153" s="182"/>
      <c r="FDO153" s="182"/>
      <c r="FDP153" s="182"/>
      <c r="FDQ153" s="182"/>
      <c r="FDR153" s="182"/>
      <c r="FDS153" s="182"/>
      <c r="FDT153" s="182"/>
      <c r="FDU153" s="182"/>
      <c r="FDV153" s="182"/>
      <c r="FDW153" s="182"/>
      <c r="FDX153" s="182"/>
      <c r="FDY153" s="182"/>
      <c r="FDZ153" s="182"/>
      <c r="FEA153" s="182"/>
      <c r="FEB153" s="182"/>
      <c r="FEC153" s="182"/>
      <c r="FED153" s="182"/>
      <c r="FEE153" s="182"/>
      <c r="FEF153" s="182"/>
      <c r="FEG153" s="182"/>
      <c r="FEH153" s="182"/>
      <c r="FEI153" s="182"/>
      <c r="FEJ153" s="182"/>
      <c r="FEK153" s="182"/>
      <c r="FEL153" s="182"/>
      <c r="FEM153" s="182"/>
      <c r="FEN153" s="182"/>
      <c r="FEO153" s="182"/>
      <c r="FEP153" s="182"/>
      <c r="FEQ153" s="182"/>
      <c r="FER153" s="182"/>
      <c r="FES153" s="182"/>
      <c r="FET153" s="182"/>
      <c r="FEU153" s="182"/>
      <c r="FEV153" s="182"/>
      <c r="FEW153" s="182"/>
      <c r="FEX153" s="182"/>
      <c r="FEY153" s="182"/>
      <c r="FEZ153" s="182"/>
      <c r="FFA153" s="182"/>
      <c r="FFB153" s="182"/>
      <c r="FFC153" s="182"/>
      <c r="FFD153" s="182"/>
      <c r="FFE153" s="182"/>
      <c r="FFF153" s="182"/>
      <c r="FFG153" s="182"/>
      <c r="FFH153" s="182"/>
      <c r="FFI153" s="182"/>
      <c r="FFJ153" s="182"/>
      <c r="FFK153" s="182"/>
      <c r="FFL153" s="182"/>
      <c r="FFM153" s="182"/>
      <c r="FFN153" s="182"/>
      <c r="FFO153" s="182"/>
      <c r="FFP153" s="182"/>
      <c r="FFQ153" s="182"/>
      <c r="FFR153" s="182"/>
      <c r="FFS153" s="182"/>
      <c r="FFT153" s="182"/>
      <c r="FFU153" s="182"/>
      <c r="FFV153" s="182"/>
      <c r="FFW153" s="182"/>
      <c r="FFX153" s="182"/>
      <c r="FFY153" s="182"/>
      <c r="FFZ153" s="182"/>
      <c r="FGA153" s="182"/>
      <c r="FGB153" s="182"/>
      <c r="FGC153" s="182"/>
      <c r="FGD153" s="182"/>
      <c r="FGE153" s="182"/>
      <c r="FGF153" s="182"/>
      <c r="FGG153" s="182"/>
      <c r="FGH153" s="182"/>
      <c r="FGI153" s="182"/>
      <c r="FGJ153" s="182"/>
      <c r="FGK153" s="182"/>
      <c r="FGL153" s="182"/>
      <c r="FGM153" s="182"/>
      <c r="FGN153" s="182"/>
      <c r="FGO153" s="182"/>
      <c r="FGP153" s="182"/>
      <c r="FGQ153" s="182"/>
      <c r="FGR153" s="182"/>
      <c r="FGS153" s="182"/>
      <c r="FGT153" s="182"/>
      <c r="FGU153" s="182"/>
      <c r="FGV153" s="182"/>
      <c r="FGW153" s="182"/>
      <c r="FGX153" s="182"/>
      <c r="FGY153" s="182"/>
      <c r="FGZ153" s="182"/>
      <c r="FHA153" s="182"/>
      <c r="FHB153" s="182"/>
      <c r="FHC153" s="182"/>
      <c r="FHD153" s="182"/>
      <c r="FHE153" s="182"/>
      <c r="FHF153" s="182"/>
      <c r="FHG153" s="182"/>
      <c r="FHH153" s="182"/>
      <c r="FHI153" s="182"/>
      <c r="FHJ153" s="182"/>
      <c r="FHK153" s="182"/>
      <c r="FHL153" s="182"/>
      <c r="FHM153" s="182"/>
      <c r="FHN153" s="182"/>
      <c r="FHO153" s="182"/>
      <c r="FHP153" s="182"/>
      <c r="FHQ153" s="182"/>
      <c r="FHR153" s="182"/>
      <c r="FHS153" s="182"/>
      <c r="FHT153" s="182"/>
      <c r="FHU153" s="182"/>
      <c r="FHV153" s="182"/>
      <c r="FHW153" s="182"/>
      <c r="FHX153" s="182"/>
      <c r="FHY153" s="182"/>
      <c r="FHZ153" s="182"/>
      <c r="FIA153" s="182"/>
      <c r="FIB153" s="182"/>
      <c r="FIC153" s="182"/>
      <c r="FID153" s="182"/>
      <c r="FIE153" s="182"/>
      <c r="FIF153" s="182"/>
      <c r="FIG153" s="182"/>
      <c r="FIH153" s="182"/>
      <c r="FII153" s="182"/>
      <c r="FIJ153" s="182"/>
      <c r="FIK153" s="182"/>
      <c r="FIL153" s="182"/>
      <c r="FIM153" s="182"/>
      <c r="FIN153" s="182"/>
      <c r="FIO153" s="182"/>
      <c r="FIP153" s="182"/>
      <c r="FIQ153" s="182"/>
      <c r="FIR153" s="182"/>
      <c r="FIS153" s="182"/>
      <c r="FIT153" s="182"/>
      <c r="FIU153" s="182"/>
      <c r="FIV153" s="182"/>
      <c r="FIW153" s="182"/>
      <c r="FIX153" s="182"/>
      <c r="FIY153" s="182"/>
      <c r="FIZ153" s="182"/>
      <c r="FJA153" s="182"/>
      <c r="FJB153" s="182"/>
      <c r="FJC153" s="182"/>
      <c r="FJD153" s="182"/>
      <c r="FJE153" s="182"/>
      <c r="FJF153" s="182"/>
      <c r="FJG153" s="182"/>
      <c r="FJH153" s="182"/>
      <c r="FJI153" s="182"/>
      <c r="FJJ153" s="182"/>
      <c r="FJK153" s="182"/>
      <c r="FJL153" s="182"/>
      <c r="FJM153" s="182"/>
      <c r="FJN153" s="182"/>
      <c r="FJO153" s="182"/>
      <c r="FJP153" s="182"/>
      <c r="FJQ153" s="182"/>
      <c r="FJR153" s="182"/>
      <c r="FJS153" s="182"/>
      <c r="FJT153" s="182"/>
      <c r="FJU153" s="182"/>
      <c r="FJV153" s="182"/>
      <c r="FJW153" s="182"/>
      <c r="FJX153" s="182"/>
      <c r="FJY153" s="182"/>
      <c r="FJZ153" s="182"/>
      <c r="FKA153" s="182"/>
      <c r="FKB153" s="182"/>
      <c r="FKC153" s="182"/>
      <c r="FKD153" s="182"/>
      <c r="FKE153" s="182"/>
      <c r="FKF153" s="182"/>
      <c r="FKG153" s="182"/>
      <c r="FKH153" s="182"/>
      <c r="FKI153" s="182"/>
      <c r="FKJ153" s="182"/>
      <c r="FKK153" s="182"/>
      <c r="FKL153" s="182"/>
      <c r="FKM153" s="182"/>
      <c r="FKN153" s="182"/>
      <c r="FKO153" s="182"/>
      <c r="FKP153" s="182"/>
      <c r="FKQ153" s="182"/>
      <c r="FKR153" s="182"/>
      <c r="FKS153" s="182"/>
      <c r="FKT153" s="182"/>
      <c r="FKU153" s="182"/>
      <c r="FKV153" s="182"/>
      <c r="FKW153" s="182"/>
      <c r="FKX153" s="182"/>
      <c r="FKY153" s="182"/>
      <c r="FKZ153" s="182"/>
      <c r="FLA153" s="182"/>
      <c r="FLB153" s="182"/>
      <c r="FLC153" s="182"/>
      <c r="FLD153" s="182"/>
      <c r="FLE153" s="182"/>
      <c r="FLF153" s="182"/>
      <c r="FLG153" s="182"/>
      <c r="FLH153" s="182"/>
      <c r="FLI153" s="182"/>
      <c r="FLJ153" s="182"/>
      <c r="FLK153" s="182"/>
      <c r="FLL153" s="182"/>
      <c r="FLM153" s="182"/>
      <c r="FLN153" s="182"/>
      <c r="FLO153" s="182"/>
      <c r="FLP153" s="182"/>
      <c r="FLQ153" s="182"/>
      <c r="FLR153" s="182"/>
      <c r="FLS153" s="182"/>
      <c r="FLT153" s="182"/>
      <c r="FLU153" s="182"/>
      <c r="FLV153" s="182"/>
      <c r="FLW153" s="182"/>
      <c r="FLX153" s="182"/>
      <c r="FLY153" s="182"/>
      <c r="FLZ153" s="182"/>
      <c r="FMA153" s="182"/>
      <c r="FMB153" s="182"/>
      <c r="FMC153" s="182"/>
      <c r="FMD153" s="182"/>
      <c r="FME153" s="182"/>
      <c r="FMF153" s="182"/>
      <c r="FMG153" s="182"/>
      <c r="FMH153" s="182"/>
      <c r="FMI153" s="182"/>
      <c r="FMJ153" s="182"/>
      <c r="FMK153" s="182"/>
      <c r="FML153" s="182"/>
      <c r="FMM153" s="182"/>
      <c r="FMN153" s="182"/>
      <c r="FMO153" s="182"/>
      <c r="FMP153" s="182"/>
      <c r="FMQ153" s="182"/>
      <c r="FMR153" s="182"/>
      <c r="FMS153" s="182"/>
      <c r="FMT153" s="182"/>
      <c r="FMU153" s="182"/>
      <c r="FMV153" s="182"/>
      <c r="FMW153" s="182"/>
      <c r="FMX153" s="182"/>
      <c r="FMY153" s="182"/>
      <c r="FMZ153" s="182"/>
      <c r="FNA153" s="182"/>
      <c r="FNB153" s="182"/>
      <c r="FNC153" s="182"/>
      <c r="FND153" s="182"/>
      <c r="FNE153" s="182"/>
      <c r="FNF153" s="182"/>
      <c r="FNG153" s="182"/>
      <c r="FNH153" s="182"/>
      <c r="FNI153" s="182"/>
      <c r="FNJ153" s="182"/>
      <c r="FNK153" s="182"/>
      <c r="FNL153" s="182"/>
      <c r="FNM153" s="182"/>
      <c r="FNN153" s="182"/>
      <c r="FNO153" s="182"/>
      <c r="FNP153" s="182"/>
      <c r="FNQ153" s="182"/>
      <c r="FNR153" s="182"/>
      <c r="FNS153" s="182"/>
      <c r="FNT153" s="182"/>
      <c r="FNU153" s="182"/>
      <c r="FNV153" s="182"/>
      <c r="FNW153" s="182"/>
      <c r="FNX153" s="182"/>
      <c r="FNY153" s="182"/>
      <c r="FNZ153" s="182"/>
      <c r="FOA153" s="182"/>
      <c r="FOB153" s="182"/>
      <c r="FOC153" s="182"/>
      <c r="FOD153" s="182"/>
      <c r="FOE153" s="182"/>
      <c r="FOF153" s="182"/>
      <c r="FOG153" s="182"/>
      <c r="FOH153" s="182"/>
      <c r="FOI153" s="182"/>
      <c r="FOJ153" s="182"/>
      <c r="FOK153" s="182"/>
      <c r="FOL153" s="182"/>
      <c r="FOM153" s="182"/>
      <c r="FON153" s="182"/>
      <c r="FOO153" s="182"/>
      <c r="FOP153" s="182"/>
      <c r="FOQ153" s="182"/>
      <c r="FOR153" s="182"/>
      <c r="FOS153" s="182"/>
      <c r="FOT153" s="182"/>
      <c r="FOU153" s="182"/>
      <c r="FOV153" s="182"/>
      <c r="FOW153" s="182"/>
      <c r="FOX153" s="182"/>
      <c r="FOY153" s="182"/>
      <c r="FOZ153" s="182"/>
      <c r="FPA153" s="182"/>
      <c r="FPB153" s="182"/>
      <c r="FPC153" s="182"/>
      <c r="FPD153" s="182"/>
      <c r="FPE153" s="182"/>
      <c r="FPF153" s="182"/>
      <c r="FPG153" s="182"/>
      <c r="FPH153" s="182"/>
      <c r="FPI153" s="182"/>
      <c r="FPJ153" s="182"/>
      <c r="FPK153" s="182"/>
      <c r="FPL153" s="182"/>
      <c r="FPM153" s="182"/>
      <c r="FPN153" s="182"/>
      <c r="FPO153" s="182"/>
      <c r="FPP153" s="182"/>
      <c r="FPQ153" s="182"/>
      <c r="FPR153" s="182"/>
      <c r="FPS153" s="182"/>
      <c r="FPT153" s="182"/>
      <c r="FPU153" s="182"/>
      <c r="FPV153" s="182"/>
      <c r="FPW153" s="182"/>
      <c r="FPX153" s="182"/>
      <c r="FPY153" s="182"/>
      <c r="FPZ153" s="182"/>
      <c r="FQA153" s="182"/>
      <c r="FQB153" s="182"/>
      <c r="FQC153" s="182"/>
      <c r="FQD153" s="182"/>
      <c r="FQE153" s="182"/>
      <c r="FQF153" s="182"/>
      <c r="FQG153" s="182"/>
      <c r="FQH153" s="182"/>
      <c r="FQI153" s="182"/>
      <c r="FQJ153" s="182"/>
      <c r="FQK153" s="182"/>
      <c r="FQL153" s="182"/>
      <c r="FQM153" s="182"/>
      <c r="FQN153" s="182"/>
      <c r="FQO153" s="182"/>
      <c r="FQP153" s="182"/>
      <c r="FQQ153" s="182"/>
      <c r="FQR153" s="182"/>
      <c r="FQS153" s="182"/>
      <c r="FQT153" s="182"/>
      <c r="FQU153" s="182"/>
      <c r="FQV153" s="182"/>
      <c r="FQW153" s="182"/>
      <c r="FQX153" s="182"/>
      <c r="FQY153" s="182"/>
      <c r="FQZ153" s="182"/>
      <c r="FRA153" s="182"/>
      <c r="FRB153" s="182"/>
      <c r="FRC153" s="182"/>
      <c r="FRD153" s="182"/>
      <c r="FRE153" s="182"/>
      <c r="FRF153" s="182"/>
      <c r="FRG153" s="182"/>
      <c r="FRH153" s="182"/>
      <c r="FRI153" s="182"/>
      <c r="FRJ153" s="182"/>
      <c r="FRK153" s="182"/>
      <c r="FRL153" s="182"/>
      <c r="FRM153" s="182"/>
      <c r="FRN153" s="182"/>
      <c r="FRO153" s="182"/>
      <c r="FRP153" s="182"/>
      <c r="FRQ153" s="182"/>
      <c r="FRR153" s="182"/>
      <c r="FRS153" s="182"/>
      <c r="FRT153" s="182"/>
      <c r="FRU153" s="182"/>
      <c r="FRV153" s="182"/>
      <c r="FRW153" s="182"/>
      <c r="FRX153" s="182"/>
      <c r="FRY153" s="182"/>
      <c r="FRZ153" s="182"/>
      <c r="FSA153" s="182"/>
      <c r="FSB153" s="182"/>
      <c r="FSC153" s="182"/>
      <c r="FSD153" s="182"/>
      <c r="FSE153" s="182"/>
      <c r="FSF153" s="182"/>
      <c r="FSG153" s="182"/>
      <c r="FSH153" s="182"/>
      <c r="FSI153" s="182"/>
      <c r="FSJ153" s="182"/>
      <c r="FSK153" s="182"/>
      <c r="FSL153" s="182"/>
      <c r="FSM153" s="182"/>
      <c r="FSN153" s="182"/>
      <c r="FSO153" s="182"/>
      <c r="FSP153" s="182"/>
      <c r="FSQ153" s="182"/>
      <c r="FSR153" s="182"/>
      <c r="FSS153" s="182"/>
      <c r="FST153" s="182"/>
      <c r="FSU153" s="182"/>
      <c r="FSV153" s="182"/>
      <c r="FSW153" s="182"/>
      <c r="FSX153" s="182"/>
      <c r="FSY153" s="182"/>
      <c r="FSZ153" s="182"/>
      <c r="FTA153" s="182"/>
      <c r="FTB153" s="182"/>
      <c r="FTC153" s="182"/>
      <c r="FTD153" s="182"/>
      <c r="FTE153" s="182"/>
      <c r="FTF153" s="182"/>
      <c r="FTG153" s="182"/>
      <c r="FTH153" s="182"/>
      <c r="FTI153" s="182"/>
      <c r="FTJ153" s="182"/>
      <c r="FTK153" s="182"/>
      <c r="FTL153" s="182"/>
      <c r="FTM153" s="182"/>
      <c r="FTN153" s="182"/>
      <c r="FTO153" s="182"/>
      <c r="FTP153" s="182"/>
      <c r="FTQ153" s="182"/>
      <c r="FTR153" s="182"/>
      <c r="FTS153" s="182"/>
      <c r="FTT153" s="182"/>
      <c r="FTU153" s="182"/>
      <c r="FTV153" s="182"/>
      <c r="FTW153" s="182"/>
      <c r="FTX153" s="182"/>
      <c r="FTY153" s="182"/>
      <c r="FTZ153" s="182"/>
      <c r="FUA153" s="182"/>
      <c r="FUB153" s="182"/>
      <c r="FUC153" s="182"/>
      <c r="FUD153" s="182"/>
      <c r="FUE153" s="182"/>
      <c r="FUF153" s="182"/>
      <c r="FUG153" s="182"/>
      <c r="FUH153" s="182"/>
      <c r="FUI153" s="182"/>
      <c r="FUJ153" s="182"/>
      <c r="FUK153" s="182"/>
      <c r="FUL153" s="182"/>
      <c r="FUM153" s="182"/>
      <c r="FUN153" s="182"/>
      <c r="FUO153" s="182"/>
      <c r="FUP153" s="182"/>
      <c r="FUQ153" s="182"/>
      <c r="FUR153" s="182"/>
      <c r="FUS153" s="182"/>
      <c r="FUT153" s="182"/>
      <c r="FUU153" s="182"/>
      <c r="FUV153" s="182"/>
      <c r="FUW153" s="182"/>
      <c r="FUX153" s="182"/>
      <c r="FUY153" s="182"/>
      <c r="FUZ153" s="182"/>
      <c r="FVA153" s="182"/>
      <c r="FVB153" s="182"/>
      <c r="FVC153" s="182"/>
      <c r="FVD153" s="182"/>
      <c r="FVE153" s="182"/>
      <c r="FVF153" s="182"/>
      <c r="FVG153" s="182"/>
      <c r="FVH153" s="182"/>
      <c r="FVI153" s="182"/>
      <c r="FVJ153" s="182"/>
      <c r="FVK153" s="182"/>
      <c r="FVL153" s="182"/>
      <c r="FVM153" s="182"/>
      <c r="FVN153" s="182"/>
      <c r="FVO153" s="182"/>
      <c r="FVP153" s="182"/>
      <c r="FVQ153" s="182"/>
      <c r="FVR153" s="182"/>
      <c r="FVS153" s="182"/>
      <c r="FVT153" s="182"/>
      <c r="FVU153" s="182"/>
      <c r="FVV153" s="182"/>
      <c r="FVW153" s="182"/>
      <c r="FVX153" s="182"/>
      <c r="FVY153" s="182"/>
      <c r="FVZ153" s="182"/>
      <c r="FWA153" s="182"/>
      <c r="FWB153" s="182"/>
      <c r="FWC153" s="182"/>
      <c r="FWD153" s="182"/>
      <c r="FWE153" s="182"/>
      <c r="FWF153" s="182"/>
      <c r="FWG153" s="182"/>
      <c r="FWH153" s="182"/>
      <c r="FWI153" s="182"/>
      <c r="FWJ153" s="182"/>
      <c r="FWK153" s="182"/>
      <c r="FWL153" s="182"/>
      <c r="FWM153" s="182"/>
      <c r="FWN153" s="182"/>
      <c r="FWO153" s="182"/>
      <c r="FWP153" s="182"/>
      <c r="FWQ153" s="182"/>
      <c r="FWR153" s="182"/>
      <c r="FWS153" s="182"/>
      <c r="FWT153" s="182"/>
      <c r="FWU153" s="182"/>
      <c r="FWV153" s="182"/>
      <c r="FWW153" s="182"/>
      <c r="FWX153" s="182"/>
      <c r="FWY153" s="182"/>
      <c r="FWZ153" s="182"/>
      <c r="FXA153" s="182"/>
      <c r="FXB153" s="182"/>
      <c r="FXC153" s="182"/>
      <c r="FXD153" s="182"/>
      <c r="FXE153" s="182"/>
      <c r="FXF153" s="182"/>
      <c r="FXG153" s="182"/>
      <c r="FXH153" s="182"/>
      <c r="FXI153" s="182"/>
      <c r="FXJ153" s="182"/>
      <c r="FXK153" s="182"/>
      <c r="FXL153" s="182"/>
      <c r="FXM153" s="182"/>
      <c r="FXN153" s="182"/>
      <c r="FXO153" s="182"/>
      <c r="FXP153" s="182"/>
      <c r="FXQ153" s="182"/>
      <c r="FXR153" s="182"/>
      <c r="FXS153" s="182"/>
      <c r="FXT153" s="182"/>
      <c r="FXU153" s="182"/>
      <c r="FXV153" s="182"/>
      <c r="FXW153" s="182"/>
      <c r="FXX153" s="182"/>
      <c r="FXY153" s="182"/>
      <c r="FXZ153" s="182"/>
      <c r="FYA153" s="182"/>
      <c r="FYB153" s="182"/>
      <c r="FYC153" s="182"/>
      <c r="FYD153" s="182"/>
      <c r="FYE153" s="182"/>
      <c r="FYF153" s="182"/>
      <c r="FYG153" s="182"/>
      <c r="FYH153" s="182"/>
      <c r="FYI153" s="182"/>
      <c r="FYJ153" s="182"/>
      <c r="FYK153" s="182"/>
      <c r="FYL153" s="182"/>
      <c r="FYM153" s="182"/>
      <c r="FYN153" s="182"/>
      <c r="FYO153" s="182"/>
      <c r="FYP153" s="182"/>
      <c r="FYQ153" s="182"/>
      <c r="FYR153" s="182"/>
      <c r="FYS153" s="182"/>
      <c r="FYT153" s="182"/>
      <c r="FYU153" s="182"/>
      <c r="FYV153" s="182"/>
      <c r="FYW153" s="182"/>
      <c r="FYX153" s="182"/>
      <c r="FYY153" s="182"/>
      <c r="FYZ153" s="182"/>
      <c r="FZA153" s="182"/>
      <c r="FZB153" s="182"/>
      <c r="FZC153" s="182"/>
      <c r="FZD153" s="182"/>
      <c r="FZE153" s="182"/>
      <c r="FZF153" s="182"/>
      <c r="FZG153" s="182"/>
      <c r="FZH153" s="182"/>
      <c r="FZI153" s="182"/>
      <c r="FZJ153" s="182"/>
      <c r="FZK153" s="182"/>
      <c r="FZL153" s="182"/>
      <c r="FZM153" s="182"/>
      <c r="FZN153" s="182"/>
      <c r="FZO153" s="182"/>
      <c r="FZP153" s="182"/>
      <c r="FZQ153" s="182"/>
      <c r="FZR153" s="182"/>
      <c r="FZS153" s="182"/>
      <c r="FZT153" s="182"/>
      <c r="FZU153" s="182"/>
      <c r="FZV153" s="182"/>
      <c r="FZW153" s="182"/>
      <c r="FZX153" s="182"/>
      <c r="FZY153" s="182"/>
      <c r="FZZ153" s="182"/>
      <c r="GAA153" s="182"/>
      <c r="GAB153" s="182"/>
      <c r="GAC153" s="182"/>
      <c r="GAD153" s="182"/>
      <c r="GAE153" s="182"/>
      <c r="GAF153" s="182"/>
      <c r="GAG153" s="182"/>
      <c r="GAH153" s="182"/>
      <c r="GAI153" s="182"/>
      <c r="GAJ153" s="182"/>
      <c r="GAK153" s="182"/>
      <c r="GAL153" s="182"/>
      <c r="GAM153" s="182"/>
      <c r="GAN153" s="182"/>
      <c r="GAO153" s="182"/>
      <c r="GAP153" s="182"/>
      <c r="GAQ153" s="182"/>
      <c r="GAR153" s="182"/>
      <c r="GAS153" s="182"/>
      <c r="GAT153" s="182"/>
      <c r="GAU153" s="182"/>
      <c r="GAV153" s="182"/>
      <c r="GAW153" s="182"/>
      <c r="GAX153" s="182"/>
      <c r="GAY153" s="182"/>
      <c r="GAZ153" s="182"/>
      <c r="GBA153" s="182"/>
      <c r="GBB153" s="182"/>
      <c r="GBC153" s="182"/>
      <c r="GBD153" s="182"/>
      <c r="GBE153" s="182"/>
      <c r="GBF153" s="182"/>
      <c r="GBG153" s="182"/>
      <c r="GBH153" s="182"/>
      <c r="GBI153" s="182"/>
      <c r="GBJ153" s="182"/>
      <c r="GBK153" s="182"/>
      <c r="GBL153" s="182"/>
      <c r="GBM153" s="182"/>
      <c r="GBN153" s="182"/>
      <c r="GBO153" s="182"/>
      <c r="GBP153" s="182"/>
      <c r="GBQ153" s="182"/>
      <c r="GBR153" s="182"/>
      <c r="GBS153" s="182"/>
      <c r="GBT153" s="182"/>
      <c r="GBU153" s="182"/>
      <c r="GBV153" s="182"/>
      <c r="GBW153" s="182"/>
      <c r="GBX153" s="182"/>
      <c r="GBY153" s="182"/>
      <c r="GBZ153" s="182"/>
      <c r="GCA153" s="182"/>
      <c r="GCB153" s="182"/>
      <c r="GCC153" s="182"/>
      <c r="GCD153" s="182"/>
      <c r="GCE153" s="182"/>
      <c r="GCF153" s="182"/>
      <c r="GCG153" s="182"/>
      <c r="GCH153" s="182"/>
      <c r="GCI153" s="182"/>
      <c r="GCJ153" s="182"/>
      <c r="GCK153" s="182"/>
      <c r="GCL153" s="182"/>
      <c r="GCM153" s="182"/>
      <c r="GCN153" s="182"/>
      <c r="GCO153" s="182"/>
      <c r="GCP153" s="182"/>
      <c r="GCQ153" s="182"/>
      <c r="GCR153" s="182"/>
      <c r="GCS153" s="182"/>
      <c r="GCT153" s="182"/>
      <c r="GCU153" s="182"/>
      <c r="GCV153" s="182"/>
      <c r="GCW153" s="182"/>
      <c r="GCX153" s="182"/>
      <c r="GCY153" s="182"/>
      <c r="GCZ153" s="182"/>
      <c r="GDA153" s="182"/>
      <c r="GDB153" s="182"/>
      <c r="GDC153" s="182"/>
      <c r="GDD153" s="182"/>
      <c r="GDE153" s="182"/>
      <c r="GDF153" s="182"/>
      <c r="GDG153" s="182"/>
      <c r="GDH153" s="182"/>
      <c r="GDI153" s="182"/>
      <c r="GDJ153" s="182"/>
      <c r="GDK153" s="182"/>
      <c r="GDL153" s="182"/>
      <c r="GDM153" s="182"/>
      <c r="GDN153" s="182"/>
      <c r="GDO153" s="182"/>
      <c r="GDP153" s="182"/>
      <c r="GDQ153" s="182"/>
      <c r="GDR153" s="182"/>
      <c r="GDS153" s="182"/>
      <c r="GDT153" s="182"/>
      <c r="GDU153" s="182"/>
      <c r="GDV153" s="182"/>
      <c r="GDW153" s="182"/>
      <c r="GDX153" s="182"/>
      <c r="GDY153" s="182"/>
      <c r="GDZ153" s="182"/>
      <c r="GEA153" s="182"/>
      <c r="GEB153" s="182"/>
      <c r="GEC153" s="182"/>
      <c r="GED153" s="182"/>
      <c r="GEE153" s="182"/>
      <c r="GEF153" s="182"/>
      <c r="GEG153" s="182"/>
      <c r="GEH153" s="182"/>
      <c r="GEI153" s="182"/>
      <c r="GEJ153" s="182"/>
      <c r="GEK153" s="182"/>
      <c r="GEL153" s="182"/>
      <c r="GEM153" s="182"/>
      <c r="GEN153" s="182"/>
      <c r="GEO153" s="182"/>
      <c r="GEP153" s="182"/>
      <c r="GEQ153" s="182"/>
      <c r="GER153" s="182"/>
      <c r="GES153" s="182"/>
      <c r="GET153" s="182"/>
      <c r="GEU153" s="182"/>
      <c r="GEV153" s="182"/>
      <c r="GEW153" s="182"/>
      <c r="GEX153" s="182"/>
      <c r="GEY153" s="182"/>
      <c r="GEZ153" s="182"/>
      <c r="GFA153" s="182"/>
      <c r="GFB153" s="182"/>
      <c r="GFC153" s="182"/>
      <c r="GFD153" s="182"/>
      <c r="GFE153" s="182"/>
      <c r="GFF153" s="182"/>
      <c r="GFG153" s="182"/>
      <c r="GFH153" s="182"/>
      <c r="GFI153" s="182"/>
      <c r="GFJ153" s="182"/>
      <c r="GFK153" s="182"/>
      <c r="GFL153" s="182"/>
      <c r="GFM153" s="182"/>
      <c r="GFN153" s="182"/>
      <c r="GFO153" s="182"/>
      <c r="GFP153" s="182"/>
      <c r="GFQ153" s="182"/>
      <c r="GFR153" s="182"/>
      <c r="GFS153" s="182"/>
      <c r="GFT153" s="182"/>
      <c r="GFU153" s="182"/>
      <c r="GFV153" s="182"/>
      <c r="GFW153" s="182"/>
      <c r="GFX153" s="182"/>
      <c r="GFY153" s="182"/>
      <c r="GFZ153" s="182"/>
      <c r="GGA153" s="182"/>
      <c r="GGB153" s="182"/>
      <c r="GGC153" s="182"/>
      <c r="GGD153" s="182"/>
      <c r="GGE153" s="182"/>
      <c r="GGF153" s="182"/>
      <c r="GGG153" s="182"/>
      <c r="GGH153" s="182"/>
      <c r="GGI153" s="182"/>
      <c r="GGJ153" s="182"/>
      <c r="GGK153" s="182"/>
      <c r="GGL153" s="182"/>
      <c r="GGM153" s="182"/>
      <c r="GGN153" s="182"/>
      <c r="GGO153" s="182"/>
      <c r="GGP153" s="182"/>
      <c r="GGQ153" s="182"/>
      <c r="GGR153" s="182"/>
      <c r="GGS153" s="182"/>
      <c r="GGT153" s="182"/>
      <c r="GGU153" s="182"/>
      <c r="GGV153" s="182"/>
      <c r="GGW153" s="182"/>
      <c r="GGX153" s="182"/>
      <c r="GGY153" s="182"/>
      <c r="GGZ153" s="182"/>
      <c r="GHA153" s="182"/>
      <c r="GHB153" s="182"/>
      <c r="GHC153" s="182"/>
      <c r="GHD153" s="182"/>
      <c r="GHE153" s="182"/>
      <c r="GHF153" s="182"/>
      <c r="GHG153" s="182"/>
      <c r="GHH153" s="182"/>
      <c r="GHI153" s="182"/>
      <c r="GHJ153" s="182"/>
      <c r="GHK153" s="182"/>
      <c r="GHL153" s="182"/>
      <c r="GHM153" s="182"/>
      <c r="GHN153" s="182"/>
      <c r="GHO153" s="182"/>
      <c r="GHP153" s="182"/>
      <c r="GHQ153" s="182"/>
      <c r="GHR153" s="182"/>
      <c r="GHS153" s="182"/>
      <c r="GHT153" s="182"/>
      <c r="GHU153" s="182"/>
      <c r="GHV153" s="182"/>
      <c r="GHW153" s="182"/>
      <c r="GHX153" s="182"/>
      <c r="GHY153" s="182"/>
      <c r="GHZ153" s="182"/>
      <c r="GIA153" s="182"/>
      <c r="GIB153" s="182"/>
      <c r="GIC153" s="182"/>
      <c r="GID153" s="182"/>
      <c r="GIE153" s="182"/>
      <c r="GIF153" s="182"/>
      <c r="GIG153" s="182"/>
      <c r="GIH153" s="182"/>
      <c r="GII153" s="182"/>
      <c r="GIJ153" s="182"/>
      <c r="GIK153" s="182"/>
      <c r="GIL153" s="182"/>
      <c r="GIM153" s="182"/>
      <c r="GIN153" s="182"/>
      <c r="GIO153" s="182"/>
      <c r="GIP153" s="182"/>
      <c r="GIQ153" s="182"/>
      <c r="GIR153" s="182"/>
      <c r="GIS153" s="182"/>
      <c r="GIT153" s="182"/>
      <c r="GIU153" s="182"/>
      <c r="GIV153" s="182"/>
      <c r="GIW153" s="182"/>
      <c r="GIX153" s="182"/>
      <c r="GIY153" s="182"/>
      <c r="GIZ153" s="182"/>
      <c r="GJA153" s="182"/>
      <c r="GJB153" s="182"/>
      <c r="GJC153" s="182"/>
      <c r="GJD153" s="182"/>
      <c r="GJE153" s="182"/>
      <c r="GJF153" s="182"/>
      <c r="GJG153" s="182"/>
      <c r="GJH153" s="182"/>
      <c r="GJI153" s="182"/>
      <c r="GJJ153" s="182"/>
      <c r="GJK153" s="182"/>
      <c r="GJL153" s="182"/>
      <c r="GJM153" s="182"/>
      <c r="GJN153" s="182"/>
      <c r="GJO153" s="182"/>
      <c r="GJP153" s="182"/>
      <c r="GJQ153" s="182"/>
      <c r="GJR153" s="182"/>
      <c r="GJS153" s="182"/>
      <c r="GJT153" s="182"/>
      <c r="GJU153" s="182"/>
      <c r="GJV153" s="182"/>
      <c r="GJW153" s="182"/>
      <c r="GJX153" s="182"/>
      <c r="GJY153" s="182"/>
      <c r="GJZ153" s="182"/>
      <c r="GKA153" s="182"/>
      <c r="GKB153" s="182"/>
      <c r="GKC153" s="182"/>
      <c r="GKD153" s="182"/>
      <c r="GKE153" s="182"/>
      <c r="GKF153" s="182"/>
      <c r="GKG153" s="182"/>
      <c r="GKH153" s="182"/>
      <c r="GKI153" s="182"/>
      <c r="GKJ153" s="182"/>
      <c r="GKK153" s="182"/>
      <c r="GKL153" s="182"/>
      <c r="GKM153" s="182"/>
      <c r="GKN153" s="182"/>
      <c r="GKO153" s="182"/>
      <c r="GKP153" s="182"/>
      <c r="GKQ153" s="182"/>
      <c r="GKR153" s="182"/>
      <c r="GKS153" s="182"/>
      <c r="GKT153" s="182"/>
      <c r="GKU153" s="182"/>
      <c r="GKV153" s="182"/>
      <c r="GKW153" s="182"/>
      <c r="GKX153" s="182"/>
      <c r="GKY153" s="182"/>
      <c r="GKZ153" s="182"/>
      <c r="GLA153" s="182"/>
      <c r="GLB153" s="182"/>
      <c r="GLC153" s="182"/>
      <c r="GLD153" s="182"/>
      <c r="GLE153" s="182"/>
      <c r="GLF153" s="182"/>
      <c r="GLG153" s="182"/>
      <c r="GLH153" s="182"/>
      <c r="GLI153" s="182"/>
      <c r="GLJ153" s="182"/>
      <c r="GLK153" s="182"/>
      <c r="GLL153" s="182"/>
      <c r="GLM153" s="182"/>
      <c r="GLN153" s="182"/>
      <c r="GLO153" s="182"/>
      <c r="GLP153" s="182"/>
      <c r="GLQ153" s="182"/>
      <c r="GLR153" s="182"/>
      <c r="GLS153" s="182"/>
      <c r="GLT153" s="182"/>
      <c r="GLU153" s="182"/>
      <c r="GLV153" s="182"/>
      <c r="GLW153" s="182"/>
      <c r="GLX153" s="182"/>
      <c r="GLY153" s="182"/>
      <c r="GLZ153" s="182"/>
      <c r="GMA153" s="182"/>
      <c r="GMB153" s="182"/>
      <c r="GMC153" s="182"/>
      <c r="GMD153" s="182"/>
      <c r="GME153" s="182"/>
      <c r="GMF153" s="182"/>
      <c r="GMG153" s="182"/>
      <c r="GMH153" s="182"/>
      <c r="GMI153" s="182"/>
      <c r="GMJ153" s="182"/>
      <c r="GMK153" s="182"/>
      <c r="GML153" s="182"/>
      <c r="GMM153" s="182"/>
      <c r="GMN153" s="182"/>
      <c r="GMO153" s="182"/>
      <c r="GMP153" s="182"/>
      <c r="GMQ153" s="182"/>
      <c r="GMR153" s="182"/>
      <c r="GMS153" s="182"/>
      <c r="GMT153" s="182"/>
      <c r="GMU153" s="182"/>
      <c r="GMV153" s="182"/>
      <c r="GMW153" s="182"/>
      <c r="GMX153" s="182"/>
      <c r="GMY153" s="182"/>
      <c r="GMZ153" s="182"/>
      <c r="GNA153" s="182"/>
      <c r="GNB153" s="182"/>
      <c r="GNC153" s="182"/>
      <c r="GND153" s="182"/>
      <c r="GNE153" s="182"/>
      <c r="GNF153" s="182"/>
      <c r="GNG153" s="182"/>
      <c r="GNH153" s="182"/>
      <c r="GNI153" s="182"/>
      <c r="GNJ153" s="182"/>
      <c r="GNK153" s="182"/>
      <c r="GNL153" s="182"/>
      <c r="GNM153" s="182"/>
      <c r="GNN153" s="182"/>
      <c r="GNO153" s="182"/>
      <c r="GNP153" s="182"/>
      <c r="GNQ153" s="182"/>
      <c r="GNR153" s="182"/>
      <c r="GNS153" s="182"/>
      <c r="GNT153" s="182"/>
      <c r="GNU153" s="182"/>
      <c r="GNV153" s="182"/>
      <c r="GNW153" s="182"/>
      <c r="GNX153" s="182"/>
      <c r="GNY153" s="182"/>
      <c r="GNZ153" s="182"/>
      <c r="GOA153" s="182"/>
      <c r="GOB153" s="182"/>
      <c r="GOC153" s="182"/>
      <c r="GOD153" s="182"/>
      <c r="GOE153" s="182"/>
      <c r="GOF153" s="182"/>
      <c r="GOG153" s="182"/>
      <c r="GOH153" s="182"/>
      <c r="GOI153" s="182"/>
      <c r="GOJ153" s="182"/>
      <c r="GOK153" s="182"/>
      <c r="GOL153" s="182"/>
      <c r="GOM153" s="182"/>
      <c r="GON153" s="182"/>
      <c r="GOO153" s="182"/>
      <c r="GOP153" s="182"/>
      <c r="GOQ153" s="182"/>
      <c r="GOR153" s="182"/>
      <c r="GOS153" s="182"/>
      <c r="GOT153" s="182"/>
      <c r="GOU153" s="182"/>
      <c r="GOV153" s="182"/>
      <c r="GOW153" s="182"/>
      <c r="GOX153" s="182"/>
      <c r="GOY153" s="182"/>
      <c r="GOZ153" s="182"/>
      <c r="GPA153" s="182"/>
      <c r="GPB153" s="182"/>
      <c r="GPC153" s="182"/>
      <c r="GPD153" s="182"/>
      <c r="GPE153" s="182"/>
      <c r="GPF153" s="182"/>
      <c r="GPG153" s="182"/>
      <c r="GPH153" s="182"/>
      <c r="GPI153" s="182"/>
      <c r="GPJ153" s="182"/>
      <c r="GPK153" s="182"/>
      <c r="GPL153" s="182"/>
      <c r="GPM153" s="182"/>
      <c r="GPN153" s="182"/>
      <c r="GPO153" s="182"/>
      <c r="GPP153" s="182"/>
      <c r="GPQ153" s="182"/>
      <c r="GPR153" s="182"/>
      <c r="GPS153" s="182"/>
      <c r="GPT153" s="182"/>
      <c r="GPU153" s="182"/>
      <c r="GPV153" s="182"/>
      <c r="GPW153" s="182"/>
      <c r="GPX153" s="182"/>
      <c r="GPY153" s="182"/>
      <c r="GPZ153" s="182"/>
      <c r="GQA153" s="182"/>
      <c r="GQB153" s="182"/>
      <c r="GQC153" s="182"/>
      <c r="GQD153" s="182"/>
      <c r="GQE153" s="182"/>
      <c r="GQF153" s="182"/>
      <c r="GQG153" s="182"/>
      <c r="GQH153" s="182"/>
      <c r="GQI153" s="182"/>
      <c r="GQJ153" s="182"/>
      <c r="GQK153" s="182"/>
      <c r="GQL153" s="182"/>
      <c r="GQM153" s="182"/>
      <c r="GQN153" s="182"/>
      <c r="GQO153" s="182"/>
      <c r="GQP153" s="182"/>
      <c r="GQQ153" s="182"/>
      <c r="GQR153" s="182"/>
      <c r="GQS153" s="182"/>
      <c r="GQT153" s="182"/>
      <c r="GQU153" s="182"/>
      <c r="GQV153" s="182"/>
      <c r="GQW153" s="182"/>
      <c r="GQX153" s="182"/>
      <c r="GQY153" s="182"/>
      <c r="GQZ153" s="182"/>
      <c r="GRA153" s="182"/>
      <c r="GRB153" s="182"/>
      <c r="GRC153" s="182"/>
      <c r="GRD153" s="182"/>
      <c r="GRE153" s="182"/>
      <c r="GRF153" s="182"/>
      <c r="GRG153" s="182"/>
      <c r="GRH153" s="182"/>
      <c r="GRI153" s="182"/>
      <c r="GRJ153" s="182"/>
      <c r="GRK153" s="182"/>
      <c r="GRL153" s="182"/>
      <c r="GRM153" s="182"/>
      <c r="GRN153" s="182"/>
      <c r="GRO153" s="182"/>
      <c r="GRP153" s="182"/>
      <c r="GRQ153" s="182"/>
      <c r="GRR153" s="182"/>
      <c r="GRS153" s="182"/>
      <c r="GRT153" s="182"/>
      <c r="GRU153" s="182"/>
      <c r="GRV153" s="182"/>
      <c r="GRW153" s="182"/>
      <c r="GRX153" s="182"/>
      <c r="GRY153" s="182"/>
      <c r="GRZ153" s="182"/>
      <c r="GSA153" s="182"/>
      <c r="GSB153" s="182"/>
      <c r="GSC153" s="182"/>
      <c r="GSD153" s="182"/>
      <c r="GSE153" s="182"/>
      <c r="GSF153" s="182"/>
      <c r="GSG153" s="182"/>
      <c r="GSH153" s="182"/>
      <c r="GSI153" s="182"/>
      <c r="GSJ153" s="182"/>
      <c r="GSK153" s="182"/>
      <c r="GSL153" s="182"/>
      <c r="GSM153" s="182"/>
      <c r="GSN153" s="182"/>
      <c r="GSO153" s="182"/>
      <c r="GSP153" s="182"/>
      <c r="GSQ153" s="182"/>
      <c r="GSR153" s="182"/>
      <c r="GSS153" s="182"/>
      <c r="GST153" s="182"/>
      <c r="GSU153" s="182"/>
      <c r="GSV153" s="182"/>
      <c r="GSW153" s="182"/>
      <c r="GSX153" s="182"/>
      <c r="GSY153" s="182"/>
      <c r="GSZ153" s="182"/>
      <c r="GTA153" s="182"/>
      <c r="GTB153" s="182"/>
      <c r="GTC153" s="182"/>
      <c r="GTD153" s="182"/>
      <c r="GTE153" s="182"/>
      <c r="GTF153" s="182"/>
      <c r="GTG153" s="182"/>
      <c r="GTH153" s="182"/>
      <c r="GTI153" s="182"/>
      <c r="GTJ153" s="182"/>
      <c r="GTK153" s="182"/>
      <c r="GTL153" s="182"/>
      <c r="GTM153" s="182"/>
      <c r="GTN153" s="182"/>
      <c r="GTO153" s="182"/>
      <c r="GTP153" s="182"/>
      <c r="GTQ153" s="182"/>
      <c r="GTR153" s="182"/>
      <c r="GTS153" s="182"/>
      <c r="GTT153" s="182"/>
      <c r="GTU153" s="182"/>
      <c r="GTV153" s="182"/>
      <c r="GTW153" s="182"/>
      <c r="GTX153" s="182"/>
      <c r="GTY153" s="182"/>
      <c r="GTZ153" s="182"/>
      <c r="GUA153" s="182"/>
      <c r="GUB153" s="182"/>
      <c r="GUC153" s="182"/>
      <c r="GUD153" s="182"/>
      <c r="GUE153" s="182"/>
      <c r="GUF153" s="182"/>
      <c r="GUG153" s="182"/>
      <c r="GUH153" s="182"/>
      <c r="GUI153" s="182"/>
      <c r="GUJ153" s="182"/>
      <c r="GUK153" s="182"/>
      <c r="GUL153" s="182"/>
      <c r="GUM153" s="182"/>
      <c r="GUN153" s="182"/>
      <c r="GUO153" s="182"/>
      <c r="GUP153" s="182"/>
      <c r="GUQ153" s="182"/>
      <c r="GUR153" s="182"/>
      <c r="GUS153" s="182"/>
      <c r="GUT153" s="182"/>
      <c r="GUU153" s="182"/>
      <c r="GUV153" s="182"/>
      <c r="GUW153" s="182"/>
      <c r="GUX153" s="182"/>
      <c r="GUY153" s="182"/>
      <c r="GUZ153" s="182"/>
      <c r="GVA153" s="182"/>
      <c r="GVB153" s="182"/>
      <c r="GVC153" s="182"/>
      <c r="GVD153" s="182"/>
      <c r="GVE153" s="182"/>
      <c r="GVF153" s="182"/>
      <c r="GVG153" s="182"/>
      <c r="GVH153" s="182"/>
      <c r="GVI153" s="182"/>
      <c r="GVJ153" s="182"/>
      <c r="GVK153" s="182"/>
      <c r="GVL153" s="182"/>
      <c r="GVM153" s="182"/>
      <c r="GVN153" s="182"/>
      <c r="GVO153" s="182"/>
      <c r="GVP153" s="182"/>
      <c r="GVQ153" s="182"/>
      <c r="GVR153" s="182"/>
      <c r="GVS153" s="182"/>
      <c r="GVT153" s="182"/>
      <c r="GVU153" s="182"/>
      <c r="GVV153" s="182"/>
      <c r="GVW153" s="182"/>
      <c r="GVX153" s="182"/>
      <c r="GVY153" s="182"/>
      <c r="GVZ153" s="182"/>
      <c r="GWA153" s="182"/>
      <c r="GWB153" s="182"/>
      <c r="GWC153" s="182"/>
      <c r="GWD153" s="182"/>
      <c r="GWE153" s="182"/>
      <c r="GWF153" s="182"/>
      <c r="GWG153" s="182"/>
      <c r="GWH153" s="182"/>
      <c r="GWI153" s="182"/>
      <c r="GWJ153" s="182"/>
      <c r="GWK153" s="182"/>
      <c r="GWL153" s="182"/>
      <c r="GWM153" s="182"/>
      <c r="GWN153" s="182"/>
      <c r="GWO153" s="182"/>
      <c r="GWP153" s="182"/>
      <c r="GWQ153" s="182"/>
      <c r="GWR153" s="182"/>
      <c r="GWS153" s="182"/>
      <c r="GWT153" s="182"/>
      <c r="GWU153" s="182"/>
      <c r="GWV153" s="182"/>
      <c r="GWW153" s="182"/>
      <c r="GWX153" s="182"/>
      <c r="GWY153" s="182"/>
      <c r="GWZ153" s="182"/>
      <c r="GXA153" s="182"/>
      <c r="GXB153" s="182"/>
      <c r="GXC153" s="182"/>
      <c r="GXD153" s="182"/>
      <c r="GXE153" s="182"/>
      <c r="GXF153" s="182"/>
      <c r="GXG153" s="182"/>
      <c r="GXH153" s="182"/>
      <c r="GXI153" s="182"/>
      <c r="GXJ153" s="182"/>
      <c r="GXK153" s="182"/>
      <c r="GXL153" s="182"/>
      <c r="GXM153" s="182"/>
      <c r="GXN153" s="182"/>
      <c r="GXO153" s="182"/>
      <c r="GXP153" s="182"/>
      <c r="GXQ153" s="182"/>
      <c r="GXR153" s="182"/>
      <c r="GXS153" s="182"/>
      <c r="GXT153" s="182"/>
      <c r="GXU153" s="182"/>
      <c r="GXV153" s="182"/>
      <c r="GXW153" s="182"/>
      <c r="GXX153" s="182"/>
      <c r="GXY153" s="182"/>
      <c r="GXZ153" s="182"/>
      <c r="GYA153" s="182"/>
      <c r="GYB153" s="182"/>
      <c r="GYC153" s="182"/>
      <c r="GYD153" s="182"/>
      <c r="GYE153" s="182"/>
      <c r="GYF153" s="182"/>
      <c r="GYG153" s="182"/>
      <c r="GYH153" s="182"/>
      <c r="GYI153" s="182"/>
      <c r="GYJ153" s="182"/>
      <c r="GYK153" s="182"/>
      <c r="GYL153" s="182"/>
      <c r="GYM153" s="182"/>
      <c r="GYN153" s="182"/>
      <c r="GYO153" s="182"/>
      <c r="GYP153" s="182"/>
      <c r="GYQ153" s="182"/>
      <c r="GYR153" s="182"/>
      <c r="GYS153" s="182"/>
      <c r="GYT153" s="182"/>
      <c r="GYU153" s="182"/>
      <c r="GYV153" s="182"/>
      <c r="GYW153" s="182"/>
      <c r="GYX153" s="182"/>
      <c r="GYY153" s="182"/>
      <c r="GYZ153" s="182"/>
      <c r="GZA153" s="182"/>
      <c r="GZB153" s="182"/>
      <c r="GZC153" s="182"/>
      <c r="GZD153" s="182"/>
      <c r="GZE153" s="182"/>
      <c r="GZF153" s="182"/>
      <c r="GZG153" s="182"/>
      <c r="GZH153" s="182"/>
      <c r="GZI153" s="182"/>
      <c r="GZJ153" s="182"/>
      <c r="GZK153" s="182"/>
      <c r="GZL153" s="182"/>
      <c r="GZM153" s="182"/>
      <c r="GZN153" s="182"/>
      <c r="GZO153" s="182"/>
      <c r="GZP153" s="182"/>
      <c r="GZQ153" s="182"/>
      <c r="GZR153" s="182"/>
      <c r="GZS153" s="182"/>
      <c r="GZT153" s="182"/>
      <c r="GZU153" s="182"/>
      <c r="GZV153" s="182"/>
      <c r="GZW153" s="182"/>
      <c r="GZX153" s="182"/>
      <c r="GZY153" s="182"/>
      <c r="GZZ153" s="182"/>
      <c r="HAA153" s="182"/>
      <c r="HAB153" s="182"/>
      <c r="HAC153" s="182"/>
      <c r="HAD153" s="182"/>
      <c r="HAE153" s="182"/>
      <c r="HAF153" s="182"/>
      <c r="HAG153" s="182"/>
      <c r="HAH153" s="182"/>
      <c r="HAI153" s="182"/>
      <c r="HAJ153" s="182"/>
      <c r="HAK153" s="182"/>
      <c r="HAL153" s="182"/>
      <c r="HAM153" s="182"/>
      <c r="HAN153" s="182"/>
      <c r="HAO153" s="182"/>
      <c r="HAP153" s="182"/>
      <c r="HAQ153" s="182"/>
      <c r="HAR153" s="182"/>
      <c r="HAS153" s="182"/>
      <c r="HAT153" s="182"/>
      <c r="HAU153" s="182"/>
      <c r="HAV153" s="182"/>
      <c r="HAW153" s="182"/>
      <c r="HAX153" s="182"/>
      <c r="HAY153" s="182"/>
      <c r="HAZ153" s="182"/>
      <c r="HBA153" s="182"/>
      <c r="HBB153" s="182"/>
      <c r="HBC153" s="182"/>
      <c r="HBD153" s="182"/>
      <c r="HBE153" s="182"/>
      <c r="HBF153" s="182"/>
      <c r="HBG153" s="182"/>
      <c r="HBH153" s="182"/>
      <c r="HBI153" s="182"/>
      <c r="HBJ153" s="182"/>
      <c r="HBK153" s="182"/>
      <c r="HBL153" s="182"/>
      <c r="HBM153" s="182"/>
      <c r="HBN153" s="182"/>
      <c r="HBO153" s="182"/>
      <c r="HBP153" s="182"/>
      <c r="HBQ153" s="182"/>
      <c r="HBR153" s="182"/>
      <c r="HBS153" s="182"/>
      <c r="HBT153" s="182"/>
      <c r="HBU153" s="182"/>
      <c r="HBV153" s="182"/>
      <c r="HBW153" s="182"/>
      <c r="HBX153" s="182"/>
      <c r="HBY153" s="182"/>
      <c r="HBZ153" s="182"/>
      <c r="HCA153" s="182"/>
      <c r="HCB153" s="182"/>
      <c r="HCC153" s="182"/>
      <c r="HCD153" s="182"/>
      <c r="HCE153" s="182"/>
      <c r="HCF153" s="182"/>
      <c r="HCG153" s="182"/>
      <c r="HCH153" s="182"/>
      <c r="HCI153" s="182"/>
      <c r="HCJ153" s="182"/>
      <c r="HCK153" s="182"/>
      <c r="HCL153" s="182"/>
      <c r="HCM153" s="182"/>
      <c r="HCN153" s="182"/>
      <c r="HCO153" s="182"/>
      <c r="HCP153" s="182"/>
      <c r="HCQ153" s="182"/>
      <c r="HCR153" s="182"/>
      <c r="HCS153" s="182"/>
      <c r="HCT153" s="182"/>
      <c r="HCU153" s="182"/>
      <c r="HCV153" s="182"/>
      <c r="HCW153" s="182"/>
      <c r="HCX153" s="182"/>
      <c r="HCY153" s="182"/>
      <c r="HCZ153" s="182"/>
      <c r="HDA153" s="182"/>
      <c r="HDB153" s="182"/>
      <c r="HDC153" s="182"/>
      <c r="HDD153" s="182"/>
      <c r="HDE153" s="182"/>
      <c r="HDF153" s="182"/>
      <c r="HDG153" s="182"/>
      <c r="HDH153" s="182"/>
      <c r="HDI153" s="182"/>
      <c r="HDJ153" s="182"/>
      <c r="HDK153" s="182"/>
      <c r="HDL153" s="182"/>
      <c r="HDM153" s="182"/>
      <c r="HDN153" s="182"/>
      <c r="HDO153" s="182"/>
      <c r="HDP153" s="182"/>
      <c r="HDQ153" s="182"/>
      <c r="HDR153" s="182"/>
      <c r="HDS153" s="182"/>
      <c r="HDT153" s="182"/>
      <c r="HDU153" s="182"/>
      <c r="HDV153" s="182"/>
      <c r="HDW153" s="182"/>
      <c r="HDX153" s="182"/>
      <c r="HDY153" s="182"/>
      <c r="HDZ153" s="182"/>
      <c r="HEA153" s="182"/>
      <c r="HEB153" s="182"/>
      <c r="HEC153" s="182"/>
      <c r="HED153" s="182"/>
      <c r="HEE153" s="182"/>
      <c r="HEF153" s="182"/>
      <c r="HEG153" s="182"/>
      <c r="HEH153" s="182"/>
      <c r="HEI153" s="182"/>
      <c r="HEJ153" s="182"/>
      <c r="HEK153" s="182"/>
      <c r="HEL153" s="182"/>
      <c r="HEM153" s="182"/>
      <c r="HEN153" s="182"/>
      <c r="HEO153" s="182"/>
      <c r="HEP153" s="182"/>
      <c r="HEQ153" s="182"/>
      <c r="HER153" s="182"/>
      <c r="HES153" s="182"/>
      <c r="HET153" s="182"/>
      <c r="HEU153" s="182"/>
      <c r="HEV153" s="182"/>
      <c r="HEW153" s="182"/>
      <c r="HEX153" s="182"/>
      <c r="HEY153" s="182"/>
      <c r="HEZ153" s="182"/>
      <c r="HFA153" s="182"/>
      <c r="HFB153" s="182"/>
      <c r="HFC153" s="182"/>
      <c r="HFD153" s="182"/>
      <c r="HFE153" s="182"/>
      <c r="HFF153" s="182"/>
      <c r="HFG153" s="182"/>
      <c r="HFH153" s="182"/>
      <c r="HFI153" s="182"/>
      <c r="HFJ153" s="182"/>
      <c r="HFK153" s="182"/>
      <c r="HFL153" s="182"/>
      <c r="HFM153" s="182"/>
      <c r="HFN153" s="182"/>
      <c r="HFO153" s="182"/>
      <c r="HFP153" s="182"/>
      <c r="HFQ153" s="182"/>
      <c r="HFR153" s="182"/>
      <c r="HFS153" s="182"/>
      <c r="HFT153" s="182"/>
      <c r="HFU153" s="182"/>
      <c r="HFV153" s="182"/>
      <c r="HFW153" s="182"/>
      <c r="HFX153" s="182"/>
      <c r="HFY153" s="182"/>
      <c r="HFZ153" s="182"/>
      <c r="HGA153" s="182"/>
      <c r="HGB153" s="182"/>
      <c r="HGC153" s="182"/>
      <c r="HGD153" s="182"/>
      <c r="HGE153" s="182"/>
      <c r="HGF153" s="182"/>
      <c r="HGG153" s="182"/>
      <c r="HGH153" s="182"/>
      <c r="HGI153" s="182"/>
      <c r="HGJ153" s="182"/>
      <c r="HGK153" s="182"/>
      <c r="HGL153" s="182"/>
      <c r="HGM153" s="182"/>
      <c r="HGN153" s="182"/>
      <c r="HGO153" s="182"/>
      <c r="HGP153" s="182"/>
      <c r="HGQ153" s="182"/>
      <c r="HGR153" s="182"/>
      <c r="HGS153" s="182"/>
      <c r="HGT153" s="182"/>
      <c r="HGU153" s="182"/>
      <c r="HGV153" s="182"/>
      <c r="HGW153" s="182"/>
      <c r="HGX153" s="182"/>
      <c r="HGY153" s="182"/>
      <c r="HGZ153" s="182"/>
      <c r="HHA153" s="182"/>
      <c r="HHB153" s="182"/>
      <c r="HHC153" s="182"/>
      <c r="HHD153" s="182"/>
      <c r="HHE153" s="182"/>
      <c r="HHF153" s="182"/>
      <c r="HHG153" s="182"/>
      <c r="HHH153" s="182"/>
      <c r="HHI153" s="182"/>
      <c r="HHJ153" s="182"/>
      <c r="HHK153" s="182"/>
      <c r="HHL153" s="182"/>
      <c r="HHM153" s="182"/>
      <c r="HHN153" s="182"/>
      <c r="HHO153" s="182"/>
      <c r="HHP153" s="182"/>
      <c r="HHQ153" s="182"/>
      <c r="HHR153" s="182"/>
      <c r="HHS153" s="182"/>
      <c r="HHT153" s="182"/>
      <c r="HHU153" s="182"/>
      <c r="HHV153" s="182"/>
      <c r="HHW153" s="182"/>
      <c r="HHX153" s="182"/>
      <c r="HHY153" s="182"/>
      <c r="HHZ153" s="182"/>
      <c r="HIA153" s="182"/>
      <c r="HIB153" s="182"/>
      <c r="HIC153" s="182"/>
      <c r="HID153" s="182"/>
      <c r="HIE153" s="182"/>
      <c r="HIF153" s="182"/>
      <c r="HIG153" s="182"/>
      <c r="HIH153" s="182"/>
      <c r="HII153" s="182"/>
      <c r="HIJ153" s="182"/>
      <c r="HIK153" s="182"/>
      <c r="HIL153" s="182"/>
      <c r="HIM153" s="182"/>
      <c r="HIN153" s="182"/>
      <c r="HIO153" s="182"/>
      <c r="HIP153" s="182"/>
      <c r="HIQ153" s="182"/>
      <c r="HIR153" s="182"/>
      <c r="HIS153" s="182"/>
      <c r="HIT153" s="182"/>
      <c r="HIU153" s="182"/>
      <c r="HIV153" s="182"/>
      <c r="HIW153" s="182"/>
      <c r="HIX153" s="182"/>
      <c r="HIY153" s="182"/>
      <c r="HIZ153" s="182"/>
      <c r="HJA153" s="182"/>
      <c r="HJB153" s="182"/>
      <c r="HJC153" s="182"/>
      <c r="HJD153" s="182"/>
      <c r="HJE153" s="182"/>
      <c r="HJF153" s="182"/>
      <c r="HJG153" s="182"/>
      <c r="HJH153" s="182"/>
      <c r="HJI153" s="182"/>
      <c r="HJJ153" s="182"/>
      <c r="HJK153" s="182"/>
      <c r="HJL153" s="182"/>
      <c r="HJM153" s="182"/>
      <c r="HJN153" s="182"/>
      <c r="HJO153" s="182"/>
      <c r="HJP153" s="182"/>
      <c r="HJQ153" s="182"/>
      <c r="HJR153" s="182"/>
      <c r="HJS153" s="182"/>
      <c r="HJT153" s="182"/>
      <c r="HJU153" s="182"/>
      <c r="HJV153" s="182"/>
      <c r="HJW153" s="182"/>
      <c r="HJX153" s="182"/>
      <c r="HJY153" s="182"/>
      <c r="HJZ153" s="182"/>
      <c r="HKA153" s="182"/>
      <c r="HKB153" s="182"/>
      <c r="HKC153" s="182"/>
      <c r="HKD153" s="182"/>
      <c r="HKE153" s="182"/>
      <c r="HKF153" s="182"/>
      <c r="HKG153" s="182"/>
      <c r="HKH153" s="182"/>
      <c r="HKI153" s="182"/>
      <c r="HKJ153" s="182"/>
      <c r="HKK153" s="182"/>
      <c r="HKL153" s="182"/>
      <c r="HKM153" s="182"/>
      <c r="HKN153" s="182"/>
      <c r="HKO153" s="182"/>
      <c r="HKP153" s="182"/>
      <c r="HKQ153" s="182"/>
      <c r="HKR153" s="182"/>
      <c r="HKS153" s="182"/>
      <c r="HKT153" s="182"/>
      <c r="HKU153" s="182"/>
      <c r="HKV153" s="182"/>
      <c r="HKW153" s="182"/>
      <c r="HKX153" s="182"/>
      <c r="HKY153" s="182"/>
      <c r="HKZ153" s="182"/>
      <c r="HLA153" s="182"/>
      <c r="HLB153" s="182"/>
      <c r="HLC153" s="182"/>
      <c r="HLD153" s="182"/>
      <c r="HLE153" s="182"/>
      <c r="HLF153" s="182"/>
      <c r="HLG153" s="182"/>
      <c r="HLH153" s="182"/>
      <c r="HLI153" s="182"/>
      <c r="HLJ153" s="182"/>
      <c r="HLK153" s="182"/>
      <c r="HLL153" s="182"/>
      <c r="HLM153" s="182"/>
      <c r="HLN153" s="182"/>
      <c r="HLO153" s="182"/>
      <c r="HLP153" s="182"/>
      <c r="HLQ153" s="182"/>
      <c r="HLR153" s="182"/>
      <c r="HLS153" s="182"/>
      <c r="HLT153" s="182"/>
      <c r="HLU153" s="182"/>
      <c r="HLV153" s="182"/>
      <c r="HLW153" s="182"/>
      <c r="HLX153" s="182"/>
      <c r="HLY153" s="182"/>
      <c r="HLZ153" s="182"/>
      <c r="HMA153" s="182"/>
      <c r="HMB153" s="182"/>
      <c r="HMC153" s="182"/>
      <c r="HMD153" s="182"/>
      <c r="HME153" s="182"/>
      <c r="HMF153" s="182"/>
      <c r="HMG153" s="182"/>
      <c r="HMH153" s="182"/>
      <c r="HMI153" s="182"/>
      <c r="HMJ153" s="182"/>
      <c r="HMK153" s="182"/>
      <c r="HML153" s="182"/>
      <c r="HMM153" s="182"/>
      <c r="HMN153" s="182"/>
      <c r="HMO153" s="182"/>
      <c r="HMP153" s="182"/>
      <c r="HMQ153" s="182"/>
      <c r="HMR153" s="182"/>
      <c r="HMS153" s="182"/>
      <c r="HMT153" s="182"/>
      <c r="HMU153" s="182"/>
      <c r="HMV153" s="182"/>
      <c r="HMW153" s="182"/>
      <c r="HMX153" s="182"/>
      <c r="HMY153" s="182"/>
      <c r="HMZ153" s="182"/>
      <c r="HNA153" s="182"/>
      <c r="HNB153" s="182"/>
      <c r="HNC153" s="182"/>
      <c r="HND153" s="182"/>
      <c r="HNE153" s="182"/>
      <c r="HNF153" s="182"/>
      <c r="HNG153" s="182"/>
      <c r="HNH153" s="182"/>
      <c r="HNI153" s="182"/>
      <c r="HNJ153" s="182"/>
      <c r="HNK153" s="182"/>
      <c r="HNL153" s="182"/>
      <c r="HNM153" s="182"/>
      <c r="HNN153" s="182"/>
      <c r="HNO153" s="182"/>
      <c r="HNP153" s="182"/>
      <c r="HNQ153" s="182"/>
      <c r="HNR153" s="182"/>
      <c r="HNS153" s="182"/>
      <c r="HNT153" s="182"/>
      <c r="HNU153" s="182"/>
      <c r="HNV153" s="182"/>
      <c r="HNW153" s="182"/>
      <c r="HNX153" s="182"/>
      <c r="HNY153" s="182"/>
      <c r="HNZ153" s="182"/>
      <c r="HOA153" s="182"/>
      <c r="HOB153" s="182"/>
      <c r="HOC153" s="182"/>
      <c r="HOD153" s="182"/>
      <c r="HOE153" s="182"/>
      <c r="HOF153" s="182"/>
      <c r="HOG153" s="182"/>
      <c r="HOH153" s="182"/>
      <c r="HOI153" s="182"/>
      <c r="HOJ153" s="182"/>
      <c r="HOK153" s="182"/>
      <c r="HOL153" s="182"/>
      <c r="HOM153" s="182"/>
      <c r="HON153" s="182"/>
      <c r="HOO153" s="182"/>
      <c r="HOP153" s="182"/>
      <c r="HOQ153" s="182"/>
      <c r="HOR153" s="182"/>
      <c r="HOS153" s="182"/>
      <c r="HOT153" s="182"/>
      <c r="HOU153" s="182"/>
      <c r="HOV153" s="182"/>
      <c r="HOW153" s="182"/>
      <c r="HOX153" s="182"/>
      <c r="HOY153" s="182"/>
      <c r="HOZ153" s="182"/>
      <c r="HPA153" s="182"/>
      <c r="HPB153" s="182"/>
      <c r="HPC153" s="182"/>
      <c r="HPD153" s="182"/>
      <c r="HPE153" s="182"/>
      <c r="HPF153" s="182"/>
      <c r="HPG153" s="182"/>
      <c r="HPH153" s="182"/>
      <c r="HPI153" s="182"/>
      <c r="HPJ153" s="182"/>
      <c r="HPK153" s="182"/>
      <c r="HPL153" s="182"/>
      <c r="HPM153" s="182"/>
      <c r="HPN153" s="182"/>
      <c r="HPO153" s="182"/>
      <c r="HPP153" s="182"/>
      <c r="HPQ153" s="182"/>
      <c r="HPR153" s="182"/>
      <c r="HPS153" s="182"/>
      <c r="HPT153" s="182"/>
      <c r="HPU153" s="182"/>
      <c r="HPV153" s="182"/>
      <c r="HPW153" s="182"/>
      <c r="HPX153" s="182"/>
      <c r="HPY153" s="182"/>
      <c r="HPZ153" s="182"/>
      <c r="HQA153" s="182"/>
      <c r="HQB153" s="182"/>
      <c r="HQC153" s="182"/>
      <c r="HQD153" s="182"/>
      <c r="HQE153" s="182"/>
      <c r="HQF153" s="182"/>
      <c r="HQG153" s="182"/>
      <c r="HQH153" s="182"/>
      <c r="HQI153" s="182"/>
      <c r="HQJ153" s="182"/>
      <c r="HQK153" s="182"/>
      <c r="HQL153" s="182"/>
      <c r="HQM153" s="182"/>
      <c r="HQN153" s="182"/>
      <c r="HQO153" s="182"/>
      <c r="HQP153" s="182"/>
      <c r="HQQ153" s="182"/>
      <c r="HQR153" s="182"/>
      <c r="HQS153" s="182"/>
      <c r="HQT153" s="182"/>
      <c r="HQU153" s="182"/>
      <c r="HQV153" s="182"/>
      <c r="HQW153" s="182"/>
      <c r="HQX153" s="182"/>
      <c r="HQY153" s="182"/>
      <c r="HQZ153" s="182"/>
      <c r="HRA153" s="182"/>
      <c r="HRB153" s="182"/>
      <c r="HRC153" s="182"/>
      <c r="HRD153" s="182"/>
      <c r="HRE153" s="182"/>
      <c r="HRF153" s="182"/>
      <c r="HRG153" s="182"/>
      <c r="HRH153" s="182"/>
      <c r="HRI153" s="182"/>
      <c r="HRJ153" s="182"/>
      <c r="HRK153" s="182"/>
      <c r="HRL153" s="182"/>
      <c r="HRM153" s="182"/>
      <c r="HRN153" s="182"/>
      <c r="HRO153" s="182"/>
      <c r="HRP153" s="182"/>
      <c r="HRQ153" s="182"/>
      <c r="HRR153" s="182"/>
      <c r="HRS153" s="182"/>
      <c r="HRT153" s="182"/>
      <c r="HRU153" s="182"/>
      <c r="HRV153" s="182"/>
      <c r="HRW153" s="182"/>
      <c r="HRX153" s="182"/>
      <c r="HRY153" s="182"/>
      <c r="HRZ153" s="182"/>
      <c r="HSA153" s="182"/>
      <c r="HSB153" s="182"/>
      <c r="HSC153" s="182"/>
      <c r="HSD153" s="182"/>
      <c r="HSE153" s="182"/>
      <c r="HSF153" s="182"/>
      <c r="HSG153" s="182"/>
      <c r="HSH153" s="182"/>
      <c r="HSI153" s="182"/>
      <c r="HSJ153" s="182"/>
      <c r="HSK153" s="182"/>
      <c r="HSL153" s="182"/>
      <c r="HSM153" s="182"/>
      <c r="HSN153" s="182"/>
      <c r="HSO153" s="182"/>
      <c r="HSP153" s="182"/>
      <c r="HSQ153" s="182"/>
      <c r="HSR153" s="182"/>
      <c r="HSS153" s="182"/>
      <c r="HST153" s="182"/>
      <c r="HSU153" s="182"/>
      <c r="HSV153" s="182"/>
      <c r="HSW153" s="182"/>
      <c r="HSX153" s="182"/>
      <c r="HSY153" s="182"/>
      <c r="HSZ153" s="182"/>
      <c r="HTA153" s="182"/>
      <c r="HTB153" s="182"/>
      <c r="HTC153" s="182"/>
      <c r="HTD153" s="182"/>
      <c r="HTE153" s="182"/>
      <c r="HTF153" s="182"/>
      <c r="HTG153" s="182"/>
      <c r="HTH153" s="182"/>
      <c r="HTI153" s="182"/>
      <c r="HTJ153" s="182"/>
      <c r="HTK153" s="182"/>
      <c r="HTL153" s="182"/>
      <c r="HTM153" s="182"/>
      <c r="HTN153" s="182"/>
      <c r="HTO153" s="182"/>
      <c r="HTP153" s="182"/>
      <c r="HTQ153" s="182"/>
      <c r="HTR153" s="182"/>
      <c r="HTS153" s="182"/>
      <c r="HTT153" s="182"/>
      <c r="HTU153" s="182"/>
      <c r="HTV153" s="182"/>
      <c r="HTW153" s="182"/>
      <c r="HTX153" s="182"/>
      <c r="HTY153" s="182"/>
      <c r="HTZ153" s="182"/>
      <c r="HUA153" s="182"/>
      <c r="HUB153" s="182"/>
      <c r="HUC153" s="182"/>
      <c r="HUD153" s="182"/>
      <c r="HUE153" s="182"/>
      <c r="HUF153" s="182"/>
      <c r="HUG153" s="182"/>
      <c r="HUH153" s="182"/>
      <c r="HUI153" s="182"/>
      <c r="HUJ153" s="182"/>
      <c r="HUK153" s="182"/>
      <c r="HUL153" s="182"/>
      <c r="HUM153" s="182"/>
      <c r="HUN153" s="182"/>
      <c r="HUO153" s="182"/>
      <c r="HUP153" s="182"/>
      <c r="HUQ153" s="182"/>
      <c r="HUR153" s="182"/>
      <c r="HUS153" s="182"/>
      <c r="HUT153" s="182"/>
      <c r="HUU153" s="182"/>
      <c r="HUV153" s="182"/>
      <c r="HUW153" s="182"/>
      <c r="HUX153" s="182"/>
      <c r="HUY153" s="182"/>
      <c r="HUZ153" s="182"/>
      <c r="HVA153" s="182"/>
      <c r="HVB153" s="182"/>
      <c r="HVC153" s="182"/>
      <c r="HVD153" s="182"/>
      <c r="HVE153" s="182"/>
      <c r="HVF153" s="182"/>
      <c r="HVG153" s="182"/>
      <c r="HVH153" s="182"/>
      <c r="HVI153" s="182"/>
      <c r="HVJ153" s="182"/>
      <c r="HVK153" s="182"/>
      <c r="HVL153" s="182"/>
      <c r="HVM153" s="182"/>
      <c r="HVN153" s="182"/>
      <c r="HVO153" s="182"/>
      <c r="HVP153" s="182"/>
      <c r="HVQ153" s="182"/>
      <c r="HVR153" s="182"/>
      <c r="HVS153" s="182"/>
      <c r="HVT153" s="182"/>
      <c r="HVU153" s="182"/>
      <c r="HVV153" s="182"/>
      <c r="HVW153" s="182"/>
      <c r="HVX153" s="182"/>
      <c r="HVY153" s="182"/>
      <c r="HVZ153" s="182"/>
      <c r="HWA153" s="182"/>
      <c r="HWB153" s="182"/>
      <c r="HWC153" s="182"/>
      <c r="HWD153" s="182"/>
      <c r="HWE153" s="182"/>
      <c r="HWF153" s="182"/>
      <c r="HWG153" s="182"/>
      <c r="HWH153" s="182"/>
      <c r="HWI153" s="182"/>
      <c r="HWJ153" s="182"/>
      <c r="HWK153" s="182"/>
      <c r="HWL153" s="182"/>
      <c r="HWM153" s="182"/>
      <c r="HWN153" s="182"/>
      <c r="HWO153" s="182"/>
      <c r="HWP153" s="182"/>
      <c r="HWQ153" s="182"/>
      <c r="HWR153" s="182"/>
      <c r="HWS153" s="182"/>
      <c r="HWT153" s="182"/>
      <c r="HWU153" s="182"/>
      <c r="HWV153" s="182"/>
      <c r="HWW153" s="182"/>
      <c r="HWX153" s="182"/>
      <c r="HWY153" s="182"/>
      <c r="HWZ153" s="182"/>
      <c r="HXA153" s="182"/>
      <c r="HXB153" s="182"/>
      <c r="HXC153" s="182"/>
      <c r="HXD153" s="182"/>
      <c r="HXE153" s="182"/>
      <c r="HXF153" s="182"/>
      <c r="HXG153" s="182"/>
      <c r="HXH153" s="182"/>
      <c r="HXI153" s="182"/>
      <c r="HXJ153" s="182"/>
      <c r="HXK153" s="182"/>
      <c r="HXL153" s="182"/>
      <c r="HXM153" s="182"/>
      <c r="HXN153" s="182"/>
      <c r="HXO153" s="182"/>
      <c r="HXP153" s="182"/>
      <c r="HXQ153" s="182"/>
      <c r="HXR153" s="182"/>
      <c r="HXS153" s="182"/>
      <c r="HXT153" s="182"/>
      <c r="HXU153" s="182"/>
      <c r="HXV153" s="182"/>
      <c r="HXW153" s="182"/>
      <c r="HXX153" s="182"/>
      <c r="HXY153" s="182"/>
      <c r="HXZ153" s="182"/>
      <c r="HYA153" s="182"/>
      <c r="HYB153" s="182"/>
      <c r="HYC153" s="182"/>
      <c r="HYD153" s="182"/>
      <c r="HYE153" s="182"/>
      <c r="HYF153" s="182"/>
      <c r="HYG153" s="182"/>
      <c r="HYH153" s="182"/>
      <c r="HYI153" s="182"/>
      <c r="HYJ153" s="182"/>
      <c r="HYK153" s="182"/>
      <c r="HYL153" s="182"/>
      <c r="HYM153" s="182"/>
      <c r="HYN153" s="182"/>
      <c r="HYO153" s="182"/>
      <c r="HYP153" s="182"/>
      <c r="HYQ153" s="182"/>
      <c r="HYR153" s="182"/>
      <c r="HYS153" s="182"/>
      <c r="HYT153" s="182"/>
      <c r="HYU153" s="182"/>
      <c r="HYV153" s="182"/>
      <c r="HYW153" s="182"/>
      <c r="HYX153" s="182"/>
      <c r="HYY153" s="182"/>
      <c r="HYZ153" s="182"/>
      <c r="HZA153" s="182"/>
      <c r="HZB153" s="182"/>
      <c r="HZC153" s="182"/>
      <c r="HZD153" s="182"/>
      <c r="HZE153" s="182"/>
      <c r="HZF153" s="182"/>
      <c r="HZG153" s="182"/>
      <c r="HZH153" s="182"/>
      <c r="HZI153" s="182"/>
      <c r="HZJ153" s="182"/>
      <c r="HZK153" s="182"/>
      <c r="HZL153" s="182"/>
      <c r="HZM153" s="182"/>
      <c r="HZN153" s="182"/>
      <c r="HZO153" s="182"/>
      <c r="HZP153" s="182"/>
      <c r="HZQ153" s="182"/>
      <c r="HZR153" s="182"/>
      <c r="HZS153" s="182"/>
      <c r="HZT153" s="182"/>
      <c r="HZU153" s="182"/>
      <c r="HZV153" s="182"/>
      <c r="HZW153" s="182"/>
      <c r="HZX153" s="182"/>
      <c r="HZY153" s="182"/>
      <c r="HZZ153" s="182"/>
      <c r="IAA153" s="182"/>
      <c r="IAB153" s="182"/>
      <c r="IAC153" s="182"/>
      <c r="IAD153" s="182"/>
      <c r="IAE153" s="182"/>
      <c r="IAF153" s="182"/>
      <c r="IAG153" s="182"/>
      <c r="IAH153" s="182"/>
      <c r="IAI153" s="182"/>
      <c r="IAJ153" s="182"/>
      <c r="IAK153" s="182"/>
      <c r="IAL153" s="182"/>
      <c r="IAM153" s="182"/>
      <c r="IAN153" s="182"/>
      <c r="IAO153" s="182"/>
      <c r="IAP153" s="182"/>
      <c r="IAQ153" s="182"/>
      <c r="IAR153" s="182"/>
      <c r="IAS153" s="182"/>
      <c r="IAT153" s="182"/>
      <c r="IAU153" s="182"/>
      <c r="IAV153" s="182"/>
      <c r="IAW153" s="182"/>
      <c r="IAX153" s="182"/>
      <c r="IAY153" s="182"/>
      <c r="IAZ153" s="182"/>
      <c r="IBA153" s="182"/>
      <c r="IBB153" s="182"/>
      <c r="IBC153" s="182"/>
      <c r="IBD153" s="182"/>
      <c r="IBE153" s="182"/>
      <c r="IBF153" s="182"/>
      <c r="IBG153" s="182"/>
      <c r="IBH153" s="182"/>
      <c r="IBI153" s="182"/>
      <c r="IBJ153" s="182"/>
      <c r="IBK153" s="182"/>
      <c r="IBL153" s="182"/>
      <c r="IBM153" s="182"/>
      <c r="IBN153" s="182"/>
      <c r="IBO153" s="182"/>
      <c r="IBP153" s="182"/>
      <c r="IBQ153" s="182"/>
      <c r="IBR153" s="182"/>
      <c r="IBS153" s="182"/>
      <c r="IBT153" s="182"/>
      <c r="IBU153" s="182"/>
      <c r="IBV153" s="182"/>
      <c r="IBW153" s="182"/>
      <c r="IBX153" s="182"/>
      <c r="IBY153" s="182"/>
      <c r="IBZ153" s="182"/>
      <c r="ICA153" s="182"/>
      <c r="ICB153" s="182"/>
      <c r="ICC153" s="182"/>
      <c r="ICD153" s="182"/>
      <c r="ICE153" s="182"/>
      <c r="ICF153" s="182"/>
      <c r="ICG153" s="182"/>
      <c r="ICH153" s="182"/>
      <c r="ICI153" s="182"/>
      <c r="ICJ153" s="182"/>
      <c r="ICK153" s="182"/>
      <c r="ICL153" s="182"/>
      <c r="ICM153" s="182"/>
      <c r="ICN153" s="182"/>
      <c r="ICO153" s="182"/>
      <c r="ICP153" s="182"/>
      <c r="ICQ153" s="182"/>
      <c r="ICR153" s="182"/>
      <c r="ICS153" s="182"/>
      <c r="ICT153" s="182"/>
      <c r="ICU153" s="182"/>
      <c r="ICV153" s="182"/>
      <c r="ICW153" s="182"/>
      <c r="ICX153" s="182"/>
      <c r="ICY153" s="182"/>
      <c r="ICZ153" s="182"/>
      <c r="IDA153" s="182"/>
      <c r="IDB153" s="182"/>
      <c r="IDC153" s="182"/>
      <c r="IDD153" s="182"/>
      <c r="IDE153" s="182"/>
      <c r="IDF153" s="182"/>
      <c r="IDG153" s="182"/>
      <c r="IDH153" s="182"/>
      <c r="IDI153" s="182"/>
      <c r="IDJ153" s="182"/>
      <c r="IDK153" s="182"/>
      <c r="IDL153" s="182"/>
      <c r="IDM153" s="182"/>
      <c r="IDN153" s="182"/>
      <c r="IDO153" s="182"/>
      <c r="IDP153" s="182"/>
      <c r="IDQ153" s="182"/>
      <c r="IDR153" s="182"/>
      <c r="IDS153" s="182"/>
      <c r="IDT153" s="182"/>
      <c r="IDU153" s="182"/>
      <c r="IDV153" s="182"/>
      <c r="IDW153" s="182"/>
      <c r="IDX153" s="182"/>
      <c r="IDY153" s="182"/>
      <c r="IDZ153" s="182"/>
      <c r="IEA153" s="182"/>
      <c r="IEB153" s="182"/>
      <c r="IEC153" s="182"/>
      <c r="IED153" s="182"/>
      <c r="IEE153" s="182"/>
      <c r="IEF153" s="182"/>
      <c r="IEG153" s="182"/>
      <c r="IEH153" s="182"/>
      <c r="IEI153" s="182"/>
      <c r="IEJ153" s="182"/>
      <c r="IEK153" s="182"/>
      <c r="IEL153" s="182"/>
      <c r="IEM153" s="182"/>
      <c r="IEN153" s="182"/>
      <c r="IEO153" s="182"/>
      <c r="IEP153" s="182"/>
      <c r="IEQ153" s="182"/>
      <c r="IER153" s="182"/>
      <c r="IES153" s="182"/>
      <c r="IET153" s="182"/>
      <c r="IEU153" s="182"/>
      <c r="IEV153" s="182"/>
      <c r="IEW153" s="182"/>
      <c r="IEX153" s="182"/>
      <c r="IEY153" s="182"/>
      <c r="IEZ153" s="182"/>
      <c r="IFA153" s="182"/>
      <c r="IFB153" s="182"/>
      <c r="IFC153" s="182"/>
      <c r="IFD153" s="182"/>
      <c r="IFE153" s="182"/>
      <c r="IFF153" s="182"/>
      <c r="IFG153" s="182"/>
      <c r="IFH153" s="182"/>
      <c r="IFI153" s="182"/>
      <c r="IFJ153" s="182"/>
      <c r="IFK153" s="182"/>
      <c r="IFL153" s="182"/>
      <c r="IFM153" s="182"/>
      <c r="IFN153" s="182"/>
      <c r="IFO153" s="182"/>
      <c r="IFP153" s="182"/>
      <c r="IFQ153" s="182"/>
      <c r="IFR153" s="182"/>
      <c r="IFS153" s="182"/>
      <c r="IFT153" s="182"/>
      <c r="IFU153" s="182"/>
      <c r="IFV153" s="182"/>
      <c r="IFW153" s="182"/>
      <c r="IFX153" s="182"/>
      <c r="IFY153" s="182"/>
      <c r="IFZ153" s="182"/>
      <c r="IGA153" s="182"/>
      <c r="IGB153" s="182"/>
      <c r="IGC153" s="182"/>
      <c r="IGD153" s="182"/>
      <c r="IGE153" s="182"/>
      <c r="IGF153" s="182"/>
      <c r="IGG153" s="182"/>
      <c r="IGH153" s="182"/>
      <c r="IGI153" s="182"/>
      <c r="IGJ153" s="182"/>
      <c r="IGK153" s="182"/>
      <c r="IGL153" s="182"/>
      <c r="IGM153" s="182"/>
      <c r="IGN153" s="182"/>
      <c r="IGO153" s="182"/>
      <c r="IGP153" s="182"/>
      <c r="IGQ153" s="182"/>
      <c r="IGR153" s="182"/>
      <c r="IGS153" s="182"/>
      <c r="IGT153" s="182"/>
      <c r="IGU153" s="182"/>
      <c r="IGV153" s="182"/>
      <c r="IGW153" s="182"/>
      <c r="IGX153" s="182"/>
      <c r="IGY153" s="182"/>
      <c r="IGZ153" s="182"/>
      <c r="IHA153" s="182"/>
      <c r="IHB153" s="182"/>
      <c r="IHC153" s="182"/>
      <c r="IHD153" s="182"/>
      <c r="IHE153" s="182"/>
      <c r="IHF153" s="182"/>
      <c r="IHG153" s="182"/>
      <c r="IHH153" s="182"/>
      <c r="IHI153" s="182"/>
      <c r="IHJ153" s="182"/>
      <c r="IHK153" s="182"/>
      <c r="IHL153" s="182"/>
      <c r="IHM153" s="182"/>
      <c r="IHN153" s="182"/>
      <c r="IHO153" s="182"/>
      <c r="IHP153" s="182"/>
      <c r="IHQ153" s="182"/>
      <c r="IHR153" s="182"/>
      <c r="IHS153" s="182"/>
      <c r="IHT153" s="182"/>
      <c r="IHU153" s="182"/>
      <c r="IHV153" s="182"/>
      <c r="IHW153" s="182"/>
      <c r="IHX153" s="182"/>
      <c r="IHY153" s="182"/>
      <c r="IHZ153" s="182"/>
      <c r="IIA153" s="182"/>
      <c r="IIB153" s="182"/>
      <c r="IIC153" s="182"/>
      <c r="IID153" s="182"/>
      <c r="IIE153" s="182"/>
      <c r="IIF153" s="182"/>
      <c r="IIG153" s="182"/>
      <c r="IIH153" s="182"/>
      <c r="III153" s="182"/>
      <c r="IIJ153" s="182"/>
      <c r="IIK153" s="182"/>
      <c r="IIL153" s="182"/>
      <c r="IIM153" s="182"/>
      <c r="IIN153" s="182"/>
      <c r="IIO153" s="182"/>
      <c r="IIP153" s="182"/>
      <c r="IIQ153" s="182"/>
      <c r="IIR153" s="182"/>
      <c r="IIS153" s="182"/>
      <c r="IIT153" s="182"/>
      <c r="IIU153" s="182"/>
      <c r="IIV153" s="182"/>
      <c r="IIW153" s="182"/>
      <c r="IIX153" s="182"/>
      <c r="IIY153" s="182"/>
      <c r="IIZ153" s="182"/>
      <c r="IJA153" s="182"/>
      <c r="IJB153" s="182"/>
      <c r="IJC153" s="182"/>
      <c r="IJD153" s="182"/>
      <c r="IJE153" s="182"/>
      <c r="IJF153" s="182"/>
      <c r="IJG153" s="182"/>
      <c r="IJH153" s="182"/>
      <c r="IJI153" s="182"/>
      <c r="IJJ153" s="182"/>
      <c r="IJK153" s="182"/>
      <c r="IJL153" s="182"/>
      <c r="IJM153" s="182"/>
      <c r="IJN153" s="182"/>
      <c r="IJO153" s="182"/>
      <c r="IJP153" s="182"/>
      <c r="IJQ153" s="182"/>
      <c r="IJR153" s="182"/>
      <c r="IJS153" s="182"/>
      <c r="IJT153" s="182"/>
      <c r="IJU153" s="182"/>
      <c r="IJV153" s="182"/>
      <c r="IJW153" s="182"/>
      <c r="IJX153" s="182"/>
      <c r="IJY153" s="182"/>
      <c r="IJZ153" s="182"/>
      <c r="IKA153" s="182"/>
      <c r="IKB153" s="182"/>
      <c r="IKC153" s="182"/>
      <c r="IKD153" s="182"/>
      <c r="IKE153" s="182"/>
      <c r="IKF153" s="182"/>
      <c r="IKG153" s="182"/>
      <c r="IKH153" s="182"/>
      <c r="IKI153" s="182"/>
      <c r="IKJ153" s="182"/>
      <c r="IKK153" s="182"/>
      <c r="IKL153" s="182"/>
      <c r="IKM153" s="182"/>
      <c r="IKN153" s="182"/>
      <c r="IKO153" s="182"/>
      <c r="IKP153" s="182"/>
      <c r="IKQ153" s="182"/>
      <c r="IKR153" s="182"/>
      <c r="IKS153" s="182"/>
      <c r="IKT153" s="182"/>
      <c r="IKU153" s="182"/>
      <c r="IKV153" s="182"/>
      <c r="IKW153" s="182"/>
      <c r="IKX153" s="182"/>
      <c r="IKY153" s="182"/>
      <c r="IKZ153" s="182"/>
      <c r="ILA153" s="182"/>
      <c r="ILB153" s="182"/>
      <c r="ILC153" s="182"/>
      <c r="ILD153" s="182"/>
      <c r="ILE153" s="182"/>
      <c r="ILF153" s="182"/>
      <c r="ILG153" s="182"/>
      <c r="ILH153" s="182"/>
      <c r="ILI153" s="182"/>
      <c r="ILJ153" s="182"/>
      <c r="ILK153" s="182"/>
      <c r="ILL153" s="182"/>
      <c r="ILM153" s="182"/>
      <c r="ILN153" s="182"/>
      <c r="ILO153" s="182"/>
      <c r="ILP153" s="182"/>
      <c r="ILQ153" s="182"/>
      <c r="ILR153" s="182"/>
      <c r="ILS153" s="182"/>
      <c r="ILT153" s="182"/>
      <c r="ILU153" s="182"/>
      <c r="ILV153" s="182"/>
      <c r="ILW153" s="182"/>
      <c r="ILX153" s="182"/>
      <c r="ILY153" s="182"/>
      <c r="ILZ153" s="182"/>
      <c r="IMA153" s="182"/>
      <c r="IMB153" s="182"/>
      <c r="IMC153" s="182"/>
      <c r="IMD153" s="182"/>
      <c r="IME153" s="182"/>
      <c r="IMF153" s="182"/>
      <c r="IMG153" s="182"/>
      <c r="IMH153" s="182"/>
      <c r="IMI153" s="182"/>
      <c r="IMJ153" s="182"/>
      <c r="IMK153" s="182"/>
      <c r="IML153" s="182"/>
      <c r="IMM153" s="182"/>
      <c r="IMN153" s="182"/>
      <c r="IMO153" s="182"/>
      <c r="IMP153" s="182"/>
      <c r="IMQ153" s="182"/>
      <c r="IMR153" s="182"/>
      <c r="IMS153" s="182"/>
      <c r="IMT153" s="182"/>
      <c r="IMU153" s="182"/>
      <c r="IMV153" s="182"/>
      <c r="IMW153" s="182"/>
      <c r="IMX153" s="182"/>
      <c r="IMY153" s="182"/>
      <c r="IMZ153" s="182"/>
      <c r="INA153" s="182"/>
      <c r="INB153" s="182"/>
      <c r="INC153" s="182"/>
      <c r="IND153" s="182"/>
      <c r="INE153" s="182"/>
      <c r="INF153" s="182"/>
      <c r="ING153" s="182"/>
      <c r="INH153" s="182"/>
      <c r="INI153" s="182"/>
      <c r="INJ153" s="182"/>
      <c r="INK153" s="182"/>
      <c r="INL153" s="182"/>
      <c r="INM153" s="182"/>
      <c r="INN153" s="182"/>
      <c r="INO153" s="182"/>
      <c r="INP153" s="182"/>
      <c r="INQ153" s="182"/>
      <c r="INR153" s="182"/>
      <c r="INS153" s="182"/>
      <c r="INT153" s="182"/>
      <c r="INU153" s="182"/>
      <c r="INV153" s="182"/>
      <c r="INW153" s="182"/>
      <c r="INX153" s="182"/>
      <c r="INY153" s="182"/>
      <c r="INZ153" s="182"/>
      <c r="IOA153" s="182"/>
      <c r="IOB153" s="182"/>
      <c r="IOC153" s="182"/>
      <c r="IOD153" s="182"/>
      <c r="IOE153" s="182"/>
      <c r="IOF153" s="182"/>
      <c r="IOG153" s="182"/>
      <c r="IOH153" s="182"/>
      <c r="IOI153" s="182"/>
      <c r="IOJ153" s="182"/>
      <c r="IOK153" s="182"/>
      <c r="IOL153" s="182"/>
      <c r="IOM153" s="182"/>
      <c r="ION153" s="182"/>
      <c r="IOO153" s="182"/>
      <c r="IOP153" s="182"/>
      <c r="IOQ153" s="182"/>
      <c r="IOR153" s="182"/>
      <c r="IOS153" s="182"/>
      <c r="IOT153" s="182"/>
      <c r="IOU153" s="182"/>
      <c r="IOV153" s="182"/>
      <c r="IOW153" s="182"/>
      <c r="IOX153" s="182"/>
      <c r="IOY153" s="182"/>
      <c r="IOZ153" s="182"/>
      <c r="IPA153" s="182"/>
      <c r="IPB153" s="182"/>
      <c r="IPC153" s="182"/>
      <c r="IPD153" s="182"/>
      <c r="IPE153" s="182"/>
      <c r="IPF153" s="182"/>
      <c r="IPG153" s="182"/>
      <c r="IPH153" s="182"/>
      <c r="IPI153" s="182"/>
      <c r="IPJ153" s="182"/>
      <c r="IPK153" s="182"/>
      <c r="IPL153" s="182"/>
      <c r="IPM153" s="182"/>
      <c r="IPN153" s="182"/>
      <c r="IPO153" s="182"/>
      <c r="IPP153" s="182"/>
      <c r="IPQ153" s="182"/>
      <c r="IPR153" s="182"/>
      <c r="IPS153" s="182"/>
      <c r="IPT153" s="182"/>
      <c r="IPU153" s="182"/>
      <c r="IPV153" s="182"/>
      <c r="IPW153" s="182"/>
      <c r="IPX153" s="182"/>
      <c r="IPY153" s="182"/>
      <c r="IPZ153" s="182"/>
      <c r="IQA153" s="182"/>
      <c r="IQB153" s="182"/>
      <c r="IQC153" s="182"/>
      <c r="IQD153" s="182"/>
      <c r="IQE153" s="182"/>
      <c r="IQF153" s="182"/>
      <c r="IQG153" s="182"/>
      <c r="IQH153" s="182"/>
      <c r="IQI153" s="182"/>
      <c r="IQJ153" s="182"/>
      <c r="IQK153" s="182"/>
      <c r="IQL153" s="182"/>
      <c r="IQM153" s="182"/>
      <c r="IQN153" s="182"/>
      <c r="IQO153" s="182"/>
      <c r="IQP153" s="182"/>
      <c r="IQQ153" s="182"/>
      <c r="IQR153" s="182"/>
      <c r="IQS153" s="182"/>
      <c r="IQT153" s="182"/>
      <c r="IQU153" s="182"/>
      <c r="IQV153" s="182"/>
      <c r="IQW153" s="182"/>
      <c r="IQX153" s="182"/>
      <c r="IQY153" s="182"/>
      <c r="IQZ153" s="182"/>
      <c r="IRA153" s="182"/>
      <c r="IRB153" s="182"/>
      <c r="IRC153" s="182"/>
      <c r="IRD153" s="182"/>
      <c r="IRE153" s="182"/>
      <c r="IRF153" s="182"/>
      <c r="IRG153" s="182"/>
      <c r="IRH153" s="182"/>
      <c r="IRI153" s="182"/>
      <c r="IRJ153" s="182"/>
      <c r="IRK153" s="182"/>
      <c r="IRL153" s="182"/>
      <c r="IRM153" s="182"/>
      <c r="IRN153" s="182"/>
      <c r="IRO153" s="182"/>
      <c r="IRP153" s="182"/>
      <c r="IRQ153" s="182"/>
      <c r="IRR153" s="182"/>
      <c r="IRS153" s="182"/>
      <c r="IRT153" s="182"/>
      <c r="IRU153" s="182"/>
      <c r="IRV153" s="182"/>
      <c r="IRW153" s="182"/>
      <c r="IRX153" s="182"/>
      <c r="IRY153" s="182"/>
      <c r="IRZ153" s="182"/>
      <c r="ISA153" s="182"/>
      <c r="ISB153" s="182"/>
      <c r="ISC153" s="182"/>
      <c r="ISD153" s="182"/>
      <c r="ISE153" s="182"/>
      <c r="ISF153" s="182"/>
      <c r="ISG153" s="182"/>
      <c r="ISH153" s="182"/>
      <c r="ISI153" s="182"/>
      <c r="ISJ153" s="182"/>
      <c r="ISK153" s="182"/>
      <c r="ISL153" s="182"/>
      <c r="ISM153" s="182"/>
      <c r="ISN153" s="182"/>
      <c r="ISO153" s="182"/>
      <c r="ISP153" s="182"/>
      <c r="ISQ153" s="182"/>
      <c r="ISR153" s="182"/>
      <c r="ISS153" s="182"/>
      <c r="IST153" s="182"/>
      <c r="ISU153" s="182"/>
      <c r="ISV153" s="182"/>
      <c r="ISW153" s="182"/>
      <c r="ISX153" s="182"/>
      <c r="ISY153" s="182"/>
      <c r="ISZ153" s="182"/>
      <c r="ITA153" s="182"/>
      <c r="ITB153" s="182"/>
      <c r="ITC153" s="182"/>
      <c r="ITD153" s="182"/>
      <c r="ITE153" s="182"/>
      <c r="ITF153" s="182"/>
      <c r="ITG153" s="182"/>
      <c r="ITH153" s="182"/>
      <c r="ITI153" s="182"/>
      <c r="ITJ153" s="182"/>
      <c r="ITK153" s="182"/>
      <c r="ITL153" s="182"/>
      <c r="ITM153" s="182"/>
      <c r="ITN153" s="182"/>
      <c r="ITO153" s="182"/>
      <c r="ITP153" s="182"/>
      <c r="ITQ153" s="182"/>
      <c r="ITR153" s="182"/>
      <c r="ITS153" s="182"/>
      <c r="ITT153" s="182"/>
      <c r="ITU153" s="182"/>
      <c r="ITV153" s="182"/>
      <c r="ITW153" s="182"/>
      <c r="ITX153" s="182"/>
      <c r="ITY153" s="182"/>
      <c r="ITZ153" s="182"/>
      <c r="IUA153" s="182"/>
      <c r="IUB153" s="182"/>
      <c r="IUC153" s="182"/>
      <c r="IUD153" s="182"/>
      <c r="IUE153" s="182"/>
      <c r="IUF153" s="182"/>
      <c r="IUG153" s="182"/>
      <c r="IUH153" s="182"/>
      <c r="IUI153" s="182"/>
      <c r="IUJ153" s="182"/>
      <c r="IUK153" s="182"/>
      <c r="IUL153" s="182"/>
      <c r="IUM153" s="182"/>
      <c r="IUN153" s="182"/>
      <c r="IUO153" s="182"/>
      <c r="IUP153" s="182"/>
      <c r="IUQ153" s="182"/>
      <c r="IUR153" s="182"/>
      <c r="IUS153" s="182"/>
      <c r="IUT153" s="182"/>
      <c r="IUU153" s="182"/>
      <c r="IUV153" s="182"/>
      <c r="IUW153" s="182"/>
      <c r="IUX153" s="182"/>
      <c r="IUY153" s="182"/>
      <c r="IUZ153" s="182"/>
      <c r="IVA153" s="182"/>
      <c r="IVB153" s="182"/>
      <c r="IVC153" s="182"/>
      <c r="IVD153" s="182"/>
      <c r="IVE153" s="182"/>
      <c r="IVF153" s="182"/>
      <c r="IVG153" s="182"/>
      <c r="IVH153" s="182"/>
      <c r="IVI153" s="182"/>
      <c r="IVJ153" s="182"/>
      <c r="IVK153" s="182"/>
      <c r="IVL153" s="182"/>
      <c r="IVM153" s="182"/>
      <c r="IVN153" s="182"/>
      <c r="IVO153" s="182"/>
      <c r="IVP153" s="182"/>
      <c r="IVQ153" s="182"/>
      <c r="IVR153" s="182"/>
      <c r="IVS153" s="182"/>
      <c r="IVT153" s="182"/>
      <c r="IVU153" s="182"/>
      <c r="IVV153" s="182"/>
      <c r="IVW153" s="182"/>
      <c r="IVX153" s="182"/>
      <c r="IVY153" s="182"/>
      <c r="IVZ153" s="182"/>
      <c r="IWA153" s="182"/>
      <c r="IWB153" s="182"/>
      <c r="IWC153" s="182"/>
      <c r="IWD153" s="182"/>
      <c r="IWE153" s="182"/>
      <c r="IWF153" s="182"/>
      <c r="IWG153" s="182"/>
      <c r="IWH153" s="182"/>
      <c r="IWI153" s="182"/>
      <c r="IWJ153" s="182"/>
      <c r="IWK153" s="182"/>
      <c r="IWL153" s="182"/>
      <c r="IWM153" s="182"/>
      <c r="IWN153" s="182"/>
      <c r="IWO153" s="182"/>
      <c r="IWP153" s="182"/>
      <c r="IWQ153" s="182"/>
      <c r="IWR153" s="182"/>
      <c r="IWS153" s="182"/>
      <c r="IWT153" s="182"/>
      <c r="IWU153" s="182"/>
      <c r="IWV153" s="182"/>
      <c r="IWW153" s="182"/>
      <c r="IWX153" s="182"/>
      <c r="IWY153" s="182"/>
      <c r="IWZ153" s="182"/>
      <c r="IXA153" s="182"/>
      <c r="IXB153" s="182"/>
      <c r="IXC153" s="182"/>
      <c r="IXD153" s="182"/>
      <c r="IXE153" s="182"/>
      <c r="IXF153" s="182"/>
      <c r="IXG153" s="182"/>
      <c r="IXH153" s="182"/>
      <c r="IXI153" s="182"/>
      <c r="IXJ153" s="182"/>
      <c r="IXK153" s="182"/>
      <c r="IXL153" s="182"/>
      <c r="IXM153" s="182"/>
      <c r="IXN153" s="182"/>
      <c r="IXO153" s="182"/>
      <c r="IXP153" s="182"/>
      <c r="IXQ153" s="182"/>
      <c r="IXR153" s="182"/>
      <c r="IXS153" s="182"/>
      <c r="IXT153" s="182"/>
      <c r="IXU153" s="182"/>
      <c r="IXV153" s="182"/>
      <c r="IXW153" s="182"/>
      <c r="IXX153" s="182"/>
      <c r="IXY153" s="182"/>
      <c r="IXZ153" s="182"/>
      <c r="IYA153" s="182"/>
      <c r="IYB153" s="182"/>
      <c r="IYC153" s="182"/>
      <c r="IYD153" s="182"/>
      <c r="IYE153" s="182"/>
      <c r="IYF153" s="182"/>
      <c r="IYG153" s="182"/>
      <c r="IYH153" s="182"/>
      <c r="IYI153" s="182"/>
      <c r="IYJ153" s="182"/>
      <c r="IYK153" s="182"/>
      <c r="IYL153" s="182"/>
      <c r="IYM153" s="182"/>
      <c r="IYN153" s="182"/>
      <c r="IYO153" s="182"/>
      <c r="IYP153" s="182"/>
      <c r="IYQ153" s="182"/>
      <c r="IYR153" s="182"/>
      <c r="IYS153" s="182"/>
      <c r="IYT153" s="182"/>
      <c r="IYU153" s="182"/>
      <c r="IYV153" s="182"/>
      <c r="IYW153" s="182"/>
      <c r="IYX153" s="182"/>
      <c r="IYY153" s="182"/>
      <c r="IYZ153" s="182"/>
      <c r="IZA153" s="182"/>
      <c r="IZB153" s="182"/>
      <c r="IZC153" s="182"/>
      <c r="IZD153" s="182"/>
      <c r="IZE153" s="182"/>
      <c r="IZF153" s="182"/>
      <c r="IZG153" s="182"/>
      <c r="IZH153" s="182"/>
      <c r="IZI153" s="182"/>
      <c r="IZJ153" s="182"/>
      <c r="IZK153" s="182"/>
      <c r="IZL153" s="182"/>
      <c r="IZM153" s="182"/>
      <c r="IZN153" s="182"/>
      <c r="IZO153" s="182"/>
      <c r="IZP153" s="182"/>
      <c r="IZQ153" s="182"/>
      <c r="IZR153" s="182"/>
      <c r="IZS153" s="182"/>
      <c r="IZT153" s="182"/>
      <c r="IZU153" s="182"/>
      <c r="IZV153" s="182"/>
      <c r="IZW153" s="182"/>
      <c r="IZX153" s="182"/>
      <c r="IZY153" s="182"/>
      <c r="IZZ153" s="182"/>
      <c r="JAA153" s="182"/>
      <c r="JAB153" s="182"/>
      <c r="JAC153" s="182"/>
      <c r="JAD153" s="182"/>
      <c r="JAE153" s="182"/>
      <c r="JAF153" s="182"/>
      <c r="JAG153" s="182"/>
      <c r="JAH153" s="182"/>
      <c r="JAI153" s="182"/>
      <c r="JAJ153" s="182"/>
      <c r="JAK153" s="182"/>
      <c r="JAL153" s="182"/>
      <c r="JAM153" s="182"/>
      <c r="JAN153" s="182"/>
      <c r="JAO153" s="182"/>
      <c r="JAP153" s="182"/>
      <c r="JAQ153" s="182"/>
      <c r="JAR153" s="182"/>
      <c r="JAS153" s="182"/>
      <c r="JAT153" s="182"/>
      <c r="JAU153" s="182"/>
      <c r="JAV153" s="182"/>
      <c r="JAW153" s="182"/>
      <c r="JAX153" s="182"/>
      <c r="JAY153" s="182"/>
      <c r="JAZ153" s="182"/>
      <c r="JBA153" s="182"/>
      <c r="JBB153" s="182"/>
      <c r="JBC153" s="182"/>
      <c r="JBD153" s="182"/>
      <c r="JBE153" s="182"/>
      <c r="JBF153" s="182"/>
      <c r="JBG153" s="182"/>
      <c r="JBH153" s="182"/>
      <c r="JBI153" s="182"/>
      <c r="JBJ153" s="182"/>
      <c r="JBK153" s="182"/>
      <c r="JBL153" s="182"/>
      <c r="JBM153" s="182"/>
      <c r="JBN153" s="182"/>
      <c r="JBO153" s="182"/>
      <c r="JBP153" s="182"/>
      <c r="JBQ153" s="182"/>
      <c r="JBR153" s="182"/>
      <c r="JBS153" s="182"/>
      <c r="JBT153" s="182"/>
      <c r="JBU153" s="182"/>
      <c r="JBV153" s="182"/>
      <c r="JBW153" s="182"/>
      <c r="JBX153" s="182"/>
      <c r="JBY153" s="182"/>
      <c r="JBZ153" s="182"/>
      <c r="JCA153" s="182"/>
      <c r="JCB153" s="182"/>
      <c r="JCC153" s="182"/>
      <c r="JCD153" s="182"/>
      <c r="JCE153" s="182"/>
      <c r="JCF153" s="182"/>
      <c r="JCG153" s="182"/>
      <c r="JCH153" s="182"/>
      <c r="JCI153" s="182"/>
      <c r="JCJ153" s="182"/>
      <c r="JCK153" s="182"/>
      <c r="JCL153" s="182"/>
      <c r="JCM153" s="182"/>
      <c r="JCN153" s="182"/>
      <c r="JCO153" s="182"/>
      <c r="JCP153" s="182"/>
      <c r="JCQ153" s="182"/>
      <c r="JCR153" s="182"/>
      <c r="JCS153" s="182"/>
      <c r="JCT153" s="182"/>
      <c r="JCU153" s="182"/>
      <c r="JCV153" s="182"/>
      <c r="JCW153" s="182"/>
      <c r="JCX153" s="182"/>
      <c r="JCY153" s="182"/>
      <c r="JCZ153" s="182"/>
      <c r="JDA153" s="182"/>
      <c r="JDB153" s="182"/>
      <c r="JDC153" s="182"/>
      <c r="JDD153" s="182"/>
      <c r="JDE153" s="182"/>
      <c r="JDF153" s="182"/>
      <c r="JDG153" s="182"/>
      <c r="JDH153" s="182"/>
      <c r="JDI153" s="182"/>
      <c r="JDJ153" s="182"/>
      <c r="JDK153" s="182"/>
      <c r="JDL153" s="182"/>
      <c r="JDM153" s="182"/>
      <c r="JDN153" s="182"/>
      <c r="JDO153" s="182"/>
      <c r="JDP153" s="182"/>
      <c r="JDQ153" s="182"/>
      <c r="JDR153" s="182"/>
      <c r="JDS153" s="182"/>
      <c r="JDT153" s="182"/>
      <c r="JDU153" s="182"/>
      <c r="JDV153" s="182"/>
      <c r="JDW153" s="182"/>
      <c r="JDX153" s="182"/>
      <c r="JDY153" s="182"/>
      <c r="JDZ153" s="182"/>
      <c r="JEA153" s="182"/>
      <c r="JEB153" s="182"/>
      <c r="JEC153" s="182"/>
      <c r="JED153" s="182"/>
      <c r="JEE153" s="182"/>
      <c r="JEF153" s="182"/>
      <c r="JEG153" s="182"/>
      <c r="JEH153" s="182"/>
      <c r="JEI153" s="182"/>
      <c r="JEJ153" s="182"/>
      <c r="JEK153" s="182"/>
      <c r="JEL153" s="182"/>
      <c r="JEM153" s="182"/>
      <c r="JEN153" s="182"/>
      <c r="JEO153" s="182"/>
      <c r="JEP153" s="182"/>
      <c r="JEQ153" s="182"/>
      <c r="JER153" s="182"/>
      <c r="JES153" s="182"/>
      <c r="JET153" s="182"/>
      <c r="JEU153" s="182"/>
      <c r="JEV153" s="182"/>
      <c r="JEW153" s="182"/>
      <c r="JEX153" s="182"/>
      <c r="JEY153" s="182"/>
      <c r="JEZ153" s="182"/>
      <c r="JFA153" s="182"/>
      <c r="JFB153" s="182"/>
      <c r="JFC153" s="182"/>
      <c r="JFD153" s="182"/>
      <c r="JFE153" s="182"/>
      <c r="JFF153" s="182"/>
      <c r="JFG153" s="182"/>
      <c r="JFH153" s="182"/>
      <c r="JFI153" s="182"/>
      <c r="JFJ153" s="182"/>
      <c r="JFK153" s="182"/>
      <c r="JFL153" s="182"/>
      <c r="JFM153" s="182"/>
      <c r="JFN153" s="182"/>
      <c r="JFO153" s="182"/>
      <c r="JFP153" s="182"/>
      <c r="JFQ153" s="182"/>
      <c r="JFR153" s="182"/>
      <c r="JFS153" s="182"/>
      <c r="JFT153" s="182"/>
      <c r="JFU153" s="182"/>
      <c r="JFV153" s="182"/>
      <c r="JFW153" s="182"/>
      <c r="JFX153" s="182"/>
      <c r="JFY153" s="182"/>
      <c r="JFZ153" s="182"/>
      <c r="JGA153" s="182"/>
      <c r="JGB153" s="182"/>
      <c r="JGC153" s="182"/>
      <c r="JGD153" s="182"/>
      <c r="JGE153" s="182"/>
      <c r="JGF153" s="182"/>
      <c r="JGG153" s="182"/>
      <c r="JGH153" s="182"/>
      <c r="JGI153" s="182"/>
      <c r="JGJ153" s="182"/>
      <c r="JGK153" s="182"/>
      <c r="JGL153" s="182"/>
      <c r="JGM153" s="182"/>
      <c r="JGN153" s="182"/>
      <c r="JGO153" s="182"/>
      <c r="JGP153" s="182"/>
      <c r="JGQ153" s="182"/>
      <c r="JGR153" s="182"/>
      <c r="JGS153" s="182"/>
      <c r="JGT153" s="182"/>
      <c r="JGU153" s="182"/>
      <c r="JGV153" s="182"/>
      <c r="JGW153" s="182"/>
      <c r="JGX153" s="182"/>
      <c r="JGY153" s="182"/>
      <c r="JGZ153" s="182"/>
      <c r="JHA153" s="182"/>
      <c r="JHB153" s="182"/>
      <c r="JHC153" s="182"/>
      <c r="JHD153" s="182"/>
      <c r="JHE153" s="182"/>
      <c r="JHF153" s="182"/>
      <c r="JHG153" s="182"/>
      <c r="JHH153" s="182"/>
      <c r="JHI153" s="182"/>
      <c r="JHJ153" s="182"/>
      <c r="JHK153" s="182"/>
      <c r="JHL153" s="182"/>
      <c r="JHM153" s="182"/>
      <c r="JHN153" s="182"/>
      <c r="JHO153" s="182"/>
      <c r="JHP153" s="182"/>
      <c r="JHQ153" s="182"/>
      <c r="JHR153" s="182"/>
      <c r="JHS153" s="182"/>
      <c r="JHT153" s="182"/>
      <c r="JHU153" s="182"/>
      <c r="JHV153" s="182"/>
      <c r="JHW153" s="182"/>
      <c r="JHX153" s="182"/>
      <c r="JHY153" s="182"/>
      <c r="JHZ153" s="182"/>
      <c r="JIA153" s="182"/>
      <c r="JIB153" s="182"/>
      <c r="JIC153" s="182"/>
      <c r="JID153" s="182"/>
      <c r="JIE153" s="182"/>
      <c r="JIF153" s="182"/>
      <c r="JIG153" s="182"/>
      <c r="JIH153" s="182"/>
      <c r="JII153" s="182"/>
      <c r="JIJ153" s="182"/>
      <c r="JIK153" s="182"/>
      <c r="JIL153" s="182"/>
      <c r="JIM153" s="182"/>
      <c r="JIN153" s="182"/>
      <c r="JIO153" s="182"/>
      <c r="JIP153" s="182"/>
      <c r="JIQ153" s="182"/>
      <c r="JIR153" s="182"/>
      <c r="JIS153" s="182"/>
      <c r="JIT153" s="182"/>
      <c r="JIU153" s="182"/>
      <c r="JIV153" s="182"/>
      <c r="JIW153" s="182"/>
      <c r="JIX153" s="182"/>
      <c r="JIY153" s="182"/>
      <c r="JIZ153" s="182"/>
      <c r="JJA153" s="182"/>
      <c r="JJB153" s="182"/>
      <c r="JJC153" s="182"/>
      <c r="JJD153" s="182"/>
      <c r="JJE153" s="182"/>
      <c r="JJF153" s="182"/>
      <c r="JJG153" s="182"/>
      <c r="JJH153" s="182"/>
      <c r="JJI153" s="182"/>
      <c r="JJJ153" s="182"/>
      <c r="JJK153" s="182"/>
      <c r="JJL153" s="182"/>
      <c r="JJM153" s="182"/>
      <c r="JJN153" s="182"/>
      <c r="JJO153" s="182"/>
      <c r="JJP153" s="182"/>
      <c r="JJQ153" s="182"/>
      <c r="JJR153" s="182"/>
      <c r="JJS153" s="182"/>
      <c r="JJT153" s="182"/>
      <c r="JJU153" s="182"/>
      <c r="JJV153" s="182"/>
      <c r="JJW153" s="182"/>
      <c r="JJX153" s="182"/>
      <c r="JJY153" s="182"/>
      <c r="JJZ153" s="182"/>
      <c r="JKA153" s="182"/>
      <c r="JKB153" s="182"/>
      <c r="JKC153" s="182"/>
      <c r="JKD153" s="182"/>
      <c r="JKE153" s="182"/>
      <c r="JKF153" s="182"/>
      <c r="JKG153" s="182"/>
      <c r="JKH153" s="182"/>
      <c r="JKI153" s="182"/>
      <c r="JKJ153" s="182"/>
      <c r="JKK153" s="182"/>
      <c r="JKL153" s="182"/>
      <c r="JKM153" s="182"/>
      <c r="JKN153" s="182"/>
      <c r="JKO153" s="182"/>
      <c r="JKP153" s="182"/>
      <c r="JKQ153" s="182"/>
      <c r="JKR153" s="182"/>
      <c r="JKS153" s="182"/>
      <c r="JKT153" s="182"/>
      <c r="JKU153" s="182"/>
      <c r="JKV153" s="182"/>
      <c r="JKW153" s="182"/>
      <c r="JKX153" s="182"/>
      <c r="JKY153" s="182"/>
      <c r="JKZ153" s="182"/>
      <c r="JLA153" s="182"/>
      <c r="JLB153" s="182"/>
      <c r="JLC153" s="182"/>
      <c r="JLD153" s="182"/>
      <c r="JLE153" s="182"/>
      <c r="JLF153" s="182"/>
      <c r="JLG153" s="182"/>
      <c r="JLH153" s="182"/>
      <c r="JLI153" s="182"/>
      <c r="JLJ153" s="182"/>
      <c r="JLK153" s="182"/>
      <c r="JLL153" s="182"/>
      <c r="JLM153" s="182"/>
      <c r="JLN153" s="182"/>
      <c r="JLO153" s="182"/>
      <c r="JLP153" s="182"/>
      <c r="JLQ153" s="182"/>
      <c r="JLR153" s="182"/>
      <c r="JLS153" s="182"/>
      <c r="JLT153" s="182"/>
      <c r="JLU153" s="182"/>
      <c r="JLV153" s="182"/>
      <c r="JLW153" s="182"/>
      <c r="JLX153" s="182"/>
      <c r="JLY153" s="182"/>
      <c r="JLZ153" s="182"/>
      <c r="JMA153" s="182"/>
      <c r="JMB153" s="182"/>
      <c r="JMC153" s="182"/>
      <c r="JMD153" s="182"/>
      <c r="JME153" s="182"/>
      <c r="JMF153" s="182"/>
      <c r="JMG153" s="182"/>
      <c r="JMH153" s="182"/>
      <c r="JMI153" s="182"/>
      <c r="JMJ153" s="182"/>
      <c r="JMK153" s="182"/>
      <c r="JML153" s="182"/>
      <c r="JMM153" s="182"/>
      <c r="JMN153" s="182"/>
      <c r="JMO153" s="182"/>
      <c r="JMP153" s="182"/>
      <c r="JMQ153" s="182"/>
      <c r="JMR153" s="182"/>
      <c r="JMS153" s="182"/>
      <c r="JMT153" s="182"/>
      <c r="JMU153" s="182"/>
      <c r="JMV153" s="182"/>
      <c r="JMW153" s="182"/>
      <c r="JMX153" s="182"/>
      <c r="JMY153" s="182"/>
      <c r="JMZ153" s="182"/>
      <c r="JNA153" s="182"/>
      <c r="JNB153" s="182"/>
      <c r="JNC153" s="182"/>
      <c r="JND153" s="182"/>
      <c r="JNE153" s="182"/>
      <c r="JNF153" s="182"/>
      <c r="JNG153" s="182"/>
      <c r="JNH153" s="182"/>
      <c r="JNI153" s="182"/>
      <c r="JNJ153" s="182"/>
      <c r="JNK153" s="182"/>
      <c r="JNL153" s="182"/>
      <c r="JNM153" s="182"/>
      <c r="JNN153" s="182"/>
      <c r="JNO153" s="182"/>
      <c r="JNP153" s="182"/>
      <c r="JNQ153" s="182"/>
      <c r="JNR153" s="182"/>
      <c r="JNS153" s="182"/>
      <c r="JNT153" s="182"/>
      <c r="JNU153" s="182"/>
      <c r="JNV153" s="182"/>
      <c r="JNW153" s="182"/>
      <c r="JNX153" s="182"/>
      <c r="JNY153" s="182"/>
      <c r="JNZ153" s="182"/>
      <c r="JOA153" s="182"/>
      <c r="JOB153" s="182"/>
      <c r="JOC153" s="182"/>
      <c r="JOD153" s="182"/>
      <c r="JOE153" s="182"/>
      <c r="JOF153" s="182"/>
      <c r="JOG153" s="182"/>
      <c r="JOH153" s="182"/>
      <c r="JOI153" s="182"/>
      <c r="JOJ153" s="182"/>
      <c r="JOK153" s="182"/>
      <c r="JOL153" s="182"/>
      <c r="JOM153" s="182"/>
      <c r="JON153" s="182"/>
      <c r="JOO153" s="182"/>
      <c r="JOP153" s="182"/>
      <c r="JOQ153" s="182"/>
      <c r="JOR153" s="182"/>
      <c r="JOS153" s="182"/>
      <c r="JOT153" s="182"/>
      <c r="JOU153" s="182"/>
      <c r="JOV153" s="182"/>
      <c r="JOW153" s="182"/>
      <c r="JOX153" s="182"/>
      <c r="JOY153" s="182"/>
      <c r="JOZ153" s="182"/>
      <c r="JPA153" s="182"/>
      <c r="JPB153" s="182"/>
      <c r="JPC153" s="182"/>
      <c r="JPD153" s="182"/>
      <c r="JPE153" s="182"/>
      <c r="JPF153" s="182"/>
      <c r="JPG153" s="182"/>
      <c r="JPH153" s="182"/>
      <c r="JPI153" s="182"/>
      <c r="JPJ153" s="182"/>
      <c r="JPK153" s="182"/>
      <c r="JPL153" s="182"/>
      <c r="JPM153" s="182"/>
      <c r="JPN153" s="182"/>
      <c r="JPO153" s="182"/>
      <c r="JPP153" s="182"/>
      <c r="JPQ153" s="182"/>
      <c r="JPR153" s="182"/>
      <c r="JPS153" s="182"/>
      <c r="JPT153" s="182"/>
      <c r="JPU153" s="182"/>
      <c r="JPV153" s="182"/>
      <c r="JPW153" s="182"/>
      <c r="JPX153" s="182"/>
      <c r="JPY153" s="182"/>
      <c r="JPZ153" s="182"/>
      <c r="JQA153" s="182"/>
      <c r="JQB153" s="182"/>
      <c r="JQC153" s="182"/>
      <c r="JQD153" s="182"/>
      <c r="JQE153" s="182"/>
      <c r="JQF153" s="182"/>
      <c r="JQG153" s="182"/>
      <c r="JQH153" s="182"/>
      <c r="JQI153" s="182"/>
      <c r="JQJ153" s="182"/>
      <c r="JQK153" s="182"/>
      <c r="JQL153" s="182"/>
      <c r="JQM153" s="182"/>
      <c r="JQN153" s="182"/>
      <c r="JQO153" s="182"/>
      <c r="JQP153" s="182"/>
      <c r="JQQ153" s="182"/>
      <c r="JQR153" s="182"/>
      <c r="JQS153" s="182"/>
      <c r="JQT153" s="182"/>
      <c r="JQU153" s="182"/>
      <c r="JQV153" s="182"/>
      <c r="JQW153" s="182"/>
      <c r="JQX153" s="182"/>
      <c r="JQY153" s="182"/>
      <c r="JQZ153" s="182"/>
      <c r="JRA153" s="182"/>
      <c r="JRB153" s="182"/>
      <c r="JRC153" s="182"/>
      <c r="JRD153" s="182"/>
      <c r="JRE153" s="182"/>
      <c r="JRF153" s="182"/>
      <c r="JRG153" s="182"/>
      <c r="JRH153" s="182"/>
      <c r="JRI153" s="182"/>
      <c r="JRJ153" s="182"/>
      <c r="JRK153" s="182"/>
      <c r="JRL153" s="182"/>
      <c r="JRM153" s="182"/>
      <c r="JRN153" s="182"/>
      <c r="JRO153" s="182"/>
      <c r="JRP153" s="182"/>
      <c r="JRQ153" s="182"/>
      <c r="JRR153" s="182"/>
      <c r="JRS153" s="182"/>
      <c r="JRT153" s="182"/>
      <c r="JRU153" s="182"/>
      <c r="JRV153" s="182"/>
      <c r="JRW153" s="182"/>
      <c r="JRX153" s="182"/>
      <c r="JRY153" s="182"/>
      <c r="JRZ153" s="182"/>
      <c r="JSA153" s="182"/>
      <c r="JSB153" s="182"/>
      <c r="JSC153" s="182"/>
      <c r="JSD153" s="182"/>
      <c r="JSE153" s="182"/>
      <c r="JSF153" s="182"/>
      <c r="JSG153" s="182"/>
      <c r="JSH153" s="182"/>
      <c r="JSI153" s="182"/>
      <c r="JSJ153" s="182"/>
      <c r="JSK153" s="182"/>
      <c r="JSL153" s="182"/>
      <c r="JSM153" s="182"/>
      <c r="JSN153" s="182"/>
      <c r="JSO153" s="182"/>
      <c r="JSP153" s="182"/>
      <c r="JSQ153" s="182"/>
      <c r="JSR153" s="182"/>
      <c r="JSS153" s="182"/>
      <c r="JST153" s="182"/>
      <c r="JSU153" s="182"/>
      <c r="JSV153" s="182"/>
      <c r="JSW153" s="182"/>
      <c r="JSX153" s="182"/>
      <c r="JSY153" s="182"/>
      <c r="JSZ153" s="182"/>
      <c r="JTA153" s="182"/>
      <c r="JTB153" s="182"/>
      <c r="JTC153" s="182"/>
      <c r="JTD153" s="182"/>
      <c r="JTE153" s="182"/>
      <c r="JTF153" s="182"/>
      <c r="JTG153" s="182"/>
      <c r="JTH153" s="182"/>
      <c r="JTI153" s="182"/>
      <c r="JTJ153" s="182"/>
      <c r="JTK153" s="182"/>
      <c r="JTL153" s="182"/>
      <c r="JTM153" s="182"/>
      <c r="JTN153" s="182"/>
      <c r="JTO153" s="182"/>
      <c r="JTP153" s="182"/>
      <c r="JTQ153" s="182"/>
      <c r="JTR153" s="182"/>
      <c r="JTS153" s="182"/>
      <c r="JTT153" s="182"/>
      <c r="JTU153" s="182"/>
      <c r="JTV153" s="182"/>
      <c r="JTW153" s="182"/>
      <c r="JTX153" s="182"/>
      <c r="JTY153" s="182"/>
      <c r="JTZ153" s="182"/>
      <c r="JUA153" s="182"/>
      <c r="JUB153" s="182"/>
      <c r="JUC153" s="182"/>
      <c r="JUD153" s="182"/>
      <c r="JUE153" s="182"/>
      <c r="JUF153" s="182"/>
      <c r="JUG153" s="182"/>
      <c r="JUH153" s="182"/>
      <c r="JUI153" s="182"/>
      <c r="JUJ153" s="182"/>
      <c r="JUK153" s="182"/>
      <c r="JUL153" s="182"/>
      <c r="JUM153" s="182"/>
      <c r="JUN153" s="182"/>
      <c r="JUO153" s="182"/>
      <c r="JUP153" s="182"/>
      <c r="JUQ153" s="182"/>
      <c r="JUR153" s="182"/>
      <c r="JUS153" s="182"/>
      <c r="JUT153" s="182"/>
      <c r="JUU153" s="182"/>
      <c r="JUV153" s="182"/>
      <c r="JUW153" s="182"/>
      <c r="JUX153" s="182"/>
      <c r="JUY153" s="182"/>
      <c r="JUZ153" s="182"/>
      <c r="JVA153" s="182"/>
      <c r="JVB153" s="182"/>
      <c r="JVC153" s="182"/>
      <c r="JVD153" s="182"/>
      <c r="JVE153" s="182"/>
      <c r="JVF153" s="182"/>
      <c r="JVG153" s="182"/>
      <c r="JVH153" s="182"/>
      <c r="JVI153" s="182"/>
      <c r="JVJ153" s="182"/>
      <c r="JVK153" s="182"/>
      <c r="JVL153" s="182"/>
      <c r="JVM153" s="182"/>
      <c r="JVN153" s="182"/>
      <c r="JVO153" s="182"/>
      <c r="JVP153" s="182"/>
      <c r="JVQ153" s="182"/>
      <c r="JVR153" s="182"/>
      <c r="JVS153" s="182"/>
      <c r="JVT153" s="182"/>
      <c r="JVU153" s="182"/>
      <c r="JVV153" s="182"/>
      <c r="JVW153" s="182"/>
      <c r="JVX153" s="182"/>
      <c r="JVY153" s="182"/>
      <c r="JVZ153" s="182"/>
      <c r="JWA153" s="182"/>
      <c r="JWB153" s="182"/>
      <c r="JWC153" s="182"/>
      <c r="JWD153" s="182"/>
      <c r="JWE153" s="182"/>
      <c r="JWF153" s="182"/>
      <c r="JWG153" s="182"/>
      <c r="JWH153" s="182"/>
      <c r="JWI153" s="182"/>
      <c r="JWJ153" s="182"/>
      <c r="JWK153" s="182"/>
      <c r="JWL153" s="182"/>
      <c r="JWM153" s="182"/>
      <c r="JWN153" s="182"/>
      <c r="JWO153" s="182"/>
      <c r="JWP153" s="182"/>
      <c r="JWQ153" s="182"/>
      <c r="JWR153" s="182"/>
      <c r="JWS153" s="182"/>
      <c r="JWT153" s="182"/>
      <c r="JWU153" s="182"/>
      <c r="JWV153" s="182"/>
      <c r="JWW153" s="182"/>
      <c r="JWX153" s="182"/>
      <c r="JWY153" s="182"/>
      <c r="JWZ153" s="182"/>
      <c r="JXA153" s="182"/>
      <c r="JXB153" s="182"/>
      <c r="JXC153" s="182"/>
      <c r="JXD153" s="182"/>
      <c r="JXE153" s="182"/>
      <c r="JXF153" s="182"/>
      <c r="JXG153" s="182"/>
      <c r="JXH153" s="182"/>
      <c r="JXI153" s="182"/>
      <c r="JXJ153" s="182"/>
      <c r="JXK153" s="182"/>
      <c r="JXL153" s="182"/>
      <c r="JXM153" s="182"/>
      <c r="JXN153" s="182"/>
      <c r="JXO153" s="182"/>
      <c r="JXP153" s="182"/>
      <c r="JXQ153" s="182"/>
      <c r="JXR153" s="182"/>
      <c r="JXS153" s="182"/>
      <c r="JXT153" s="182"/>
      <c r="JXU153" s="182"/>
      <c r="JXV153" s="182"/>
      <c r="JXW153" s="182"/>
      <c r="JXX153" s="182"/>
      <c r="JXY153" s="182"/>
      <c r="JXZ153" s="182"/>
      <c r="JYA153" s="182"/>
      <c r="JYB153" s="182"/>
      <c r="JYC153" s="182"/>
      <c r="JYD153" s="182"/>
      <c r="JYE153" s="182"/>
      <c r="JYF153" s="182"/>
      <c r="JYG153" s="182"/>
      <c r="JYH153" s="182"/>
      <c r="JYI153" s="182"/>
      <c r="JYJ153" s="182"/>
      <c r="JYK153" s="182"/>
      <c r="JYL153" s="182"/>
      <c r="JYM153" s="182"/>
      <c r="JYN153" s="182"/>
      <c r="JYO153" s="182"/>
      <c r="JYP153" s="182"/>
      <c r="JYQ153" s="182"/>
      <c r="JYR153" s="182"/>
      <c r="JYS153" s="182"/>
      <c r="JYT153" s="182"/>
      <c r="JYU153" s="182"/>
      <c r="JYV153" s="182"/>
      <c r="JYW153" s="182"/>
      <c r="JYX153" s="182"/>
      <c r="JYY153" s="182"/>
      <c r="JYZ153" s="182"/>
      <c r="JZA153" s="182"/>
      <c r="JZB153" s="182"/>
      <c r="JZC153" s="182"/>
      <c r="JZD153" s="182"/>
      <c r="JZE153" s="182"/>
      <c r="JZF153" s="182"/>
      <c r="JZG153" s="182"/>
      <c r="JZH153" s="182"/>
      <c r="JZI153" s="182"/>
      <c r="JZJ153" s="182"/>
      <c r="JZK153" s="182"/>
      <c r="JZL153" s="182"/>
      <c r="JZM153" s="182"/>
      <c r="JZN153" s="182"/>
      <c r="JZO153" s="182"/>
      <c r="JZP153" s="182"/>
      <c r="JZQ153" s="182"/>
      <c r="JZR153" s="182"/>
      <c r="JZS153" s="182"/>
      <c r="JZT153" s="182"/>
      <c r="JZU153" s="182"/>
      <c r="JZV153" s="182"/>
      <c r="JZW153" s="182"/>
      <c r="JZX153" s="182"/>
      <c r="JZY153" s="182"/>
      <c r="JZZ153" s="182"/>
      <c r="KAA153" s="182"/>
      <c r="KAB153" s="182"/>
      <c r="KAC153" s="182"/>
      <c r="KAD153" s="182"/>
      <c r="KAE153" s="182"/>
      <c r="KAF153" s="182"/>
      <c r="KAG153" s="182"/>
      <c r="KAH153" s="182"/>
      <c r="KAI153" s="182"/>
      <c r="KAJ153" s="182"/>
      <c r="KAK153" s="182"/>
      <c r="KAL153" s="182"/>
      <c r="KAM153" s="182"/>
      <c r="KAN153" s="182"/>
      <c r="KAO153" s="182"/>
      <c r="KAP153" s="182"/>
      <c r="KAQ153" s="182"/>
      <c r="KAR153" s="182"/>
      <c r="KAS153" s="182"/>
      <c r="KAT153" s="182"/>
      <c r="KAU153" s="182"/>
      <c r="KAV153" s="182"/>
      <c r="KAW153" s="182"/>
      <c r="KAX153" s="182"/>
      <c r="KAY153" s="182"/>
      <c r="KAZ153" s="182"/>
      <c r="KBA153" s="182"/>
      <c r="KBB153" s="182"/>
      <c r="KBC153" s="182"/>
      <c r="KBD153" s="182"/>
      <c r="KBE153" s="182"/>
      <c r="KBF153" s="182"/>
      <c r="KBG153" s="182"/>
      <c r="KBH153" s="182"/>
      <c r="KBI153" s="182"/>
      <c r="KBJ153" s="182"/>
      <c r="KBK153" s="182"/>
      <c r="KBL153" s="182"/>
      <c r="KBM153" s="182"/>
      <c r="KBN153" s="182"/>
      <c r="KBO153" s="182"/>
      <c r="KBP153" s="182"/>
      <c r="KBQ153" s="182"/>
      <c r="KBR153" s="182"/>
      <c r="KBS153" s="182"/>
      <c r="KBT153" s="182"/>
      <c r="KBU153" s="182"/>
      <c r="KBV153" s="182"/>
      <c r="KBW153" s="182"/>
      <c r="KBX153" s="182"/>
      <c r="KBY153" s="182"/>
      <c r="KBZ153" s="182"/>
      <c r="KCA153" s="182"/>
      <c r="KCB153" s="182"/>
      <c r="KCC153" s="182"/>
      <c r="KCD153" s="182"/>
      <c r="KCE153" s="182"/>
      <c r="KCF153" s="182"/>
      <c r="KCG153" s="182"/>
      <c r="KCH153" s="182"/>
      <c r="KCI153" s="182"/>
      <c r="KCJ153" s="182"/>
      <c r="KCK153" s="182"/>
      <c r="KCL153" s="182"/>
      <c r="KCM153" s="182"/>
      <c r="KCN153" s="182"/>
      <c r="KCO153" s="182"/>
      <c r="KCP153" s="182"/>
      <c r="KCQ153" s="182"/>
      <c r="KCR153" s="182"/>
      <c r="KCS153" s="182"/>
      <c r="KCT153" s="182"/>
      <c r="KCU153" s="182"/>
      <c r="KCV153" s="182"/>
      <c r="KCW153" s="182"/>
      <c r="KCX153" s="182"/>
      <c r="KCY153" s="182"/>
      <c r="KCZ153" s="182"/>
      <c r="KDA153" s="182"/>
      <c r="KDB153" s="182"/>
      <c r="KDC153" s="182"/>
      <c r="KDD153" s="182"/>
      <c r="KDE153" s="182"/>
      <c r="KDF153" s="182"/>
      <c r="KDG153" s="182"/>
      <c r="KDH153" s="182"/>
      <c r="KDI153" s="182"/>
      <c r="KDJ153" s="182"/>
      <c r="KDK153" s="182"/>
      <c r="KDL153" s="182"/>
      <c r="KDM153" s="182"/>
      <c r="KDN153" s="182"/>
      <c r="KDO153" s="182"/>
      <c r="KDP153" s="182"/>
      <c r="KDQ153" s="182"/>
      <c r="KDR153" s="182"/>
      <c r="KDS153" s="182"/>
      <c r="KDT153" s="182"/>
      <c r="KDU153" s="182"/>
      <c r="KDV153" s="182"/>
      <c r="KDW153" s="182"/>
      <c r="KDX153" s="182"/>
      <c r="KDY153" s="182"/>
      <c r="KDZ153" s="182"/>
      <c r="KEA153" s="182"/>
      <c r="KEB153" s="182"/>
      <c r="KEC153" s="182"/>
      <c r="KED153" s="182"/>
      <c r="KEE153" s="182"/>
      <c r="KEF153" s="182"/>
      <c r="KEG153" s="182"/>
      <c r="KEH153" s="182"/>
      <c r="KEI153" s="182"/>
      <c r="KEJ153" s="182"/>
      <c r="KEK153" s="182"/>
      <c r="KEL153" s="182"/>
      <c r="KEM153" s="182"/>
      <c r="KEN153" s="182"/>
      <c r="KEO153" s="182"/>
      <c r="KEP153" s="182"/>
      <c r="KEQ153" s="182"/>
      <c r="KER153" s="182"/>
      <c r="KES153" s="182"/>
      <c r="KET153" s="182"/>
      <c r="KEU153" s="182"/>
      <c r="KEV153" s="182"/>
      <c r="KEW153" s="182"/>
      <c r="KEX153" s="182"/>
      <c r="KEY153" s="182"/>
      <c r="KEZ153" s="182"/>
      <c r="KFA153" s="182"/>
      <c r="KFB153" s="182"/>
      <c r="KFC153" s="182"/>
      <c r="KFD153" s="182"/>
      <c r="KFE153" s="182"/>
      <c r="KFF153" s="182"/>
      <c r="KFG153" s="182"/>
      <c r="KFH153" s="182"/>
      <c r="KFI153" s="182"/>
      <c r="KFJ153" s="182"/>
      <c r="KFK153" s="182"/>
      <c r="KFL153" s="182"/>
      <c r="KFM153" s="182"/>
      <c r="KFN153" s="182"/>
      <c r="KFO153" s="182"/>
      <c r="KFP153" s="182"/>
      <c r="KFQ153" s="182"/>
      <c r="KFR153" s="182"/>
      <c r="KFS153" s="182"/>
      <c r="KFT153" s="182"/>
      <c r="KFU153" s="182"/>
      <c r="KFV153" s="182"/>
      <c r="KFW153" s="182"/>
      <c r="KFX153" s="182"/>
      <c r="KFY153" s="182"/>
      <c r="KFZ153" s="182"/>
      <c r="KGA153" s="182"/>
      <c r="KGB153" s="182"/>
      <c r="KGC153" s="182"/>
      <c r="KGD153" s="182"/>
      <c r="KGE153" s="182"/>
      <c r="KGF153" s="182"/>
      <c r="KGG153" s="182"/>
      <c r="KGH153" s="182"/>
      <c r="KGI153" s="182"/>
      <c r="KGJ153" s="182"/>
      <c r="KGK153" s="182"/>
      <c r="KGL153" s="182"/>
      <c r="KGM153" s="182"/>
      <c r="KGN153" s="182"/>
      <c r="KGO153" s="182"/>
      <c r="KGP153" s="182"/>
      <c r="KGQ153" s="182"/>
      <c r="KGR153" s="182"/>
      <c r="KGS153" s="182"/>
      <c r="KGT153" s="182"/>
      <c r="KGU153" s="182"/>
      <c r="KGV153" s="182"/>
      <c r="KGW153" s="182"/>
      <c r="KGX153" s="182"/>
      <c r="KGY153" s="182"/>
      <c r="KGZ153" s="182"/>
      <c r="KHA153" s="182"/>
      <c r="KHB153" s="182"/>
      <c r="KHC153" s="182"/>
      <c r="KHD153" s="182"/>
      <c r="KHE153" s="182"/>
      <c r="KHF153" s="182"/>
      <c r="KHG153" s="182"/>
      <c r="KHH153" s="182"/>
      <c r="KHI153" s="182"/>
      <c r="KHJ153" s="182"/>
      <c r="KHK153" s="182"/>
      <c r="KHL153" s="182"/>
      <c r="KHM153" s="182"/>
      <c r="KHN153" s="182"/>
      <c r="KHO153" s="182"/>
      <c r="KHP153" s="182"/>
      <c r="KHQ153" s="182"/>
      <c r="KHR153" s="182"/>
      <c r="KHS153" s="182"/>
      <c r="KHT153" s="182"/>
      <c r="KHU153" s="182"/>
      <c r="KHV153" s="182"/>
      <c r="KHW153" s="182"/>
      <c r="KHX153" s="182"/>
      <c r="KHY153" s="182"/>
      <c r="KHZ153" s="182"/>
      <c r="KIA153" s="182"/>
      <c r="KIB153" s="182"/>
      <c r="KIC153" s="182"/>
      <c r="KID153" s="182"/>
      <c r="KIE153" s="182"/>
      <c r="KIF153" s="182"/>
      <c r="KIG153" s="182"/>
      <c r="KIH153" s="182"/>
      <c r="KII153" s="182"/>
      <c r="KIJ153" s="182"/>
      <c r="KIK153" s="182"/>
      <c r="KIL153" s="182"/>
      <c r="KIM153" s="182"/>
      <c r="KIN153" s="182"/>
      <c r="KIO153" s="182"/>
      <c r="KIP153" s="182"/>
      <c r="KIQ153" s="182"/>
      <c r="KIR153" s="182"/>
      <c r="KIS153" s="182"/>
      <c r="KIT153" s="182"/>
      <c r="KIU153" s="182"/>
      <c r="KIV153" s="182"/>
      <c r="KIW153" s="182"/>
      <c r="KIX153" s="182"/>
      <c r="KIY153" s="182"/>
      <c r="KIZ153" s="182"/>
      <c r="KJA153" s="182"/>
      <c r="KJB153" s="182"/>
      <c r="KJC153" s="182"/>
      <c r="KJD153" s="182"/>
      <c r="KJE153" s="182"/>
      <c r="KJF153" s="182"/>
      <c r="KJG153" s="182"/>
      <c r="KJH153" s="182"/>
      <c r="KJI153" s="182"/>
      <c r="KJJ153" s="182"/>
      <c r="KJK153" s="182"/>
      <c r="KJL153" s="182"/>
      <c r="KJM153" s="182"/>
      <c r="KJN153" s="182"/>
      <c r="KJO153" s="182"/>
      <c r="KJP153" s="182"/>
      <c r="KJQ153" s="182"/>
      <c r="KJR153" s="182"/>
      <c r="KJS153" s="182"/>
      <c r="KJT153" s="182"/>
      <c r="KJU153" s="182"/>
      <c r="KJV153" s="182"/>
      <c r="KJW153" s="182"/>
      <c r="KJX153" s="182"/>
      <c r="KJY153" s="182"/>
      <c r="KJZ153" s="182"/>
      <c r="KKA153" s="182"/>
      <c r="KKB153" s="182"/>
      <c r="KKC153" s="182"/>
      <c r="KKD153" s="182"/>
      <c r="KKE153" s="182"/>
      <c r="KKF153" s="182"/>
      <c r="KKG153" s="182"/>
      <c r="KKH153" s="182"/>
      <c r="KKI153" s="182"/>
      <c r="KKJ153" s="182"/>
      <c r="KKK153" s="182"/>
      <c r="KKL153" s="182"/>
      <c r="KKM153" s="182"/>
      <c r="KKN153" s="182"/>
      <c r="KKO153" s="182"/>
      <c r="KKP153" s="182"/>
      <c r="KKQ153" s="182"/>
      <c r="KKR153" s="182"/>
      <c r="KKS153" s="182"/>
      <c r="KKT153" s="182"/>
      <c r="KKU153" s="182"/>
      <c r="KKV153" s="182"/>
      <c r="KKW153" s="182"/>
      <c r="KKX153" s="182"/>
      <c r="KKY153" s="182"/>
      <c r="KKZ153" s="182"/>
      <c r="KLA153" s="182"/>
      <c r="KLB153" s="182"/>
      <c r="KLC153" s="182"/>
      <c r="KLD153" s="182"/>
      <c r="KLE153" s="182"/>
      <c r="KLF153" s="182"/>
      <c r="KLG153" s="182"/>
      <c r="KLH153" s="182"/>
      <c r="KLI153" s="182"/>
      <c r="KLJ153" s="182"/>
      <c r="KLK153" s="182"/>
      <c r="KLL153" s="182"/>
      <c r="KLM153" s="182"/>
      <c r="KLN153" s="182"/>
      <c r="KLO153" s="182"/>
      <c r="KLP153" s="182"/>
      <c r="KLQ153" s="182"/>
      <c r="KLR153" s="182"/>
      <c r="KLS153" s="182"/>
      <c r="KLT153" s="182"/>
      <c r="KLU153" s="182"/>
      <c r="KLV153" s="182"/>
      <c r="KLW153" s="182"/>
      <c r="KLX153" s="182"/>
      <c r="KLY153" s="182"/>
      <c r="KLZ153" s="182"/>
      <c r="KMA153" s="182"/>
      <c r="KMB153" s="182"/>
      <c r="KMC153" s="182"/>
      <c r="KMD153" s="182"/>
      <c r="KME153" s="182"/>
      <c r="KMF153" s="182"/>
      <c r="KMG153" s="182"/>
      <c r="KMH153" s="182"/>
      <c r="KMI153" s="182"/>
      <c r="KMJ153" s="182"/>
      <c r="KMK153" s="182"/>
      <c r="KML153" s="182"/>
      <c r="KMM153" s="182"/>
      <c r="KMN153" s="182"/>
      <c r="KMO153" s="182"/>
      <c r="KMP153" s="182"/>
      <c r="KMQ153" s="182"/>
      <c r="KMR153" s="182"/>
      <c r="KMS153" s="182"/>
      <c r="KMT153" s="182"/>
      <c r="KMU153" s="182"/>
      <c r="KMV153" s="182"/>
      <c r="KMW153" s="182"/>
      <c r="KMX153" s="182"/>
      <c r="KMY153" s="182"/>
      <c r="KMZ153" s="182"/>
      <c r="KNA153" s="182"/>
      <c r="KNB153" s="182"/>
      <c r="KNC153" s="182"/>
      <c r="KND153" s="182"/>
      <c r="KNE153" s="182"/>
      <c r="KNF153" s="182"/>
      <c r="KNG153" s="182"/>
      <c r="KNH153" s="182"/>
      <c r="KNI153" s="182"/>
      <c r="KNJ153" s="182"/>
      <c r="KNK153" s="182"/>
      <c r="KNL153" s="182"/>
      <c r="KNM153" s="182"/>
      <c r="KNN153" s="182"/>
      <c r="KNO153" s="182"/>
      <c r="KNP153" s="182"/>
      <c r="KNQ153" s="182"/>
      <c r="KNR153" s="182"/>
      <c r="KNS153" s="182"/>
      <c r="KNT153" s="182"/>
      <c r="KNU153" s="182"/>
      <c r="KNV153" s="182"/>
      <c r="KNW153" s="182"/>
      <c r="KNX153" s="182"/>
      <c r="KNY153" s="182"/>
      <c r="KNZ153" s="182"/>
      <c r="KOA153" s="182"/>
      <c r="KOB153" s="182"/>
      <c r="KOC153" s="182"/>
      <c r="KOD153" s="182"/>
      <c r="KOE153" s="182"/>
      <c r="KOF153" s="182"/>
      <c r="KOG153" s="182"/>
      <c r="KOH153" s="182"/>
      <c r="KOI153" s="182"/>
      <c r="KOJ153" s="182"/>
      <c r="KOK153" s="182"/>
      <c r="KOL153" s="182"/>
      <c r="KOM153" s="182"/>
      <c r="KON153" s="182"/>
      <c r="KOO153" s="182"/>
      <c r="KOP153" s="182"/>
      <c r="KOQ153" s="182"/>
      <c r="KOR153" s="182"/>
      <c r="KOS153" s="182"/>
      <c r="KOT153" s="182"/>
      <c r="KOU153" s="182"/>
      <c r="KOV153" s="182"/>
      <c r="KOW153" s="182"/>
      <c r="KOX153" s="182"/>
      <c r="KOY153" s="182"/>
      <c r="KOZ153" s="182"/>
      <c r="KPA153" s="182"/>
      <c r="KPB153" s="182"/>
      <c r="KPC153" s="182"/>
      <c r="KPD153" s="182"/>
      <c r="KPE153" s="182"/>
      <c r="KPF153" s="182"/>
      <c r="KPG153" s="182"/>
      <c r="KPH153" s="182"/>
      <c r="KPI153" s="182"/>
      <c r="KPJ153" s="182"/>
      <c r="KPK153" s="182"/>
      <c r="KPL153" s="182"/>
      <c r="KPM153" s="182"/>
      <c r="KPN153" s="182"/>
      <c r="KPO153" s="182"/>
      <c r="KPP153" s="182"/>
      <c r="KPQ153" s="182"/>
      <c r="KPR153" s="182"/>
      <c r="KPS153" s="182"/>
      <c r="KPT153" s="182"/>
      <c r="KPU153" s="182"/>
      <c r="KPV153" s="182"/>
      <c r="KPW153" s="182"/>
      <c r="KPX153" s="182"/>
      <c r="KPY153" s="182"/>
      <c r="KPZ153" s="182"/>
      <c r="KQA153" s="182"/>
      <c r="KQB153" s="182"/>
      <c r="KQC153" s="182"/>
      <c r="KQD153" s="182"/>
      <c r="KQE153" s="182"/>
      <c r="KQF153" s="182"/>
      <c r="KQG153" s="182"/>
      <c r="KQH153" s="182"/>
      <c r="KQI153" s="182"/>
      <c r="KQJ153" s="182"/>
      <c r="KQK153" s="182"/>
      <c r="KQL153" s="182"/>
      <c r="KQM153" s="182"/>
      <c r="KQN153" s="182"/>
      <c r="KQO153" s="182"/>
      <c r="KQP153" s="182"/>
      <c r="KQQ153" s="182"/>
      <c r="KQR153" s="182"/>
      <c r="KQS153" s="182"/>
      <c r="KQT153" s="182"/>
      <c r="KQU153" s="182"/>
      <c r="KQV153" s="182"/>
      <c r="KQW153" s="182"/>
      <c r="KQX153" s="182"/>
      <c r="KQY153" s="182"/>
      <c r="KQZ153" s="182"/>
      <c r="KRA153" s="182"/>
      <c r="KRB153" s="182"/>
      <c r="KRC153" s="182"/>
      <c r="KRD153" s="182"/>
      <c r="KRE153" s="182"/>
      <c r="KRF153" s="182"/>
      <c r="KRG153" s="182"/>
      <c r="KRH153" s="182"/>
      <c r="KRI153" s="182"/>
      <c r="KRJ153" s="182"/>
      <c r="KRK153" s="182"/>
      <c r="KRL153" s="182"/>
      <c r="KRM153" s="182"/>
      <c r="KRN153" s="182"/>
      <c r="KRO153" s="182"/>
      <c r="KRP153" s="182"/>
      <c r="KRQ153" s="182"/>
      <c r="KRR153" s="182"/>
      <c r="KRS153" s="182"/>
      <c r="KRT153" s="182"/>
      <c r="KRU153" s="182"/>
      <c r="KRV153" s="182"/>
      <c r="KRW153" s="182"/>
      <c r="KRX153" s="182"/>
      <c r="KRY153" s="182"/>
      <c r="KRZ153" s="182"/>
      <c r="KSA153" s="182"/>
      <c r="KSB153" s="182"/>
      <c r="KSC153" s="182"/>
      <c r="KSD153" s="182"/>
      <c r="KSE153" s="182"/>
      <c r="KSF153" s="182"/>
      <c r="KSG153" s="182"/>
      <c r="KSH153" s="182"/>
      <c r="KSI153" s="182"/>
      <c r="KSJ153" s="182"/>
      <c r="KSK153" s="182"/>
      <c r="KSL153" s="182"/>
      <c r="KSM153" s="182"/>
      <c r="KSN153" s="182"/>
      <c r="KSO153" s="182"/>
      <c r="KSP153" s="182"/>
      <c r="KSQ153" s="182"/>
      <c r="KSR153" s="182"/>
      <c r="KSS153" s="182"/>
      <c r="KST153" s="182"/>
      <c r="KSU153" s="182"/>
      <c r="KSV153" s="182"/>
      <c r="KSW153" s="182"/>
      <c r="KSX153" s="182"/>
      <c r="KSY153" s="182"/>
      <c r="KSZ153" s="182"/>
      <c r="KTA153" s="182"/>
      <c r="KTB153" s="182"/>
      <c r="KTC153" s="182"/>
      <c r="KTD153" s="182"/>
      <c r="KTE153" s="182"/>
      <c r="KTF153" s="182"/>
      <c r="KTG153" s="182"/>
      <c r="KTH153" s="182"/>
      <c r="KTI153" s="182"/>
      <c r="KTJ153" s="182"/>
      <c r="KTK153" s="182"/>
      <c r="KTL153" s="182"/>
      <c r="KTM153" s="182"/>
      <c r="KTN153" s="182"/>
      <c r="KTO153" s="182"/>
      <c r="KTP153" s="182"/>
      <c r="KTQ153" s="182"/>
      <c r="KTR153" s="182"/>
      <c r="KTS153" s="182"/>
      <c r="KTT153" s="182"/>
      <c r="KTU153" s="182"/>
      <c r="KTV153" s="182"/>
      <c r="KTW153" s="182"/>
      <c r="KTX153" s="182"/>
      <c r="KTY153" s="182"/>
      <c r="KTZ153" s="182"/>
      <c r="KUA153" s="182"/>
      <c r="KUB153" s="182"/>
      <c r="KUC153" s="182"/>
      <c r="KUD153" s="182"/>
      <c r="KUE153" s="182"/>
      <c r="KUF153" s="182"/>
      <c r="KUG153" s="182"/>
      <c r="KUH153" s="182"/>
      <c r="KUI153" s="182"/>
      <c r="KUJ153" s="182"/>
      <c r="KUK153" s="182"/>
      <c r="KUL153" s="182"/>
      <c r="KUM153" s="182"/>
      <c r="KUN153" s="182"/>
      <c r="KUO153" s="182"/>
      <c r="KUP153" s="182"/>
      <c r="KUQ153" s="182"/>
      <c r="KUR153" s="182"/>
      <c r="KUS153" s="182"/>
      <c r="KUT153" s="182"/>
      <c r="KUU153" s="182"/>
      <c r="KUV153" s="182"/>
      <c r="KUW153" s="182"/>
      <c r="KUX153" s="182"/>
      <c r="KUY153" s="182"/>
      <c r="KUZ153" s="182"/>
      <c r="KVA153" s="182"/>
      <c r="KVB153" s="182"/>
      <c r="KVC153" s="182"/>
      <c r="KVD153" s="182"/>
      <c r="KVE153" s="182"/>
      <c r="KVF153" s="182"/>
      <c r="KVG153" s="182"/>
      <c r="KVH153" s="182"/>
      <c r="KVI153" s="182"/>
      <c r="KVJ153" s="182"/>
      <c r="KVK153" s="182"/>
      <c r="KVL153" s="182"/>
      <c r="KVM153" s="182"/>
      <c r="KVN153" s="182"/>
      <c r="KVO153" s="182"/>
      <c r="KVP153" s="182"/>
      <c r="KVQ153" s="182"/>
      <c r="KVR153" s="182"/>
      <c r="KVS153" s="182"/>
      <c r="KVT153" s="182"/>
      <c r="KVU153" s="182"/>
      <c r="KVV153" s="182"/>
      <c r="KVW153" s="182"/>
      <c r="KVX153" s="182"/>
      <c r="KVY153" s="182"/>
      <c r="KVZ153" s="182"/>
      <c r="KWA153" s="182"/>
      <c r="KWB153" s="182"/>
      <c r="KWC153" s="182"/>
      <c r="KWD153" s="182"/>
      <c r="KWE153" s="182"/>
      <c r="KWF153" s="182"/>
      <c r="KWG153" s="182"/>
      <c r="KWH153" s="182"/>
      <c r="KWI153" s="182"/>
      <c r="KWJ153" s="182"/>
      <c r="KWK153" s="182"/>
      <c r="KWL153" s="182"/>
      <c r="KWM153" s="182"/>
      <c r="KWN153" s="182"/>
      <c r="KWO153" s="182"/>
      <c r="KWP153" s="182"/>
      <c r="KWQ153" s="182"/>
      <c r="KWR153" s="182"/>
      <c r="KWS153" s="182"/>
      <c r="KWT153" s="182"/>
      <c r="KWU153" s="182"/>
      <c r="KWV153" s="182"/>
      <c r="KWW153" s="182"/>
      <c r="KWX153" s="182"/>
      <c r="KWY153" s="182"/>
      <c r="KWZ153" s="182"/>
      <c r="KXA153" s="182"/>
      <c r="KXB153" s="182"/>
      <c r="KXC153" s="182"/>
      <c r="KXD153" s="182"/>
      <c r="KXE153" s="182"/>
      <c r="KXF153" s="182"/>
      <c r="KXG153" s="182"/>
      <c r="KXH153" s="182"/>
      <c r="KXI153" s="182"/>
      <c r="KXJ153" s="182"/>
      <c r="KXK153" s="182"/>
      <c r="KXL153" s="182"/>
      <c r="KXM153" s="182"/>
      <c r="KXN153" s="182"/>
      <c r="KXO153" s="182"/>
      <c r="KXP153" s="182"/>
      <c r="KXQ153" s="182"/>
      <c r="KXR153" s="182"/>
      <c r="KXS153" s="182"/>
      <c r="KXT153" s="182"/>
      <c r="KXU153" s="182"/>
      <c r="KXV153" s="182"/>
      <c r="KXW153" s="182"/>
      <c r="KXX153" s="182"/>
      <c r="KXY153" s="182"/>
      <c r="KXZ153" s="182"/>
      <c r="KYA153" s="182"/>
      <c r="KYB153" s="182"/>
      <c r="KYC153" s="182"/>
      <c r="KYD153" s="182"/>
      <c r="KYE153" s="182"/>
      <c r="KYF153" s="182"/>
      <c r="KYG153" s="182"/>
      <c r="KYH153" s="182"/>
      <c r="KYI153" s="182"/>
      <c r="KYJ153" s="182"/>
      <c r="KYK153" s="182"/>
      <c r="KYL153" s="182"/>
      <c r="KYM153" s="182"/>
      <c r="KYN153" s="182"/>
      <c r="KYO153" s="182"/>
      <c r="KYP153" s="182"/>
      <c r="KYQ153" s="182"/>
      <c r="KYR153" s="182"/>
      <c r="KYS153" s="182"/>
      <c r="KYT153" s="182"/>
      <c r="KYU153" s="182"/>
      <c r="KYV153" s="182"/>
      <c r="KYW153" s="182"/>
      <c r="KYX153" s="182"/>
      <c r="KYY153" s="182"/>
      <c r="KYZ153" s="182"/>
      <c r="KZA153" s="182"/>
      <c r="KZB153" s="182"/>
      <c r="KZC153" s="182"/>
      <c r="KZD153" s="182"/>
      <c r="KZE153" s="182"/>
      <c r="KZF153" s="182"/>
      <c r="KZG153" s="182"/>
      <c r="KZH153" s="182"/>
      <c r="KZI153" s="182"/>
      <c r="KZJ153" s="182"/>
      <c r="KZK153" s="182"/>
      <c r="KZL153" s="182"/>
      <c r="KZM153" s="182"/>
      <c r="KZN153" s="182"/>
      <c r="KZO153" s="182"/>
      <c r="KZP153" s="182"/>
      <c r="KZQ153" s="182"/>
      <c r="KZR153" s="182"/>
      <c r="KZS153" s="182"/>
      <c r="KZT153" s="182"/>
      <c r="KZU153" s="182"/>
      <c r="KZV153" s="182"/>
      <c r="KZW153" s="182"/>
      <c r="KZX153" s="182"/>
      <c r="KZY153" s="182"/>
      <c r="KZZ153" s="182"/>
      <c r="LAA153" s="182"/>
      <c r="LAB153" s="182"/>
      <c r="LAC153" s="182"/>
      <c r="LAD153" s="182"/>
      <c r="LAE153" s="182"/>
      <c r="LAF153" s="182"/>
      <c r="LAG153" s="182"/>
      <c r="LAH153" s="182"/>
      <c r="LAI153" s="182"/>
      <c r="LAJ153" s="182"/>
      <c r="LAK153" s="182"/>
      <c r="LAL153" s="182"/>
      <c r="LAM153" s="182"/>
      <c r="LAN153" s="182"/>
      <c r="LAO153" s="182"/>
      <c r="LAP153" s="182"/>
      <c r="LAQ153" s="182"/>
      <c r="LAR153" s="182"/>
      <c r="LAS153" s="182"/>
      <c r="LAT153" s="182"/>
      <c r="LAU153" s="182"/>
      <c r="LAV153" s="182"/>
      <c r="LAW153" s="182"/>
      <c r="LAX153" s="182"/>
      <c r="LAY153" s="182"/>
      <c r="LAZ153" s="182"/>
      <c r="LBA153" s="182"/>
      <c r="LBB153" s="182"/>
      <c r="LBC153" s="182"/>
      <c r="LBD153" s="182"/>
      <c r="LBE153" s="182"/>
      <c r="LBF153" s="182"/>
      <c r="LBG153" s="182"/>
      <c r="LBH153" s="182"/>
      <c r="LBI153" s="182"/>
      <c r="LBJ153" s="182"/>
      <c r="LBK153" s="182"/>
      <c r="LBL153" s="182"/>
      <c r="LBM153" s="182"/>
      <c r="LBN153" s="182"/>
      <c r="LBO153" s="182"/>
      <c r="LBP153" s="182"/>
      <c r="LBQ153" s="182"/>
      <c r="LBR153" s="182"/>
      <c r="LBS153" s="182"/>
      <c r="LBT153" s="182"/>
      <c r="LBU153" s="182"/>
      <c r="LBV153" s="182"/>
      <c r="LBW153" s="182"/>
      <c r="LBX153" s="182"/>
      <c r="LBY153" s="182"/>
      <c r="LBZ153" s="182"/>
      <c r="LCA153" s="182"/>
      <c r="LCB153" s="182"/>
      <c r="LCC153" s="182"/>
      <c r="LCD153" s="182"/>
      <c r="LCE153" s="182"/>
      <c r="LCF153" s="182"/>
      <c r="LCG153" s="182"/>
      <c r="LCH153" s="182"/>
      <c r="LCI153" s="182"/>
      <c r="LCJ153" s="182"/>
      <c r="LCK153" s="182"/>
      <c r="LCL153" s="182"/>
      <c r="LCM153" s="182"/>
      <c r="LCN153" s="182"/>
      <c r="LCO153" s="182"/>
      <c r="LCP153" s="182"/>
      <c r="LCQ153" s="182"/>
      <c r="LCR153" s="182"/>
      <c r="LCS153" s="182"/>
      <c r="LCT153" s="182"/>
      <c r="LCU153" s="182"/>
      <c r="LCV153" s="182"/>
      <c r="LCW153" s="182"/>
      <c r="LCX153" s="182"/>
      <c r="LCY153" s="182"/>
      <c r="LCZ153" s="182"/>
      <c r="LDA153" s="182"/>
      <c r="LDB153" s="182"/>
      <c r="LDC153" s="182"/>
      <c r="LDD153" s="182"/>
      <c r="LDE153" s="182"/>
      <c r="LDF153" s="182"/>
      <c r="LDG153" s="182"/>
      <c r="LDH153" s="182"/>
      <c r="LDI153" s="182"/>
      <c r="LDJ153" s="182"/>
      <c r="LDK153" s="182"/>
      <c r="LDL153" s="182"/>
      <c r="LDM153" s="182"/>
      <c r="LDN153" s="182"/>
      <c r="LDO153" s="182"/>
      <c r="LDP153" s="182"/>
      <c r="LDQ153" s="182"/>
      <c r="LDR153" s="182"/>
      <c r="LDS153" s="182"/>
      <c r="LDT153" s="182"/>
      <c r="LDU153" s="182"/>
      <c r="LDV153" s="182"/>
      <c r="LDW153" s="182"/>
      <c r="LDX153" s="182"/>
      <c r="LDY153" s="182"/>
      <c r="LDZ153" s="182"/>
      <c r="LEA153" s="182"/>
      <c r="LEB153" s="182"/>
      <c r="LEC153" s="182"/>
      <c r="LED153" s="182"/>
      <c r="LEE153" s="182"/>
      <c r="LEF153" s="182"/>
      <c r="LEG153" s="182"/>
      <c r="LEH153" s="182"/>
      <c r="LEI153" s="182"/>
      <c r="LEJ153" s="182"/>
      <c r="LEK153" s="182"/>
      <c r="LEL153" s="182"/>
      <c r="LEM153" s="182"/>
      <c r="LEN153" s="182"/>
      <c r="LEO153" s="182"/>
      <c r="LEP153" s="182"/>
      <c r="LEQ153" s="182"/>
      <c r="LER153" s="182"/>
      <c r="LES153" s="182"/>
      <c r="LET153" s="182"/>
      <c r="LEU153" s="182"/>
      <c r="LEV153" s="182"/>
      <c r="LEW153" s="182"/>
      <c r="LEX153" s="182"/>
      <c r="LEY153" s="182"/>
      <c r="LEZ153" s="182"/>
      <c r="LFA153" s="182"/>
      <c r="LFB153" s="182"/>
      <c r="LFC153" s="182"/>
      <c r="LFD153" s="182"/>
      <c r="LFE153" s="182"/>
      <c r="LFF153" s="182"/>
      <c r="LFG153" s="182"/>
      <c r="LFH153" s="182"/>
      <c r="LFI153" s="182"/>
      <c r="LFJ153" s="182"/>
      <c r="LFK153" s="182"/>
      <c r="LFL153" s="182"/>
      <c r="LFM153" s="182"/>
      <c r="LFN153" s="182"/>
      <c r="LFO153" s="182"/>
      <c r="LFP153" s="182"/>
      <c r="LFQ153" s="182"/>
      <c r="LFR153" s="182"/>
      <c r="LFS153" s="182"/>
      <c r="LFT153" s="182"/>
      <c r="LFU153" s="182"/>
      <c r="LFV153" s="182"/>
      <c r="LFW153" s="182"/>
      <c r="LFX153" s="182"/>
      <c r="LFY153" s="182"/>
      <c r="LFZ153" s="182"/>
      <c r="LGA153" s="182"/>
      <c r="LGB153" s="182"/>
      <c r="LGC153" s="182"/>
      <c r="LGD153" s="182"/>
      <c r="LGE153" s="182"/>
      <c r="LGF153" s="182"/>
      <c r="LGG153" s="182"/>
      <c r="LGH153" s="182"/>
      <c r="LGI153" s="182"/>
      <c r="LGJ153" s="182"/>
      <c r="LGK153" s="182"/>
      <c r="LGL153" s="182"/>
      <c r="LGM153" s="182"/>
      <c r="LGN153" s="182"/>
      <c r="LGO153" s="182"/>
      <c r="LGP153" s="182"/>
      <c r="LGQ153" s="182"/>
      <c r="LGR153" s="182"/>
      <c r="LGS153" s="182"/>
      <c r="LGT153" s="182"/>
      <c r="LGU153" s="182"/>
      <c r="LGV153" s="182"/>
      <c r="LGW153" s="182"/>
      <c r="LGX153" s="182"/>
      <c r="LGY153" s="182"/>
      <c r="LGZ153" s="182"/>
      <c r="LHA153" s="182"/>
      <c r="LHB153" s="182"/>
      <c r="LHC153" s="182"/>
      <c r="LHD153" s="182"/>
      <c r="LHE153" s="182"/>
      <c r="LHF153" s="182"/>
      <c r="LHG153" s="182"/>
      <c r="LHH153" s="182"/>
      <c r="LHI153" s="182"/>
      <c r="LHJ153" s="182"/>
      <c r="LHK153" s="182"/>
      <c r="LHL153" s="182"/>
      <c r="LHM153" s="182"/>
      <c r="LHN153" s="182"/>
      <c r="LHO153" s="182"/>
      <c r="LHP153" s="182"/>
      <c r="LHQ153" s="182"/>
      <c r="LHR153" s="182"/>
      <c r="LHS153" s="182"/>
      <c r="LHT153" s="182"/>
      <c r="LHU153" s="182"/>
      <c r="LHV153" s="182"/>
      <c r="LHW153" s="182"/>
      <c r="LHX153" s="182"/>
      <c r="LHY153" s="182"/>
      <c r="LHZ153" s="182"/>
      <c r="LIA153" s="182"/>
      <c r="LIB153" s="182"/>
      <c r="LIC153" s="182"/>
      <c r="LID153" s="182"/>
      <c r="LIE153" s="182"/>
      <c r="LIF153" s="182"/>
      <c r="LIG153" s="182"/>
      <c r="LIH153" s="182"/>
      <c r="LII153" s="182"/>
      <c r="LIJ153" s="182"/>
      <c r="LIK153" s="182"/>
      <c r="LIL153" s="182"/>
      <c r="LIM153" s="182"/>
      <c r="LIN153" s="182"/>
      <c r="LIO153" s="182"/>
      <c r="LIP153" s="182"/>
      <c r="LIQ153" s="182"/>
      <c r="LIR153" s="182"/>
      <c r="LIS153" s="182"/>
      <c r="LIT153" s="182"/>
      <c r="LIU153" s="182"/>
      <c r="LIV153" s="182"/>
      <c r="LIW153" s="182"/>
      <c r="LIX153" s="182"/>
      <c r="LIY153" s="182"/>
      <c r="LIZ153" s="182"/>
      <c r="LJA153" s="182"/>
      <c r="LJB153" s="182"/>
      <c r="LJC153" s="182"/>
      <c r="LJD153" s="182"/>
      <c r="LJE153" s="182"/>
      <c r="LJF153" s="182"/>
      <c r="LJG153" s="182"/>
      <c r="LJH153" s="182"/>
      <c r="LJI153" s="182"/>
      <c r="LJJ153" s="182"/>
      <c r="LJK153" s="182"/>
      <c r="LJL153" s="182"/>
      <c r="LJM153" s="182"/>
      <c r="LJN153" s="182"/>
      <c r="LJO153" s="182"/>
      <c r="LJP153" s="182"/>
      <c r="LJQ153" s="182"/>
      <c r="LJR153" s="182"/>
      <c r="LJS153" s="182"/>
      <c r="LJT153" s="182"/>
      <c r="LJU153" s="182"/>
      <c r="LJV153" s="182"/>
      <c r="LJW153" s="182"/>
      <c r="LJX153" s="182"/>
      <c r="LJY153" s="182"/>
      <c r="LJZ153" s="182"/>
      <c r="LKA153" s="182"/>
      <c r="LKB153" s="182"/>
      <c r="LKC153" s="182"/>
      <c r="LKD153" s="182"/>
      <c r="LKE153" s="182"/>
      <c r="LKF153" s="182"/>
      <c r="LKG153" s="182"/>
      <c r="LKH153" s="182"/>
      <c r="LKI153" s="182"/>
      <c r="LKJ153" s="182"/>
      <c r="LKK153" s="182"/>
      <c r="LKL153" s="182"/>
      <c r="LKM153" s="182"/>
      <c r="LKN153" s="182"/>
      <c r="LKO153" s="182"/>
      <c r="LKP153" s="182"/>
      <c r="LKQ153" s="182"/>
      <c r="LKR153" s="182"/>
      <c r="LKS153" s="182"/>
      <c r="LKT153" s="182"/>
      <c r="LKU153" s="182"/>
      <c r="LKV153" s="182"/>
      <c r="LKW153" s="182"/>
      <c r="LKX153" s="182"/>
      <c r="LKY153" s="182"/>
      <c r="LKZ153" s="182"/>
      <c r="LLA153" s="182"/>
      <c r="LLB153" s="182"/>
      <c r="LLC153" s="182"/>
      <c r="LLD153" s="182"/>
      <c r="LLE153" s="182"/>
      <c r="LLF153" s="182"/>
      <c r="LLG153" s="182"/>
      <c r="LLH153" s="182"/>
      <c r="LLI153" s="182"/>
      <c r="LLJ153" s="182"/>
      <c r="LLK153" s="182"/>
      <c r="LLL153" s="182"/>
      <c r="LLM153" s="182"/>
      <c r="LLN153" s="182"/>
      <c r="LLO153" s="182"/>
      <c r="LLP153" s="182"/>
      <c r="LLQ153" s="182"/>
      <c r="LLR153" s="182"/>
      <c r="LLS153" s="182"/>
      <c r="LLT153" s="182"/>
      <c r="LLU153" s="182"/>
      <c r="LLV153" s="182"/>
      <c r="LLW153" s="182"/>
      <c r="LLX153" s="182"/>
      <c r="LLY153" s="182"/>
      <c r="LLZ153" s="182"/>
      <c r="LMA153" s="182"/>
      <c r="LMB153" s="182"/>
      <c r="LMC153" s="182"/>
      <c r="LMD153" s="182"/>
      <c r="LME153" s="182"/>
      <c r="LMF153" s="182"/>
      <c r="LMG153" s="182"/>
      <c r="LMH153" s="182"/>
      <c r="LMI153" s="182"/>
      <c r="LMJ153" s="182"/>
      <c r="LMK153" s="182"/>
      <c r="LML153" s="182"/>
      <c r="LMM153" s="182"/>
      <c r="LMN153" s="182"/>
      <c r="LMO153" s="182"/>
      <c r="LMP153" s="182"/>
      <c r="LMQ153" s="182"/>
      <c r="LMR153" s="182"/>
      <c r="LMS153" s="182"/>
      <c r="LMT153" s="182"/>
      <c r="LMU153" s="182"/>
      <c r="LMV153" s="182"/>
      <c r="LMW153" s="182"/>
      <c r="LMX153" s="182"/>
      <c r="LMY153" s="182"/>
      <c r="LMZ153" s="182"/>
      <c r="LNA153" s="182"/>
      <c r="LNB153" s="182"/>
      <c r="LNC153" s="182"/>
      <c r="LND153" s="182"/>
      <c r="LNE153" s="182"/>
      <c r="LNF153" s="182"/>
      <c r="LNG153" s="182"/>
      <c r="LNH153" s="182"/>
      <c r="LNI153" s="182"/>
      <c r="LNJ153" s="182"/>
      <c r="LNK153" s="182"/>
      <c r="LNL153" s="182"/>
      <c r="LNM153" s="182"/>
      <c r="LNN153" s="182"/>
      <c r="LNO153" s="182"/>
      <c r="LNP153" s="182"/>
      <c r="LNQ153" s="182"/>
      <c r="LNR153" s="182"/>
      <c r="LNS153" s="182"/>
      <c r="LNT153" s="182"/>
      <c r="LNU153" s="182"/>
      <c r="LNV153" s="182"/>
      <c r="LNW153" s="182"/>
      <c r="LNX153" s="182"/>
      <c r="LNY153" s="182"/>
      <c r="LNZ153" s="182"/>
      <c r="LOA153" s="182"/>
      <c r="LOB153" s="182"/>
      <c r="LOC153" s="182"/>
      <c r="LOD153" s="182"/>
      <c r="LOE153" s="182"/>
      <c r="LOF153" s="182"/>
      <c r="LOG153" s="182"/>
      <c r="LOH153" s="182"/>
      <c r="LOI153" s="182"/>
      <c r="LOJ153" s="182"/>
      <c r="LOK153" s="182"/>
      <c r="LOL153" s="182"/>
      <c r="LOM153" s="182"/>
      <c r="LON153" s="182"/>
      <c r="LOO153" s="182"/>
      <c r="LOP153" s="182"/>
      <c r="LOQ153" s="182"/>
      <c r="LOR153" s="182"/>
      <c r="LOS153" s="182"/>
      <c r="LOT153" s="182"/>
      <c r="LOU153" s="182"/>
      <c r="LOV153" s="182"/>
      <c r="LOW153" s="182"/>
      <c r="LOX153" s="182"/>
      <c r="LOY153" s="182"/>
      <c r="LOZ153" s="182"/>
      <c r="LPA153" s="182"/>
      <c r="LPB153" s="182"/>
      <c r="LPC153" s="182"/>
      <c r="LPD153" s="182"/>
      <c r="LPE153" s="182"/>
      <c r="LPF153" s="182"/>
      <c r="LPG153" s="182"/>
      <c r="LPH153" s="182"/>
      <c r="LPI153" s="182"/>
      <c r="LPJ153" s="182"/>
      <c r="LPK153" s="182"/>
      <c r="LPL153" s="182"/>
      <c r="LPM153" s="182"/>
      <c r="LPN153" s="182"/>
      <c r="LPO153" s="182"/>
      <c r="LPP153" s="182"/>
      <c r="LPQ153" s="182"/>
      <c r="LPR153" s="182"/>
      <c r="LPS153" s="182"/>
      <c r="LPT153" s="182"/>
      <c r="LPU153" s="182"/>
      <c r="LPV153" s="182"/>
      <c r="LPW153" s="182"/>
      <c r="LPX153" s="182"/>
      <c r="LPY153" s="182"/>
      <c r="LPZ153" s="182"/>
      <c r="LQA153" s="182"/>
      <c r="LQB153" s="182"/>
      <c r="LQC153" s="182"/>
      <c r="LQD153" s="182"/>
      <c r="LQE153" s="182"/>
      <c r="LQF153" s="182"/>
      <c r="LQG153" s="182"/>
      <c r="LQH153" s="182"/>
      <c r="LQI153" s="182"/>
      <c r="LQJ153" s="182"/>
      <c r="LQK153" s="182"/>
      <c r="LQL153" s="182"/>
      <c r="LQM153" s="182"/>
      <c r="LQN153" s="182"/>
      <c r="LQO153" s="182"/>
      <c r="LQP153" s="182"/>
      <c r="LQQ153" s="182"/>
      <c r="LQR153" s="182"/>
      <c r="LQS153" s="182"/>
      <c r="LQT153" s="182"/>
      <c r="LQU153" s="182"/>
      <c r="LQV153" s="182"/>
      <c r="LQW153" s="182"/>
      <c r="LQX153" s="182"/>
      <c r="LQY153" s="182"/>
      <c r="LQZ153" s="182"/>
      <c r="LRA153" s="182"/>
      <c r="LRB153" s="182"/>
      <c r="LRC153" s="182"/>
      <c r="LRD153" s="182"/>
      <c r="LRE153" s="182"/>
      <c r="LRF153" s="182"/>
      <c r="LRG153" s="182"/>
      <c r="LRH153" s="182"/>
      <c r="LRI153" s="182"/>
      <c r="LRJ153" s="182"/>
      <c r="LRK153" s="182"/>
      <c r="LRL153" s="182"/>
      <c r="LRM153" s="182"/>
      <c r="LRN153" s="182"/>
      <c r="LRO153" s="182"/>
      <c r="LRP153" s="182"/>
      <c r="LRQ153" s="182"/>
      <c r="LRR153" s="182"/>
      <c r="LRS153" s="182"/>
      <c r="LRT153" s="182"/>
      <c r="LRU153" s="182"/>
      <c r="LRV153" s="182"/>
      <c r="LRW153" s="182"/>
      <c r="LRX153" s="182"/>
      <c r="LRY153" s="182"/>
      <c r="LRZ153" s="182"/>
      <c r="LSA153" s="182"/>
      <c r="LSB153" s="182"/>
      <c r="LSC153" s="182"/>
      <c r="LSD153" s="182"/>
      <c r="LSE153" s="182"/>
      <c r="LSF153" s="182"/>
      <c r="LSG153" s="182"/>
      <c r="LSH153" s="182"/>
      <c r="LSI153" s="182"/>
      <c r="LSJ153" s="182"/>
      <c r="LSK153" s="182"/>
      <c r="LSL153" s="182"/>
      <c r="LSM153" s="182"/>
      <c r="LSN153" s="182"/>
      <c r="LSO153" s="182"/>
      <c r="LSP153" s="182"/>
      <c r="LSQ153" s="182"/>
      <c r="LSR153" s="182"/>
      <c r="LSS153" s="182"/>
      <c r="LST153" s="182"/>
      <c r="LSU153" s="182"/>
      <c r="LSV153" s="182"/>
      <c r="LSW153" s="182"/>
      <c r="LSX153" s="182"/>
      <c r="LSY153" s="182"/>
      <c r="LSZ153" s="182"/>
      <c r="LTA153" s="182"/>
      <c r="LTB153" s="182"/>
      <c r="LTC153" s="182"/>
      <c r="LTD153" s="182"/>
      <c r="LTE153" s="182"/>
      <c r="LTF153" s="182"/>
      <c r="LTG153" s="182"/>
      <c r="LTH153" s="182"/>
      <c r="LTI153" s="182"/>
      <c r="LTJ153" s="182"/>
      <c r="LTK153" s="182"/>
      <c r="LTL153" s="182"/>
      <c r="LTM153" s="182"/>
      <c r="LTN153" s="182"/>
      <c r="LTO153" s="182"/>
      <c r="LTP153" s="182"/>
      <c r="LTQ153" s="182"/>
      <c r="LTR153" s="182"/>
      <c r="LTS153" s="182"/>
      <c r="LTT153" s="182"/>
      <c r="LTU153" s="182"/>
      <c r="LTV153" s="182"/>
      <c r="LTW153" s="182"/>
      <c r="LTX153" s="182"/>
      <c r="LTY153" s="182"/>
      <c r="LTZ153" s="182"/>
      <c r="LUA153" s="182"/>
      <c r="LUB153" s="182"/>
      <c r="LUC153" s="182"/>
      <c r="LUD153" s="182"/>
      <c r="LUE153" s="182"/>
      <c r="LUF153" s="182"/>
      <c r="LUG153" s="182"/>
      <c r="LUH153" s="182"/>
      <c r="LUI153" s="182"/>
      <c r="LUJ153" s="182"/>
      <c r="LUK153" s="182"/>
      <c r="LUL153" s="182"/>
      <c r="LUM153" s="182"/>
      <c r="LUN153" s="182"/>
      <c r="LUO153" s="182"/>
      <c r="LUP153" s="182"/>
      <c r="LUQ153" s="182"/>
      <c r="LUR153" s="182"/>
      <c r="LUS153" s="182"/>
      <c r="LUT153" s="182"/>
      <c r="LUU153" s="182"/>
      <c r="LUV153" s="182"/>
      <c r="LUW153" s="182"/>
      <c r="LUX153" s="182"/>
      <c r="LUY153" s="182"/>
      <c r="LUZ153" s="182"/>
      <c r="LVA153" s="182"/>
      <c r="LVB153" s="182"/>
      <c r="LVC153" s="182"/>
      <c r="LVD153" s="182"/>
      <c r="LVE153" s="182"/>
      <c r="LVF153" s="182"/>
      <c r="LVG153" s="182"/>
      <c r="LVH153" s="182"/>
      <c r="LVI153" s="182"/>
      <c r="LVJ153" s="182"/>
      <c r="LVK153" s="182"/>
      <c r="LVL153" s="182"/>
      <c r="LVM153" s="182"/>
      <c r="LVN153" s="182"/>
      <c r="LVO153" s="182"/>
      <c r="LVP153" s="182"/>
      <c r="LVQ153" s="182"/>
      <c r="LVR153" s="182"/>
      <c r="LVS153" s="182"/>
      <c r="LVT153" s="182"/>
      <c r="LVU153" s="182"/>
      <c r="LVV153" s="182"/>
      <c r="LVW153" s="182"/>
      <c r="LVX153" s="182"/>
      <c r="LVY153" s="182"/>
      <c r="LVZ153" s="182"/>
      <c r="LWA153" s="182"/>
      <c r="LWB153" s="182"/>
      <c r="LWC153" s="182"/>
      <c r="LWD153" s="182"/>
      <c r="LWE153" s="182"/>
      <c r="LWF153" s="182"/>
      <c r="LWG153" s="182"/>
      <c r="LWH153" s="182"/>
      <c r="LWI153" s="182"/>
      <c r="LWJ153" s="182"/>
      <c r="LWK153" s="182"/>
      <c r="LWL153" s="182"/>
      <c r="LWM153" s="182"/>
      <c r="LWN153" s="182"/>
      <c r="LWO153" s="182"/>
      <c r="LWP153" s="182"/>
      <c r="LWQ153" s="182"/>
      <c r="LWR153" s="182"/>
      <c r="LWS153" s="182"/>
      <c r="LWT153" s="182"/>
      <c r="LWU153" s="182"/>
      <c r="LWV153" s="182"/>
      <c r="LWW153" s="182"/>
      <c r="LWX153" s="182"/>
      <c r="LWY153" s="182"/>
      <c r="LWZ153" s="182"/>
      <c r="LXA153" s="182"/>
      <c r="LXB153" s="182"/>
      <c r="LXC153" s="182"/>
      <c r="LXD153" s="182"/>
      <c r="LXE153" s="182"/>
      <c r="LXF153" s="182"/>
      <c r="LXG153" s="182"/>
      <c r="LXH153" s="182"/>
      <c r="LXI153" s="182"/>
      <c r="LXJ153" s="182"/>
      <c r="LXK153" s="182"/>
      <c r="LXL153" s="182"/>
      <c r="LXM153" s="182"/>
      <c r="LXN153" s="182"/>
      <c r="LXO153" s="182"/>
      <c r="LXP153" s="182"/>
      <c r="LXQ153" s="182"/>
      <c r="LXR153" s="182"/>
      <c r="LXS153" s="182"/>
      <c r="LXT153" s="182"/>
      <c r="LXU153" s="182"/>
      <c r="LXV153" s="182"/>
      <c r="LXW153" s="182"/>
      <c r="LXX153" s="182"/>
      <c r="LXY153" s="182"/>
      <c r="LXZ153" s="182"/>
      <c r="LYA153" s="182"/>
      <c r="LYB153" s="182"/>
      <c r="LYC153" s="182"/>
      <c r="LYD153" s="182"/>
      <c r="LYE153" s="182"/>
      <c r="LYF153" s="182"/>
      <c r="LYG153" s="182"/>
      <c r="LYH153" s="182"/>
      <c r="LYI153" s="182"/>
      <c r="LYJ153" s="182"/>
      <c r="LYK153" s="182"/>
      <c r="LYL153" s="182"/>
      <c r="LYM153" s="182"/>
      <c r="LYN153" s="182"/>
      <c r="LYO153" s="182"/>
      <c r="LYP153" s="182"/>
      <c r="LYQ153" s="182"/>
      <c r="LYR153" s="182"/>
      <c r="LYS153" s="182"/>
      <c r="LYT153" s="182"/>
      <c r="LYU153" s="182"/>
      <c r="LYV153" s="182"/>
      <c r="LYW153" s="182"/>
      <c r="LYX153" s="182"/>
      <c r="LYY153" s="182"/>
      <c r="LYZ153" s="182"/>
      <c r="LZA153" s="182"/>
      <c r="LZB153" s="182"/>
      <c r="LZC153" s="182"/>
      <c r="LZD153" s="182"/>
      <c r="LZE153" s="182"/>
      <c r="LZF153" s="182"/>
      <c r="LZG153" s="182"/>
      <c r="LZH153" s="182"/>
      <c r="LZI153" s="182"/>
      <c r="LZJ153" s="182"/>
      <c r="LZK153" s="182"/>
      <c r="LZL153" s="182"/>
      <c r="LZM153" s="182"/>
      <c r="LZN153" s="182"/>
      <c r="LZO153" s="182"/>
      <c r="LZP153" s="182"/>
      <c r="LZQ153" s="182"/>
      <c r="LZR153" s="182"/>
      <c r="LZS153" s="182"/>
      <c r="LZT153" s="182"/>
      <c r="LZU153" s="182"/>
      <c r="LZV153" s="182"/>
      <c r="LZW153" s="182"/>
      <c r="LZX153" s="182"/>
      <c r="LZY153" s="182"/>
      <c r="LZZ153" s="182"/>
      <c r="MAA153" s="182"/>
      <c r="MAB153" s="182"/>
      <c r="MAC153" s="182"/>
      <c r="MAD153" s="182"/>
      <c r="MAE153" s="182"/>
      <c r="MAF153" s="182"/>
      <c r="MAG153" s="182"/>
      <c r="MAH153" s="182"/>
      <c r="MAI153" s="182"/>
      <c r="MAJ153" s="182"/>
      <c r="MAK153" s="182"/>
      <c r="MAL153" s="182"/>
      <c r="MAM153" s="182"/>
      <c r="MAN153" s="182"/>
      <c r="MAO153" s="182"/>
      <c r="MAP153" s="182"/>
      <c r="MAQ153" s="182"/>
      <c r="MAR153" s="182"/>
      <c r="MAS153" s="182"/>
      <c r="MAT153" s="182"/>
      <c r="MAU153" s="182"/>
      <c r="MAV153" s="182"/>
      <c r="MAW153" s="182"/>
      <c r="MAX153" s="182"/>
      <c r="MAY153" s="182"/>
      <c r="MAZ153" s="182"/>
      <c r="MBA153" s="182"/>
      <c r="MBB153" s="182"/>
      <c r="MBC153" s="182"/>
      <c r="MBD153" s="182"/>
      <c r="MBE153" s="182"/>
      <c r="MBF153" s="182"/>
      <c r="MBG153" s="182"/>
      <c r="MBH153" s="182"/>
      <c r="MBI153" s="182"/>
      <c r="MBJ153" s="182"/>
      <c r="MBK153" s="182"/>
      <c r="MBL153" s="182"/>
      <c r="MBM153" s="182"/>
      <c r="MBN153" s="182"/>
      <c r="MBO153" s="182"/>
      <c r="MBP153" s="182"/>
      <c r="MBQ153" s="182"/>
      <c r="MBR153" s="182"/>
      <c r="MBS153" s="182"/>
      <c r="MBT153" s="182"/>
      <c r="MBU153" s="182"/>
      <c r="MBV153" s="182"/>
      <c r="MBW153" s="182"/>
      <c r="MBX153" s="182"/>
      <c r="MBY153" s="182"/>
      <c r="MBZ153" s="182"/>
      <c r="MCA153" s="182"/>
      <c r="MCB153" s="182"/>
      <c r="MCC153" s="182"/>
      <c r="MCD153" s="182"/>
      <c r="MCE153" s="182"/>
      <c r="MCF153" s="182"/>
      <c r="MCG153" s="182"/>
      <c r="MCH153" s="182"/>
      <c r="MCI153" s="182"/>
      <c r="MCJ153" s="182"/>
      <c r="MCK153" s="182"/>
      <c r="MCL153" s="182"/>
      <c r="MCM153" s="182"/>
      <c r="MCN153" s="182"/>
      <c r="MCO153" s="182"/>
      <c r="MCP153" s="182"/>
      <c r="MCQ153" s="182"/>
      <c r="MCR153" s="182"/>
      <c r="MCS153" s="182"/>
      <c r="MCT153" s="182"/>
      <c r="MCU153" s="182"/>
      <c r="MCV153" s="182"/>
      <c r="MCW153" s="182"/>
      <c r="MCX153" s="182"/>
      <c r="MCY153" s="182"/>
      <c r="MCZ153" s="182"/>
      <c r="MDA153" s="182"/>
      <c r="MDB153" s="182"/>
      <c r="MDC153" s="182"/>
      <c r="MDD153" s="182"/>
      <c r="MDE153" s="182"/>
      <c r="MDF153" s="182"/>
      <c r="MDG153" s="182"/>
      <c r="MDH153" s="182"/>
      <c r="MDI153" s="182"/>
      <c r="MDJ153" s="182"/>
      <c r="MDK153" s="182"/>
      <c r="MDL153" s="182"/>
      <c r="MDM153" s="182"/>
      <c r="MDN153" s="182"/>
      <c r="MDO153" s="182"/>
      <c r="MDP153" s="182"/>
      <c r="MDQ153" s="182"/>
      <c r="MDR153" s="182"/>
      <c r="MDS153" s="182"/>
      <c r="MDT153" s="182"/>
      <c r="MDU153" s="182"/>
      <c r="MDV153" s="182"/>
      <c r="MDW153" s="182"/>
      <c r="MDX153" s="182"/>
      <c r="MDY153" s="182"/>
      <c r="MDZ153" s="182"/>
      <c r="MEA153" s="182"/>
      <c r="MEB153" s="182"/>
      <c r="MEC153" s="182"/>
      <c r="MED153" s="182"/>
      <c r="MEE153" s="182"/>
      <c r="MEF153" s="182"/>
      <c r="MEG153" s="182"/>
      <c r="MEH153" s="182"/>
      <c r="MEI153" s="182"/>
      <c r="MEJ153" s="182"/>
      <c r="MEK153" s="182"/>
      <c r="MEL153" s="182"/>
      <c r="MEM153" s="182"/>
      <c r="MEN153" s="182"/>
      <c r="MEO153" s="182"/>
      <c r="MEP153" s="182"/>
      <c r="MEQ153" s="182"/>
      <c r="MER153" s="182"/>
      <c r="MES153" s="182"/>
      <c r="MET153" s="182"/>
      <c r="MEU153" s="182"/>
      <c r="MEV153" s="182"/>
      <c r="MEW153" s="182"/>
      <c r="MEX153" s="182"/>
      <c r="MEY153" s="182"/>
      <c r="MEZ153" s="182"/>
      <c r="MFA153" s="182"/>
      <c r="MFB153" s="182"/>
      <c r="MFC153" s="182"/>
      <c r="MFD153" s="182"/>
      <c r="MFE153" s="182"/>
      <c r="MFF153" s="182"/>
      <c r="MFG153" s="182"/>
      <c r="MFH153" s="182"/>
      <c r="MFI153" s="182"/>
      <c r="MFJ153" s="182"/>
      <c r="MFK153" s="182"/>
      <c r="MFL153" s="182"/>
      <c r="MFM153" s="182"/>
      <c r="MFN153" s="182"/>
      <c r="MFO153" s="182"/>
      <c r="MFP153" s="182"/>
      <c r="MFQ153" s="182"/>
      <c r="MFR153" s="182"/>
      <c r="MFS153" s="182"/>
      <c r="MFT153" s="182"/>
      <c r="MFU153" s="182"/>
      <c r="MFV153" s="182"/>
      <c r="MFW153" s="182"/>
      <c r="MFX153" s="182"/>
      <c r="MFY153" s="182"/>
      <c r="MFZ153" s="182"/>
      <c r="MGA153" s="182"/>
      <c r="MGB153" s="182"/>
      <c r="MGC153" s="182"/>
      <c r="MGD153" s="182"/>
      <c r="MGE153" s="182"/>
      <c r="MGF153" s="182"/>
      <c r="MGG153" s="182"/>
      <c r="MGH153" s="182"/>
      <c r="MGI153" s="182"/>
      <c r="MGJ153" s="182"/>
      <c r="MGK153" s="182"/>
      <c r="MGL153" s="182"/>
      <c r="MGM153" s="182"/>
      <c r="MGN153" s="182"/>
      <c r="MGO153" s="182"/>
      <c r="MGP153" s="182"/>
      <c r="MGQ153" s="182"/>
      <c r="MGR153" s="182"/>
      <c r="MGS153" s="182"/>
      <c r="MGT153" s="182"/>
      <c r="MGU153" s="182"/>
      <c r="MGV153" s="182"/>
      <c r="MGW153" s="182"/>
      <c r="MGX153" s="182"/>
      <c r="MGY153" s="182"/>
      <c r="MGZ153" s="182"/>
      <c r="MHA153" s="182"/>
      <c r="MHB153" s="182"/>
      <c r="MHC153" s="182"/>
      <c r="MHD153" s="182"/>
      <c r="MHE153" s="182"/>
      <c r="MHF153" s="182"/>
      <c r="MHG153" s="182"/>
      <c r="MHH153" s="182"/>
      <c r="MHI153" s="182"/>
      <c r="MHJ153" s="182"/>
      <c r="MHK153" s="182"/>
      <c r="MHL153" s="182"/>
      <c r="MHM153" s="182"/>
      <c r="MHN153" s="182"/>
      <c r="MHO153" s="182"/>
      <c r="MHP153" s="182"/>
      <c r="MHQ153" s="182"/>
      <c r="MHR153" s="182"/>
      <c r="MHS153" s="182"/>
      <c r="MHT153" s="182"/>
      <c r="MHU153" s="182"/>
      <c r="MHV153" s="182"/>
      <c r="MHW153" s="182"/>
      <c r="MHX153" s="182"/>
      <c r="MHY153" s="182"/>
      <c r="MHZ153" s="182"/>
      <c r="MIA153" s="182"/>
      <c r="MIB153" s="182"/>
      <c r="MIC153" s="182"/>
      <c r="MID153" s="182"/>
      <c r="MIE153" s="182"/>
      <c r="MIF153" s="182"/>
      <c r="MIG153" s="182"/>
      <c r="MIH153" s="182"/>
      <c r="MII153" s="182"/>
      <c r="MIJ153" s="182"/>
      <c r="MIK153" s="182"/>
      <c r="MIL153" s="182"/>
      <c r="MIM153" s="182"/>
      <c r="MIN153" s="182"/>
      <c r="MIO153" s="182"/>
      <c r="MIP153" s="182"/>
      <c r="MIQ153" s="182"/>
      <c r="MIR153" s="182"/>
      <c r="MIS153" s="182"/>
      <c r="MIT153" s="182"/>
      <c r="MIU153" s="182"/>
      <c r="MIV153" s="182"/>
      <c r="MIW153" s="182"/>
      <c r="MIX153" s="182"/>
      <c r="MIY153" s="182"/>
      <c r="MIZ153" s="182"/>
      <c r="MJA153" s="182"/>
      <c r="MJB153" s="182"/>
      <c r="MJC153" s="182"/>
      <c r="MJD153" s="182"/>
      <c r="MJE153" s="182"/>
      <c r="MJF153" s="182"/>
      <c r="MJG153" s="182"/>
      <c r="MJH153" s="182"/>
      <c r="MJI153" s="182"/>
      <c r="MJJ153" s="182"/>
      <c r="MJK153" s="182"/>
      <c r="MJL153" s="182"/>
      <c r="MJM153" s="182"/>
      <c r="MJN153" s="182"/>
      <c r="MJO153" s="182"/>
      <c r="MJP153" s="182"/>
      <c r="MJQ153" s="182"/>
      <c r="MJR153" s="182"/>
      <c r="MJS153" s="182"/>
      <c r="MJT153" s="182"/>
      <c r="MJU153" s="182"/>
      <c r="MJV153" s="182"/>
      <c r="MJW153" s="182"/>
      <c r="MJX153" s="182"/>
      <c r="MJY153" s="182"/>
      <c r="MJZ153" s="182"/>
      <c r="MKA153" s="182"/>
      <c r="MKB153" s="182"/>
      <c r="MKC153" s="182"/>
      <c r="MKD153" s="182"/>
      <c r="MKE153" s="182"/>
      <c r="MKF153" s="182"/>
      <c r="MKG153" s="182"/>
      <c r="MKH153" s="182"/>
      <c r="MKI153" s="182"/>
      <c r="MKJ153" s="182"/>
      <c r="MKK153" s="182"/>
      <c r="MKL153" s="182"/>
      <c r="MKM153" s="182"/>
      <c r="MKN153" s="182"/>
      <c r="MKO153" s="182"/>
      <c r="MKP153" s="182"/>
      <c r="MKQ153" s="182"/>
      <c r="MKR153" s="182"/>
      <c r="MKS153" s="182"/>
      <c r="MKT153" s="182"/>
      <c r="MKU153" s="182"/>
      <c r="MKV153" s="182"/>
      <c r="MKW153" s="182"/>
      <c r="MKX153" s="182"/>
      <c r="MKY153" s="182"/>
      <c r="MKZ153" s="182"/>
      <c r="MLA153" s="182"/>
      <c r="MLB153" s="182"/>
      <c r="MLC153" s="182"/>
      <c r="MLD153" s="182"/>
      <c r="MLE153" s="182"/>
      <c r="MLF153" s="182"/>
      <c r="MLG153" s="182"/>
      <c r="MLH153" s="182"/>
      <c r="MLI153" s="182"/>
      <c r="MLJ153" s="182"/>
      <c r="MLK153" s="182"/>
      <c r="MLL153" s="182"/>
      <c r="MLM153" s="182"/>
      <c r="MLN153" s="182"/>
      <c r="MLO153" s="182"/>
      <c r="MLP153" s="182"/>
      <c r="MLQ153" s="182"/>
      <c r="MLR153" s="182"/>
      <c r="MLS153" s="182"/>
      <c r="MLT153" s="182"/>
      <c r="MLU153" s="182"/>
      <c r="MLV153" s="182"/>
      <c r="MLW153" s="182"/>
      <c r="MLX153" s="182"/>
      <c r="MLY153" s="182"/>
      <c r="MLZ153" s="182"/>
      <c r="MMA153" s="182"/>
      <c r="MMB153" s="182"/>
      <c r="MMC153" s="182"/>
      <c r="MMD153" s="182"/>
      <c r="MME153" s="182"/>
      <c r="MMF153" s="182"/>
      <c r="MMG153" s="182"/>
      <c r="MMH153" s="182"/>
      <c r="MMI153" s="182"/>
      <c r="MMJ153" s="182"/>
      <c r="MMK153" s="182"/>
      <c r="MML153" s="182"/>
      <c r="MMM153" s="182"/>
      <c r="MMN153" s="182"/>
      <c r="MMO153" s="182"/>
      <c r="MMP153" s="182"/>
      <c r="MMQ153" s="182"/>
      <c r="MMR153" s="182"/>
      <c r="MMS153" s="182"/>
      <c r="MMT153" s="182"/>
      <c r="MMU153" s="182"/>
      <c r="MMV153" s="182"/>
      <c r="MMW153" s="182"/>
      <c r="MMX153" s="182"/>
      <c r="MMY153" s="182"/>
      <c r="MMZ153" s="182"/>
      <c r="MNA153" s="182"/>
      <c r="MNB153" s="182"/>
      <c r="MNC153" s="182"/>
      <c r="MND153" s="182"/>
      <c r="MNE153" s="182"/>
      <c r="MNF153" s="182"/>
      <c r="MNG153" s="182"/>
      <c r="MNH153" s="182"/>
      <c r="MNI153" s="182"/>
      <c r="MNJ153" s="182"/>
      <c r="MNK153" s="182"/>
      <c r="MNL153" s="182"/>
      <c r="MNM153" s="182"/>
      <c r="MNN153" s="182"/>
      <c r="MNO153" s="182"/>
      <c r="MNP153" s="182"/>
      <c r="MNQ153" s="182"/>
      <c r="MNR153" s="182"/>
      <c r="MNS153" s="182"/>
      <c r="MNT153" s="182"/>
      <c r="MNU153" s="182"/>
      <c r="MNV153" s="182"/>
      <c r="MNW153" s="182"/>
      <c r="MNX153" s="182"/>
      <c r="MNY153" s="182"/>
      <c r="MNZ153" s="182"/>
      <c r="MOA153" s="182"/>
      <c r="MOB153" s="182"/>
      <c r="MOC153" s="182"/>
      <c r="MOD153" s="182"/>
      <c r="MOE153" s="182"/>
      <c r="MOF153" s="182"/>
      <c r="MOG153" s="182"/>
      <c r="MOH153" s="182"/>
      <c r="MOI153" s="182"/>
      <c r="MOJ153" s="182"/>
      <c r="MOK153" s="182"/>
      <c r="MOL153" s="182"/>
      <c r="MOM153" s="182"/>
      <c r="MON153" s="182"/>
      <c r="MOO153" s="182"/>
      <c r="MOP153" s="182"/>
      <c r="MOQ153" s="182"/>
      <c r="MOR153" s="182"/>
      <c r="MOS153" s="182"/>
      <c r="MOT153" s="182"/>
      <c r="MOU153" s="182"/>
      <c r="MOV153" s="182"/>
      <c r="MOW153" s="182"/>
      <c r="MOX153" s="182"/>
      <c r="MOY153" s="182"/>
      <c r="MOZ153" s="182"/>
      <c r="MPA153" s="182"/>
      <c r="MPB153" s="182"/>
      <c r="MPC153" s="182"/>
      <c r="MPD153" s="182"/>
      <c r="MPE153" s="182"/>
      <c r="MPF153" s="182"/>
      <c r="MPG153" s="182"/>
      <c r="MPH153" s="182"/>
      <c r="MPI153" s="182"/>
      <c r="MPJ153" s="182"/>
      <c r="MPK153" s="182"/>
      <c r="MPL153" s="182"/>
      <c r="MPM153" s="182"/>
      <c r="MPN153" s="182"/>
      <c r="MPO153" s="182"/>
      <c r="MPP153" s="182"/>
      <c r="MPQ153" s="182"/>
      <c r="MPR153" s="182"/>
      <c r="MPS153" s="182"/>
      <c r="MPT153" s="182"/>
      <c r="MPU153" s="182"/>
      <c r="MPV153" s="182"/>
      <c r="MPW153" s="182"/>
      <c r="MPX153" s="182"/>
      <c r="MPY153" s="182"/>
      <c r="MPZ153" s="182"/>
      <c r="MQA153" s="182"/>
      <c r="MQB153" s="182"/>
      <c r="MQC153" s="182"/>
      <c r="MQD153" s="182"/>
      <c r="MQE153" s="182"/>
      <c r="MQF153" s="182"/>
      <c r="MQG153" s="182"/>
      <c r="MQH153" s="182"/>
      <c r="MQI153" s="182"/>
      <c r="MQJ153" s="182"/>
      <c r="MQK153" s="182"/>
      <c r="MQL153" s="182"/>
      <c r="MQM153" s="182"/>
      <c r="MQN153" s="182"/>
      <c r="MQO153" s="182"/>
      <c r="MQP153" s="182"/>
      <c r="MQQ153" s="182"/>
      <c r="MQR153" s="182"/>
      <c r="MQS153" s="182"/>
      <c r="MQT153" s="182"/>
      <c r="MQU153" s="182"/>
      <c r="MQV153" s="182"/>
      <c r="MQW153" s="182"/>
      <c r="MQX153" s="182"/>
      <c r="MQY153" s="182"/>
      <c r="MQZ153" s="182"/>
      <c r="MRA153" s="182"/>
      <c r="MRB153" s="182"/>
      <c r="MRC153" s="182"/>
      <c r="MRD153" s="182"/>
      <c r="MRE153" s="182"/>
      <c r="MRF153" s="182"/>
      <c r="MRG153" s="182"/>
      <c r="MRH153" s="182"/>
      <c r="MRI153" s="182"/>
      <c r="MRJ153" s="182"/>
      <c r="MRK153" s="182"/>
      <c r="MRL153" s="182"/>
      <c r="MRM153" s="182"/>
      <c r="MRN153" s="182"/>
      <c r="MRO153" s="182"/>
      <c r="MRP153" s="182"/>
      <c r="MRQ153" s="182"/>
      <c r="MRR153" s="182"/>
      <c r="MRS153" s="182"/>
      <c r="MRT153" s="182"/>
      <c r="MRU153" s="182"/>
      <c r="MRV153" s="182"/>
      <c r="MRW153" s="182"/>
      <c r="MRX153" s="182"/>
      <c r="MRY153" s="182"/>
      <c r="MRZ153" s="182"/>
      <c r="MSA153" s="182"/>
      <c r="MSB153" s="182"/>
      <c r="MSC153" s="182"/>
      <c r="MSD153" s="182"/>
      <c r="MSE153" s="182"/>
      <c r="MSF153" s="182"/>
      <c r="MSG153" s="182"/>
      <c r="MSH153" s="182"/>
      <c r="MSI153" s="182"/>
      <c r="MSJ153" s="182"/>
      <c r="MSK153" s="182"/>
      <c r="MSL153" s="182"/>
      <c r="MSM153" s="182"/>
      <c r="MSN153" s="182"/>
      <c r="MSO153" s="182"/>
      <c r="MSP153" s="182"/>
      <c r="MSQ153" s="182"/>
      <c r="MSR153" s="182"/>
      <c r="MSS153" s="182"/>
      <c r="MST153" s="182"/>
      <c r="MSU153" s="182"/>
      <c r="MSV153" s="182"/>
      <c r="MSW153" s="182"/>
      <c r="MSX153" s="182"/>
      <c r="MSY153" s="182"/>
      <c r="MSZ153" s="182"/>
      <c r="MTA153" s="182"/>
      <c r="MTB153" s="182"/>
      <c r="MTC153" s="182"/>
      <c r="MTD153" s="182"/>
      <c r="MTE153" s="182"/>
      <c r="MTF153" s="182"/>
      <c r="MTG153" s="182"/>
      <c r="MTH153" s="182"/>
      <c r="MTI153" s="182"/>
      <c r="MTJ153" s="182"/>
      <c r="MTK153" s="182"/>
      <c r="MTL153" s="182"/>
      <c r="MTM153" s="182"/>
      <c r="MTN153" s="182"/>
      <c r="MTO153" s="182"/>
      <c r="MTP153" s="182"/>
      <c r="MTQ153" s="182"/>
      <c r="MTR153" s="182"/>
      <c r="MTS153" s="182"/>
      <c r="MTT153" s="182"/>
      <c r="MTU153" s="182"/>
      <c r="MTV153" s="182"/>
      <c r="MTW153" s="182"/>
      <c r="MTX153" s="182"/>
      <c r="MTY153" s="182"/>
      <c r="MTZ153" s="182"/>
      <c r="MUA153" s="182"/>
      <c r="MUB153" s="182"/>
      <c r="MUC153" s="182"/>
      <c r="MUD153" s="182"/>
      <c r="MUE153" s="182"/>
      <c r="MUF153" s="182"/>
      <c r="MUG153" s="182"/>
      <c r="MUH153" s="182"/>
      <c r="MUI153" s="182"/>
      <c r="MUJ153" s="182"/>
      <c r="MUK153" s="182"/>
      <c r="MUL153" s="182"/>
      <c r="MUM153" s="182"/>
      <c r="MUN153" s="182"/>
      <c r="MUO153" s="182"/>
      <c r="MUP153" s="182"/>
      <c r="MUQ153" s="182"/>
      <c r="MUR153" s="182"/>
      <c r="MUS153" s="182"/>
      <c r="MUT153" s="182"/>
      <c r="MUU153" s="182"/>
      <c r="MUV153" s="182"/>
      <c r="MUW153" s="182"/>
      <c r="MUX153" s="182"/>
      <c r="MUY153" s="182"/>
      <c r="MUZ153" s="182"/>
      <c r="MVA153" s="182"/>
      <c r="MVB153" s="182"/>
      <c r="MVC153" s="182"/>
      <c r="MVD153" s="182"/>
      <c r="MVE153" s="182"/>
      <c r="MVF153" s="182"/>
      <c r="MVG153" s="182"/>
      <c r="MVH153" s="182"/>
      <c r="MVI153" s="182"/>
      <c r="MVJ153" s="182"/>
      <c r="MVK153" s="182"/>
      <c r="MVL153" s="182"/>
      <c r="MVM153" s="182"/>
      <c r="MVN153" s="182"/>
      <c r="MVO153" s="182"/>
      <c r="MVP153" s="182"/>
      <c r="MVQ153" s="182"/>
      <c r="MVR153" s="182"/>
      <c r="MVS153" s="182"/>
      <c r="MVT153" s="182"/>
      <c r="MVU153" s="182"/>
      <c r="MVV153" s="182"/>
      <c r="MVW153" s="182"/>
      <c r="MVX153" s="182"/>
      <c r="MVY153" s="182"/>
      <c r="MVZ153" s="182"/>
      <c r="MWA153" s="182"/>
      <c r="MWB153" s="182"/>
      <c r="MWC153" s="182"/>
      <c r="MWD153" s="182"/>
      <c r="MWE153" s="182"/>
      <c r="MWF153" s="182"/>
      <c r="MWG153" s="182"/>
      <c r="MWH153" s="182"/>
      <c r="MWI153" s="182"/>
      <c r="MWJ153" s="182"/>
      <c r="MWK153" s="182"/>
      <c r="MWL153" s="182"/>
      <c r="MWM153" s="182"/>
      <c r="MWN153" s="182"/>
      <c r="MWO153" s="182"/>
      <c r="MWP153" s="182"/>
      <c r="MWQ153" s="182"/>
      <c r="MWR153" s="182"/>
      <c r="MWS153" s="182"/>
      <c r="MWT153" s="182"/>
      <c r="MWU153" s="182"/>
      <c r="MWV153" s="182"/>
      <c r="MWW153" s="182"/>
      <c r="MWX153" s="182"/>
      <c r="MWY153" s="182"/>
      <c r="MWZ153" s="182"/>
      <c r="MXA153" s="182"/>
      <c r="MXB153" s="182"/>
      <c r="MXC153" s="182"/>
      <c r="MXD153" s="182"/>
      <c r="MXE153" s="182"/>
      <c r="MXF153" s="182"/>
      <c r="MXG153" s="182"/>
      <c r="MXH153" s="182"/>
      <c r="MXI153" s="182"/>
      <c r="MXJ153" s="182"/>
      <c r="MXK153" s="182"/>
      <c r="MXL153" s="182"/>
      <c r="MXM153" s="182"/>
      <c r="MXN153" s="182"/>
      <c r="MXO153" s="182"/>
      <c r="MXP153" s="182"/>
      <c r="MXQ153" s="182"/>
      <c r="MXR153" s="182"/>
      <c r="MXS153" s="182"/>
      <c r="MXT153" s="182"/>
      <c r="MXU153" s="182"/>
      <c r="MXV153" s="182"/>
      <c r="MXW153" s="182"/>
      <c r="MXX153" s="182"/>
      <c r="MXY153" s="182"/>
      <c r="MXZ153" s="182"/>
      <c r="MYA153" s="182"/>
      <c r="MYB153" s="182"/>
      <c r="MYC153" s="182"/>
      <c r="MYD153" s="182"/>
      <c r="MYE153" s="182"/>
      <c r="MYF153" s="182"/>
      <c r="MYG153" s="182"/>
      <c r="MYH153" s="182"/>
      <c r="MYI153" s="182"/>
      <c r="MYJ153" s="182"/>
      <c r="MYK153" s="182"/>
      <c r="MYL153" s="182"/>
      <c r="MYM153" s="182"/>
      <c r="MYN153" s="182"/>
      <c r="MYO153" s="182"/>
      <c r="MYP153" s="182"/>
      <c r="MYQ153" s="182"/>
      <c r="MYR153" s="182"/>
      <c r="MYS153" s="182"/>
      <c r="MYT153" s="182"/>
      <c r="MYU153" s="182"/>
      <c r="MYV153" s="182"/>
      <c r="MYW153" s="182"/>
      <c r="MYX153" s="182"/>
      <c r="MYY153" s="182"/>
      <c r="MYZ153" s="182"/>
      <c r="MZA153" s="182"/>
      <c r="MZB153" s="182"/>
      <c r="MZC153" s="182"/>
      <c r="MZD153" s="182"/>
      <c r="MZE153" s="182"/>
      <c r="MZF153" s="182"/>
      <c r="MZG153" s="182"/>
      <c r="MZH153" s="182"/>
      <c r="MZI153" s="182"/>
      <c r="MZJ153" s="182"/>
      <c r="MZK153" s="182"/>
      <c r="MZL153" s="182"/>
      <c r="MZM153" s="182"/>
      <c r="MZN153" s="182"/>
      <c r="MZO153" s="182"/>
      <c r="MZP153" s="182"/>
      <c r="MZQ153" s="182"/>
      <c r="MZR153" s="182"/>
      <c r="MZS153" s="182"/>
      <c r="MZT153" s="182"/>
      <c r="MZU153" s="182"/>
      <c r="MZV153" s="182"/>
      <c r="MZW153" s="182"/>
      <c r="MZX153" s="182"/>
      <c r="MZY153" s="182"/>
      <c r="MZZ153" s="182"/>
      <c r="NAA153" s="182"/>
      <c r="NAB153" s="182"/>
      <c r="NAC153" s="182"/>
      <c r="NAD153" s="182"/>
      <c r="NAE153" s="182"/>
      <c r="NAF153" s="182"/>
      <c r="NAG153" s="182"/>
      <c r="NAH153" s="182"/>
      <c r="NAI153" s="182"/>
      <c r="NAJ153" s="182"/>
      <c r="NAK153" s="182"/>
      <c r="NAL153" s="182"/>
      <c r="NAM153" s="182"/>
      <c r="NAN153" s="182"/>
      <c r="NAO153" s="182"/>
      <c r="NAP153" s="182"/>
      <c r="NAQ153" s="182"/>
      <c r="NAR153" s="182"/>
      <c r="NAS153" s="182"/>
      <c r="NAT153" s="182"/>
      <c r="NAU153" s="182"/>
      <c r="NAV153" s="182"/>
      <c r="NAW153" s="182"/>
      <c r="NAX153" s="182"/>
      <c r="NAY153" s="182"/>
      <c r="NAZ153" s="182"/>
      <c r="NBA153" s="182"/>
      <c r="NBB153" s="182"/>
      <c r="NBC153" s="182"/>
      <c r="NBD153" s="182"/>
      <c r="NBE153" s="182"/>
      <c r="NBF153" s="182"/>
      <c r="NBG153" s="182"/>
      <c r="NBH153" s="182"/>
      <c r="NBI153" s="182"/>
      <c r="NBJ153" s="182"/>
      <c r="NBK153" s="182"/>
      <c r="NBL153" s="182"/>
      <c r="NBM153" s="182"/>
      <c r="NBN153" s="182"/>
      <c r="NBO153" s="182"/>
      <c r="NBP153" s="182"/>
      <c r="NBQ153" s="182"/>
      <c r="NBR153" s="182"/>
      <c r="NBS153" s="182"/>
      <c r="NBT153" s="182"/>
      <c r="NBU153" s="182"/>
      <c r="NBV153" s="182"/>
      <c r="NBW153" s="182"/>
      <c r="NBX153" s="182"/>
      <c r="NBY153" s="182"/>
      <c r="NBZ153" s="182"/>
      <c r="NCA153" s="182"/>
      <c r="NCB153" s="182"/>
      <c r="NCC153" s="182"/>
      <c r="NCD153" s="182"/>
      <c r="NCE153" s="182"/>
      <c r="NCF153" s="182"/>
      <c r="NCG153" s="182"/>
      <c r="NCH153" s="182"/>
      <c r="NCI153" s="182"/>
      <c r="NCJ153" s="182"/>
      <c r="NCK153" s="182"/>
      <c r="NCL153" s="182"/>
      <c r="NCM153" s="182"/>
      <c r="NCN153" s="182"/>
      <c r="NCO153" s="182"/>
      <c r="NCP153" s="182"/>
      <c r="NCQ153" s="182"/>
      <c r="NCR153" s="182"/>
      <c r="NCS153" s="182"/>
      <c r="NCT153" s="182"/>
      <c r="NCU153" s="182"/>
      <c r="NCV153" s="182"/>
      <c r="NCW153" s="182"/>
      <c r="NCX153" s="182"/>
      <c r="NCY153" s="182"/>
      <c r="NCZ153" s="182"/>
      <c r="NDA153" s="182"/>
      <c r="NDB153" s="182"/>
      <c r="NDC153" s="182"/>
      <c r="NDD153" s="182"/>
      <c r="NDE153" s="182"/>
      <c r="NDF153" s="182"/>
      <c r="NDG153" s="182"/>
      <c r="NDH153" s="182"/>
      <c r="NDI153" s="182"/>
      <c r="NDJ153" s="182"/>
      <c r="NDK153" s="182"/>
      <c r="NDL153" s="182"/>
      <c r="NDM153" s="182"/>
      <c r="NDN153" s="182"/>
      <c r="NDO153" s="182"/>
      <c r="NDP153" s="182"/>
      <c r="NDQ153" s="182"/>
      <c r="NDR153" s="182"/>
      <c r="NDS153" s="182"/>
      <c r="NDT153" s="182"/>
      <c r="NDU153" s="182"/>
      <c r="NDV153" s="182"/>
      <c r="NDW153" s="182"/>
      <c r="NDX153" s="182"/>
      <c r="NDY153" s="182"/>
      <c r="NDZ153" s="182"/>
      <c r="NEA153" s="182"/>
      <c r="NEB153" s="182"/>
      <c r="NEC153" s="182"/>
      <c r="NED153" s="182"/>
      <c r="NEE153" s="182"/>
      <c r="NEF153" s="182"/>
      <c r="NEG153" s="182"/>
      <c r="NEH153" s="182"/>
      <c r="NEI153" s="182"/>
      <c r="NEJ153" s="182"/>
      <c r="NEK153" s="182"/>
      <c r="NEL153" s="182"/>
      <c r="NEM153" s="182"/>
      <c r="NEN153" s="182"/>
      <c r="NEO153" s="182"/>
      <c r="NEP153" s="182"/>
      <c r="NEQ153" s="182"/>
      <c r="NER153" s="182"/>
      <c r="NES153" s="182"/>
      <c r="NET153" s="182"/>
      <c r="NEU153" s="182"/>
      <c r="NEV153" s="182"/>
      <c r="NEW153" s="182"/>
      <c r="NEX153" s="182"/>
      <c r="NEY153" s="182"/>
      <c r="NEZ153" s="182"/>
      <c r="NFA153" s="182"/>
      <c r="NFB153" s="182"/>
      <c r="NFC153" s="182"/>
      <c r="NFD153" s="182"/>
      <c r="NFE153" s="182"/>
      <c r="NFF153" s="182"/>
      <c r="NFG153" s="182"/>
      <c r="NFH153" s="182"/>
      <c r="NFI153" s="182"/>
      <c r="NFJ153" s="182"/>
      <c r="NFK153" s="182"/>
      <c r="NFL153" s="182"/>
      <c r="NFM153" s="182"/>
      <c r="NFN153" s="182"/>
      <c r="NFO153" s="182"/>
      <c r="NFP153" s="182"/>
      <c r="NFQ153" s="182"/>
      <c r="NFR153" s="182"/>
      <c r="NFS153" s="182"/>
      <c r="NFT153" s="182"/>
      <c r="NFU153" s="182"/>
      <c r="NFV153" s="182"/>
      <c r="NFW153" s="182"/>
      <c r="NFX153" s="182"/>
      <c r="NFY153" s="182"/>
      <c r="NFZ153" s="182"/>
      <c r="NGA153" s="182"/>
      <c r="NGB153" s="182"/>
      <c r="NGC153" s="182"/>
      <c r="NGD153" s="182"/>
      <c r="NGE153" s="182"/>
      <c r="NGF153" s="182"/>
      <c r="NGG153" s="182"/>
      <c r="NGH153" s="182"/>
      <c r="NGI153" s="182"/>
      <c r="NGJ153" s="182"/>
      <c r="NGK153" s="182"/>
      <c r="NGL153" s="182"/>
      <c r="NGM153" s="182"/>
      <c r="NGN153" s="182"/>
      <c r="NGO153" s="182"/>
      <c r="NGP153" s="182"/>
      <c r="NGQ153" s="182"/>
      <c r="NGR153" s="182"/>
      <c r="NGS153" s="182"/>
      <c r="NGT153" s="182"/>
      <c r="NGU153" s="182"/>
      <c r="NGV153" s="182"/>
      <c r="NGW153" s="182"/>
      <c r="NGX153" s="182"/>
      <c r="NGY153" s="182"/>
      <c r="NGZ153" s="182"/>
      <c r="NHA153" s="182"/>
      <c r="NHB153" s="182"/>
      <c r="NHC153" s="182"/>
      <c r="NHD153" s="182"/>
      <c r="NHE153" s="182"/>
      <c r="NHF153" s="182"/>
      <c r="NHG153" s="182"/>
      <c r="NHH153" s="182"/>
      <c r="NHI153" s="182"/>
      <c r="NHJ153" s="182"/>
      <c r="NHK153" s="182"/>
      <c r="NHL153" s="182"/>
      <c r="NHM153" s="182"/>
      <c r="NHN153" s="182"/>
      <c r="NHO153" s="182"/>
      <c r="NHP153" s="182"/>
      <c r="NHQ153" s="182"/>
      <c r="NHR153" s="182"/>
      <c r="NHS153" s="182"/>
      <c r="NHT153" s="182"/>
      <c r="NHU153" s="182"/>
      <c r="NHV153" s="182"/>
      <c r="NHW153" s="182"/>
      <c r="NHX153" s="182"/>
      <c r="NHY153" s="182"/>
      <c r="NHZ153" s="182"/>
      <c r="NIA153" s="182"/>
      <c r="NIB153" s="182"/>
      <c r="NIC153" s="182"/>
      <c r="NID153" s="182"/>
      <c r="NIE153" s="182"/>
      <c r="NIF153" s="182"/>
      <c r="NIG153" s="182"/>
      <c r="NIH153" s="182"/>
      <c r="NII153" s="182"/>
      <c r="NIJ153" s="182"/>
      <c r="NIK153" s="182"/>
      <c r="NIL153" s="182"/>
      <c r="NIM153" s="182"/>
      <c r="NIN153" s="182"/>
      <c r="NIO153" s="182"/>
      <c r="NIP153" s="182"/>
      <c r="NIQ153" s="182"/>
      <c r="NIR153" s="182"/>
      <c r="NIS153" s="182"/>
      <c r="NIT153" s="182"/>
      <c r="NIU153" s="182"/>
      <c r="NIV153" s="182"/>
      <c r="NIW153" s="182"/>
      <c r="NIX153" s="182"/>
      <c r="NIY153" s="182"/>
      <c r="NIZ153" s="182"/>
      <c r="NJA153" s="182"/>
      <c r="NJB153" s="182"/>
      <c r="NJC153" s="182"/>
      <c r="NJD153" s="182"/>
      <c r="NJE153" s="182"/>
      <c r="NJF153" s="182"/>
      <c r="NJG153" s="182"/>
      <c r="NJH153" s="182"/>
      <c r="NJI153" s="182"/>
      <c r="NJJ153" s="182"/>
      <c r="NJK153" s="182"/>
      <c r="NJL153" s="182"/>
      <c r="NJM153" s="182"/>
      <c r="NJN153" s="182"/>
      <c r="NJO153" s="182"/>
      <c r="NJP153" s="182"/>
      <c r="NJQ153" s="182"/>
      <c r="NJR153" s="182"/>
      <c r="NJS153" s="182"/>
      <c r="NJT153" s="182"/>
      <c r="NJU153" s="182"/>
      <c r="NJV153" s="182"/>
      <c r="NJW153" s="182"/>
      <c r="NJX153" s="182"/>
      <c r="NJY153" s="182"/>
      <c r="NJZ153" s="182"/>
      <c r="NKA153" s="182"/>
      <c r="NKB153" s="182"/>
      <c r="NKC153" s="182"/>
      <c r="NKD153" s="182"/>
      <c r="NKE153" s="182"/>
      <c r="NKF153" s="182"/>
      <c r="NKG153" s="182"/>
      <c r="NKH153" s="182"/>
      <c r="NKI153" s="182"/>
      <c r="NKJ153" s="182"/>
      <c r="NKK153" s="182"/>
      <c r="NKL153" s="182"/>
      <c r="NKM153" s="182"/>
      <c r="NKN153" s="182"/>
      <c r="NKO153" s="182"/>
      <c r="NKP153" s="182"/>
      <c r="NKQ153" s="182"/>
      <c r="NKR153" s="182"/>
      <c r="NKS153" s="182"/>
      <c r="NKT153" s="182"/>
      <c r="NKU153" s="182"/>
      <c r="NKV153" s="182"/>
      <c r="NKW153" s="182"/>
      <c r="NKX153" s="182"/>
      <c r="NKY153" s="182"/>
      <c r="NKZ153" s="182"/>
      <c r="NLA153" s="182"/>
      <c r="NLB153" s="182"/>
      <c r="NLC153" s="182"/>
      <c r="NLD153" s="182"/>
      <c r="NLE153" s="182"/>
      <c r="NLF153" s="182"/>
      <c r="NLG153" s="182"/>
      <c r="NLH153" s="182"/>
      <c r="NLI153" s="182"/>
      <c r="NLJ153" s="182"/>
      <c r="NLK153" s="182"/>
      <c r="NLL153" s="182"/>
      <c r="NLM153" s="182"/>
      <c r="NLN153" s="182"/>
      <c r="NLO153" s="182"/>
      <c r="NLP153" s="182"/>
      <c r="NLQ153" s="182"/>
      <c r="NLR153" s="182"/>
      <c r="NLS153" s="182"/>
      <c r="NLT153" s="182"/>
      <c r="NLU153" s="182"/>
      <c r="NLV153" s="182"/>
      <c r="NLW153" s="182"/>
      <c r="NLX153" s="182"/>
      <c r="NLY153" s="182"/>
      <c r="NLZ153" s="182"/>
      <c r="NMA153" s="182"/>
      <c r="NMB153" s="182"/>
      <c r="NMC153" s="182"/>
      <c r="NMD153" s="182"/>
      <c r="NME153" s="182"/>
      <c r="NMF153" s="182"/>
      <c r="NMG153" s="182"/>
      <c r="NMH153" s="182"/>
      <c r="NMI153" s="182"/>
      <c r="NMJ153" s="182"/>
      <c r="NMK153" s="182"/>
      <c r="NML153" s="182"/>
      <c r="NMM153" s="182"/>
      <c r="NMN153" s="182"/>
      <c r="NMO153" s="182"/>
      <c r="NMP153" s="182"/>
      <c r="NMQ153" s="182"/>
      <c r="NMR153" s="182"/>
      <c r="NMS153" s="182"/>
      <c r="NMT153" s="182"/>
      <c r="NMU153" s="182"/>
      <c r="NMV153" s="182"/>
      <c r="NMW153" s="182"/>
      <c r="NMX153" s="182"/>
      <c r="NMY153" s="182"/>
      <c r="NMZ153" s="182"/>
      <c r="NNA153" s="182"/>
      <c r="NNB153" s="182"/>
      <c r="NNC153" s="182"/>
      <c r="NND153" s="182"/>
      <c r="NNE153" s="182"/>
      <c r="NNF153" s="182"/>
      <c r="NNG153" s="182"/>
      <c r="NNH153" s="182"/>
      <c r="NNI153" s="182"/>
      <c r="NNJ153" s="182"/>
      <c r="NNK153" s="182"/>
      <c r="NNL153" s="182"/>
      <c r="NNM153" s="182"/>
      <c r="NNN153" s="182"/>
      <c r="NNO153" s="182"/>
      <c r="NNP153" s="182"/>
      <c r="NNQ153" s="182"/>
      <c r="NNR153" s="182"/>
      <c r="NNS153" s="182"/>
      <c r="NNT153" s="182"/>
      <c r="NNU153" s="182"/>
      <c r="NNV153" s="182"/>
      <c r="NNW153" s="182"/>
      <c r="NNX153" s="182"/>
      <c r="NNY153" s="182"/>
      <c r="NNZ153" s="182"/>
      <c r="NOA153" s="182"/>
      <c r="NOB153" s="182"/>
      <c r="NOC153" s="182"/>
      <c r="NOD153" s="182"/>
      <c r="NOE153" s="182"/>
      <c r="NOF153" s="182"/>
      <c r="NOG153" s="182"/>
      <c r="NOH153" s="182"/>
      <c r="NOI153" s="182"/>
      <c r="NOJ153" s="182"/>
      <c r="NOK153" s="182"/>
      <c r="NOL153" s="182"/>
      <c r="NOM153" s="182"/>
      <c r="NON153" s="182"/>
      <c r="NOO153" s="182"/>
      <c r="NOP153" s="182"/>
      <c r="NOQ153" s="182"/>
      <c r="NOR153" s="182"/>
      <c r="NOS153" s="182"/>
      <c r="NOT153" s="182"/>
      <c r="NOU153" s="182"/>
      <c r="NOV153" s="182"/>
      <c r="NOW153" s="182"/>
      <c r="NOX153" s="182"/>
      <c r="NOY153" s="182"/>
      <c r="NOZ153" s="182"/>
      <c r="NPA153" s="182"/>
      <c r="NPB153" s="182"/>
      <c r="NPC153" s="182"/>
      <c r="NPD153" s="182"/>
      <c r="NPE153" s="182"/>
      <c r="NPF153" s="182"/>
      <c r="NPG153" s="182"/>
      <c r="NPH153" s="182"/>
      <c r="NPI153" s="182"/>
      <c r="NPJ153" s="182"/>
      <c r="NPK153" s="182"/>
      <c r="NPL153" s="182"/>
      <c r="NPM153" s="182"/>
      <c r="NPN153" s="182"/>
      <c r="NPO153" s="182"/>
      <c r="NPP153" s="182"/>
      <c r="NPQ153" s="182"/>
      <c r="NPR153" s="182"/>
      <c r="NPS153" s="182"/>
      <c r="NPT153" s="182"/>
      <c r="NPU153" s="182"/>
      <c r="NPV153" s="182"/>
      <c r="NPW153" s="182"/>
      <c r="NPX153" s="182"/>
      <c r="NPY153" s="182"/>
      <c r="NPZ153" s="182"/>
      <c r="NQA153" s="182"/>
      <c r="NQB153" s="182"/>
      <c r="NQC153" s="182"/>
      <c r="NQD153" s="182"/>
      <c r="NQE153" s="182"/>
      <c r="NQF153" s="182"/>
      <c r="NQG153" s="182"/>
      <c r="NQH153" s="182"/>
      <c r="NQI153" s="182"/>
      <c r="NQJ153" s="182"/>
      <c r="NQK153" s="182"/>
      <c r="NQL153" s="182"/>
      <c r="NQM153" s="182"/>
      <c r="NQN153" s="182"/>
      <c r="NQO153" s="182"/>
      <c r="NQP153" s="182"/>
      <c r="NQQ153" s="182"/>
      <c r="NQR153" s="182"/>
      <c r="NQS153" s="182"/>
      <c r="NQT153" s="182"/>
      <c r="NQU153" s="182"/>
      <c r="NQV153" s="182"/>
      <c r="NQW153" s="182"/>
      <c r="NQX153" s="182"/>
      <c r="NQY153" s="182"/>
      <c r="NQZ153" s="182"/>
      <c r="NRA153" s="182"/>
      <c r="NRB153" s="182"/>
      <c r="NRC153" s="182"/>
      <c r="NRD153" s="182"/>
      <c r="NRE153" s="182"/>
      <c r="NRF153" s="182"/>
      <c r="NRG153" s="182"/>
      <c r="NRH153" s="182"/>
      <c r="NRI153" s="182"/>
      <c r="NRJ153" s="182"/>
      <c r="NRK153" s="182"/>
      <c r="NRL153" s="182"/>
      <c r="NRM153" s="182"/>
      <c r="NRN153" s="182"/>
      <c r="NRO153" s="182"/>
      <c r="NRP153" s="182"/>
      <c r="NRQ153" s="182"/>
      <c r="NRR153" s="182"/>
      <c r="NRS153" s="182"/>
      <c r="NRT153" s="182"/>
      <c r="NRU153" s="182"/>
      <c r="NRV153" s="182"/>
      <c r="NRW153" s="182"/>
      <c r="NRX153" s="182"/>
      <c r="NRY153" s="182"/>
      <c r="NRZ153" s="182"/>
      <c r="NSA153" s="182"/>
      <c r="NSB153" s="182"/>
      <c r="NSC153" s="182"/>
      <c r="NSD153" s="182"/>
      <c r="NSE153" s="182"/>
      <c r="NSF153" s="182"/>
      <c r="NSG153" s="182"/>
      <c r="NSH153" s="182"/>
      <c r="NSI153" s="182"/>
      <c r="NSJ153" s="182"/>
      <c r="NSK153" s="182"/>
      <c r="NSL153" s="182"/>
      <c r="NSM153" s="182"/>
      <c r="NSN153" s="182"/>
      <c r="NSO153" s="182"/>
      <c r="NSP153" s="182"/>
      <c r="NSQ153" s="182"/>
      <c r="NSR153" s="182"/>
      <c r="NSS153" s="182"/>
      <c r="NST153" s="182"/>
      <c r="NSU153" s="182"/>
      <c r="NSV153" s="182"/>
      <c r="NSW153" s="182"/>
      <c r="NSX153" s="182"/>
      <c r="NSY153" s="182"/>
      <c r="NSZ153" s="182"/>
      <c r="NTA153" s="182"/>
      <c r="NTB153" s="182"/>
      <c r="NTC153" s="182"/>
      <c r="NTD153" s="182"/>
      <c r="NTE153" s="182"/>
      <c r="NTF153" s="182"/>
      <c r="NTG153" s="182"/>
      <c r="NTH153" s="182"/>
      <c r="NTI153" s="182"/>
      <c r="NTJ153" s="182"/>
      <c r="NTK153" s="182"/>
      <c r="NTL153" s="182"/>
      <c r="NTM153" s="182"/>
      <c r="NTN153" s="182"/>
      <c r="NTO153" s="182"/>
      <c r="NTP153" s="182"/>
      <c r="NTQ153" s="182"/>
      <c r="NTR153" s="182"/>
      <c r="NTS153" s="182"/>
      <c r="NTT153" s="182"/>
      <c r="NTU153" s="182"/>
      <c r="NTV153" s="182"/>
      <c r="NTW153" s="182"/>
      <c r="NTX153" s="182"/>
      <c r="NTY153" s="182"/>
      <c r="NTZ153" s="182"/>
      <c r="NUA153" s="182"/>
      <c r="NUB153" s="182"/>
      <c r="NUC153" s="182"/>
      <c r="NUD153" s="182"/>
      <c r="NUE153" s="182"/>
      <c r="NUF153" s="182"/>
      <c r="NUG153" s="182"/>
      <c r="NUH153" s="182"/>
      <c r="NUI153" s="182"/>
      <c r="NUJ153" s="182"/>
      <c r="NUK153" s="182"/>
      <c r="NUL153" s="182"/>
      <c r="NUM153" s="182"/>
      <c r="NUN153" s="182"/>
      <c r="NUO153" s="182"/>
      <c r="NUP153" s="182"/>
      <c r="NUQ153" s="182"/>
      <c r="NUR153" s="182"/>
      <c r="NUS153" s="182"/>
      <c r="NUT153" s="182"/>
      <c r="NUU153" s="182"/>
      <c r="NUV153" s="182"/>
      <c r="NUW153" s="182"/>
      <c r="NUX153" s="182"/>
      <c r="NUY153" s="182"/>
      <c r="NUZ153" s="182"/>
      <c r="NVA153" s="182"/>
      <c r="NVB153" s="182"/>
      <c r="NVC153" s="182"/>
      <c r="NVD153" s="182"/>
      <c r="NVE153" s="182"/>
      <c r="NVF153" s="182"/>
      <c r="NVG153" s="182"/>
      <c r="NVH153" s="182"/>
      <c r="NVI153" s="182"/>
      <c r="NVJ153" s="182"/>
      <c r="NVK153" s="182"/>
      <c r="NVL153" s="182"/>
      <c r="NVM153" s="182"/>
      <c r="NVN153" s="182"/>
      <c r="NVO153" s="182"/>
      <c r="NVP153" s="182"/>
      <c r="NVQ153" s="182"/>
      <c r="NVR153" s="182"/>
      <c r="NVS153" s="182"/>
      <c r="NVT153" s="182"/>
      <c r="NVU153" s="182"/>
      <c r="NVV153" s="182"/>
      <c r="NVW153" s="182"/>
      <c r="NVX153" s="182"/>
      <c r="NVY153" s="182"/>
      <c r="NVZ153" s="182"/>
      <c r="NWA153" s="182"/>
      <c r="NWB153" s="182"/>
      <c r="NWC153" s="182"/>
      <c r="NWD153" s="182"/>
      <c r="NWE153" s="182"/>
      <c r="NWF153" s="182"/>
      <c r="NWG153" s="182"/>
      <c r="NWH153" s="182"/>
      <c r="NWI153" s="182"/>
      <c r="NWJ153" s="182"/>
      <c r="NWK153" s="182"/>
      <c r="NWL153" s="182"/>
      <c r="NWM153" s="182"/>
      <c r="NWN153" s="182"/>
      <c r="NWO153" s="182"/>
      <c r="NWP153" s="182"/>
      <c r="NWQ153" s="182"/>
      <c r="NWR153" s="182"/>
      <c r="NWS153" s="182"/>
      <c r="NWT153" s="182"/>
      <c r="NWU153" s="182"/>
      <c r="NWV153" s="182"/>
      <c r="NWW153" s="182"/>
      <c r="NWX153" s="182"/>
      <c r="NWY153" s="182"/>
      <c r="NWZ153" s="182"/>
      <c r="NXA153" s="182"/>
      <c r="NXB153" s="182"/>
      <c r="NXC153" s="182"/>
      <c r="NXD153" s="182"/>
      <c r="NXE153" s="182"/>
      <c r="NXF153" s="182"/>
      <c r="NXG153" s="182"/>
      <c r="NXH153" s="182"/>
      <c r="NXI153" s="182"/>
      <c r="NXJ153" s="182"/>
      <c r="NXK153" s="182"/>
      <c r="NXL153" s="182"/>
      <c r="NXM153" s="182"/>
      <c r="NXN153" s="182"/>
      <c r="NXO153" s="182"/>
      <c r="NXP153" s="182"/>
      <c r="NXQ153" s="182"/>
      <c r="NXR153" s="182"/>
      <c r="NXS153" s="182"/>
      <c r="NXT153" s="182"/>
      <c r="NXU153" s="182"/>
      <c r="NXV153" s="182"/>
      <c r="NXW153" s="182"/>
      <c r="NXX153" s="182"/>
      <c r="NXY153" s="182"/>
      <c r="NXZ153" s="182"/>
      <c r="NYA153" s="182"/>
      <c r="NYB153" s="182"/>
      <c r="NYC153" s="182"/>
      <c r="NYD153" s="182"/>
      <c r="NYE153" s="182"/>
      <c r="NYF153" s="182"/>
      <c r="NYG153" s="182"/>
      <c r="NYH153" s="182"/>
      <c r="NYI153" s="182"/>
      <c r="NYJ153" s="182"/>
      <c r="NYK153" s="182"/>
      <c r="NYL153" s="182"/>
      <c r="NYM153" s="182"/>
      <c r="NYN153" s="182"/>
      <c r="NYO153" s="182"/>
      <c r="NYP153" s="182"/>
      <c r="NYQ153" s="182"/>
      <c r="NYR153" s="182"/>
      <c r="NYS153" s="182"/>
      <c r="NYT153" s="182"/>
      <c r="NYU153" s="182"/>
      <c r="NYV153" s="182"/>
      <c r="NYW153" s="182"/>
      <c r="NYX153" s="182"/>
      <c r="NYY153" s="182"/>
      <c r="NYZ153" s="182"/>
      <c r="NZA153" s="182"/>
      <c r="NZB153" s="182"/>
      <c r="NZC153" s="182"/>
      <c r="NZD153" s="182"/>
      <c r="NZE153" s="182"/>
      <c r="NZF153" s="182"/>
      <c r="NZG153" s="182"/>
      <c r="NZH153" s="182"/>
      <c r="NZI153" s="182"/>
      <c r="NZJ153" s="182"/>
      <c r="NZK153" s="182"/>
      <c r="NZL153" s="182"/>
      <c r="NZM153" s="182"/>
      <c r="NZN153" s="182"/>
      <c r="NZO153" s="182"/>
      <c r="NZP153" s="182"/>
      <c r="NZQ153" s="182"/>
      <c r="NZR153" s="182"/>
      <c r="NZS153" s="182"/>
      <c r="NZT153" s="182"/>
      <c r="NZU153" s="182"/>
      <c r="NZV153" s="182"/>
      <c r="NZW153" s="182"/>
      <c r="NZX153" s="182"/>
      <c r="NZY153" s="182"/>
      <c r="NZZ153" s="182"/>
      <c r="OAA153" s="182"/>
      <c r="OAB153" s="182"/>
      <c r="OAC153" s="182"/>
      <c r="OAD153" s="182"/>
      <c r="OAE153" s="182"/>
      <c r="OAF153" s="182"/>
      <c r="OAG153" s="182"/>
      <c r="OAH153" s="182"/>
      <c r="OAI153" s="182"/>
      <c r="OAJ153" s="182"/>
      <c r="OAK153" s="182"/>
      <c r="OAL153" s="182"/>
      <c r="OAM153" s="182"/>
      <c r="OAN153" s="182"/>
      <c r="OAO153" s="182"/>
      <c r="OAP153" s="182"/>
      <c r="OAQ153" s="182"/>
      <c r="OAR153" s="182"/>
      <c r="OAS153" s="182"/>
      <c r="OAT153" s="182"/>
      <c r="OAU153" s="182"/>
      <c r="OAV153" s="182"/>
      <c r="OAW153" s="182"/>
      <c r="OAX153" s="182"/>
      <c r="OAY153" s="182"/>
      <c r="OAZ153" s="182"/>
      <c r="OBA153" s="182"/>
      <c r="OBB153" s="182"/>
      <c r="OBC153" s="182"/>
      <c r="OBD153" s="182"/>
      <c r="OBE153" s="182"/>
      <c r="OBF153" s="182"/>
      <c r="OBG153" s="182"/>
      <c r="OBH153" s="182"/>
      <c r="OBI153" s="182"/>
      <c r="OBJ153" s="182"/>
      <c r="OBK153" s="182"/>
      <c r="OBL153" s="182"/>
      <c r="OBM153" s="182"/>
      <c r="OBN153" s="182"/>
      <c r="OBO153" s="182"/>
      <c r="OBP153" s="182"/>
      <c r="OBQ153" s="182"/>
      <c r="OBR153" s="182"/>
      <c r="OBS153" s="182"/>
      <c r="OBT153" s="182"/>
      <c r="OBU153" s="182"/>
      <c r="OBV153" s="182"/>
      <c r="OBW153" s="182"/>
      <c r="OBX153" s="182"/>
      <c r="OBY153" s="182"/>
      <c r="OBZ153" s="182"/>
      <c r="OCA153" s="182"/>
      <c r="OCB153" s="182"/>
      <c r="OCC153" s="182"/>
      <c r="OCD153" s="182"/>
      <c r="OCE153" s="182"/>
      <c r="OCF153" s="182"/>
      <c r="OCG153" s="182"/>
      <c r="OCH153" s="182"/>
      <c r="OCI153" s="182"/>
      <c r="OCJ153" s="182"/>
      <c r="OCK153" s="182"/>
      <c r="OCL153" s="182"/>
      <c r="OCM153" s="182"/>
      <c r="OCN153" s="182"/>
      <c r="OCO153" s="182"/>
      <c r="OCP153" s="182"/>
      <c r="OCQ153" s="182"/>
      <c r="OCR153" s="182"/>
      <c r="OCS153" s="182"/>
      <c r="OCT153" s="182"/>
      <c r="OCU153" s="182"/>
      <c r="OCV153" s="182"/>
      <c r="OCW153" s="182"/>
      <c r="OCX153" s="182"/>
      <c r="OCY153" s="182"/>
      <c r="OCZ153" s="182"/>
      <c r="ODA153" s="182"/>
      <c r="ODB153" s="182"/>
      <c r="ODC153" s="182"/>
      <c r="ODD153" s="182"/>
      <c r="ODE153" s="182"/>
      <c r="ODF153" s="182"/>
      <c r="ODG153" s="182"/>
      <c r="ODH153" s="182"/>
      <c r="ODI153" s="182"/>
      <c r="ODJ153" s="182"/>
      <c r="ODK153" s="182"/>
      <c r="ODL153" s="182"/>
      <c r="ODM153" s="182"/>
      <c r="ODN153" s="182"/>
      <c r="ODO153" s="182"/>
      <c r="ODP153" s="182"/>
      <c r="ODQ153" s="182"/>
      <c r="ODR153" s="182"/>
      <c r="ODS153" s="182"/>
      <c r="ODT153" s="182"/>
      <c r="ODU153" s="182"/>
      <c r="ODV153" s="182"/>
      <c r="ODW153" s="182"/>
      <c r="ODX153" s="182"/>
      <c r="ODY153" s="182"/>
      <c r="ODZ153" s="182"/>
      <c r="OEA153" s="182"/>
      <c r="OEB153" s="182"/>
      <c r="OEC153" s="182"/>
      <c r="OED153" s="182"/>
      <c r="OEE153" s="182"/>
      <c r="OEF153" s="182"/>
      <c r="OEG153" s="182"/>
      <c r="OEH153" s="182"/>
      <c r="OEI153" s="182"/>
      <c r="OEJ153" s="182"/>
      <c r="OEK153" s="182"/>
      <c r="OEL153" s="182"/>
      <c r="OEM153" s="182"/>
      <c r="OEN153" s="182"/>
      <c r="OEO153" s="182"/>
      <c r="OEP153" s="182"/>
      <c r="OEQ153" s="182"/>
      <c r="OER153" s="182"/>
      <c r="OES153" s="182"/>
      <c r="OET153" s="182"/>
      <c r="OEU153" s="182"/>
      <c r="OEV153" s="182"/>
      <c r="OEW153" s="182"/>
      <c r="OEX153" s="182"/>
      <c r="OEY153" s="182"/>
      <c r="OEZ153" s="182"/>
      <c r="OFA153" s="182"/>
      <c r="OFB153" s="182"/>
      <c r="OFC153" s="182"/>
      <c r="OFD153" s="182"/>
      <c r="OFE153" s="182"/>
      <c r="OFF153" s="182"/>
      <c r="OFG153" s="182"/>
      <c r="OFH153" s="182"/>
      <c r="OFI153" s="182"/>
      <c r="OFJ153" s="182"/>
      <c r="OFK153" s="182"/>
      <c r="OFL153" s="182"/>
      <c r="OFM153" s="182"/>
      <c r="OFN153" s="182"/>
      <c r="OFO153" s="182"/>
      <c r="OFP153" s="182"/>
      <c r="OFQ153" s="182"/>
      <c r="OFR153" s="182"/>
      <c r="OFS153" s="182"/>
      <c r="OFT153" s="182"/>
      <c r="OFU153" s="182"/>
      <c r="OFV153" s="182"/>
      <c r="OFW153" s="182"/>
      <c r="OFX153" s="182"/>
      <c r="OFY153" s="182"/>
      <c r="OFZ153" s="182"/>
      <c r="OGA153" s="182"/>
      <c r="OGB153" s="182"/>
      <c r="OGC153" s="182"/>
      <c r="OGD153" s="182"/>
      <c r="OGE153" s="182"/>
      <c r="OGF153" s="182"/>
      <c r="OGG153" s="182"/>
      <c r="OGH153" s="182"/>
      <c r="OGI153" s="182"/>
      <c r="OGJ153" s="182"/>
      <c r="OGK153" s="182"/>
      <c r="OGL153" s="182"/>
      <c r="OGM153" s="182"/>
      <c r="OGN153" s="182"/>
      <c r="OGO153" s="182"/>
      <c r="OGP153" s="182"/>
      <c r="OGQ153" s="182"/>
      <c r="OGR153" s="182"/>
      <c r="OGS153" s="182"/>
      <c r="OGT153" s="182"/>
      <c r="OGU153" s="182"/>
      <c r="OGV153" s="182"/>
      <c r="OGW153" s="182"/>
      <c r="OGX153" s="182"/>
      <c r="OGY153" s="182"/>
      <c r="OGZ153" s="182"/>
      <c r="OHA153" s="182"/>
      <c r="OHB153" s="182"/>
      <c r="OHC153" s="182"/>
      <c r="OHD153" s="182"/>
      <c r="OHE153" s="182"/>
      <c r="OHF153" s="182"/>
      <c r="OHG153" s="182"/>
      <c r="OHH153" s="182"/>
      <c r="OHI153" s="182"/>
      <c r="OHJ153" s="182"/>
      <c r="OHK153" s="182"/>
      <c r="OHL153" s="182"/>
      <c r="OHM153" s="182"/>
      <c r="OHN153" s="182"/>
      <c r="OHO153" s="182"/>
      <c r="OHP153" s="182"/>
      <c r="OHQ153" s="182"/>
      <c r="OHR153" s="182"/>
      <c r="OHS153" s="182"/>
      <c r="OHT153" s="182"/>
      <c r="OHU153" s="182"/>
      <c r="OHV153" s="182"/>
      <c r="OHW153" s="182"/>
      <c r="OHX153" s="182"/>
      <c r="OHY153" s="182"/>
      <c r="OHZ153" s="182"/>
      <c r="OIA153" s="182"/>
      <c r="OIB153" s="182"/>
      <c r="OIC153" s="182"/>
      <c r="OID153" s="182"/>
      <c r="OIE153" s="182"/>
      <c r="OIF153" s="182"/>
      <c r="OIG153" s="182"/>
      <c r="OIH153" s="182"/>
      <c r="OII153" s="182"/>
      <c r="OIJ153" s="182"/>
      <c r="OIK153" s="182"/>
      <c r="OIL153" s="182"/>
      <c r="OIM153" s="182"/>
      <c r="OIN153" s="182"/>
      <c r="OIO153" s="182"/>
      <c r="OIP153" s="182"/>
      <c r="OIQ153" s="182"/>
      <c r="OIR153" s="182"/>
      <c r="OIS153" s="182"/>
      <c r="OIT153" s="182"/>
      <c r="OIU153" s="182"/>
      <c r="OIV153" s="182"/>
      <c r="OIW153" s="182"/>
      <c r="OIX153" s="182"/>
      <c r="OIY153" s="182"/>
      <c r="OIZ153" s="182"/>
      <c r="OJA153" s="182"/>
      <c r="OJB153" s="182"/>
      <c r="OJC153" s="182"/>
      <c r="OJD153" s="182"/>
      <c r="OJE153" s="182"/>
      <c r="OJF153" s="182"/>
      <c r="OJG153" s="182"/>
      <c r="OJH153" s="182"/>
      <c r="OJI153" s="182"/>
      <c r="OJJ153" s="182"/>
      <c r="OJK153" s="182"/>
      <c r="OJL153" s="182"/>
      <c r="OJM153" s="182"/>
      <c r="OJN153" s="182"/>
      <c r="OJO153" s="182"/>
      <c r="OJP153" s="182"/>
      <c r="OJQ153" s="182"/>
      <c r="OJR153" s="182"/>
      <c r="OJS153" s="182"/>
      <c r="OJT153" s="182"/>
      <c r="OJU153" s="182"/>
      <c r="OJV153" s="182"/>
      <c r="OJW153" s="182"/>
      <c r="OJX153" s="182"/>
      <c r="OJY153" s="182"/>
      <c r="OJZ153" s="182"/>
      <c r="OKA153" s="182"/>
      <c r="OKB153" s="182"/>
      <c r="OKC153" s="182"/>
      <c r="OKD153" s="182"/>
      <c r="OKE153" s="182"/>
      <c r="OKF153" s="182"/>
      <c r="OKG153" s="182"/>
      <c r="OKH153" s="182"/>
      <c r="OKI153" s="182"/>
      <c r="OKJ153" s="182"/>
      <c r="OKK153" s="182"/>
      <c r="OKL153" s="182"/>
      <c r="OKM153" s="182"/>
      <c r="OKN153" s="182"/>
      <c r="OKO153" s="182"/>
      <c r="OKP153" s="182"/>
      <c r="OKQ153" s="182"/>
      <c r="OKR153" s="182"/>
      <c r="OKS153" s="182"/>
      <c r="OKT153" s="182"/>
      <c r="OKU153" s="182"/>
      <c r="OKV153" s="182"/>
      <c r="OKW153" s="182"/>
      <c r="OKX153" s="182"/>
      <c r="OKY153" s="182"/>
      <c r="OKZ153" s="182"/>
      <c r="OLA153" s="182"/>
      <c r="OLB153" s="182"/>
      <c r="OLC153" s="182"/>
      <c r="OLD153" s="182"/>
      <c r="OLE153" s="182"/>
      <c r="OLF153" s="182"/>
      <c r="OLG153" s="182"/>
      <c r="OLH153" s="182"/>
      <c r="OLI153" s="182"/>
      <c r="OLJ153" s="182"/>
      <c r="OLK153" s="182"/>
      <c r="OLL153" s="182"/>
      <c r="OLM153" s="182"/>
      <c r="OLN153" s="182"/>
      <c r="OLO153" s="182"/>
      <c r="OLP153" s="182"/>
      <c r="OLQ153" s="182"/>
      <c r="OLR153" s="182"/>
      <c r="OLS153" s="182"/>
      <c r="OLT153" s="182"/>
      <c r="OLU153" s="182"/>
      <c r="OLV153" s="182"/>
      <c r="OLW153" s="182"/>
      <c r="OLX153" s="182"/>
      <c r="OLY153" s="182"/>
      <c r="OLZ153" s="182"/>
      <c r="OMA153" s="182"/>
      <c r="OMB153" s="182"/>
      <c r="OMC153" s="182"/>
      <c r="OMD153" s="182"/>
      <c r="OME153" s="182"/>
      <c r="OMF153" s="182"/>
      <c r="OMG153" s="182"/>
      <c r="OMH153" s="182"/>
      <c r="OMI153" s="182"/>
      <c r="OMJ153" s="182"/>
      <c r="OMK153" s="182"/>
      <c r="OML153" s="182"/>
      <c r="OMM153" s="182"/>
      <c r="OMN153" s="182"/>
      <c r="OMO153" s="182"/>
      <c r="OMP153" s="182"/>
      <c r="OMQ153" s="182"/>
      <c r="OMR153" s="182"/>
      <c r="OMS153" s="182"/>
      <c r="OMT153" s="182"/>
      <c r="OMU153" s="182"/>
      <c r="OMV153" s="182"/>
      <c r="OMW153" s="182"/>
      <c r="OMX153" s="182"/>
      <c r="OMY153" s="182"/>
      <c r="OMZ153" s="182"/>
      <c r="ONA153" s="182"/>
      <c r="ONB153" s="182"/>
      <c r="ONC153" s="182"/>
      <c r="OND153" s="182"/>
      <c r="ONE153" s="182"/>
      <c r="ONF153" s="182"/>
      <c r="ONG153" s="182"/>
      <c r="ONH153" s="182"/>
      <c r="ONI153" s="182"/>
      <c r="ONJ153" s="182"/>
      <c r="ONK153" s="182"/>
      <c r="ONL153" s="182"/>
      <c r="ONM153" s="182"/>
      <c r="ONN153" s="182"/>
      <c r="ONO153" s="182"/>
      <c r="ONP153" s="182"/>
      <c r="ONQ153" s="182"/>
      <c r="ONR153" s="182"/>
      <c r="ONS153" s="182"/>
      <c r="ONT153" s="182"/>
      <c r="ONU153" s="182"/>
      <c r="ONV153" s="182"/>
      <c r="ONW153" s="182"/>
      <c r="ONX153" s="182"/>
      <c r="ONY153" s="182"/>
      <c r="ONZ153" s="182"/>
      <c r="OOA153" s="182"/>
      <c r="OOB153" s="182"/>
      <c r="OOC153" s="182"/>
      <c r="OOD153" s="182"/>
      <c r="OOE153" s="182"/>
      <c r="OOF153" s="182"/>
      <c r="OOG153" s="182"/>
      <c r="OOH153" s="182"/>
      <c r="OOI153" s="182"/>
      <c r="OOJ153" s="182"/>
      <c r="OOK153" s="182"/>
      <c r="OOL153" s="182"/>
      <c r="OOM153" s="182"/>
      <c r="OON153" s="182"/>
      <c r="OOO153" s="182"/>
      <c r="OOP153" s="182"/>
      <c r="OOQ153" s="182"/>
      <c r="OOR153" s="182"/>
      <c r="OOS153" s="182"/>
      <c r="OOT153" s="182"/>
      <c r="OOU153" s="182"/>
      <c r="OOV153" s="182"/>
      <c r="OOW153" s="182"/>
      <c r="OOX153" s="182"/>
      <c r="OOY153" s="182"/>
      <c r="OOZ153" s="182"/>
      <c r="OPA153" s="182"/>
      <c r="OPB153" s="182"/>
      <c r="OPC153" s="182"/>
      <c r="OPD153" s="182"/>
      <c r="OPE153" s="182"/>
      <c r="OPF153" s="182"/>
      <c r="OPG153" s="182"/>
      <c r="OPH153" s="182"/>
      <c r="OPI153" s="182"/>
      <c r="OPJ153" s="182"/>
      <c r="OPK153" s="182"/>
      <c r="OPL153" s="182"/>
      <c r="OPM153" s="182"/>
      <c r="OPN153" s="182"/>
      <c r="OPO153" s="182"/>
      <c r="OPP153" s="182"/>
      <c r="OPQ153" s="182"/>
      <c r="OPR153" s="182"/>
      <c r="OPS153" s="182"/>
      <c r="OPT153" s="182"/>
      <c r="OPU153" s="182"/>
      <c r="OPV153" s="182"/>
      <c r="OPW153" s="182"/>
      <c r="OPX153" s="182"/>
      <c r="OPY153" s="182"/>
      <c r="OPZ153" s="182"/>
      <c r="OQA153" s="182"/>
      <c r="OQB153" s="182"/>
      <c r="OQC153" s="182"/>
      <c r="OQD153" s="182"/>
      <c r="OQE153" s="182"/>
      <c r="OQF153" s="182"/>
      <c r="OQG153" s="182"/>
      <c r="OQH153" s="182"/>
      <c r="OQI153" s="182"/>
      <c r="OQJ153" s="182"/>
      <c r="OQK153" s="182"/>
      <c r="OQL153" s="182"/>
      <c r="OQM153" s="182"/>
      <c r="OQN153" s="182"/>
      <c r="OQO153" s="182"/>
      <c r="OQP153" s="182"/>
      <c r="OQQ153" s="182"/>
      <c r="OQR153" s="182"/>
      <c r="OQS153" s="182"/>
      <c r="OQT153" s="182"/>
      <c r="OQU153" s="182"/>
      <c r="OQV153" s="182"/>
      <c r="OQW153" s="182"/>
      <c r="OQX153" s="182"/>
      <c r="OQY153" s="182"/>
      <c r="OQZ153" s="182"/>
      <c r="ORA153" s="182"/>
      <c r="ORB153" s="182"/>
      <c r="ORC153" s="182"/>
      <c r="ORD153" s="182"/>
      <c r="ORE153" s="182"/>
      <c r="ORF153" s="182"/>
      <c r="ORG153" s="182"/>
      <c r="ORH153" s="182"/>
      <c r="ORI153" s="182"/>
      <c r="ORJ153" s="182"/>
      <c r="ORK153" s="182"/>
      <c r="ORL153" s="182"/>
      <c r="ORM153" s="182"/>
      <c r="ORN153" s="182"/>
      <c r="ORO153" s="182"/>
      <c r="ORP153" s="182"/>
      <c r="ORQ153" s="182"/>
      <c r="ORR153" s="182"/>
      <c r="ORS153" s="182"/>
      <c r="ORT153" s="182"/>
      <c r="ORU153" s="182"/>
      <c r="ORV153" s="182"/>
      <c r="ORW153" s="182"/>
      <c r="ORX153" s="182"/>
      <c r="ORY153" s="182"/>
      <c r="ORZ153" s="182"/>
      <c r="OSA153" s="182"/>
      <c r="OSB153" s="182"/>
      <c r="OSC153" s="182"/>
      <c r="OSD153" s="182"/>
      <c r="OSE153" s="182"/>
      <c r="OSF153" s="182"/>
      <c r="OSG153" s="182"/>
      <c r="OSH153" s="182"/>
      <c r="OSI153" s="182"/>
      <c r="OSJ153" s="182"/>
      <c r="OSK153" s="182"/>
      <c r="OSL153" s="182"/>
      <c r="OSM153" s="182"/>
      <c r="OSN153" s="182"/>
      <c r="OSO153" s="182"/>
      <c r="OSP153" s="182"/>
      <c r="OSQ153" s="182"/>
      <c r="OSR153" s="182"/>
      <c r="OSS153" s="182"/>
      <c r="OST153" s="182"/>
      <c r="OSU153" s="182"/>
      <c r="OSV153" s="182"/>
      <c r="OSW153" s="182"/>
      <c r="OSX153" s="182"/>
      <c r="OSY153" s="182"/>
      <c r="OSZ153" s="182"/>
      <c r="OTA153" s="182"/>
      <c r="OTB153" s="182"/>
      <c r="OTC153" s="182"/>
      <c r="OTD153" s="182"/>
      <c r="OTE153" s="182"/>
      <c r="OTF153" s="182"/>
      <c r="OTG153" s="182"/>
      <c r="OTH153" s="182"/>
      <c r="OTI153" s="182"/>
      <c r="OTJ153" s="182"/>
      <c r="OTK153" s="182"/>
      <c r="OTL153" s="182"/>
      <c r="OTM153" s="182"/>
      <c r="OTN153" s="182"/>
      <c r="OTO153" s="182"/>
      <c r="OTP153" s="182"/>
      <c r="OTQ153" s="182"/>
      <c r="OTR153" s="182"/>
      <c r="OTS153" s="182"/>
      <c r="OTT153" s="182"/>
      <c r="OTU153" s="182"/>
      <c r="OTV153" s="182"/>
      <c r="OTW153" s="182"/>
      <c r="OTX153" s="182"/>
      <c r="OTY153" s="182"/>
      <c r="OTZ153" s="182"/>
      <c r="OUA153" s="182"/>
      <c r="OUB153" s="182"/>
      <c r="OUC153" s="182"/>
      <c r="OUD153" s="182"/>
      <c r="OUE153" s="182"/>
      <c r="OUF153" s="182"/>
      <c r="OUG153" s="182"/>
      <c r="OUH153" s="182"/>
      <c r="OUI153" s="182"/>
      <c r="OUJ153" s="182"/>
      <c r="OUK153" s="182"/>
      <c r="OUL153" s="182"/>
      <c r="OUM153" s="182"/>
      <c r="OUN153" s="182"/>
      <c r="OUO153" s="182"/>
      <c r="OUP153" s="182"/>
      <c r="OUQ153" s="182"/>
      <c r="OUR153" s="182"/>
      <c r="OUS153" s="182"/>
      <c r="OUT153" s="182"/>
      <c r="OUU153" s="182"/>
      <c r="OUV153" s="182"/>
      <c r="OUW153" s="182"/>
      <c r="OUX153" s="182"/>
      <c r="OUY153" s="182"/>
      <c r="OUZ153" s="182"/>
      <c r="OVA153" s="182"/>
      <c r="OVB153" s="182"/>
      <c r="OVC153" s="182"/>
      <c r="OVD153" s="182"/>
      <c r="OVE153" s="182"/>
      <c r="OVF153" s="182"/>
      <c r="OVG153" s="182"/>
      <c r="OVH153" s="182"/>
      <c r="OVI153" s="182"/>
      <c r="OVJ153" s="182"/>
      <c r="OVK153" s="182"/>
      <c r="OVL153" s="182"/>
      <c r="OVM153" s="182"/>
      <c r="OVN153" s="182"/>
      <c r="OVO153" s="182"/>
      <c r="OVP153" s="182"/>
      <c r="OVQ153" s="182"/>
      <c r="OVR153" s="182"/>
      <c r="OVS153" s="182"/>
      <c r="OVT153" s="182"/>
      <c r="OVU153" s="182"/>
      <c r="OVV153" s="182"/>
      <c r="OVW153" s="182"/>
      <c r="OVX153" s="182"/>
      <c r="OVY153" s="182"/>
      <c r="OVZ153" s="182"/>
      <c r="OWA153" s="182"/>
      <c r="OWB153" s="182"/>
      <c r="OWC153" s="182"/>
      <c r="OWD153" s="182"/>
      <c r="OWE153" s="182"/>
      <c r="OWF153" s="182"/>
      <c r="OWG153" s="182"/>
      <c r="OWH153" s="182"/>
      <c r="OWI153" s="182"/>
      <c r="OWJ153" s="182"/>
      <c r="OWK153" s="182"/>
      <c r="OWL153" s="182"/>
      <c r="OWM153" s="182"/>
      <c r="OWN153" s="182"/>
      <c r="OWO153" s="182"/>
      <c r="OWP153" s="182"/>
      <c r="OWQ153" s="182"/>
      <c r="OWR153" s="182"/>
      <c r="OWS153" s="182"/>
      <c r="OWT153" s="182"/>
      <c r="OWU153" s="182"/>
      <c r="OWV153" s="182"/>
      <c r="OWW153" s="182"/>
      <c r="OWX153" s="182"/>
      <c r="OWY153" s="182"/>
      <c r="OWZ153" s="182"/>
      <c r="OXA153" s="182"/>
      <c r="OXB153" s="182"/>
      <c r="OXC153" s="182"/>
      <c r="OXD153" s="182"/>
      <c r="OXE153" s="182"/>
      <c r="OXF153" s="182"/>
      <c r="OXG153" s="182"/>
      <c r="OXH153" s="182"/>
      <c r="OXI153" s="182"/>
      <c r="OXJ153" s="182"/>
      <c r="OXK153" s="182"/>
      <c r="OXL153" s="182"/>
      <c r="OXM153" s="182"/>
      <c r="OXN153" s="182"/>
      <c r="OXO153" s="182"/>
      <c r="OXP153" s="182"/>
      <c r="OXQ153" s="182"/>
      <c r="OXR153" s="182"/>
      <c r="OXS153" s="182"/>
      <c r="OXT153" s="182"/>
      <c r="OXU153" s="182"/>
      <c r="OXV153" s="182"/>
      <c r="OXW153" s="182"/>
      <c r="OXX153" s="182"/>
      <c r="OXY153" s="182"/>
      <c r="OXZ153" s="182"/>
      <c r="OYA153" s="182"/>
      <c r="OYB153" s="182"/>
      <c r="OYC153" s="182"/>
      <c r="OYD153" s="182"/>
      <c r="OYE153" s="182"/>
      <c r="OYF153" s="182"/>
      <c r="OYG153" s="182"/>
      <c r="OYH153" s="182"/>
      <c r="OYI153" s="182"/>
      <c r="OYJ153" s="182"/>
      <c r="OYK153" s="182"/>
      <c r="OYL153" s="182"/>
      <c r="OYM153" s="182"/>
      <c r="OYN153" s="182"/>
      <c r="OYO153" s="182"/>
      <c r="OYP153" s="182"/>
      <c r="OYQ153" s="182"/>
      <c r="OYR153" s="182"/>
      <c r="OYS153" s="182"/>
      <c r="OYT153" s="182"/>
      <c r="OYU153" s="182"/>
      <c r="OYV153" s="182"/>
      <c r="OYW153" s="182"/>
      <c r="OYX153" s="182"/>
      <c r="OYY153" s="182"/>
      <c r="OYZ153" s="182"/>
      <c r="OZA153" s="182"/>
      <c r="OZB153" s="182"/>
      <c r="OZC153" s="182"/>
      <c r="OZD153" s="182"/>
      <c r="OZE153" s="182"/>
      <c r="OZF153" s="182"/>
      <c r="OZG153" s="182"/>
      <c r="OZH153" s="182"/>
      <c r="OZI153" s="182"/>
      <c r="OZJ153" s="182"/>
      <c r="OZK153" s="182"/>
      <c r="OZL153" s="182"/>
      <c r="OZM153" s="182"/>
      <c r="OZN153" s="182"/>
      <c r="OZO153" s="182"/>
      <c r="OZP153" s="182"/>
      <c r="OZQ153" s="182"/>
      <c r="OZR153" s="182"/>
      <c r="OZS153" s="182"/>
      <c r="OZT153" s="182"/>
      <c r="OZU153" s="182"/>
      <c r="OZV153" s="182"/>
      <c r="OZW153" s="182"/>
      <c r="OZX153" s="182"/>
      <c r="OZY153" s="182"/>
      <c r="OZZ153" s="182"/>
      <c r="PAA153" s="182"/>
      <c r="PAB153" s="182"/>
      <c r="PAC153" s="182"/>
      <c r="PAD153" s="182"/>
      <c r="PAE153" s="182"/>
      <c r="PAF153" s="182"/>
      <c r="PAG153" s="182"/>
      <c r="PAH153" s="182"/>
      <c r="PAI153" s="182"/>
      <c r="PAJ153" s="182"/>
      <c r="PAK153" s="182"/>
      <c r="PAL153" s="182"/>
      <c r="PAM153" s="182"/>
      <c r="PAN153" s="182"/>
      <c r="PAO153" s="182"/>
      <c r="PAP153" s="182"/>
      <c r="PAQ153" s="182"/>
      <c r="PAR153" s="182"/>
      <c r="PAS153" s="182"/>
      <c r="PAT153" s="182"/>
      <c r="PAU153" s="182"/>
      <c r="PAV153" s="182"/>
      <c r="PAW153" s="182"/>
      <c r="PAX153" s="182"/>
      <c r="PAY153" s="182"/>
      <c r="PAZ153" s="182"/>
      <c r="PBA153" s="182"/>
      <c r="PBB153" s="182"/>
      <c r="PBC153" s="182"/>
      <c r="PBD153" s="182"/>
      <c r="PBE153" s="182"/>
      <c r="PBF153" s="182"/>
      <c r="PBG153" s="182"/>
      <c r="PBH153" s="182"/>
      <c r="PBI153" s="182"/>
      <c r="PBJ153" s="182"/>
      <c r="PBK153" s="182"/>
      <c r="PBL153" s="182"/>
      <c r="PBM153" s="182"/>
      <c r="PBN153" s="182"/>
      <c r="PBO153" s="182"/>
      <c r="PBP153" s="182"/>
      <c r="PBQ153" s="182"/>
      <c r="PBR153" s="182"/>
      <c r="PBS153" s="182"/>
      <c r="PBT153" s="182"/>
      <c r="PBU153" s="182"/>
      <c r="PBV153" s="182"/>
      <c r="PBW153" s="182"/>
      <c r="PBX153" s="182"/>
      <c r="PBY153" s="182"/>
      <c r="PBZ153" s="182"/>
      <c r="PCA153" s="182"/>
      <c r="PCB153" s="182"/>
      <c r="PCC153" s="182"/>
      <c r="PCD153" s="182"/>
      <c r="PCE153" s="182"/>
      <c r="PCF153" s="182"/>
      <c r="PCG153" s="182"/>
      <c r="PCH153" s="182"/>
      <c r="PCI153" s="182"/>
      <c r="PCJ153" s="182"/>
      <c r="PCK153" s="182"/>
      <c r="PCL153" s="182"/>
      <c r="PCM153" s="182"/>
      <c r="PCN153" s="182"/>
      <c r="PCO153" s="182"/>
      <c r="PCP153" s="182"/>
      <c r="PCQ153" s="182"/>
      <c r="PCR153" s="182"/>
      <c r="PCS153" s="182"/>
      <c r="PCT153" s="182"/>
      <c r="PCU153" s="182"/>
      <c r="PCV153" s="182"/>
      <c r="PCW153" s="182"/>
      <c r="PCX153" s="182"/>
      <c r="PCY153" s="182"/>
      <c r="PCZ153" s="182"/>
      <c r="PDA153" s="182"/>
      <c r="PDB153" s="182"/>
      <c r="PDC153" s="182"/>
      <c r="PDD153" s="182"/>
      <c r="PDE153" s="182"/>
      <c r="PDF153" s="182"/>
      <c r="PDG153" s="182"/>
      <c r="PDH153" s="182"/>
      <c r="PDI153" s="182"/>
      <c r="PDJ153" s="182"/>
      <c r="PDK153" s="182"/>
      <c r="PDL153" s="182"/>
      <c r="PDM153" s="182"/>
      <c r="PDN153" s="182"/>
      <c r="PDO153" s="182"/>
      <c r="PDP153" s="182"/>
      <c r="PDQ153" s="182"/>
      <c r="PDR153" s="182"/>
      <c r="PDS153" s="182"/>
      <c r="PDT153" s="182"/>
      <c r="PDU153" s="182"/>
      <c r="PDV153" s="182"/>
      <c r="PDW153" s="182"/>
      <c r="PDX153" s="182"/>
      <c r="PDY153" s="182"/>
      <c r="PDZ153" s="182"/>
      <c r="PEA153" s="182"/>
      <c r="PEB153" s="182"/>
      <c r="PEC153" s="182"/>
      <c r="PED153" s="182"/>
      <c r="PEE153" s="182"/>
      <c r="PEF153" s="182"/>
      <c r="PEG153" s="182"/>
      <c r="PEH153" s="182"/>
      <c r="PEI153" s="182"/>
      <c r="PEJ153" s="182"/>
      <c r="PEK153" s="182"/>
      <c r="PEL153" s="182"/>
      <c r="PEM153" s="182"/>
      <c r="PEN153" s="182"/>
      <c r="PEO153" s="182"/>
      <c r="PEP153" s="182"/>
      <c r="PEQ153" s="182"/>
      <c r="PER153" s="182"/>
      <c r="PES153" s="182"/>
      <c r="PET153" s="182"/>
      <c r="PEU153" s="182"/>
      <c r="PEV153" s="182"/>
      <c r="PEW153" s="182"/>
      <c r="PEX153" s="182"/>
      <c r="PEY153" s="182"/>
      <c r="PEZ153" s="182"/>
      <c r="PFA153" s="182"/>
      <c r="PFB153" s="182"/>
      <c r="PFC153" s="182"/>
      <c r="PFD153" s="182"/>
      <c r="PFE153" s="182"/>
      <c r="PFF153" s="182"/>
      <c r="PFG153" s="182"/>
      <c r="PFH153" s="182"/>
      <c r="PFI153" s="182"/>
      <c r="PFJ153" s="182"/>
      <c r="PFK153" s="182"/>
      <c r="PFL153" s="182"/>
      <c r="PFM153" s="182"/>
      <c r="PFN153" s="182"/>
      <c r="PFO153" s="182"/>
      <c r="PFP153" s="182"/>
      <c r="PFQ153" s="182"/>
      <c r="PFR153" s="182"/>
      <c r="PFS153" s="182"/>
      <c r="PFT153" s="182"/>
      <c r="PFU153" s="182"/>
      <c r="PFV153" s="182"/>
      <c r="PFW153" s="182"/>
      <c r="PFX153" s="182"/>
      <c r="PFY153" s="182"/>
      <c r="PFZ153" s="182"/>
      <c r="PGA153" s="182"/>
      <c r="PGB153" s="182"/>
      <c r="PGC153" s="182"/>
      <c r="PGD153" s="182"/>
      <c r="PGE153" s="182"/>
      <c r="PGF153" s="182"/>
      <c r="PGG153" s="182"/>
      <c r="PGH153" s="182"/>
      <c r="PGI153" s="182"/>
      <c r="PGJ153" s="182"/>
      <c r="PGK153" s="182"/>
      <c r="PGL153" s="182"/>
      <c r="PGM153" s="182"/>
      <c r="PGN153" s="182"/>
      <c r="PGO153" s="182"/>
      <c r="PGP153" s="182"/>
      <c r="PGQ153" s="182"/>
      <c r="PGR153" s="182"/>
      <c r="PGS153" s="182"/>
      <c r="PGT153" s="182"/>
      <c r="PGU153" s="182"/>
      <c r="PGV153" s="182"/>
      <c r="PGW153" s="182"/>
      <c r="PGX153" s="182"/>
      <c r="PGY153" s="182"/>
      <c r="PGZ153" s="182"/>
      <c r="PHA153" s="182"/>
      <c r="PHB153" s="182"/>
      <c r="PHC153" s="182"/>
      <c r="PHD153" s="182"/>
      <c r="PHE153" s="182"/>
      <c r="PHF153" s="182"/>
      <c r="PHG153" s="182"/>
      <c r="PHH153" s="182"/>
      <c r="PHI153" s="182"/>
      <c r="PHJ153" s="182"/>
      <c r="PHK153" s="182"/>
      <c r="PHL153" s="182"/>
      <c r="PHM153" s="182"/>
      <c r="PHN153" s="182"/>
      <c r="PHO153" s="182"/>
      <c r="PHP153" s="182"/>
      <c r="PHQ153" s="182"/>
      <c r="PHR153" s="182"/>
      <c r="PHS153" s="182"/>
      <c r="PHT153" s="182"/>
      <c r="PHU153" s="182"/>
      <c r="PHV153" s="182"/>
      <c r="PHW153" s="182"/>
      <c r="PHX153" s="182"/>
      <c r="PHY153" s="182"/>
      <c r="PHZ153" s="182"/>
      <c r="PIA153" s="182"/>
      <c r="PIB153" s="182"/>
      <c r="PIC153" s="182"/>
      <c r="PID153" s="182"/>
      <c r="PIE153" s="182"/>
      <c r="PIF153" s="182"/>
      <c r="PIG153" s="182"/>
      <c r="PIH153" s="182"/>
      <c r="PII153" s="182"/>
      <c r="PIJ153" s="182"/>
      <c r="PIK153" s="182"/>
      <c r="PIL153" s="182"/>
      <c r="PIM153" s="182"/>
      <c r="PIN153" s="182"/>
      <c r="PIO153" s="182"/>
      <c r="PIP153" s="182"/>
      <c r="PIQ153" s="182"/>
      <c r="PIR153" s="182"/>
      <c r="PIS153" s="182"/>
      <c r="PIT153" s="182"/>
      <c r="PIU153" s="182"/>
      <c r="PIV153" s="182"/>
      <c r="PIW153" s="182"/>
      <c r="PIX153" s="182"/>
      <c r="PIY153" s="182"/>
      <c r="PIZ153" s="182"/>
      <c r="PJA153" s="182"/>
      <c r="PJB153" s="182"/>
      <c r="PJC153" s="182"/>
      <c r="PJD153" s="182"/>
      <c r="PJE153" s="182"/>
      <c r="PJF153" s="182"/>
      <c r="PJG153" s="182"/>
      <c r="PJH153" s="182"/>
      <c r="PJI153" s="182"/>
      <c r="PJJ153" s="182"/>
      <c r="PJK153" s="182"/>
      <c r="PJL153" s="182"/>
      <c r="PJM153" s="182"/>
      <c r="PJN153" s="182"/>
      <c r="PJO153" s="182"/>
      <c r="PJP153" s="182"/>
      <c r="PJQ153" s="182"/>
      <c r="PJR153" s="182"/>
      <c r="PJS153" s="182"/>
      <c r="PJT153" s="182"/>
      <c r="PJU153" s="182"/>
      <c r="PJV153" s="182"/>
      <c r="PJW153" s="182"/>
      <c r="PJX153" s="182"/>
      <c r="PJY153" s="182"/>
      <c r="PJZ153" s="182"/>
      <c r="PKA153" s="182"/>
      <c r="PKB153" s="182"/>
      <c r="PKC153" s="182"/>
      <c r="PKD153" s="182"/>
      <c r="PKE153" s="182"/>
      <c r="PKF153" s="182"/>
      <c r="PKG153" s="182"/>
      <c r="PKH153" s="182"/>
      <c r="PKI153" s="182"/>
      <c r="PKJ153" s="182"/>
      <c r="PKK153" s="182"/>
      <c r="PKL153" s="182"/>
      <c r="PKM153" s="182"/>
      <c r="PKN153" s="182"/>
      <c r="PKO153" s="182"/>
      <c r="PKP153" s="182"/>
      <c r="PKQ153" s="182"/>
      <c r="PKR153" s="182"/>
      <c r="PKS153" s="182"/>
      <c r="PKT153" s="182"/>
      <c r="PKU153" s="182"/>
      <c r="PKV153" s="182"/>
      <c r="PKW153" s="182"/>
      <c r="PKX153" s="182"/>
      <c r="PKY153" s="182"/>
      <c r="PKZ153" s="182"/>
      <c r="PLA153" s="182"/>
      <c r="PLB153" s="182"/>
      <c r="PLC153" s="182"/>
      <c r="PLD153" s="182"/>
      <c r="PLE153" s="182"/>
      <c r="PLF153" s="182"/>
      <c r="PLG153" s="182"/>
      <c r="PLH153" s="182"/>
      <c r="PLI153" s="182"/>
      <c r="PLJ153" s="182"/>
      <c r="PLK153" s="182"/>
      <c r="PLL153" s="182"/>
      <c r="PLM153" s="182"/>
      <c r="PLN153" s="182"/>
      <c r="PLO153" s="182"/>
      <c r="PLP153" s="182"/>
      <c r="PLQ153" s="182"/>
      <c r="PLR153" s="182"/>
      <c r="PLS153" s="182"/>
      <c r="PLT153" s="182"/>
      <c r="PLU153" s="182"/>
      <c r="PLV153" s="182"/>
      <c r="PLW153" s="182"/>
      <c r="PLX153" s="182"/>
      <c r="PLY153" s="182"/>
      <c r="PLZ153" s="182"/>
      <c r="PMA153" s="182"/>
      <c r="PMB153" s="182"/>
      <c r="PMC153" s="182"/>
      <c r="PMD153" s="182"/>
      <c r="PME153" s="182"/>
      <c r="PMF153" s="182"/>
      <c r="PMG153" s="182"/>
      <c r="PMH153" s="182"/>
      <c r="PMI153" s="182"/>
      <c r="PMJ153" s="182"/>
      <c r="PMK153" s="182"/>
      <c r="PML153" s="182"/>
      <c r="PMM153" s="182"/>
      <c r="PMN153" s="182"/>
      <c r="PMO153" s="182"/>
      <c r="PMP153" s="182"/>
      <c r="PMQ153" s="182"/>
      <c r="PMR153" s="182"/>
      <c r="PMS153" s="182"/>
      <c r="PMT153" s="182"/>
      <c r="PMU153" s="182"/>
      <c r="PMV153" s="182"/>
      <c r="PMW153" s="182"/>
      <c r="PMX153" s="182"/>
      <c r="PMY153" s="182"/>
      <c r="PMZ153" s="182"/>
      <c r="PNA153" s="182"/>
      <c r="PNB153" s="182"/>
      <c r="PNC153" s="182"/>
      <c r="PND153" s="182"/>
      <c r="PNE153" s="182"/>
      <c r="PNF153" s="182"/>
      <c r="PNG153" s="182"/>
      <c r="PNH153" s="182"/>
      <c r="PNI153" s="182"/>
      <c r="PNJ153" s="182"/>
      <c r="PNK153" s="182"/>
      <c r="PNL153" s="182"/>
      <c r="PNM153" s="182"/>
      <c r="PNN153" s="182"/>
      <c r="PNO153" s="182"/>
      <c r="PNP153" s="182"/>
      <c r="PNQ153" s="182"/>
      <c r="PNR153" s="182"/>
      <c r="PNS153" s="182"/>
      <c r="PNT153" s="182"/>
      <c r="PNU153" s="182"/>
      <c r="PNV153" s="182"/>
      <c r="PNW153" s="182"/>
      <c r="PNX153" s="182"/>
      <c r="PNY153" s="182"/>
      <c r="PNZ153" s="182"/>
      <c r="POA153" s="182"/>
      <c r="POB153" s="182"/>
      <c r="POC153" s="182"/>
      <c r="POD153" s="182"/>
      <c r="POE153" s="182"/>
      <c r="POF153" s="182"/>
      <c r="POG153" s="182"/>
      <c r="POH153" s="182"/>
      <c r="POI153" s="182"/>
      <c r="POJ153" s="182"/>
      <c r="POK153" s="182"/>
      <c r="POL153" s="182"/>
      <c r="POM153" s="182"/>
      <c r="PON153" s="182"/>
      <c r="POO153" s="182"/>
      <c r="POP153" s="182"/>
      <c r="POQ153" s="182"/>
      <c r="POR153" s="182"/>
      <c r="POS153" s="182"/>
      <c r="POT153" s="182"/>
      <c r="POU153" s="182"/>
      <c r="POV153" s="182"/>
      <c r="POW153" s="182"/>
      <c r="POX153" s="182"/>
      <c r="POY153" s="182"/>
      <c r="POZ153" s="182"/>
      <c r="PPA153" s="182"/>
      <c r="PPB153" s="182"/>
      <c r="PPC153" s="182"/>
      <c r="PPD153" s="182"/>
      <c r="PPE153" s="182"/>
      <c r="PPF153" s="182"/>
      <c r="PPG153" s="182"/>
      <c r="PPH153" s="182"/>
      <c r="PPI153" s="182"/>
      <c r="PPJ153" s="182"/>
      <c r="PPK153" s="182"/>
      <c r="PPL153" s="182"/>
      <c r="PPM153" s="182"/>
      <c r="PPN153" s="182"/>
      <c r="PPO153" s="182"/>
      <c r="PPP153" s="182"/>
      <c r="PPQ153" s="182"/>
      <c r="PPR153" s="182"/>
      <c r="PPS153" s="182"/>
      <c r="PPT153" s="182"/>
      <c r="PPU153" s="182"/>
      <c r="PPV153" s="182"/>
      <c r="PPW153" s="182"/>
      <c r="PPX153" s="182"/>
      <c r="PPY153" s="182"/>
      <c r="PPZ153" s="182"/>
      <c r="PQA153" s="182"/>
      <c r="PQB153" s="182"/>
      <c r="PQC153" s="182"/>
      <c r="PQD153" s="182"/>
      <c r="PQE153" s="182"/>
      <c r="PQF153" s="182"/>
      <c r="PQG153" s="182"/>
      <c r="PQH153" s="182"/>
      <c r="PQI153" s="182"/>
      <c r="PQJ153" s="182"/>
      <c r="PQK153" s="182"/>
      <c r="PQL153" s="182"/>
      <c r="PQM153" s="182"/>
      <c r="PQN153" s="182"/>
      <c r="PQO153" s="182"/>
      <c r="PQP153" s="182"/>
      <c r="PQQ153" s="182"/>
      <c r="PQR153" s="182"/>
      <c r="PQS153" s="182"/>
      <c r="PQT153" s="182"/>
      <c r="PQU153" s="182"/>
      <c r="PQV153" s="182"/>
      <c r="PQW153" s="182"/>
      <c r="PQX153" s="182"/>
      <c r="PQY153" s="182"/>
      <c r="PQZ153" s="182"/>
      <c r="PRA153" s="182"/>
      <c r="PRB153" s="182"/>
      <c r="PRC153" s="182"/>
      <c r="PRD153" s="182"/>
      <c r="PRE153" s="182"/>
      <c r="PRF153" s="182"/>
      <c r="PRG153" s="182"/>
      <c r="PRH153" s="182"/>
      <c r="PRI153" s="182"/>
      <c r="PRJ153" s="182"/>
      <c r="PRK153" s="182"/>
      <c r="PRL153" s="182"/>
      <c r="PRM153" s="182"/>
      <c r="PRN153" s="182"/>
      <c r="PRO153" s="182"/>
      <c r="PRP153" s="182"/>
      <c r="PRQ153" s="182"/>
      <c r="PRR153" s="182"/>
      <c r="PRS153" s="182"/>
      <c r="PRT153" s="182"/>
      <c r="PRU153" s="182"/>
      <c r="PRV153" s="182"/>
      <c r="PRW153" s="182"/>
      <c r="PRX153" s="182"/>
      <c r="PRY153" s="182"/>
      <c r="PRZ153" s="182"/>
      <c r="PSA153" s="182"/>
      <c r="PSB153" s="182"/>
      <c r="PSC153" s="182"/>
      <c r="PSD153" s="182"/>
      <c r="PSE153" s="182"/>
      <c r="PSF153" s="182"/>
      <c r="PSG153" s="182"/>
      <c r="PSH153" s="182"/>
      <c r="PSI153" s="182"/>
      <c r="PSJ153" s="182"/>
      <c r="PSK153" s="182"/>
      <c r="PSL153" s="182"/>
      <c r="PSM153" s="182"/>
      <c r="PSN153" s="182"/>
      <c r="PSO153" s="182"/>
      <c r="PSP153" s="182"/>
      <c r="PSQ153" s="182"/>
      <c r="PSR153" s="182"/>
      <c r="PSS153" s="182"/>
      <c r="PST153" s="182"/>
      <c r="PSU153" s="182"/>
      <c r="PSV153" s="182"/>
      <c r="PSW153" s="182"/>
      <c r="PSX153" s="182"/>
      <c r="PSY153" s="182"/>
      <c r="PSZ153" s="182"/>
      <c r="PTA153" s="182"/>
      <c r="PTB153" s="182"/>
      <c r="PTC153" s="182"/>
      <c r="PTD153" s="182"/>
      <c r="PTE153" s="182"/>
      <c r="PTF153" s="182"/>
      <c r="PTG153" s="182"/>
      <c r="PTH153" s="182"/>
      <c r="PTI153" s="182"/>
      <c r="PTJ153" s="182"/>
      <c r="PTK153" s="182"/>
      <c r="PTL153" s="182"/>
      <c r="PTM153" s="182"/>
      <c r="PTN153" s="182"/>
      <c r="PTO153" s="182"/>
      <c r="PTP153" s="182"/>
      <c r="PTQ153" s="182"/>
      <c r="PTR153" s="182"/>
      <c r="PTS153" s="182"/>
      <c r="PTT153" s="182"/>
      <c r="PTU153" s="182"/>
      <c r="PTV153" s="182"/>
      <c r="PTW153" s="182"/>
      <c r="PTX153" s="182"/>
      <c r="PTY153" s="182"/>
      <c r="PTZ153" s="182"/>
      <c r="PUA153" s="182"/>
      <c r="PUB153" s="182"/>
      <c r="PUC153" s="182"/>
      <c r="PUD153" s="182"/>
      <c r="PUE153" s="182"/>
      <c r="PUF153" s="182"/>
      <c r="PUG153" s="182"/>
      <c r="PUH153" s="182"/>
      <c r="PUI153" s="182"/>
      <c r="PUJ153" s="182"/>
      <c r="PUK153" s="182"/>
      <c r="PUL153" s="182"/>
      <c r="PUM153" s="182"/>
      <c r="PUN153" s="182"/>
      <c r="PUO153" s="182"/>
      <c r="PUP153" s="182"/>
      <c r="PUQ153" s="182"/>
      <c r="PUR153" s="182"/>
      <c r="PUS153" s="182"/>
      <c r="PUT153" s="182"/>
      <c r="PUU153" s="182"/>
      <c r="PUV153" s="182"/>
      <c r="PUW153" s="182"/>
      <c r="PUX153" s="182"/>
      <c r="PUY153" s="182"/>
      <c r="PUZ153" s="182"/>
      <c r="PVA153" s="182"/>
      <c r="PVB153" s="182"/>
      <c r="PVC153" s="182"/>
      <c r="PVD153" s="182"/>
      <c r="PVE153" s="182"/>
      <c r="PVF153" s="182"/>
      <c r="PVG153" s="182"/>
      <c r="PVH153" s="182"/>
      <c r="PVI153" s="182"/>
      <c r="PVJ153" s="182"/>
      <c r="PVK153" s="182"/>
      <c r="PVL153" s="182"/>
      <c r="PVM153" s="182"/>
      <c r="PVN153" s="182"/>
      <c r="PVO153" s="182"/>
      <c r="PVP153" s="182"/>
      <c r="PVQ153" s="182"/>
      <c r="PVR153" s="182"/>
      <c r="PVS153" s="182"/>
      <c r="PVT153" s="182"/>
      <c r="PVU153" s="182"/>
      <c r="PVV153" s="182"/>
      <c r="PVW153" s="182"/>
      <c r="PVX153" s="182"/>
      <c r="PVY153" s="182"/>
      <c r="PVZ153" s="182"/>
      <c r="PWA153" s="182"/>
      <c r="PWB153" s="182"/>
      <c r="PWC153" s="182"/>
      <c r="PWD153" s="182"/>
      <c r="PWE153" s="182"/>
      <c r="PWF153" s="182"/>
      <c r="PWG153" s="182"/>
      <c r="PWH153" s="182"/>
      <c r="PWI153" s="182"/>
      <c r="PWJ153" s="182"/>
      <c r="PWK153" s="182"/>
      <c r="PWL153" s="182"/>
      <c r="PWM153" s="182"/>
      <c r="PWN153" s="182"/>
      <c r="PWO153" s="182"/>
      <c r="PWP153" s="182"/>
      <c r="PWQ153" s="182"/>
      <c r="PWR153" s="182"/>
      <c r="PWS153" s="182"/>
      <c r="PWT153" s="182"/>
      <c r="PWU153" s="182"/>
      <c r="PWV153" s="182"/>
      <c r="PWW153" s="182"/>
      <c r="PWX153" s="182"/>
      <c r="PWY153" s="182"/>
      <c r="PWZ153" s="182"/>
      <c r="PXA153" s="182"/>
      <c r="PXB153" s="182"/>
      <c r="PXC153" s="182"/>
      <c r="PXD153" s="182"/>
      <c r="PXE153" s="182"/>
      <c r="PXF153" s="182"/>
      <c r="PXG153" s="182"/>
      <c r="PXH153" s="182"/>
      <c r="PXI153" s="182"/>
      <c r="PXJ153" s="182"/>
      <c r="PXK153" s="182"/>
      <c r="PXL153" s="182"/>
      <c r="PXM153" s="182"/>
      <c r="PXN153" s="182"/>
      <c r="PXO153" s="182"/>
      <c r="PXP153" s="182"/>
      <c r="PXQ153" s="182"/>
      <c r="PXR153" s="182"/>
      <c r="PXS153" s="182"/>
      <c r="PXT153" s="182"/>
      <c r="PXU153" s="182"/>
      <c r="PXV153" s="182"/>
      <c r="PXW153" s="182"/>
      <c r="PXX153" s="182"/>
      <c r="PXY153" s="182"/>
      <c r="PXZ153" s="182"/>
      <c r="PYA153" s="182"/>
      <c r="PYB153" s="182"/>
      <c r="PYC153" s="182"/>
      <c r="PYD153" s="182"/>
      <c r="PYE153" s="182"/>
      <c r="PYF153" s="182"/>
      <c r="PYG153" s="182"/>
      <c r="PYH153" s="182"/>
      <c r="PYI153" s="182"/>
      <c r="PYJ153" s="182"/>
      <c r="PYK153" s="182"/>
      <c r="PYL153" s="182"/>
      <c r="PYM153" s="182"/>
      <c r="PYN153" s="182"/>
      <c r="PYO153" s="182"/>
      <c r="PYP153" s="182"/>
      <c r="PYQ153" s="182"/>
      <c r="PYR153" s="182"/>
      <c r="PYS153" s="182"/>
      <c r="PYT153" s="182"/>
      <c r="PYU153" s="182"/>
      <c r="PYV153" s="182"/>
      <c r="PYW153" s="182"/>
      <c r="PYX153" s="182"/>
      <c r="PYY153" s="182"/>
      <c r="PYZ153" s="182"/>
      <c r="PZA153" s="182"/>
      <c r="PZB153" s="182"/>
      <c r="PZC153" s="182"/>
      <c r="PZD153" s="182"/>
      <c r="PZE153" s="182"/>
      <c r="PZF153" s="182"/>
      <c r="PZG153" s="182"/>
      <c r="PZH153" s="182"/>
      <c r="PZI153" s="182"/>
      <c r="PZJ153" s="182"/>
      <c r="PZK153" s="182"/>
      <c r="PZL153" s="182"/>
      <c r="PZM153" s="182"/>
      <c r="PZN153" s="182"/>
      <c r="PZO153" s="182"/>
      <c r="PZP153" s="182"/>
      <c r="PZQ153" s="182"/>
      <c r="PZR153" s="182"/>
      <c r="PZS153" s="182"/>
      <c r="PZT153" s="182"/>
      <c r="PZU153" s="182"/>
      <c r="PZV153" s="182"/>
      <c r="PZW153" s="182"/>
      <c r="PZX153" s="182"/>
      <c r="PZY153" s="182"/>
      <c r="PZZ153" s="182"/>
      <c r="QAA153" s="182"/>
      <c r="QAB153" s="182"/>
      <c r="QAC153" s="182"/>
      <c r="QAD153" s="182"/>
      <c r="QAE153" s="182"/>
      <c r="QAF153" s="182"/>
      <c r="QAG153" s="182"/>
      <c r="QAH153" s="182"/>
      <c r="QAI153" s="182"/>
      <c r="QAJ153" s="182"/>
      <c r="QAK153" s="182"/>
      <c r="QAL153" s="182"/>
      <c r="QAM153" s="182"/>
      <c r="QAN153" s="182"/>
      <c r="QAO153" s="182"/>
      <c r="QAP153" s="182"/>
      <c r="QAQ153" s="182"/>
      <c r="QAR153" s="182"/>
      <c r="QAS153" s="182"/>
      <c r="QAT153" s="182"/>
      <c r="QAU153" s="182"/>
      <c r="QAV153" s="182"/>
      <c r="QAW153" s="182"/>
      <c r="QAX153" s="182"/>
      <c r="QAY153" s="182"/>
      <c r="QAZ153" s="182"/>
      <c r="QBA153" s="182"/>
      <c r="QBB153" s="182"/>
      <c r="QBC153" s="182"/>
      <c r="QBD153" s="182"/>
      <c r="QBE153" s="182"/>
      <c r="QBF153" s="182"/>
      <c r="QBG153" s="182"/>
      <c r="QBH153" s="182"/>
      <c r="QBI153" s="182"/>
      <c r="QBJ153" s="182"/>
      <c r="QBK153" s="182"/>
      <c r="QBL153" s="182"/>
      <c r="QBM153" s="182"/>
      <c r="QBN153" s="182"/>
      <c r="QBO153" s="182"/>
      <c r="QBP153" s="182"/>
      <c r="QBQ153" s="182"/>
      <c r="QBR153" s="182"/>
      <c r="QBS153" s="182"/>
      <c r="QBT153" s="182"/>
      <c r="QBU153" s="182"/>
      <c r="QBV153" s="182"/>
      <c r="QBW153" s="182"/>
      <c r="QBX153" s="182"/>
      <c r="QBY153" s="182"/>
      <c r="QBZ153" s="182"/>
      <c r="QCA153" s="182"/>
      <c r="QCB153" s="182"/>
      <c r="QCC153" s="182"/>
      <c r="QCD153" s="182"/>
      <c r="QCE153" s="182"/>
      <c r="QCF153" s="182"/>
      <c r="QCG153" s="182"/>
      <c r="QCH153" s="182"/>
      <c r="QCI153" s="182"/>
      <c r="QCJ153" s="182"/>
      <c r="QCK153" s="182"/>
      <c r="QCL153" s="182"/>
      <c r="QCM153" s="182"/>
      <c r="QCN153" s="182"/>
      <c r="QCO153" s="182"/>
      <c r="QCP153" s="182"/>
      <c r="QCQ153" s="182"/>
      <c r="QCR153" s="182"/>
      <c r="QCS153" s="182"/>
      <c r="QCT153" s="182"/>
      <c r="QCU153" s="182"/>
      <c r="QCV153" s="182"/>
      <c r="QCW153" s="182"/>
      <c r="QCX153" s="182"/>
      <c r="QCY153" s="182"/>
      <c r="QCZ153" s="182"/>
      <c r="QDA153" s="182"/>
      <c r="QDB153" s="182"/>
      <c r="QDC153" s="182"/>
      <c r="QDD153" s="182"/>
      <c r="QDE153" s="182"/>
      <c r="QDF153" s="182"/>
      <c r="QDG153" s="182"/>
      <c r="QDH153" s="182"/>
      <c r="QDI153" s="182"/>
      <c r="QDJ153" s="182"/>
      <c r="QDK153" s="182"/>
      <c r="QDL153" s="182"/>
      <c r="QDM153" s="182"/>
      <c r="QDN153" s="182"/>
      <c r="QDO153" s="182"/>
      <c r="QDP153" s="182"/>
      <c r="QDQ153" s="182"/>
      <c r="QDR153" s="182"/>
      <c r="QDS153" s="182"/>
      <c r="QDT153" s="182"/>
      <c r="QDU153" s="182"/>
      <c r="QDV153" s="182"/>
      <c r="QDW153" s="182"/>
      <c r="QDX153" s="182"/>
      <c r="QDY153" s="182"/>
      <c r="QDZ153" s="182"/>
      <c r="QEA153" s="182"/>
      <c r="QEB153" s="182"/>
      <c r="QEC153" s="182"/>
      <c r="QED153" s="182"/>
      <c r="QEE153" s="182"/>
      <c r="QEF153" s="182"/>
      <c r="QEG153" s="182"/>
      <c r="QEH153" s="182"/>
      <c r="QEI153" s="182"/>
      <c r="QEJ153" s="182"/>
      <c r="QEK153" s="182"/>
      <c r="QEL153" s="182"/>
      <c r="QEM153" s="182"/>
      <c r="QEN153" s="182"/>
      <c r="QEO153" s="182"/>
      <c r="QEP153" s="182"/>
      <c r="QEQ153" s="182"/>
      <c r="QER153" s="182"/>
      <c r="QES153" s="182"/>
      <c r="QET153" s="182"/>
      <c r="QEU153" s="182"/>
      <c r="QEV153" s="182"/>
      <c r="QEW153" s="182"/>
      <c r="QEX153" s="182"/>
      <c r="QEY153" s="182"/>
      <c r="QEZ153" s="182"/>
      <c r="QFA153" s="182"/>
      <c r="QFB153" s="182"/>
      <c r="QFC153" s="182"/>
      <c r="QFD153" s="182"/>
      <c r="QFE153" s="182"/>
      <c r="QFF153" s="182"/>
      <c r="QFG153" s="182"/>
      <c r="QFH153" s="182"/>
      <c r="QFI153" s="182"/>
      <c r="QFJ153" s="182"/>
      <c r="QFK153" s="182"/>
      <c r="QFL153" s="182"/>
      <c r="QFM153" s="182"/>
      <c r="QFN153" s="182"/>
      <c r="QFO153" s="182"/>
      <c r="QFP153" s="182"/>
      <c r="QFQ153" s="182"/>
      <c r="QFR153" s="182"/>
      <c r="QFS153" s="182"/>
      <c r="QFT153" s="182"/>
      <c r="QFU153" s="182"/>
      <c r="QFV153" s="182"/>
      <c r="QFW153" s="182"/>
      <c r="QFX153" s="182"/>
      <c r="QFY153" s="182"/>
      <c r="QFZ153" s="182"/>
      <c r="QGA153" s="182"/>
      <c r="QGB153" s="182"/>
      <c r="QGC153" s="182"/>
      <c r="QGD153" s="182"/>
      <c r="QGE153" s="182"/>
      <c r="QGF153" s="182"/>
      <c r="QGG153" s="182"/>
      <c r="QGH153" s="182"/>
      <c r="QGI153" s="182"/>
      <c r="QGJ153" s="182"/>
      <c r="QGK153" s="182"/>
      <c r="QGL153" s="182"/>
      <c r="QGM153" s="182"/>
      <c r="QGN153" s="182"/>
      <c r="QGO153" s="182"/>
      <c r="QGP153" s="182"/>
      <c r="QGQ153" s="182"/>
      <c r="QGR153" s="182"/>
      <c r="QGS153" s="182"/>
      <c r="QGT153" s="182"/>
      <c r="QGU153" s="182"/>
      <c r="QGV153" s="182"/>
      <c r="QGW153" s="182"/>
      <c r="QGX153" s="182"/>
      <c r="QGY153" s="182"/>
      <c r="QGZ153" s="182"/>
      <c r="QHA153" s="182"/>
      <c r="QHB153" s="182"/>
      <c r="QHC153" s="182"/>
      <c r="QHD153" s="182"/>
      <c r="QHE153" s="182"/>
      <c r="QHF153" s="182"/>
      <c r="QHG153" s="182"/>
      <c r="QHH153" s="182"/>
      <c r="QHI153" s="182"/>
      <c r="QHJ153" s="182"/>
      <c r="QHK153" s="182"/>
      <c r="QHL153" s="182"/>
      <c r="QHM153" s="182"/>
      <c r="QHN153" s="182"/>
      <c r="QHO153" s="182"/>
      <c r="QHP153" s="182"/>
      <c r="QHQ153" s="182"/>
      <c r="QHR153" s="182"/>
      <c r="QHS153" s="182"/>
      <c r="QHT153" s="182"/>
      <c r="QHU153" s="182"/>
      <c r="QHV153" s="182"/>
      <c r="QHW153" s="182"/>
      <c r="QHX153" s="182"/>
      <c r="QHY153" s="182"/>
      <c r="QHZ153" s="182"/>
      <c r="QIA153" s="182"/>
      <c r="QIB153" s="182"/>
      <c r="QIC153" s="182"/>
      <c r="QID153" s="182"/>
      <c r="QIE153" s="182"/>
      <c r="QIF153" s="182"/>
      <c r="QIG153" s="182"/>
      <c r="QIH153" s="182"/>
      <c r="QII153" s="182"/>
      <c r="QIJ153" s="182"/>
      <c r="QIK153" s="182"/>
      <c r="QIL153" s="182"/>
      <c r="QIM153" s="182"/>
      <c r="QIN153" s="182"/>
      <c r="QIO153" s="182"/>
      <c r="QIP153" s="182"/>
      <c r="QIQ153" s="182"/>
      <c r="QIR153" s="182"/>
      <c r="QIS153" s="182"/>
      <c r="QIT153" s="182"/>
      <c r="QIU153" s="182"/>
      <c r="QIV153" s="182"/>
      <c r="QIW153" s="182"/>
      <c r="QIX153" s="182"/>
      <c r="QIY153" s="182"/>
      <c r="QIZ153" s="182"/>
      <c r="QJA153" s="182"/>
      <c r="QJB153" s="182"/>
      <c r="QJC153" s="182"/>
      <c r="QJD153" s="182"/>
      <c r="QJE153" s="182"/>
      <c r="QJF153" s="182"/>
      <c r="QJG153" s="182"/>
      <c r="QJH153" s="182"/>
      <c r="QJI153" s="182"/>
      <c r="QJJ153" s="182"/>
      <c r="QJK153" s="182"/>
      <c r="QJL153" s="182"/>
      <c r="QJM153" s="182"/>
      <c r="QJN153" s="182"/>
      <c r="QJO153" s="182"/>
      <c r="QJP153" s="182"/>
      <c r="QJQ153" s="182"/>
      <c r="QJR153" s="182"/>
      <c r="QJS153" s="182"/>
      <c r="QJT153" s="182"/>
      <c r="QJU153" s="182"/>
      <c r="QJV153" s="182"/>
      <c r="QJW153" s="182"/>
      <c r="QJX153" s="182"/>
      <c r="QJY153" s="182"/>
      <c r="QJZ153" s="182"/>
      <c r="QKA153" s="182"/>
      <c r="QKB153" s="182"/>
      <c r="QKC153" s="182"/>
      <c r="QKD153" s="182"/>
      <c r="QKE153" s="182"/>
      <c r="QKF153" s="182"/>
      <c r="QKG153" s="182"/>
      <c r="QKH153" s="182"/>
      <c r="QKI153" s="182"/>
      <c r="QKJ153" s="182"/>
      <c r="QKK153" s="182"/>
      <c r="QKL153" s="182"/>
      <c r="QKM153" s="182"/>
      <c r="QKN153" s="182"/>
      <c r="QKO153" s="182"/>
      <c r="QKP153" s="182"/>
      <c r="QKQ153" s="182"/>
      <c r="QKR153" s="182"/>
      <c r="QKS153" s="182"/>
      <c r="QKT153" s="182"/>
      <c r="QKU153" s="182"/>
      <c r="QKV153" s="182"/>
      <c r="QKW153" s="182"/>
      <c r="QKX153" s="182"/>
      <c r="QKY153" s="182"/>
      <c r="QKZ153" s="182"/>
      <c r="QLA153" s="182"/>
      <c r="QLB153" s="182"/>
      <c r="QLC153" s="182"/>
      <c r="QLD153" s="182"/>
      <c r="QLE153" s="182"/>
      <c r="QLF153" s="182"/>
      <c r="QLG153" s="182"/>
      <c r="QLH153" s="182"/>
      <c r="QLI153" s="182"/>
      <c r="QLJ153" s="182"/>
      <c r="QLK153" s="182"/>
      <c r="QLL153" s="182"/>
      <c r="QLM153" s="182"/>
      <c r="QLN153" s="182"/>
      <c r="QLO153" s="182"/>
      <c r="QLP153" s="182"/>
      <c r="QLQ153" s="182"/>
      <c r="QLR153" s="182"/>
      <c r="QLS153" s="182"/>
      <c r="QLT153" s="182"/>
      <c r="QLU153" s="182"/>
      <c r="QLV153" s="182"/>
      <c r="QLW153" s="182"/>
      <c r="QLX153" s="182"/>
      <c r="QLY153" s="182"/>
      <c r="QLZ153" s="182"/>
      <c r="QMA153" s="182"/>
      <c r="QMB153" s="182"/>
      <c r="QMC153" s="182"/>
      <c r="QMD153" s="182"/>
      <c r="QME153" s="182"/>
      <c r="QMF153" s="182"/>
      <c r="QMG153" s="182"/>
      <c r="QMH153" s="182"/>
      <c r="QMI153" s="182"/>
      <c r="QMJ153" s="182"/>
      <c r="QMK153" s="182"/>
      <c r="QML153" s="182"/>
      <c r="QMM153" s="182"/>
      <c r="QMN153" s="182"/>
      <c r="QMO153" s="182"/>
      <c r="QMP153" s="182"/>
      <c r="QMQ153" s="182"/>
      <c r="QMR153" s="182"/>
      <c r="QMS153" s="182"/>
      <c r="QMT153" s="182"/>
      <c r="QMU153" s="182"/>
      <c r="QMV153" s="182"/>
      <c r="QMW153" s="182"/>
      <c r="QMX153" s="182"/>
      <c r="QMY153" s="182"/>
      <c r="QMZ153" s="182"/>
      <c r="QNA153" s="182"/>
      <c r="QNB153" s="182"/>
      <c r="QNC153" s="182"/>
      <c r="QND153" s="182"/>
      <c r="QNE153" s="182"/>
      <c r="QNF153" s="182"/>
      <c r="QNG153" s="182"/>
      <c r="QNH153" s="182"/>
      <c r="QNI153" s="182"/>
      <c r="QNJ153" s="182"/>
      <c r="QNK153" s="182"/>
      <c r="QNL153" s="182"/>
      <c r="QNM153" s="182"/>
      <c r="QNN153" s="182"/>
      <c r="QNO153" s="182"/>
      <c r="QNP153" s="182"/>
      <c r="QNQ153" s="182"/>
      <c r="QNR153" s="182"/>
      <c r="QNS153" s="182"/>
      <c r="QNT153" s="182"/>
      <c r="QNU153" s="182"/>
      <c r="QNV153" s="182"/>
      <c r="QNW153" s="182"/>
      <c r="QNX153" s="182"/>
      <c r="QNY153" s="182"/>
      <c r="QNZ153" s="182"/>
      <c r="QOA153" s="182"/>
      <c r="QOB153" s="182"/>
      <c r="QOC153" s="182"/>
      <c r="QOD153" s="182"/>
      <c r="QOE153" s="182"/>
      <c r="QOF153" s="182"/>
      <c r="QOG153" s="182"/>
      <c r="QOH153" s="182"/>
      <c r="QOI153" s="182"/>
      <c r="QOJ153" s="182"/>
      <c r="QOK153" s="182"/>
      <c r="QOL153" s="182"/>
      <c r="QOM153" s="182"/>
      <c r="QON153" s="182"/>
      <c r="QOO153" s="182"/>
      <c r="QOP153" s="182"/>
      <c r="QOQ153" s="182"/>
      <c r="QOR153" s="182"/>
      <c r="QOS153" s="182"/>
      <c r="QOT153" s="182"/>
      <c r="QOU153" s="182"/>
      <c r="QOV153" s="182"/>
      <c r="QOW153" s="182"/>
      <c r="QOX153" s="182"/>
      <c r="QOY153" s="182"/>
      <c r="QOZ153" s="182"/>
      <c r="QPA153" s="182"/>
      <c r="QPB153" s="182"/>
      <c r="QPC153" s="182"/>
      <c r="QPD153" s="182"/>
      <c r="QPE153" s="182"/>
      <c r="QPF153" s="182"/>
      <c r="QPG153" s="182"/>
      <c r="QPH153" s="182"/>
      <c r="QPI153" s="182"/>
      <c r="QPJ153" s="182"/>
      <c r="QPK153" s="182"/>
      <c r="QPL153" s="182"/>
      <c r="QPM153" s="182"/>
      <c r="QPN153" s="182"/>
      <c r="QPO153" s="182"/>
      <c r="QPP153" s="182"/>
      <c r="QPQ153" s="182"/>
      <c r="QPR153" s="182"/>
      <c r="QPS153" s="182"/>
      <c r="QPT153" s="182"/>
      <c r="QPU153" s="182"/>
      <c r="QPV153" s="182"/>
      <c r="QPW153" s="182"/>
      <c r="QPX153" s="182"/>
      <c r="QPY153" s="182"/>
      <c r="QPZ153" s="182"/>
      <c r="QQA153" s="182"/>
      <c r="QQB153" s="182"/>
      <c r="QQC153" s="182"/>
      <c r="QQD153" s="182"/>
      <c r="QQE153" s="182"/>
      <c r="QQF153" s="182"/>
      <c r="QQG153" s="182"/>
      <c r="QQH153" s="182"/>
      <c r="QQI153" s="182"/>
      <c r="QQJ153" s="182"/>
      <c r="QQK153" s="182"/>
      <c r="QQL153" s="182"/>
      <c r="QQM153" s="182"/>
      <c r="QQN153" s="182"/>
      <c r="QQO153" s="182"/>
      <c r="QQP153" s="182"/>
      <c r="QQQ153" s="182"/>
      <c r="QQR153" s="182"/>
      <c r="QQS153" s="182"/>
      <c r="QQT153" s="182"/>
      <c r="QQU153" s="182"/>
      <c r="QQV153" s="182"/>
      <c r="QQW153" s="182"/>
      <c r="QQX153" s="182"/>
      <c r="QQY153" s="182"/>
      <c r="QQZ153" s="182"/>
      <c r="QRA153" s="182"/>
      <c r="QRB153" s="182"/>
      <c r="QRC153" s="182"/>
      <c r="QRD153" s="182"/>
      <c r="QRE153" s="182"/>
      <c r="QRF153" s="182"/>
      <c r="QRG153" s="182"/>
      <c r="QRH153" s="182"/>
      <c r="QRI153" s="182"/>
      <c r="QRJ153" s="182"/>
      <c r="QRK153" s="182"/>
      <c r="QRL153" s="182"/>
      <c r="QRM153" s="182"/>
      <c r="QRN153" s="182"/>
      <c r="QRO153" s="182"/>
      <c r="QRP153" s="182"/>
      <c r="QRQ153" s="182"/>
      <c r="QRR153" s="182"/>
      <c r="QRS153" s="182"/>
      <c r="QRT153" s="182"/>
      <c r="QRU153" s="182"/>
      <c r="QRV153" s="182"/>
      <c r="QRW153" s="182"/>
      <c r="QRX153" s="182"/>
      <c r="QRY153" s="182"/>
      <c r="QRZ153" s="182"/>
      <c r="QSA153" s="182"/>
      <c r="QSB153" s="182"/>
      <c r="QSC153" s="182"/>
      <c r="QSD153" s="182"/>
      <c r="QSE153" s="182"/>
      <c r="QSF153" s="182"/>
      <c r="QSG153" s="182"/>
      <c r="QSH153" s="182"/>
      <c r="QSI153" s="182"/>
      <c r="QSJ153" s="182"/>
      <c r="QSK153" s="182"/>
      <c r="QSL153" s="182"/>
      <c r="QSM153" s="182"/>
      <c r="QSN153" s="182"/>
      <c r="QSO153" s="182"/>
      <c r="QSP153" s="182"/>
      <c r="QSQ153" s="182"/>
      <c r="QSR153" s="182"/>
      <c r="QSS153" s="182"/>
      <c r="QST153" s="182"/>
      <c r="QSU153" s="182"/>
      <c r="QSV153" s="182"/>
      <c r="QSW153" s="182"/>
      <c r="QSX153" s="182"/>
      <c r="QSY153" s="182"/>
      <c r="QSZ153" s="182"/>
      <c r="QTA153" s="182"/>
      <c r="QTB153" s="182"/>
      <c r="QTC153" s="182"/>
      <c r="QTD153" s="182"/>
      <c r="QTE153" s="182"/>
      <c r="QTF153" s="182"/>
      <c r="QTG153" s="182"/>
      <c r="QTH153" s="182"/>
      <c r="QTI153" s="182"/>
      <c r="QTJ153" s="182"/>
      <c r="QTK153" s="182"/>
      <c r="QTL153" s="182"/>
      <c r="QTM153" s="182"/>
      <c r="QTN153" s="182"/>
      <c r="QTO153" s="182"/>
      <c r="QTP153" s="182"/>
      <c r="QTQ153" s="182"/>
      <c r="QTR153" s="182"/>
      <c r="QTS153" s="182"/>
      <c r="QTT153" s="182"/>
      <c r="QTU153" s="182"/>
      <c r="QTV153" s="182"/>
      <c r="QTW153" s="182"/>
      <c r="QTX153" s="182"/>
      <c r="QTY153" s="182"/>
      <c r="QTZ153" s="182"/>
      <c r="QUA153" s="182"/>
      <c r="QUB153" s="182"/>
      <c r="QUC153" s="182"/>
      <c r="QUD153" s="182"/>
      <c r="QUE153" s="182"/>
      <c r="QUF153" s="182"/>
      <c r="QUG153" s="182"/>
      <c r="QUH153" s="182"/>
      <c r="QUI153" s="182"/>
      <c r="QUJ153" s="182"/>
      <c r="QUK153" s="182"/>
      <c r="QUL153" s="182"/>
      <c r="QUM153" s="182"/>
      <c r="QUN153" s="182"/>
      <c r="QUO153" s="182"/>
      <c r="QUP153" s="182"/>
      <c r="QUQ153" s="182"/>
      <c r="QUR153" s="182"/>
      <c r="QUS153" s="182"/>
      <c r="QUT153" s="182"/>
      <c r="QUU153" s="182"/>
      <c r="QUV153" s="182"/>
      <c r="QUW153" s="182"/>
      <c r="QUX153" s="182"/>
      <c r="QUY153" s="182"/>
      <c r="QUZ153" s="182"/>
      <c r="QVA153" s="182"/>
      <c r="QVB153" s="182"/>
      <c r="QVC153" s="182"/>
      <c r="QVD153" s="182"/>
      <c r="QVE153" s="182"/>
      <c r="QVF153" s="182"/>
      <c r="QVG153" s="182"/>
      <c r="QVH153" s="182"/>
      <c r="QVI153" s="182"/>
      <c r="QVJ153" s="182"/>
      <c r="QVK153" s="182"/>
      <c r="QVL153" s="182"/>
      <c r="QVM153" s="182"/>
      <c r="QVN153" s="182"/>
      <c r="QVO153" s="182"/>
      <c r="QVP153" s="182"/>
      <c r="QVQ153" s="182"/>
      <c r="QVR153" s="182"/>
      <c r="QVS153" s="182"/>
      <c r="QVT153" s="182"/>
      <c r="QVU153" s="182"/>
      <c r="QVV153" s="182"/>
      <c r="QVW153" s="182"/>
      <c r="QVX153" s="182"/>
      <c r="QVY153" s="182"/>
      <c r="QVZ153" s="182"/>
      <c r="QWA153" s="182"/>
      <c r="QWB153" s="182"/>
      <c r="QWC153" s="182"/>
      <c r="QWD153" s="182"/>
      <c r="QWE153" s="182"/>
      <c r="QWF153" s="182"/>
      <c r="QWG153" s="182"/>
      <c r="QWH153" s="182"/>
      <c r="QWI153" s="182"/>
      <c r="QWJ153" s="182"/>
      <c r="QWK153" s="182"/>
      <c r="QWL153" s="182"/>
      <c r="QWM153" s="182"/>
      <c r="QWN153" s="182"/>
      <c r="QWO153" s="182"/>
      <c r="QWP153" s="182"/>
      <c r="QWQ153" s="182"/>
      <c r="QWR153" s="182"/>
      <c r="QWS153" s="182"/>
      <c r="QWT153" s="182"/>
      <c r="QWU153" s="182"/>
      <c r="QWV153" s="182"/>
      <c r="QWW153" s="182"/>
      <c r="QWX153" s="182"/>
      <c r="QWY153" s="182"/>
      <c r="QWZ153" s="182"/>
      <c r="QXA153" s="182"/>
      <c r="QXB153" s="182"/>
      <c r="QXC153" s="182"/>
      <c r="QXD153" s="182"/>
      <c r="QXE153" s="182"/>
      <c r="QXF153" s="182"/>
      <c r="QXG153" s="182"/>
      <c r="QXH153" s="182"/>
      <c r="QXI153" s="182"/>
      <c r="QXJ153" s="182"/>
      <c r="QXK153" s="182"/>
      <c r="QXL153" s="182"/>
      <c r="QXM153" s="182"/>
      <c r="QXN153" s="182"/>
      <c r="QXO153" s="182"/>
      <c r="QXP153" s="182"/>
      <c r="QXQ153" s="182"/>
      <c r="QXR153" s="182"/>
      <c r="QXS153" s="182"/>
      <c r="QXT153" s="182"/>
      <c r="QXU153" s="182"/>
      <c r="QXV153" s="182"/>
      <c r="QXW153" s="182"/>
      <c r="QXX153" s="182"/>
      <c r="QXY153" s="182"/>
      <c r="QXZ153" s="182"/>
      <c r="QYA153" s="182"/>
      <c r="QYB153" s="182"/>
      <c r="QYC153" s="182"/>
      <c r="QYD153" s="182"/>
      <c r="QYE153" s="182"/>
      <c r="QYF153" s="182"/>
      <c r="QYG153" s="182"/>
      <c r="QYH153" s="182"/>
      <c r="QYI153" s="182"/>
      <c r="QYJ153" s="182"/>
      <c r="QYK153" s="182"/>
      <c r="QYL153" s="182"/>
      <c r="QYM153" s="182"/>
      <c r="QYN153" s="182"/>
      <c r="QYO153" s="182"/>
      <c r="QYP153" s="182"/>
      <c r="QYQ153" s="182"/>
      <c r="QYR153" s="182"/>
      <c r="QYS153" s="182"/>
      <c r="QYT153" s="182"/>
      <c r="QYU153" s="182"/>
      <c r="QYV153" s="182"/>
      <c r="QYW153" s="182"/>
      <c r="QYX153" s="182"/>
      <c r="QYY153" s="182"/>
      <c r="QYZ153" s="182"/>
      <c r="QZA153" s="182"/>
      <c r="QZB153" s="182"/>
      <c r="QZC153" s="182"/>
      <c r="QZD153" s="182"/>
      <c r="QZE153" s="182"/>
      <c r="QZF153" s="182"/>
      <c r="QZG153" s="182"/>
      <c r="QZH153" s="182"/>
      <c r="QZI153" s="182"/>
      <c r="QZJ153" s="182"/>
      <c r="QZK153" s="182"/>
      <c r="QZL153" s="182"/>
      <c r="QZM153" s="182"/>
      <c r="QZN153" s="182"/>
      <c r="QZO153" s="182"/>
      <c r="QZP153" s="182"/>
      <c r="QZQ153" s="182"/>
      <c r="QZR153" s="182"/>
      <c r="QZS153" s="182"/>
      <c r="QZT153" s="182"/>
      <c r="QZU153" s="182"/>
      <c r="QZV153" s="182"/>
      <c r="QZW153" s="182"/>
      <c r="QZX153" s="182"/>
      <c r="QZY153" s="182"/>
      <c r="QZZ153" s="182"/>
      <c r="RAA153" s="182"/>
      <c r="RAB153" s="182"/>
      <c r="RAC153" s="182"/>
      <c r="RAD153" s="182"/>
      <c r="RAE153" s="182"/>
      <c r="RAF153" s="182"/>
      <c r="RAG153" s="182"/>
      <c r="RAH153" s="182"/>
      <c r="RAI153" s="182"/>
      <c r="RAJ153" s="182"/>
      <c r="RAK153" s="182"/>
      <c r="RAL153" s="182"/>
      <c r="RAM153" s="182"/>
      <c r="RAN153" s="182"/>
      <c r="RAO153" s="182"/>
      <c r="RAP153" s="182"/>
      <c r="RAQ153" s="182"/>
      <c r="RAR153" s="182"/>
      <c r="RAS153" s="182"/>
      <c r="RAT153" s="182"/>
      <c r="RAU153" s="182"/>
      <c r="RAV153" s="182"/>
      <c r="RAW153" s="182"/>
      <c r="RAX153" s="182"/>
      <c r="RAY153" s="182"/>
      <c r="RAZ153" s="182"/>
      <c r="RBA153" s="182"/>
      <c r="RBB153" s="182"/>
      <c r="RBC153" s="182"/>
      <c r="RBD153" s="182"/>
      <c r="RBE153" s="182"/>
      <c r="RBF153" s="182"/>
      <c r="RBG153" s="182"/>
      <c r="RBH153" s="182"/>
      <c r="RBI153" s="182"/>
      <c r="RBJ153" s="182"/>
      <c r="RBK153" s="182"/>
      <c r="RBL153" s="182"/>
      <c r="RBM153" s="182"/>
      <c r="RBN153" s="182"/>
      <c r="RBO153" s="182"/>
      <c r="RBP153" s="182"/>
      <c r="RBQ153" s="182"/>
      <c r="RBR153" s="182"/>
      <c r="RBS153" s="182"/>
      <c r="RBT153" s="182"/>
      <c r="RBU153" s="182"/>
      <c r="RBV153" s="182"/>
      <c r="RBW153" s="182"/>
      <c r="RBX153" s="182"/>
      <c r="RBY153" s="182"/>
      <c r="RBZ153" s="182"/>
      <c r="RCA153" s="182"/>
      <c r="RCB153" s="182"/>
      <c r="RCC153" s="182"/>
      <c r="RCD153" s="182"/>
      <c r="RCE153" s="182"/>
      <c r="RCF153" s="182"/>
      <c r="RCG153" s="182"/>
      <c r="RCH153" s="182"/>
      <c r="RCI153" s="182"/>
      <c r="RCJ153" s="182"/>
      <c r="RCK153" s="182"/>
      <c r="RCL153" s="182"/>
      <c r="RCM153" s="182"/>
      <c r="RCN153" s="182"/>
      <c r="RCO153" s="182"/>
      <c r="RCP153" s="182"/>
      <c r="RCQ153" s="182"/>
      <c r="RCR153" s="182"/>
      <c r="RCS153" s="182"/>
      <c r="RCT153" s="182"/>
      <c r="RCU153" s="182"/>
      <c r="RCV153" s="182"/>
      <c r="RCW153" s="182"/>
      <c r="RCX153" s="182"/>
      <c r="RCY153" s="182"/>
      <c r="RCZ153" s="182"/>
      <c r="RDA153" s="182"/>
      <c r="RDB153" s="182"/>
      <c r="RDC153" s="182"/>
      <c r="RDD153" s="182"/>
      <c r="RDE153" s="182"/>
      <c r="RDF153" s="182"/>
      <c r="RDG153" s="182"/>
      <c r="RDH153" s="182"/>
      <c r="RDI153" s="182"/>
      <c r="RDJ153" s="182"/>
      <c r="RDK153" s="182"/>
      <c r="RDL153" s="182"/>
      <c r="RDM153" s="182"/>
      <c r="RDN153" s="182"/>
      <c r="RDO153" s="182"/>
      <c r="RDP153" s="182"/>
      <c r="RDQ153" s="182"/>
      <c r="RDR153" s="182"/>
      <c r="RDS153" s="182"/>
      <c r="RDT153" s="182"/>
      <c r="RDU153" s="182"/>
      <c r="RDV153" s="182"/>
      <c r="RDW153" s="182"/>
      <c r="RDX153" s="182"/>
      <c r="RDY153" s="182"/>
      <c r="RDZ153" s="182"/>
      <c r="REA153" s="182"/>
      <c r="REB153" s="182"/>
      <c r="REC153" s="182"/>
      <c r="RED153" s="182"/>
      <c r="REE153" s="182"/>
      <c r="REF153" s="182"/>
      <c r="REG153" s="182"/>
      <c r="REH153" s="182"/>
      <c r="REI153" s="182"/>
      <c r="REJ153" s="182"/>
      <c r="REK153" s="182"/>
      <c r="REL153" s="182"/>
      <c r="REM153" s="182"/>
      <c r="REN153" s="182"/>
      <c r="REO153" s="182"/>
      <c r="REP153" s="182"/>
      <c r="REQ153" s="182"/>
      <c r="RER153" s="182"/>
      <c r="RES153" s="182"/>
      <c r="RET153" s="182"/>
      <c r="REU153" s="182"/>
      <c r="REV153" s="182"/>
      <c r="REW153" s="182"/>
      <c r="REX153" s="182"/>
      <c r="REY153" s="182"/>
      <c r="REZ153" s="182"/>
      <c r="RFA153" s="182"/>
      <c r="RFB153" s="182"/>
      <c r="RFC153" s="182"/>
      <c r="RFD153" s="182"/>
      <c r="RFE153" s="182"/>
      <c r="RFF153" s="182"/>
      <c r="RFG153" s="182"/>
      <c r="RFH153" s="182"/>
      <c r="RFI153" s="182"/>
      <c r="RFJ153" s="182"/>
      <c r="RFK153" s="182"/>
      <c r="RFL153" s="182"/>
      <c r="RFM153" s="182"/>
      <c r="RFN153" s="182"/>
      <c r="RFO153" s="182"/>
      <c r="RFP153" s="182"/>
      <c r="RFQ153" s="182"/>
      <c r="RFR153" s="182"/>
      <c r="RFS153" s="182"/>
      <c r="RFT153" s="182"/>
      <c r="RFU153" s="182"/>
      <c r="RFV153" s="182"/>
      <c r="RFW153" s="182"/>
      <c r="RFX153" s="182"/>
      <c r="RFY153" s="182"/>
      <c r="RFZ153" s="182"/>
      <c r="RGA153" s="182"/>
      <c r="RGB153" s="182"/>
      <c r="RGC153" s="182"/>
      <c r="RGD153" s="182"/>
      <c r="RGE153" s="182"/>
      <c r="RGF153" s="182"/>
      <c r="RGG153" s="182"/>
      <c r="RGH153" s="182"/>
      <c r="RGI153" s="182"/>
      <c r="RGJ153" s="182"/>
      <c r="RGK153" s="182"/>
      <c r="RGL153" s="182"/>
      <c r="RGM153" s="182"/>
      <c r="RGN153" s="182"/>
      <c r="RGO153" s="182"/>
      <c r="RGP153" s="182"/>
      <c r="RGQ153" s="182"/>
      <c r="RGR153" s="182"/>
      <c r="RGS153" s="182"/>
      <c r="RGT153" s="182"/>
      <c r="RGU153" s="182"/>
      <c r="RGV153" s="182"/>
      <c r="RGW153" s="182"/>
      <c r="RGX153" s="182"/>
      <c r="RGY153" s="182"/>
      <c r="RGZ153" s="182"/>
      <c r="RHA153" s="182"/>
      <c r="RHB153" s="182"/>
      <c r="RHC153" s="182"/>
      <c r="RHD153" s="182"/>
      <c r="RHE153" s="182"/>
      <c r="RHF153" s="182"/>
      <c r="RHG153" s="182"/>
      <c r="RHH153" s="182"/>
      <c r="RHI153" s="182"/>
      <c r="RHJ153" s="182"/>
      <c r="RHK153" s="182"/>
      <c r="RHL153" s="182"/>
      <c r="RHM153" s="182"/>
      <c r="RHN153" s="182"/>
      <c r="RHO153" s="182"/>
      <c r="RHP153" s="182"/>
      <c r="RHQ153" s="182"/>
      <c r="RHR153" s="182"/>
      <c r="RHS153" s="182"/>
      <c r="RHT153" s="182"/>
      <c r="RHU153" s="182"/>
      <c r="RHV153" s="182"/>
      <c r="RHW153" s="182"/>
      <c r="RHX153" s="182"/>
      <c r="RHY153" s="182"/>
      <c r="RHZ153" s="182"/>
      <c r="RIA153" s="182"/>
      <c r="RIB153" s="182"/>
      <c r="RIC153" s="182"/>
      <c r="RID153" s="182"/>
      <c r="RIE153" s="182"/>
      <c r="RIF153" s="182"/>
      <c r="RIG153" s="182"/>
      <c r="RIH153" s="182"/>
      <c r="RII153" s="182"/>
      <c r="RIJ153" s="182"/>
      <c r="RIK153" s="182"/>
      <c r="RIL153" s="182"/>
      <c r="RIM153" s="182"/>
      <c r="RIN153" s="182"/>
      <c r="RIO153" s="182"/>
      <c r="RIP153" s="182"/>
      <c r="RIQ153" s="182"/>
      <c r="RIR153" s="182"/>
      <c r="RIS153" s="182"/>
      <c r="RIT153" s="182"/>
      <c r="RIU153" s="182"/>
      <c r="RIV153" s="182"/>
      <c r="RIW153" s="182"/>
      <c r="RIX153" s="182"/>
      <c r="RIY153" s="182"/>
      <c r="RIZ153" s="182"/>
      <c r="RJA153" s="182"/>
      <c r="RJB153" s="182"/>
      <c r="RJC153" s="182"/>
      <c r="RJD153" s="182"/>
      <c r="RJE153" s="182"/>
      <c r="RJF153" s="182"/>
      <c r="RJG153" s="182"/>
      <c r="RJH153" s="182"/>
      <c r="RJI153" s="182"/>
      <c r="RJJ153" s="182"/>
      <c r="RJK153" s="182"/>
      <c r="RJL153" s="182"/>
      <c r="RJM153" s="182"/>
      <c r="RJN153" s="182"/>
      <c r="RJO153" s="182"/>
      <c r="RJP153" s="182"/>
      <c r="RJQ153" s="182"/>
      <c r="RJR153" s="182"/>
      <c r="RJS153" s="182"/>
      <c r="RJT153" s="182"/>
      <c r="RJU153" s="182"/>
      <c r="RJV153" s="182"/>
      <c r="RJW153" s="182"/>
      <c r="RJX153" s="182"/>
      <c r="RJY153" s="182"/>
      <c r="RJZ153" s="182"/>
      <c r="RKA153" s="182"/>
      <c r="RKB153" s="182"/>
      <c r="RKC153" s="182"/>
      <c r="RKD153" s="182"/>
      <c r="RKE153" s="182"/>
      <c r="RKF153" s="182"/>
      <c r="RKG153" s="182"/>
      <c r="RKH153" s="182"/>
      <c r="RKI153" s="182"/>
      <c r="RKJ153" s="182"/>
      <c r="RKK153" s="182"/>
      <c r="RKL153" s="182"/>
      <c r="RKM153" s="182"/>
      <c r="RKN153" s="182"/>
      <c r="RKO153" s="182"/>
      <c r="RKP153" s="182"/>
      <c r="RKQ153" s="182"/>
      <c r="RKR153" s="182"/>
      <c r="RKS153" s="182"/>
      <c r="RKT153" s="182"/>
      <c r="RKU153" s="182"/>
      <c r="RKV153" s="182"/>
      <c r="RKW153" s="182"/>
      <c r="RKX153" s="182"/>
      <c r="RKY153" s="182"/>
      <c r="RKZ153" s="182"/>
      <c r="RLA153" s="182"/>
      <c r="RLB153" s="182"/>
      <c r="RLC153" s="182"/>
      <c r="RLD153" s="182"/>
      <c r="RLE153" s="182"/>
      <c r="RLF153" s="182"/>
      <c r="RLG153" s="182"/>
      <c r="RLH153" s="182"/>
      <c r="RLI153" s="182"/>
      <c r="RLJ153" s="182"/>
      <c r="RLK153" s="182"/>
      <c r="RLL153" s="182"/>
      <c r="RLM153" s="182"/>
      <c r="RLN153" s="182"/>
      <c r="RLO153" s="182"/>
      <c r="RLP153" s="182"/>
      <c r="RLQ153" s="182"/>
      <c r="RLR153" s="182"/>
      <c r="RLS153" s="182"/>
      <c r="RLT153" s="182"/>
      <c r="RLU153" s="182"/>
      <c r="RLV153" s="182"/>
      <c r="RLW153" s="182"/>
      <c r="RLX153" s="182"/>
      <c r="RLY153" s="182"/>
      <c r="RLZ153" s="182"/>
      <c r="RMA153" s="182"/>
      <c r="RMB153" s="182"/>
      <c r="RMC153" s="182"/>
      <c r="RMD153" s="182"/>
      <c r="RME153" s="182"/>
      <c r="RMF153" s="182"/>
      <c r="RMG153" s="182"/>
      <c r="RMH153" s="182"/>
      <c r="RMI153" s="182"/>
      <c r="RMJ153" s="182"/>
      <c r="RMK153" s="182"/>
      <c r="RML153" s="182"/>
      <c r="RMM153" s="182"/>
      <c r="RMN153" s="182"/>
      <c r="RMO153" s="182"/>
      <c r="RMP153" s="182"/>
      <c r="RMQ153" s="182"/>
      <c r="RMR153" s="182"/>
      <c r="RMS153" s="182"/>
      <c r="RMT153" s="182"/>
      <c r="RMU153" s="182"/>
      <c r="RMV153" s="182"/>
      <c r="RMW153" s="182"/>
      <c r="RMX153" s="182"/>
      <c r="RMY153" s="182"/>
      <c r="RMZ153" s="182"/>
      <c r="RNA153" s="182"/>
      <c r="RNB153" s="182"/>
      <c r="RNC153" s="182"/>
      <c r="RND153" s="182"/>
      <c r="RNE153" s="182"/>
      <c r="RNF153" s="182"/>
      <c r="RNG153" s="182"/>
      <c r="RNH153" s="182"/>
      <c r="RNI153" s="182"/>
      <c r="RNJ153" s="182"/>
      <c r="RNK153" s="182"/>
      <c r="RNL153" s="182"/>
      <c r="RNM153" s="182"/>
      <c r="RNN153" s="182"/>
      <c r="RNO153" s="182"/>
      <c r="RNP153" s="182"/>
      <c r="RNQ153" s="182"/>
      <c r="RNR153" s="182"/>
      <c r="RNS153" s="182"/>
      <c r="RNT153" s="182"/>
      <c r="RNU153" s="182"/>
      <c r="RNV153" s="182"/>
      <c r="RNW153" s="182"/>
      <c r="RNX153" s="182"/>
      <c r="RNY153" s="182"/>
      <c r="RNZ153" s="182"/>
      <c r="ROA153" s="182"/>
      <c r="ROB153" s="182"/>
      <c r="ROC153" s="182"/>
      <c r="ROD153" s="182"/>
      <c r="ROE153" s="182"/>
      <c r="ROF153" s="182"/>
      <c r="ROG153" s="182"/>
      <c r="ROH153" s="182"/>
      <c r="ROI153" s="182"/>
      <c r="ROJ153" s="182"/>
      <c r="ROK153" s="182"/>
      <c r="ROL153" s="182"/>
      <c r="ROM153" s="182"/>
      <c r="RON153" s="182"/>
      <c r="ROO153" s="182"/>
      <c r="ROP153" s="182"/>
      <c r="ROQ153" s="182"/>
      <c r="ROR153" s="182"/>
      <c r="ROS153" s="182"/>
      <c r="ROT153" s="182"/>
      <c r="ROU153" s="182"/>
      <c r="ROV153" s="182"/>
      <c r="ROW153" s="182"/>
      <c r="ROX153" s="182"/>
      <c r="ROY153" s="182"/>
      <c r="ROZ153" s="182"/>
      <c r="RPA153" s="182"/>
      <c r="RPB153" s="182"/>
      <c r="RPC153" s="182"/>
      <c r="RPD153" s="182"/>
      <c r="RPE153" s="182"/>
      <c r="RPF153" s="182"/>
      <c r="RPG153" s="182"/>
      <c r="RPH153" s="182"/>
      <c r="RPI153" s="182"/>
      <c r="RPJ153" s="182"/>
      <c r="RPK153" s="182"/>
      <c r="RPL153" s="182"/>
      <c r="RPM153" s="182"/>
      <c r="RPN153" s="182"/>
      <c r="RPO153" s="182"/>
      <c r="RPP153" s="182"/>
      <c r="RPQ153" s="182"/>
      <c r="RPR153" s="182"/>
      <c r="RPS153" s="182"/>
      <c r="RPT153" s="182"/>
      <c r="RPU153" s="182"/>
      <c r="RPV153" s="182"/>
      <c r="RPW153" s="182"/>
      <c r="RPX153" s="182"/>
      <c r="RPY153" s="182"/>
      <c r="RPZ153" s="182"/>
      <c r="RQA153" s="182"/>
      <c r="RQB153" s="182"/>
      <c r="RQC153" s="182"/>
      <c r="RQD153" s="182"/>
      <c r="RQE153" s="182"/>
      <c r="RQF153" s="182"/>
      <c r="RQG153" s="182"/>
      <c r="RQH153" s="182"/>
      <c r="RQI153" s="182"/>
      <c r="RQJ153" s="182"/>
      <c r="RQK153" s="182"/>
      <c r="RQL153" s="182"/>
      <c r="RQM153" s="182"/>
      <c r="RQN153" s="182"/>
      <c r="RQO153" s="182"/>
      <c r="RQP153" s="182"/>
      <c r="RQQ153" s="182"/>
      <c r="RQR153" s="182"/>
      <c r="RQS153" s="182"/>
      <c r="RQT153" s="182"/>
      <c r="RQU153" s="182"/>
      <c r="RQV153" s="182"/>
      <c r="RQW153" s="182"/>
      <c r="RQX153" s="182"/>
      <c r="RQY153" s="182"/>
      <c r="RQZ153" s="182"/>
      <c r="RRA153" s="182"/>
      <c r="RRB153" s="182"/>
      <c r="RRC153" s="182"/>
      <c r="RRD153" s="182"/>
      <c r="RRE153" s="182"/>
      <c r="RRF153" s="182"/>
      <c r="RRG153" s="182"/>
      <c r="RRH153" s="182"/>
      <c r="RRI153" s="182"/>
      <c r="RRJ153" s="182"/>
      <c r="RRK153" s="182"/>
      <c r="RRL153" s="182"/>
      <c r="RRM153" s="182"/>
      <c r="RRN153" s="182"/>
      <c r="RRO153" s="182"/>
      <c r="RRP153" s="182"/>
      <c r="RRQ153" s="182"/>
      <c r="RRR153" s="182"/>
      <c r="RRS153" s="182"/>
      <c r="RRT153" s="182"/>
      <c r="RRU153" s="182"/>
      <c r="RRV153" s="182"/>
      <c r="RRW153" s="182"/>
      <c r="RRX153" s="182"/>
      <c r="RRY153" s="182"/>
      <c r="RRZ153" s="182"/>
      <c r="RSA153" s="182"/>
      <c r="RSB153" s="182"/>
      <c r="RSC153" s="182"/>
      <c r="RSD153" s="182"/>
      <c r="RSE153" s="182"/>
      <c r="RSF153" s="182"/>
      <c r="RSG153" s="182"/>
      <c r="RSH153" s="182"/>
      <c r="RSI153" s="182"/>
      <c r="RSJ153" s="182"/>
      <c r="RSK153" s="182"/>
      <c r="RSL153" s="182"/>
      <c r="RSM153" s="182"/>
      <c r="RSN153" s="182"/>
      <c r="RSO153" s="182"/>
      <c r="RSP153" s="182"/>
      <c r="RSQ153" s="182"/>
      <c r="RSR153" s="182"/>
      <c r="RSS153" s="182"/>
      <c r="RST153" s="182"/>
      <c r="RSU153" s="182"/>
      <c r="RSV153" s="182"/>
      <c r="RSW153" s="182"/>
      <c r="RSX153" s="182"/>
      <c r="RSY153" s="182"/>
      <c r="RSZ153" s="182"/>
      <c r="RTA153" s="182"/>
      <c r="RTB153" s="182"/>
      <c r="RTC153" s="182"/>
      <c r="RTD153" s="182"/>
      <c r="RTE153" s="182"/>
      <c r="RTF153" s="182"/>
      <c r="RTG153" s="182"/>
      <c r="RTH153" s="182"/>
      <c r="RTI153" s="182"/>
      <c r="RTJ153" s="182"/>
      <c r="RTK153" s="182"/>
      <c r="RTL153" s="182"/>
      <c r="RTM153" s="182"/>
      <c r="RTN153" s="182"/>
      <c r="RTO153" s="182"/>
      <c r="RTP153" s="182"/>
      <c r="RTQ153" s="182"/>
      <c r="RTR153" s="182"/>
      <c r="RTS153" s="182"/>
      <c r="RTT153" s="182"/>
      <c r="RTU153" s="182"/>
      <c r="RTV153" s="182"/>
      <c r="RTW153" s="182"/>
      <c r="RTX153" s="182"/>
      <c r="RTY153" s="182"/>
      <c r="RTZ153" s="182"/>
      <c r="RUA153" s="182"/>
      <c r="RUB153" s="182"/>
      <c r="RUC153" s="182"/>
      <c r="RUD153" s="182"/>
      <c r="RUE153" s="182"/>
      <c r="RUF153" s="182"/>
      <c r="RUG153" s="182"/>
      <c r="RUH153" s="182"/>
      <c r="RUI153" s="182"/>
      <c r="RUJ153" s="182"/>
      <c r="RUK153" s="182"/>
      <c r="RUL153" s="182"/>
      <c r="RUM153" s="182"/>
      <c r="RUN153" s="182"/>
      <c r="RUO153" s="182"/>
      <c r="RUP153" s="182"/>
      <c r="RUQ153" s="182"/>
      <c r="RUR153" s="182"/>
      <c r="RUS153" s="182"/>
      <c r="RUT153" s="182"/>
      <c r="RUU153" s="182"/>
      <c r="RUV153" s="182"/>
      <c r="RUW153" s="182"/>
      <c r="RUX153" s="182"/>
      <c r="RUY153" s="182"/>
      <c r="RUZ153" s="182"/>
      <c r="RVA153" s="182"/>
      <c r="RVB153" s="182"/>
      <c r="RVC153" s="182"/>
      <c r="RVD153" s="182"/>
      <c r="RVE153" s="182"/>
      <c r="RVF153" s="182"/>
      <c r="RVG153" s="182"/>
      <c r="RVH153" s="182"/>
      <c r="RVI153" s="182"/>
      <c r="RVJ153" s="182"/>
      <c r="RVK153" s="182"/>
      <c r="RVL153" s="182"/>
      <c r="RVM153" s="182"/>
      <c r="RVN153" s="182"/>
      <c r="RVO153" s="182"/>
      <c r="RVP153" s="182"/>
      <c r="RVQ153" s="182"/>
      <c r="RVR153" s="182"/>
      <c r="RVS153" s="182"/>
      <c r="RVT153" s="182"/>
      <c r="RVU153" s="182"/>
      <c r="RVV153" s="182"/>
      <c r="RVW153" s="182"/>
      <c r="RVX153" s="182"/>
      <c r="RVY153" s="182"/>
      <c r="RVZ153" s="182"/>
      <c r="RWA153" s="182"/>
      <c r="RWB153" s="182"/>
      <c r="RWC153" s="182"/>
      <c r="RWD153" s="182"/>
      <c r="RWE153" s="182"/>
      <c r="RWF153" s="182"/>
      <c r="RWG153" s="182"/>
      <c r="RWH153" s="182"/>
      <c r="RWI153" s="182"/>
      <c r="RWJ153" s="182"/>
      <c r="RWK153" s="182"/>
      <c r="RWL153" s="182"/>
      <c r="RWM153" s="182"/>
      <c r="RWN153" s="182"/>
      <c r="RWO153" s="182"/>
      <c r="RWP153" s="182"/>
      <c r="RWQ153" s="182"/>
      <c r="RWR153" s="182"/>
      <c r="RWS153" s="182"/>
      <c r="RWT153" s="182"/>
      <c r="RWU153" s="182"/>
      <c r="RWV153" s="182"/>
      <c r="RWW153" s="182"/>
      <c r="RWX153" s="182"/>
      <c r="RWY153" s="182"/>
      <c r="RWZ153" s="182"/>
      <c r="RXA153" s="182"/>
      <c r="RXB153" s="182"/>
      <c r="RXC153" s="182"/>
      <c r="RXD153" s="182"/>
      <c r="RXE153" s="182"/>
      <c r="RXF153" s="182"/>
      <c r="RXG153" s="182"/>
      <c r="RXH153" s="182"/>
      <c r="RXI153" s="182"/>
      <c r="RXJ153" s="182"/>
      <c r="RXK153" s="182"/>
      <c r="RXL153" s="182"/>
      <c r="RXM153" s="182"/>
      <c r="RXN153" s="182"/>
      <c r="RXO153" s="182"/>
      <c r="RXP153" s="182"/>
      <c r="RXQ153" s="182"/>
      <c r="RXR153" s="182"/>
      <c r="RXS153" s="182"/>
      <c r="RXT153" s="182"/>
      <c r="RXU153" s="182"/>
      <c r="RXV153" s="182"/>
      <c r="RXW153" s="182"/>
      <c r="RXX153" s="182"/>
      <c r="RXY153" s="182"/>
      <c r="RXZ153" s="182"/>
      <c r="RYA153" s="182"/>
      <c r="RYB153" s="182"/>
      <c r="RYC153" s="182"/>
      <c r="RYD153" s="182"/>
      <c r="RYE153" s="182"/>
      <c r="RYF153" s="182"/>
      <c r="RYG153" s="182"/>
      <c r="RYH153" s="182"/>
      <c r="RYI153" s="182"/>
      <c r="RYJ153" s="182"/>
      <c r="RYK153" s="182"/>
      <c r="RYL153" s="182"/>
      <c r="RYM153" s="182"/>
      <c r="RYN153" s="182"/>
      <c r="RYO153" s="182"/>
      <c r="RYP153" s="182"/>
      <c r="RYQ153" s="182"/>
      <c r="RYR153" s="182"/>
      <c r="RYS153" s="182"/>
      <c r="RYT153" s="182"/>
      <c r="RYU153" s="182"/>
      <c r="RYV153" s="182"/>
      <c r="RYW153" s="182"/>
      <c r="RYX153" s="182"/>
      <c r="RYY153" s="182"/>
      <c r="RYZ153" s="182"/>
      <c r="RZA153" s="182"/>
      <c r="RZB153" s="182"/>
      <c r="RZC153" s="182"/>
      <c r="RZD153" s="182"/>
      <c r="RZE153" s="182"/>
      <c r="RZF153" s="182"/>
      <c r="RZG153" s="182"/>
      <c r="RZH153" s="182"/>
      <c r="RZI153" s="182"/>
      <c r="RZJ153" s="182"/>
      <c r="RZK153" s="182"/>
      <c r="RZL153" s="182"/>
      <c r="RZM153" s="182"/>
      <c r="RZN153" s="182"/>
      <c r="RZO153" s="182"/>
      <c r="RZP153" s="182"/>
      <c r="RZQ153" s="182"/>
      <c r="RZR153" s="182"/>
      <c r="RZS153" s="182"/>
      <c r="RZT153" s="182"/>
      <c r="RZU153" s="182"/>
      <c r="RZV153" s="182"/>
      <c r="RZW153" s="182"/>
      <c r="RZX153" s="182"/>
      <c r="RZY153" s="182"/>
      <c r="RZZ153" s="182"/>
      <c r="SAA153" s="182"/>
      <c r="SAB153" s="182"/>
      <c r="SAC153" s="182"/>
      <c r="SAD153" s="182"/>
      <c r="SAE153" s="182"/>
      <c r="SAF153" s="182"/>
      <c r="SAG153" s="182"/>
      <c r="SAH153" s="182"/>
      <c r="SAI153" s="182"/>
      <c r="SAJ153" s="182"/>
      <c r="SAK153" s="182"/>
      <c r="SAL153" s="182"/>
      <c r="SAM153" s="182"/>
      <c r="SAN153" s="182"/>
      <c r="SAO153" s="182"/>
      <c r="SAP153" s="182"/>
      <c r="SAQ153" s="182"/>
      <c r="SAR153" s="182"/>
      <c r="SAS153" s="182"/>
      <c r="SAT153" s="182"/>
      <c r="SAU153" s="182"/>
      <c r="SAV153" s="182"/>
      <c r="SAW153" s="182"/>
      <c r="SAX153" s="182"/>
      <c r="SAY153" s="182"/>
      <c r="SAZ153" s="182"/>
      <c r="SBA153" s="182"/>
      <c r="SBB153" s="182"/>
      <c r="SBC153" s="182"/>
      <c r="SBD153" s="182"/>
      <c r="SBE153" s="182"/>
      <c r="SBF153" s="182"/>
      <c r="SBG153" s="182"/>
      <c r="SBH153" s="182"/>
      <c r="SBI153" s="182"/>
      <c r="SBJ153" s="182"/>
      <c r="SBK153" s="182"/>
      <c r="SBL153" s="182"/>
      <c r="SBM153" s="182"/>
      <c r="SBN153" s="182"/>
      <c r="SBO153" s="182"/>
      <c r="SBP153" s="182"/>
      <c r="SBQ153" s="182"/>
      <c r="SBR153" s="182"/>
      <c r="SBS153" s="182"/>
      <c r="SBT153" s="182"/>
      <c r="SBU153" s="182"/>
      <c r="SBV153" s="182"/>
      <c r="SBW153" s="182"/>
      <c r="SBX153" s="182"/>
      <c r="SBY153" s="182"/>
      <c r="SBZ153" s="182"/>
      <c r="SCA153" s="182"/>
      <c r="SCB153" s="182"/>
      <c r="SCC153" s="182"/>
      <c r="SCD153" s="182"/>
      <c r="SCE153" s="182"/>
      <c r="SCF153" s="182"/>
      <c r="SCG153" s="182"/>
      <c r="SCH153" s="182"/>
      <c r="SCI153" s="182"/>
      <c r="SCJ153" s="182"/>
      <c r="SCK153" s="182"/>
      <c r="SCL153" s="182"/>
      <c r="SCM153" s="182"/>
      <c r="SCN153" s="182"/>
      <c r="SCO153" s="182"/>
      <c r="SCP153" s="182"/>
      <c r="SCQ153" s="182"/>
      <c r="SCR153" s="182"/>
      <c r="SCS153" s="182"/>
      <c r="SCT153" s="182"/>
      <c r="SCU153" s="182"/>
      <c r="SCV153" s="182"/>
      <c r="SCW153" s="182"/>
      <c r="SCX153" s="182"/>
      <c r="SCY153" s="182"/>
      <c r="SCZ153" s="182"/>
      <c r="SDA153" s="182"/>
      <c r="SDB153" s="182"/>
      <c r="SDC153" s="182"/>
      <c r="SDD153" s="182"/>
      <c r="SDE153" s="182"/>
      <c r="SDF153" s="182"/>
      <c r="SDG153" s="182"/>
      <c r="SDH153" s="182"/>
      <c r="SDI153" s="182"/>
      <c r="SDJ153" s="182"/>
      <c r="SDK153" s="182"/>
      <c r="SDL153" s="182"/>
      <c r="SDM153" s="182"/>
      <c r="SDN153" s="182"/>
      <c r="SDO153" s="182"/>
      <c r="SDP153" s="182"/>
      <c r="SDQ153" s="182"/>
      <c r="SDR153" s="182"/>
      <c r="SDS153" s="182"/>
      <c r="SDT153" s="182"/>
      <c r="SDU153" s="182"/>
      <c r="SDV153" s="182"/>
      <c r="SDW153" s="182"/>
      <c r="SDX153" s="182"/>
      <c r="SDY153" s="182"/>
      <c r="SDZ153" s="182"/>
      <c r="SEA153" s="182"/>
      <c r="SEB153" s="182"/>
      <c r="SEC153" s="182"/>
      <c r="SED153" s="182"/>
      <c r="SEE153" s="182"/>
      <c r="SEF153" s="182"/>
      <c r="SEG153" s="182"/>
      <c r="SEH153" s="182"/>
      <c r="SEI153" s="182"/>
      <c r="SEJ153" s="182"/>
      <c r="SEK153" s="182"/>
      <c r="SEL153" s="182"/>
      <c r="SEM153" s="182"/>
      <c r="SEN153" s="182"/>
      <c r="SEO153" s="182"/>
      <c r="SEP153" s="182"/>
      <c r="SEQ153" s="182"/>
      <c r="SER153" s="182"/>
      <c r="SES153" s="182"/>
      <c r="SET153" s="182"/>
      <c r="SEU153" s="182"/>
      <c r="SEV153" s="182"/>
      <c r="SEW153" s="182"/>
      <c r="SEX153" s="182"/>
      <c r="SEY153" s="182"/>
      <c r="SEZ153" s="182"/>
      <c r="SFA153" s="182"/>
      <c r="SFB153" s="182"/>
      <c r="SFC153" s="182"/>
      <c r="SFD153" s="182"/>
      <c r="SFE153" s="182"/>
      <c r="SFF153" s="182"/>
      <c r="SFG153" s="182"/>
      <c r="SFH153" s="182"/>
      <c r="SFI153" s="182"/>
      <c r="SFJ153" s="182"/>
      <c r="SFK153" s="182"/>
      <c r="SFL153" s="182"/>
      <c r="SFM153" s="182"/>
      <c r="SFN153" s="182"/>
      <c r="SFO153" s="182"/>
      <c r="SFP153" s="182"/>
      <c r="SFQ153" s="182"/>
      <c r="SFR153" s="182"/>
      <c r="SFS153" s="182"/>
      <c r="SFT153" s="182"/>
      <c r="SFU153" s="182"/>
      <c r="SFV153" s="182"/>
      <c r="SFW153" s="182"/>
      <c r="SFX153" s="182"/>
      <c r="SFY153" s="182"/>
      <c r="SFZ153" s="182"/>
      <c r="SGA153" s="182"/>
      <c r="SGB153" s="182"/>
      <c r="SGC153" s="182"/>
      <c r="SGD153" s="182"/>
      <c r="SGE153" s="182"/>
      <c r="SGF153" s="182"/>
      <c r="SGG153" s="182"/>
      <c r="SGH153" s="182"/>
      <c r="SGI153" s="182"/>
      <c r="SGJ153" s="182"/>
      <c r="SGK153" s="182"/>
      <c r="SGL153" s="182"/>
      <c r="SGM153" s="182"/>
      <c r="SGN153" s="182"/>
      <c r="SGO153" s="182"/>
      <c r="SGP153" s="182"/>
      <c r="SGQ153" s="182"/>
      <c r="SGR153" s="182"/>
      <c r="SGS153" s="182"/>
      <c r="SGT153" s="182"/>
      <c r="SGU153" s="182"/>
      <c r="SGV153" s="182"/>
      <c r="SGW153" s="182"/>
      <c r="SGX153" s="182"/>
      <c r="SGY153" s="182"/>
      <c r="SGZ153" s="182"/>
      <c r="SHA153" s="182"/>
      <c r="SHB153" s="182"/>
      <c r="SHC153" s="182"/>
      <c r="SHD153" s="182"/>
      <c r="SHE153" s="182"/>
      <c r="SHF153" s="182"/>
      <c r="SHG153" s="182"/>
      <c r="SHH153" s="182"/>
    </row>
  </sheetData>
  <mergeCells count="10">
    <mergeCell ref="A1:E1"/>
    <mergeCell ref="B8:E8"/>
    <mergeCell ref="A11:E11"/>
    <mergeCell ref="A13:E13"/>
    <mergeCell ref="A15:E15"/>
    <mergeCell ref="A25:E25"/>
    <mergeCell ref="A17:E17"/>
    <mergeCell ref="A18:E18"/>
    <mergeCell ref="A20:E20"/>
    <mergeCell ref="A22:E2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6"/>
  <sheetViews>
    <sheetView workbookViewId="0">
      <pane ySplit="1" topLeftCell="A2" activePane="bottomLeft" state="frozen"/>
      <selection activeCell="A54" sqref="A54"/>
      <selection pane="bottomLeft" activeCell="A54" sqref="A54"/>
    </sheetView>
  </sheetViews>
  <sheetFormatPr baseColWidth="10" defaultRowHeight="14.5" x14ac:dyDescent="0.35"/>
  <cols>
    <col min="1" max="1" width="33.453125" style="46" customWidth="1"/>
    <col min="2" max="4" width="16.54296875" customWidth="1"/>
    <col min="5" max="5" width="33.453125" style="20" customWidth="1"/>
    <col min="6" max="6" width="32.54296875" style="20" customWidth="1"/>
    <col min="7" max="7" width="33.54296875" style="20" customWidth="1"/>
    <col min="8" max="8" width="23.54296875" customWidth="1"/>
    <col min="9" max="23" width="16.54296875" customWidth="1"/>
  </cols>
  <sheetData>
    <row r="1" spans="1:23" s="1" customFormat="1" ht="44" thickBot="1" x14ac:dyDescent="0.4">
      <c r="A1" s="57" t="s">
        <v>0</v>
      </c>
      <c r="B1" s="41" t="s">
        <v>1</v>
      </c>
      <c r="C1" s="41" t="s">
        <v>2</v>
      </c>
      <c r="D1" s="41" t="s">
        <v>3</v>
      </c>
      <c r="E1" s="41" t="s">
        <v>4</v>
      </c>
      <c r="F1" s="41" t="s">
        <v>5</v>
      </c>
      <c r="G1" s="41" t="s">
        <v>6</v>
      </c>
      <c r="H1" s="41" t="s">
        <v>7</v>
      </c>
      <c r="I1" s="41" t="s">
        <v>8</v>
      </c>
      <c r="J1" s="41" t="s">
        <v>9</v>
      </c>
      <c r="K1" s="41" t="s">
        <v>10</v>
      </c>
      <c r="L1" s="41" t="s">
        <v>11</v>
      </c>
      <c r="M1" s="41" t="s">
        <v>626</v>
      </c>
      <c r="N1" s="41" t="s">
        <v>12</v>
      </c>
      <c r="O1" s="41" t="s">
        <v>13</v>
      </c>
      <c r="P1" s="41" t="s">
        <v>26</v>
      </c>
      <c r="Q1" s="41" t="s">
        <v>719</v>
      </c>
      <c r="R1" s="41" t="s">
        <v>718</v>
      </c>
      <c r="S1" s="41" t="s">
        <v>14</v>
      </c>
      <c r="T1" s="41" t="s">
        <v>15</v>
      </c>
      <c r="U1" s="41" t="s">
        <v>634</v>
      </c>
      <c r="V1" s="41" t="s">
        <v>16</v>
      </c>
      <c r="W1" s="41" t="s">
        <v>17</v>
      </c>
    </row>
    <row r="2" spans="1:23" x14ac:dyDescent="0.35">
      <c r="A2" s="63" t="s">
        <v>146</v>
      </c>
      <c r="B2" s="35" t="s">
        <v>145</v>
      </c>
      <c r="C2" s="36" t="s">
        <v>27</v>
      </c>
      <c r="D2" s="37" t="s">
        <v>260</v>
      </c>
      <c r="E2" s="38" t="s">
        <v>82</v>
      </c>
      <c r="F2" s="39" t="s">
        <v>446</v>
      </c>
      <c r="G2" s="195"/>
      <c r="H2" s="40" t="s">
        <v>273</v>
      </c>
      <c r="I2" s="40" t="s">
        <v>595</v>
      </c>
      <c r="J2" s="183">
        <v>43223</v>
      </c>
      <c r="K2" s="40"/>
      <c r="L2" s="40"/>
      <c r="M2" s="40"/>
      <c r="N2" s="40"/>
      <c r="O2" s="40" t="s">
        <v>595</v>
      </c>
      <c r="P2" s="40"/>
      <c r="Q2" s="40" t="s">
        <v>595</v>
      </c>
      <c r="R2" s="40"/>
      <c r="S2" s="40" t="s">
        <v>595</v>
      </c>
      <c r="T2" s="40">
        <f>L2+M2+P2+R2</f>
        <v>0</v>
      </c>
      <c r="U2" s="40"/>
      <c r="V2" s="40"/>
      <c r="W2" s="40"/>
    </row>
    <row r="3" spans="1:23" x14ac:dyDescent="0.35">
      <c r="A3" s="58" t="s">
        <v>162</v>
      </c>
      <c r="B3" s="2" t="s">
        <v>147</v>
      </c>
      <c r="C3" s="27" t="s">
        <v>28</v>
      </c>
      <c r="D3" s="15" t="s">
        <v>261</v>
      </c>
      <c r="E3" s="81"/>
      <c r="F3" s="19" t="s">
        <v>447</v>
      </c>
      <c r="G3" s="83"/>
      <c r="H3" s="15" t="s">
        <v>273</v>
      </c>
      <c r="I3" s="15" t="s">
        <v>595</v>
      </c>
      <c r="J3" s="88">
        <v>43223</v>
      </c>
      <c r="K3" s="15"/>
      <c r="L3" s="15"/>
      <c r="M3" s="15"/>
      <c r="N3" s="15"/>
      <c r="O3" s="15" t="s">
        <v>595</v>
      </c>
      <c r="P3" s="15"/>
      <c r="Q3" s="15" t="s">
        <v>595</v>
      </c>
      <c r="R3" s="15"/>
      <c r="S3" s="15" t="s">
        <v>595</v>
      </c>
      <c r="T3" s="40">
        <f t="shared" ref="T3:T65" si="0">L3+M3+P3+R3</f>
        <v>0</v>
      </c>
      <c r="U3" s="15"/>
      <c r="V3" s="15"/>
      <c r="W3" s="15"/>
    </row>
    <row r="4" spans="1:23" ht="29" x14ac:dyDescent="0.35">
      <c r="A4" s="22" t="s">
        <v>721</v>
      </c>
      <c r="B4" s="4" t="s">
        <v>148</v>
      </c>
      <c r="C4" s="28" t="s">
        <v>29</v>
      </c>
      <c r="D4" s="15" t="s">
        <v>260</v>
      </c>
      <c r="E4" s="33" t="s">
        <v>83</v>
      </c>
      <c r="F4" s="19" t="s">
        <v>271</v>
      </c>
      <c r="G4" s="19" t="s">
        <v>274</v>
      </c>
      <c r="H4" s="15" t="s">
        <v>571</v>
      </c>
      <c r="I4" s="40" t="s">
        <v>595</v>
      </c>
      <c r="J4" s="183">
        <v>43223</v>
      </c>
      <c r="K4" s="98">
        <v>43985</v>
      </c>
      <c r="L4" s="15"/>
      <c r="M4" s="15"/>
      <c r="N4" s="15"/>
      <c r="O4" s="40" t="s">
        <v>595</v>
      </c>
      <c r="P4" s="15"/>
      <c r="Q4" s="40" t="s">
        <v>595</v>
      </c>
      <c r="R4" s="15"/>
      <c r="S4" s="40" t="s">
        <v>595</v>
      </c>
      <c r="T4" s="40">
        <f t="shared" si="0"/>
        <v>0</v>
      </c>
      <c r="U4" s="15"/>
      <c r="V4" s="15"/>
      <c r="W4" s="15"/>
    </row>
    <row r="5" spans="1:23" x14ac:dyDescent="0.35">
      <c r="A5" s="58" t="s">
        <v>720</v>
      </c>
      <c r="B5" s="2" t="s">
        <v>452</v>
      </c>
      <c r="C5" s="80"/>
      <c r="D5" s="5"/>
      <c r="E5" s="81"/>
      <c r="F5" s="19" t="s">
        <v>271</v>
      </c>
      <c r="G5" s="83"/>
      <c r="H5" s="15" t="s">
        <v>273</v>
      </c>
      <c r="I5" s="15" t="s">
        <v>595</v>
      </c>
      <c r="J5" s="88">
        <v>43985</v>
      </c>
      <c r="K5" s="15"/>
      <c r="L5" s="15"/>
      <c r="M5" s="15"/>
      <c r="N5" s="15"/>
      <c r="O5" s="15" t="s">
        <v>595</v>
      </c>
      <c r="P5" s="15"/>
      <c r="Q5" s="15" t="s">
        <v>595</v>
      </c>
      <c r="R5" s="15"/>
      <c r="S5" s="15" t="s">
        <v>595</v>
      </c>
      <c r="T5" s="40">
        <f t="shared" si="0"/>
        <v>0</v>
      </c>
      <c r="U5" s="15"/>
      <c r="V5" s="15"/>
      <c r="W5" s="15"/>
    </row>
    <row r="6" spans="1:23" ht="29" x14ac:dyDescent="0.35">
      <c r="A6" s="58" t="s">
        <v>601</v>
      </c>
      <c r="B6" s="2" t="s">
        <v>163</v>
      </c>
      <c r="C6" s="27"/>
      <c r="D6" s="15" t="s">
        <v>261</v>
      </c>
      <c r="E6" s="33" t="s">
        <v>85</v>
      </c>
      <c r="F6" s="19" t="s">
        <v>271</v>
      </c>
      <c r="G6" s="87" t="s">
        <v>603</v>
      </c>
      <c r="H6" s="15" t="s">
        <v>273</v>
      </c>
      <c r="I6" s="40" t="s">
        <v>595</v>
      </c>
      <c r="J6" s="88">
        <v>43819</v>
      </c>
      <c r="K6" s="15"/>
      <c r="L6" s="15"/>
      <c r="M6" s="15"/>
      <c r="N6" s="15"/>
      <c r="O6" s="40" t="s">
        <v>595</v>
      </c>
      <c r="P6" s="15"/>
      <c r="Q6" s="40" t="s">
        <v>595</v>
      </c>
      <c r="R6" s="15"/>
      <c r="S6" s="40" t="s">
        <v>595</v>
      </c>
      <c r="T6" s="40">
        <f t="shared" si="0"/>
        <v>0</v>
      </c>
      <c r="U6" s="15"/>
      <c r="V6" s="15"/>
      <c r="W6" s="15"/>
    </row>
    <row r="7" spans="1:23" ht="14.15" customHeight="1" x14ac:dyDescent="0.35">
      <c r="A7" s="58" t="s">
        <v>164</v>
      </c>
      <c r="B7" s="2" t="s">
        <v>150</v>
      </c>
      <c r="C7" s="27" t="s">
        <v>31</v>
      </c>
      <c r="D7" s="15" t="s">
        <v>261</v>
      </c>
      <c r="E7" s="33" t="s">
        <v>86</v>
      </c>
      <c r="F7" s="19" t="s">
        <v>271</v>
      </c>
      <c r="G7" s="19" t="s">
        <v>276</v>
      </c>
      <c r="H7" s="15" t="s">
        <v>273</v>
      </c>
      <c r="I7" s="15" t="s">
        <v>595</v>
      </c>
      <c r="J7" s="183">
        <v>43223</v>
      </c>
      <c r="K7" s="15"/>
      <c r="L7" s="15"/>
      <c r="M7" s="15"/>
      <c r="N7" s="15"/>
      <c r="O7" s="15" t="s">
        <v>595</v>
      </c>
      <c r="P7" s="15"/>
      <c r="Q7" s="15" t="s">
        <v>595</v>
      </c>
      <c r="R7" s="15"/>
      <c r="S7" s="15" t="s">
        <v>595</v>
      </c>
      <c r="T7" s="40">
        <f t="shared" si="0"/>
        <v>0</v>
      </c>
      <c r="U7" s="15"/>
      <c r="V7" s="15"/>
      <c r="W7" s="15"/>
    </row>
    <row r="8" spans="1:23" ht="29" x14ac:dyDescent="0.35">
      <c r="A8" s="58" t="s">
        <v>165</v>
      </c>
      <c r="B8" s="2" t="s">
        <v>151</v>
      </c>
      <c r="C8" s="28" t="s">
        <v>32</v>
      </c>
      <c r="D8" s="16" t="s">
        <v>260</v>
      </c>
      <c r="E8" s="32" t="s">
        <v>87</v>
      </c>
      <c r="F8" s="19" t="s">
        <v>271</v>
      </c>
      <c r="G8" s="19" t="s">
        <v>295</v>
      </c>
      <c r="H8" s="15" t="s">
        <v>273</v>
      </c>
      <c r="I8" s="40" t="s">
        <v>595</v>
      </c>
      <c r="J8" s="88">
        <v>43223</v>
      </c>
      <c r="K8" s="15"/>
      <c r="L8" s="15"/>
      <c r="M8" s="15"/>
      <c r="N8" s="15"/>
      <c r="O8" s="40" t="s">
        <v>595</v>
      </c>
      <c r="P8" s="15"/>
      <c r="Q8" s="40" t="s">
        <v>595</v>
      </c>
      <c r="R8" s="15"/>
      <c r="S8" s="40" t="s">
        <v>595</v>
      </c>
      <c r="T8" s="40">
        <f t="shared" si="0"/>
        <v>0</v>
      </c>
      <c r="U8" s="15"/>
      <c r="V8" s="15"/>
      <c r="W8" s="15"/>
    </row>
    <row r="9" spans="1:23" x14ac:dyDescent="0.35">
      <c r="A9" s="58" t="s">
        <v>179</v>
      </c>
      <c r="B9" s="2" t="s">
        <v>177</v>
      </c>
      <c r="C9" s="28" t="s">
        <v>33</v>
      </c>
      <c r="D9" s="15" t="s">
        <v>260</v>
      </c>
      <c r="E9" s="33" t="s">
        <v>88</v>
      </c>
      <c r="F9" s="19" t="s">
        <v>271</v>
      </c>
      <c r="G9" s="19" t="s">
        <v>277</v>
      </c>
      <c r="H9" s="15" t="s">
        <v>273</v>
      </c>
      <c r="I9" s="15" t="s">
        <v>595</v>
      </c>
      <c r="J9" s="183">
        <v>43223</v>
      </c>
      <c r="K9" s="15"/>
      <c r="L9" s="15"/>
      <c r="M9" s="15"/>
      <c r="N9" s="15"/>
      <c r="O9" s="15" t="s">
        <v>595</v>
      </c>
      <c r="P9" s="15"/>
      <c r="Q9" s="15" t="s">
        <v>595</v>
      </c>
      <c r="R9" s="15"/>
      <c r="S9" s="15" t="s">
        <v>595</v>
      </c>
      <c r="T9" s="40">
        <f t="shared" si="0"/>
        <v>0</v>
      </c>
      <c r="U9" s="15"/>
      <c r="V9" s="15"/>
      <c r="W9" s="15"/>
    </row>
    <row r="10" spans="1:23" x14ac:dyDescent="0.35">
      <c r="A10" s="58" t="s">
        <v>279</v>
      </c>
      <c r="B10" s="2" t="s">
        <v>152</v>
      </c>
      <c r="C10" s="29" t="s">
        <v>34</v>
      </c>
      <c r="D10" s="16" t="s">
        <v>260</v>
      </c>
      <c r="E10" s="32" t="s">
        <v>89</v>
      </c>
      <c r="F10" s="19" t="s">
        <v>271</v>
      </c>
      <c r="G10" s="19" t="s">
        <v>278</v>
      </c>
      <c r="H10" s="15" t="s">
        <v>571</v>
      </c>
      <c r="I10" s="40" t="s">
        <v>595</v>
      </c>
      <c r="J10" s="183">
        <v>43223</v>
      </c>
      <c r="K10" s="15"/>
      <c r="L10" s="15"/>
      <c r="M10" s="15"/>
      <c r="N10" s="15"/>
      <c r="O10" s="40" t="s">
        <v>595</v>
      </c>
      <c r="P10" s="15"/>
      <c r="Q10" s="40" t="s">
        <v>595</v>
      </c>
      <c r="R10" s="15"/>
      <c r="S10" s="40" t="s">
        <v>595</v>
      </c>
      <c r="T10" s="40">
        <f t="shared" si="0"/>
        <v>0</v>
      </c>
      <c r="U10" s="15"/>
      <c r="V10" s="15"/>
      <c r="W10" s="15"/>
    </row>
    <row r="11" spans="1:23" ht="15.5" x14ac:dyDescent="0.35">
      <c r="A11" s="58" t="s">
        <v>181</v>
      </c>
      <c r="B11" s="2" t="s">
        <v>178</v>
      </c>
      <c r="C11" s="106" t="s">
        <v>35</v>
      </c>
      <c r="D11" s="16" t="s">
        <v>260</v>
      </c>
      <c r="E11" s="32"/>
      <c r="F11" s="19" t="s">
        <v>271</v>
      </c>
      <c r="G11" s="19" t="s">
        <v>280</v>
      </c>
      <c r="H11" s="15" t="s">
        <v>571</v>
      </c>
      <c r="I11" s="15" t="s">
        <v>595</v>
      </c>
      <c r="J11" s="88">
        <v>43223</v>
      </c>
      <c r="K11" s="15"/>
      <c r="L11" s="15"/>
      <c r="M11" s="15"/>
      <c r="N11" s="15"/>
      <c r="O11" s="15" t="s">
        <v>595</v>
      </c>
      <c r="P11" s="15"/>
      <c r="Q11" s="15" t="s">
        <v>595</v>
      </c>
      <c r="R11" s="15"/>
      <c r="S11" s="15" t="s">
        <v>595</v>
      </c>
      <c r="T11" s="40">
        <f t="shared" si="0"/>
        <v>0</v>
      </c>
      <c r="U11" s="15"/>
      <c r="V11" s="15"/>
      <c r="W11" s="15"/>
    </row>
    <row r="12" spans="1:23" x14ac:dyDescent="0.35">
      <c r="A12" s="58" t="s">
        <v>167</v>
      </c>
      <c r="B12" s="2" t="s">
        <v>154</v>
      </c>
      <c r="C12" s="9" t="s">
        <v>36</v>
      </c>
      <c r="D12" s="15" t="s">
        <v>261</v>
      </c>
      <c r="E12" s="33" t="s">
        <v>90</v>
      </c>
      <c r="F12" s="19" t="s">
        <v>271</v>
      </c>
      <c r="G12" s="19" t="s">
        <v>281</v>
      </c>
      <c r="H12" s="15" t="s">
        <v>273</v>
      </c>
      <c r="I12" s="40" t="s">
        <v>595</v>
      </c>
      <c r="J12" s="183">
        <v>43223</v>
      </c>
      <c r="K12" s="15"/>
      <c r="L12" s="15"/>
      <c r="M12" s="15"/>
      <c r="N12" s="15"/>
      <c r="O12" s="40" t="s">
        <v>595</v>
      </c>
      <c r="P12" s="15"/>
      <c r="Q12" s="40" t="s">
        <v>595</v>
      </c>
      <c r="R12" s="15"/>
      <c r="S12" s="40" t="s">
        <v>595</v>
      </c>
      <c r="T12" s="40">
        <f t="shared" si="0"/>
        <v>0</v>
      </c>
      <c r="U12" s="15"/>
      <c r="V12" s="15"/>
      <c r="W12" s="15"/>
    </row>
    <row r="13" spans="1:23" ht="29" x14ac:dyDescent="0.35">
      <c r="A13" s="58" t="s">
        <v>168</v>
      </c>
      <c r="B13" s="2" t="s">
        <v>182</v>
      </c>
      <c r="C13" s="48">
        <v>78041328917</v>
      </c>
      <c r="D13" s="16" t="s">
        <v>261</v>
      </c>
      <c r="E13" s="32" t="s">
        <v>91</v>
      </c>
      <c r="F13" s="19" t="s">
        <v>271</v>
      </c>
      <c r="G13" s="19" t="s">
        <v>280</v>
      </c>
      <c r="H13" s="15" t="s">
        <v>571</v>
      </c>
      <c r="I13" s="15" t="s">
        <v>595</v>
      </c>
      <c r="J13" s="183">
        <v>43223</v>
      </c>
      <c r="K13" s="15"/>
      <c r="L13" s="15"/>
      <c r="M13" s="15"/>
      <c r="N13" s="15"/>
      <c r="O13" s="15" t="s">
        <v>595</v>
      </c>
      <c r="P13" s="15"/>
      <c r="Q13" s="15" t="s">
        <v>595</v>
      </c>
      <c r="R13" s="15"/>
      <c r="S13" s="15" t="s">
        <v>595</v>
      </c>
      <c r="T13" s="40">
        <f t="shared" si="0"/>
        <v>0</v>
      </c>
      <c r="U13" s="15"/>
      <c r="V13" s="15"/>
      <c r="W13" s="15"/>
    </row>
    <row r="14" spans="1:23" ht="29" x14ac:dyDescent="0.35">
      <c r="A14" s="58" t="s">
        <v>169</v>
      </c>
      <c r="B14" s="2" t="s">
        <v>156</v>
      </c>
      <c r="C14" s="27" t="s">
        <v>37</v>
      </c>
      <c r="D14" s="15" t="s">
        <v>260</v>
      </c>
      <c r="E14" s="33" t="s">
        <v>92</v>
      </c>
      <c r="F14" s="19" t="s">
        <v>271</v>
      </c>
      <c r="G14" s="19" t="s">
        <v>282</v>
      </c>
      <c r="H14" s="15" t="s">
        <v>273</v>
      </c>
      <c r="I14" s="40" t="s">
        <v>595</v>
      </c>
      <c r="J14" s="88">
        <v>43223</v>
      </c>
      <c r="K14" s="15"/>
      <c r="L14" s="15"/>
      <c r="M14" s="15"/>
      <c r="N14" s="15"/>
      <c r="O14" s="40" t="s">
        <v>595</v>
      </c>
      <c r="P14" s="15"/>
      <c r="Q14" s="40" t="s">
        <v>595</v>
      </c>
      <c r="R14" s="15"/>
      <c r="S14" s="40" t="s">
        <v>595</v>
      </c>
      <c r="T14" s="40">
        <f t="shared" si="0"/>
        <v>0</v>
      </c>
      <c r="U14" s="15"/>
      <c r="V14" s="15"/>
      <c r="W14" s="15"/>
    </row>
    <row r="15" spans="1:23" x14ac:dyDescent="0.35">
      <c r="A15" s="22" t="s">
        <v>170</v>
      </c>
      <c r="B15" s="4" t="s">
        <v>157</v>
      </c>
      <c r="C15" s="28" t="s">
        <v>38</v>
      </c>
      <c r="D15" s="15" t="s">
        <v>260</v>
      </c>
      <c r="E15" s="33" t="s">
        <v>93</v>
      </c>
      <c r="F15" s="19" t="s">
        <v>271</v>
      </c>
      <c r="G15" s="19" t="s">
        <v>283</v>
      </c>
      <c r="H15" s="15" t="s">
        <v>571</v>
      </c>
      <c r="I15" s="15" t="s">
        <v>595</v>
      </c>
      <c r="J15" s="183">
        <v>43223</v>
      </c>
      <c r="K15" s="99">
        <v>43886</v>
      </c>
      <c r="L15" s="15"/>
      <c r="M15" s="15"/>
      <c r="N15" s="15"/>
      <c r="O15" s="15" t="s">
        <v>595</v>
      </c>
      <c r="P15" s="15"/>
      <c r="Q15" s="15" t="s">
        <v>595</v>
      </c>
      <c r="R15" s="15"/>
      <c r="S15" s="15" t="s">
        <v>595</v>
      </c>
      <c r="T15" s="40">
        <f t="shared" si="0"/>
        <v>0</v>
      </c>
      <c r="U15" s="15"/>
      <c r="V15" s="15"/>
      <c r="W15" s="15"/>
    </row>
    <row r="16" spans="1:23" x14ac:dyDescent="0.35">
      <c r="A16" s="58" t="s">
        <v>648</v>
      </c>
      <c r="B16" s="2" t="s">
        <v>635</v>
      </c>
      <c r="C16" s="28" t="s">
        <v>636</v>
      </c>
      <c r="D16" s="15" t="s">
        <v>260</v>
      </c>
      <c r="E16" s="33" t="s">
        <v>637</v>
      </c>
      <c r="F16" s="19" t="s">
        <v>271</v>
      </c>
      <c r="G16" s="19" t="s">
        <v>283</v>
      </c>
      <c r="H16" s="15" t="s">
        <v>571</v>
      </c>
      <c r="I16" s="40" t="s">
        <v>595</v>
      </c>
      <c r="J16" s="88">
        <v>43886</v>
      </c>
      <c r="K16" s="15"/>
      <c r="L16" s="15"/>
      <c r="M16" s="15"/>
      <c r="N16" s="15"/>
      <c r="O16" s="40" t="s">
        <v>595</v>
      </c>
      <c r="P16" s="15"/>
      <c r="Q16" s="40" t="s">
        <v>595</v>
      </c>
      <c r="R16" s="15"/>
      <c r="S16" s="40" t="s">
        <v>595</v>
      </c>
      <c r="T16" s="40">
        <f t="shared" si="0"/>
        <v>0</v>
      </c>
      <c r="U16" s="15"/>
      <c r="V16" s="15"/>
      <c r="W16" s="15"/>
    </row>
    <row r="17" spans="1:23" ht="29" x14ac:dyDescent="0.35">
      <c r="A17" s="22" t="s">
        <v>171</v>
      </c>
      <c r="B17" s="4" t="s">
        <v>158</v>
      </c>
      <c r="C17" s="30">
        <v>73080104955</v>
      </c>
      <c r="D17" s="16" t="s">
        <v>260</v>
      </c>
      <c r="E17" s="32" t="s">
        <v>94</v>
      </c>
      <c r="F17" s="19" t="s">
        <v>271</v>
      </c>
      <c r="G17" s="19" t="s">
        <v>284</v>
      </c>
      <c r="H17" s="15" t="s">
        <v>273</v>
      </c>
      <c r="I17" s="15" t="s">
        <v>595</v>
      </c>
      <c r="J17" s="183">
        <v>43223</v>
      </c>
      <c r="K17" s="98">
        <v>43985</v>
      </c>
      <c r="L17" s="15"/>
      <c r="M17" s="15"/>
      <c r="N17" s="15"/>
      <c r="O17" s="15" t="s">
        <v>595</v>
      </c>
      <c r="P17" s="15"/>
      <c r="Q17" s="15" t="s">
        <v>595</v>
      </c>
      <c r="R17" s="15"/>
      <c r="S17" s="15" t="s">
        <v>595</v>
      </c>
      <c r="T17" s="40">
        <f t="shared" si="0"/>
        <v>0</v>
      </c>
      <c r="U17" s="15"/>
      <c r="V17" s="15"/>
      <c r="W17" s="15"/>
    </row>
    <row r="18" spans="1:23" ht="29" x14ac:dyDescent="0.35">
      <c r="A18" s="58" t="s">
        <v>225</v>
      </c>
      <c r="B18" s="2" t="s">
        <v>216</v>
      </c>
      <c r="C18" s="27" t="s">
        <v>61</v>
      </c>
      <c r="D18" s="15" t="s">
        <v>260</v>
      </c>
      <c r="E18" s="33" t="s">
        <v>120</v>
      </c>
      <c r="F18" s="19" t="s">
        <v>272</v>
      </c>
      <c r="G18" s="19" t="s">
        <v>284</v>
      </c>
      <c r="H18" s="15" t="s">
        <v>273</v>
      </c>
      <c r="I18" s="40" t="s">
        <v>595</v>
      </c>
      <c r="J18" s="88">
        <v>43985</v>
      </c>
      <c r="K18" s="15"/>
      <c r="L18" s="15"/>
      <c r="M18" s="15"/>
      <c r="N18" s="15"/>
      <c r="O18" s="40" t="s">
        <v>595</v>
      </c>
      <c r="P18" s="15"/>
      <c r="Q18" s="40" t="s">
        <v>595</v>
      </c>
      <c r="R18" s="15"/>
      <c r="S18" s="40" t="s">
        <v>595</v>
      </c>
      <c r="T18" s="40">
        <f t="shared" si="0"/>
        <v>0</v>
      </c>
      <c r="U18" s="15"/>
      <c r="V18" s="15"/>
      <c r="W18" s="15"/>
    </row>
    <row r="19" spans="1:23" x14ac:dyDescent="0.35">
      <c r="A19" s="22" t="s">
        <v>172</v>
      </c>
      <c r="B19" s="4" t="s">
        <v>159</v>
      </c>
      <c r="C19" s="28" t="s">
        <v>39</v>
      </c>
      <c r="D19" s="15" t="s">
        <v>260</v>
      </c>
      <c r="E19" s="81"/>
      <c r="F19" s="19" t="s">
        <v>271</v>
      </c>
      <c r="G19" s="19" t="s">
        <v>285</v>
      </c>
      <c r="H19" s="15" t="s">
        <v>273</v>
      </c>
      <c r="I19" s="15" t="s">
        <v>595</v>
      </c>
      <c r="J19" s="183">
        <v>43223</v>
      </c>
      <c r="K19" s="98">
        <v>43985</v>
      </c>
      <c r="L19" s="15"/>
      <c r="M19" s="15"/>
      <c r="N19" s="15"/>
      <c r="O19" s="15" t="s">
        <v>595</v>
      </c>
      <c r="P19" s="15"/>
      <c r="Q19" s="15" t="s">
        <v>595</v>
      </c>
      <c r="R19" s="15"/>
      <c r="S19" s="15" t="s">
        <v>595</v>
      </c>
      <c r="T19" s="40">
        <f t="shared" si="0"/>
        <v>0</v>
      </c>
      <c r="U19" s="15"/>
      <c r="V19" s="15"/>
      <c r="W19" s="15"/>
    </row>
    <row r="20" spans="1:23" x14ac:dyDescent="0.35">
      <c r="A20" s="58" t="s">
        <v>227</v>
      </c>
      <c r="B20" s="2" t="s">
        <v>207</v>
      </c>
      <c r="C20" s="27" t="s">
        <v>63</v>
      </c>
      <c r="D20" s="15" t="s">
        <v>261</v>
      </c>
      <c r="E20" s="33" t="s">
        <v>122</v>
      </c>
      <c r="F20" s="19" t="s">
        <v>272</v>
      </c>
      <c r="G20" s="19" t="s">
        <v>303</v>
      </c>
      <c r="H20" s="15" t="s">
        <v>273</v>
      </c>
      <c r="I20" s="40" t="s">
        <v>595</v>
      </c>
      <c r="J20" s="88">
        <v>43985</v>
      </c>
      <c r="K20" s="15"/>
      <c r="L20" s="15"/>
      <c r="M20" s="15"/>
      <c r="N20" s="15"/>
      <c r="O20" s="40" t="s">
        <v>595</v>
      </c>
      <c r="P20" s="15"/>
      <c r="Q20" s="40" t="s">
        <v>595</v>
      </c>
      <c r="R20" s="15"/>
      <c r="S20" s="40" t="s">
        <v>595</v>
      </c>
      <c r="T20" s="40">
        <f t="shared" si="0"/>
        <v>0</v>
      </c>
      <c r="U20" s="15"/>
      <c r="V20" s="15"/>
      <c r="W20" s="15"/>
    </row>
    <row r="21" spans="1:23" x14ac:dyDescent="0.35">
      <c r="A21" s="58" t="s">
        <v>173</v>
      </c>
      <c r="B21" s="2" t="s">
        <v>160</v>
      </c>
      <c r="C21" s="27">
        <v>72051535563</v>
      </c>
      <c r="D21" s="15" t="s">
        <v>261</v>
      </c>
      <c r="E21" s="33" t="s">
        <v>95</v>
      </c>
      <c r="F21" s="19" t="s">
        <v>271</v>
      </c>
      <c r="G21" s="19" t="s">
        <v>286</v>
      </c>
      <c r="H21" s="15" t="s">
        <v>273</v>
      </c>
      <c r="I21" s="15" t="s">
        <v>595</v>
      </c>
      <c r="J21" s="183">
        <v>43223</v>
      </c>
      <c r="K21" s="15"/>
      <c r="L21" s="15"/>
      <c r="M21" s="15"/>
      <c r="N21" s="15"/>
      <c r="O21" s="15" t="s">
        <v>595</v>
      </c>
      <c r="P21" s="15"/>
      <c r="Q21" s="15" t="s">
        <v>595</v>
      </c>
      <c r="R21" s="15"/>
      <c r="S21" s="15" t="s">
        <v>595</v>
      </c>
      <c r="T21" s="40">
        <f t="shared" si="0"/>
        <v>0</v>
      </c>
      <c r="U21" s="15"/>
      <c r="V21" s="15"/>
      <c r="W21" s="15"/>
    </row>
    <row r="22" spans="1:23" x14ac:dyDescent="0.35">
      <c r="A22" s="58" t="s">
        <v>174</v>
      </c>
      <c r="B22" s="2" t="s">
        <v>145</v>
      </c>
      <c r="C22" s="27" t="s">
        <v>40</v>
      </c>
      <c r="D22" s="15" t="s">
        <v>261</v>
      </c>
      <c r="E22" s="33" t="s">
        <v>96</v>
      </c>
      <c r="F22" s="19" t="s">
        <v>271</v>
      </c>
      <c r="G22" s="19" t="s">
        <v>287</v>
      </c>
      <c r="H22" s="15" t="s">
        <v>273</v>
      </c>
      <c r="I22" s="40" t="s">
        <v>595</v>
      </c>
      <c r="J22" s="183">
        <v>43223</v>
      </c>
      <c r="K22" s="15"/>
      <c r="L22" s="15"/>
      <c r="M22" s="15"/>
      <c r="N22" s="15"/>
      <c r="O22" s="40" t="s">
        <v>595</v>
      </c>
      <c r="P22" s="15"/>
      <c r="Q22" s="40" t="s">
        <v>595</v>
      </c>
      <c r="R22" s="15"/>
      <c r="S22" s="40" t="s">
        <v>595</v>
      </c>
      <c r="T22" s="40">
        <f t="shared" si="0"/>
        <v>0</v>
      </c>
      <c r="U22" s="15"/>
      <c r="V22" s="15"/>
      <c r="W22" s="15"/>
    </row>
    <row r="23" spans="1:23" ht="29" x14ac:dyDescent="0.35">
      <c r="A23" s="22" t="s">
        <v>531</v>
      </c>
      <c r="B23" s="4" t="s">
        <v>175</v>
      </c>
      <c r="C23" s="28" t="s">
        <v>41</v>
      </c>
      <c r="D23" s="17" t="s">
        <v>260</v>
      </c>
      <c r="E23" s="34" t="s">
        <v>97</v>
      </c>
      <c r="F23" s="19" t="s">
        <v>271</v>
      </c>
      <c r="G23" s="19" t="s">
        <v>297</v>
      </c>
      <c r="H23" s="15" t="s">
        <v>273</v>
      </c>
      <c r="I23" s="15" t="s">
        <v>595</v>
      </c>
      <c r="J23" s="183">
        <v>43223</v>
      </c>
      <c r="K23" s="15"/>
      <c r="L23" s="15"/>
      <c r="M23" s="15"/>
      <c r="N23" s="15"/>
      <c r="O23" s="15" t="s">
        <v>595</v>
      </c>
      <c r="P23" s="15"/>
      <c r="Q23" s="15" t="s">
        <v>595</v>
      </c>
      <c r="R23" s="15"/>
      <c r="S23" s="15" t="s">
        <v>595</v>
      </c>
      <c r="T23" s="40">
        <f t="shared" si="0"/>
        <v>0</v>
      </c>
      <c r="U23" s="15"/>
      <c r="V23" s="15"/>
      <c r="W23" s="15"/>
    </row>
    <row r="24" spans="1:23" x14ac:dyDescent="0.35">
      <c r="A24" s="85" t="s">
        <v>649</v>
      </c>
      <c r="B24" s="86"/>
      <c r="C24" s="11"/>
      <c r="D24" s="17"/>
      <c r="E24" s="34"/>
      <c r="F24" s="19" t="s">
        <v>271</v>
      </c>
      <c r="G24" s="19"/>
      <c r="H24" s="15"/>
      <c r="I24" s="40" t="s">
        <v>595</v>
      </c>
      <c r="J24" s="183">
        <v>43223</v>
      </c>
      <c r="K24" s="15"/>
      <c r="L24" s="15"/>
      <c r="M24" s="15"/>
      <c r="N24" s="15"/>
      <c r="O24" s="40" t="s">
        <v>595</v>
      </c>
      <c r="P24" s="15"/>
      <c r="Q24" s="40" t="s">
        <v>595</v>
      </c>
      <c r="R24" s="15"/>
      <c r="S24" s="40" t="s">
        <v>595</v>
      </c>
      <c r="T24" s="40">
        <f t="shared" si="0"/>
        <v>0</v>
      </c>
      <c r="U24" s="15"/>
      <c r="V24" s="15"/>
      <c r="W24" s="15"/>
    </row>
    <row r="25" spans="1:23" ht="29" x14ac:dyDescent="0.35">
      <c r="A25" s="22" t="s">
        <v>532</v>
      </c>
      <c r="B25" s="4" t="s">
        <v>161</v>
      </c>
      <c r="C25" s="62">
        <v>73070515219</v>
      </c>
      <c r="D25" s="15" t="s">
        <v>260</v>
      </c>
      <c r="E25" s="33" t="s">
        <v>98</v>
      </c>
      <c r="F25" s="19" t="s">
        <v>271</v>
      </c>
      <c r="G25" s="19" t="s">
        <v>298</v>
      </c>
      <c r="H25" s="15" t="s">
        <v>571</v>
      </c>
      <c r="I25" s="15" t="s">
        <v>595</v>
      </c>
      <c r="J25" s="183">
        <v>43223</v>
      </c>
      <c r="K25" s="15"/>
      <c r="L25" s="15"/>
      <c r="M25" s="15"/>
      <c r="N25" s="15"/>
      <c r="O25" s="15" t="s">
        <v>595</v>
      </c>
      <c r="P25" s="15"/>
      <c r="Q25" s="15" t="s">
        <v>595</v>
      </c>
      <c r="R25" s="15"/>
      <c r="S25" s="15" t="s">
        <v>595</v>
      </c>
      <c r="T25" s="40">
        <f t="shared" si="0"/>
        <v>0</v>
      </c>
      <c r="U25" s="15"/>
      <c r="V25" s="15"/>
      <c r="W25" s="15"/>
    </row>
    <row r="26" spans="1:23" x14ac:dyDescent="0.35">
      <c r="A26" s="85" t="s">
        <v>649</v>
      </c>
      <c r="B26" s="86"/>
      <c r="C26" s="62"/>
      <c r="D26" s="15"/>
      <c r="E26" s="33"/>
      <c r="F26" s="19" t="s">
        <v>271</v>
      </c>
      <c r="G26" s="19"/>
      <c r="H26" s="15"/>
      <c r="I26" s="40" t="s">
        <v>595</v>
      </c>
      <c r="J26" s="183">
        <v>43223</v>
      </c>
      <c r="K26" s="15"/>
      <c r="L26" s="15"/>
      <c r="M26" s="15"/>
      <c r="N26" s="15"/>
      <c r="O26" s="40" t="s">
        <v>595</v>
      </c>
      <c r="P26" s="15"/>
      <c r="Q26" s="40" t="s">
        <v>595</v>
      </c>
      <c r="R26" s="15"/>
      <c r="S26" s="40" t="s">
        <v>595</v>
      </c>
      <c r="T26" s="40">
        <f t="shared" si="0"/>
        <v>0</v>
      </c>
      <c r="U26" s="15"/>
      <c r="V26" s="15"/>
      <c r="W26" s="15"/>
    </row>
    <row r="27" spans="1:23" ht="29" x14ac:dyDescent="0.35">
      <c r="A27" s="22" t="s">
        <v>183</v>
      </c>
      <c r="B27" s="4" t="s">
        <v>180</v>
      </c>
      <c r="C27" s="28" t="s">
        <v>42</v>
      </c>
      <c r="D27" s="15" t="s">
        <v>261</v>
      </c>
      <c r="E27" s="33" t="s">
        <v>99</v>
      </c>
      <c r="F27" s="19" t="s">
        <v>271</v>
      </c>
      <c r="G27" s="19" t="s">
        <v>296</v>
      </c>
      <c r="H27" s="15" t="s">
        <v>273</v>
      </c>
      <c r="I27" s="15" t="s">
        <v>595</v>
      </c>
      <c r="J27" s="183">
        <v>43223</v>
      </c>
      <c r="K27" s="98">
        <v>43985</v>
      </c>
      <c r="L27" s="15"/>
      <c r="M27" s="15"/>
      <c r="N27" s="15"/>
      <c r="O27" s="15" t="s">
        <v>595</v>
      </c>
      <c r="P27" s="15"/>
      <c r="Q27" s="15" t="s">
        <v>595</v>
      </c>
      <c r="R27" s="15"/>
      <c r="S27" s="15" t="s">
        <v>595</v>
      </c>
      <c r="T27" s="40">
        <f t="shared" si="0"/>
        <v>0</v>
      </c>
      <c r="U27" s="15"/>
      <c r="V27" s="15"/>
      <c r="W27" s="15"/>
    </row>
    <row r="28" spans="1:23" ht="29" x14ac:dyDescent="0.35">
      <c r="A28" s="58" t="s">
        <v>722</v>
      </c>
      <c r="B28" s="2" t="s">
        <v>362</v>
      </c>
      <c r="C28" s="28" t="s">
        <v>650</v>
      </c>
      <c r="D28" s="15" t="s">
        <v>260</v>
      </c>
      <c r="E28" s="33" t="s">
        <v>651</v>
      </c>
      <c r="F28" s="19" t="s">
        <v>271</v>
      </c>
      <c r="G28" s="19" t="s">
        <v>296</v>
      </c>
      <c r="H28" s="15" t="s">
        <v>273</v>
      </c>
      <c r="I28" s="40" t="s">
        <v>595</v>
      </c>
      <c r="J28" s="88">
        <v>43985</v>
      </c>
      <c r="K28" s="15"/>
      <c r="L28" s="15"/>
      <c r="M28" s="15"/>
      <c r="N28" s="15"/>
      <c r="O28" s="40" t="s">
        <v>595</v>
      </c>
      <c r="P28" s="15"/>
      <c r="Q28" s="40" t="s">
        <v>595</v>
      </c>
      <c r="R28" s="15"/>
      <c r="S28" s="40" t="s">
        <v>595</v>
      </c>
      <c r="T28" s="40">
        <f t="shared" si="0"/>
        <v>0</v>
      </c>
      <c r="U28" s="15"/>
      <c r="V28" s="15"/>
      <c r="W28" s="15"/>
    </row>
    <row r="29" spans="1:23" x14ac:dyDescent="0.35">
      <c r="A29" s="58" t="s">
        <v>196</v>
      </c>
      <c r="B29" s="2" t="s">
        <v>184</v>
      </c>
      <c r="C29" s="27" t="s">
        <v>43</v>
      </c>
      <c r="D29" s="15" t="s">
        <v>260</v>
      </c>
      <c r="E29" s="33" t="s">
        <v>100</v>
      </c>
      <c r="F29" s="19" t="s">
        <v>271</v>
      </c>
      <c r="G29" s="19" t="s">
        <v>289</v>
      </c>
      <c r="H29" s="15" t="s">
        <v>273</v>
      </c>
      <c r="I29" s="15" t="s">
        <v>595</v>
      </c>
      <c r="J29" s="183">
        <v>43223</v>
      </c>
      <c r="K29" s="15"/>
      <c r="L29" s="15"/>
      <c r="M29" s="15"/>
      <c r="N29" s="15"/>
      <c r="O29" s="15" t="s">
        <v>595</v>
      </c>
      <c r="P29" s="15"/>
      <c r="Q29" s="15" t="s">
        <v>595</v>
      </c>
      <c r="R29" s="15"/>
      <c r="S29" s="15" t="s">
        <v>595</v>
      </c>
      <c r="T29" s="40">
        <f t="shared" si="0"/>
        <v>0</v>
      </c>
      <c r="U29" s="15"/>
      <c r="V29" s="15"/>
      <c r="W29" s="15"/>
    </row>
    <row r="30" spans="1:23" ht="29" x14ac:dyDescent="0.35">
      <c r="A30" s="58" t="s">
        <v>197</v>
      </c>
      <c r="B30" s="2" t="s">
        <v>185</v>
      </c>
      <c r="C30" s="27" t="s">
        <v>44</v>
      </c>
      <c r="D30" s="15" t="s">
        <v>260</v>
      </c>
      <c r="E30" s="33" t="s">
        <v>101</v>
      </c>
      <c r="F30" s="19" t="s">
        <v>271</v>
      </c>
      <c r="G30" s="19" t="s">
        <v>290</v>
      </c>
      <c r="H30" s="15" t="s">
        <v>571</v>
      </c>
      <c r="I30" s="40" t="s">
        <v>595</v>
      </c>
      <c r="J30" s="183">
        <v>43223</v>
      </c>
      <c r="K30" s="15"/>
      <c r="L30" s="15"/>
      <c r="M30" s="15"/>
      <c r="N30" s="15"/>
      <c r="O30" s="40" t="s">
        <v>595</v>
      </c>
      <c r="P30" s="15"/>
      <c r="Q30" s="40" t="s">
        <v>595</v>
      </c>
      <c r="R30" s="15"/>
      <c r="S30" s="40" t="s">
        <v>595</v>
      </c>
      <c r="T30" s="40">
        <f t="shared" si="0"/>
        <v>0</v>
      </c>
      <c r="U30" s="15"/>
      <c r="V30" s="15"/>
      <c r="W30" s="15"/>
    </row>
    <row r="31" spans="1:23" x14ac:dyDescent="0.35">
      <c r="A31" s="64" t="s">
        <v>604</v>
      </c>
      <c r="B31" s="2" t="s">
        <v>187</v>
      </c>
      <c r="C31" s="27" t="s">
        <v>46</v>
      </c>
      <c r="D31" s="15" t="s">
        <v>260</v>
      </c>
      <c r="E31" s="33" t="s">
        <v>103</v>
      </c>
      <c r="F31" s="19" t="s">
        <v>271</v>
      </c>
      <c r="G31" s="19" t="s">
        <v>291</v>
      </c>
      <c r="H31" s="15" t="s">
        <v>273</v>
      </c>
      <c r="I31" s="15" t="s">
        <v>595</v>
      </c>
      <c r="J31" s="88">
        <v>43819</v>
      </c>
      <c r="K31" s="15"/>
      <c r="L31" s="15"/>
      <c r="M31" s="15"/>
      <c r="N31" s="15"/>
      <c r="O31" s="15" t="s">
        <v>595</v>
      </c>
      <c r="P31" s="15"/>
      <c r="Q31" s="15" t="s">
        <v>595</v>
      </c>
      <c r="R31" s="15"/>
      <c r="S31" s="15" t="s">
        <v>595</v>
      </c>
      <c r="T31" s="40">
        <f t="shared" si="0"/>
        <v>0</v>
      </c>
      <c r="U31" s="15"/>
      <c r="V31" s="15"/>
      <c r="W31" s="15"/>
    </row>
    <row r="32" spans="1:23" ht="29" x14ac:dyDescent="0.35">
      <c r="A32" s="58" t="s">
        <v>198</v>
      </c>
      <c r="B32" s="2" t="s">
        <v>188</v>
      </c>
      <c r="C32" s="27">
        <v>61081336203</v>
      </c>
      <c r="D32" s="15" t="s">
        <v>260</v>
      </c>
      <c r="E32" s="33" t="s">
        <v>104</v>
      </c>
      <c r="F32" s="19" t="s">
        <v>271</v>
      </c>
      <c r="G32" s="19" t="s">
        <v>292</v>
      </c>
      <c r="H32" s="15" t="s">
        <v>273</v>
      </c>
      <c r="I32" s="40" t="s">
        <v>595</v>
      </c>
      <c r="J32" s="183">
        <v>43223</v>
      </c>
      <c r="K32" s="15"/>
      <c r="L32" s="15"/>
      <c r="M32" s="15"/>
      <c r="N32" s="15"/>
      <c r="O32" s="40" t="s">
        <v>595</v>
      </c>
      <c r="P32" s="15"/>
      <c r="Q32" s="40" t="s">
        <v>595</v>
      </c>
      <c r="R32" s="15"/>
      <c r="S32" s="40" t="s">
        <v>595</v>
      </c>
      <c r="T32" s="40">
        <f t="shared" si="0"/>
        <v>0</v>
      </c>
      <c r="U32" s="15"/>
      <c r="V32" s="15"/>
      <c r="W32" s="15"/>
    </row>
    <row r="33" spans="1:23" x14ac:dyDescent="0.35">
      <c r="A33" s="58" t="s">
        <v>199</v>
      </c>
      <c r="B33" s="2" t="s">
        <v>189</v>
      </c>
      <c r="C33" s="27" t="s">
        <v>47</v>
      </c>
      <c r="D33" s="15" t="s">
        <v>261</v>
      </c>
      <c r="E33" s="33" t="s">
        <v>105</v>
      </c>
      <c r="F33" s="19" t="s">
        <v>271</v>
      </c>
      <c r="G33" s="19" t="s">
        <v>382</v>
      </c>
      <c r="H33" s="15" t="s">
        <v>273</v>
      </c>
      <c r="I33" s="15" t="s">
        <v>595</v>
      </c>
      <c r="J33" s="183">
        <v>43223</v>
      </c>
      <c r="K33" s="15"/>
      <c r="L33" s="15"/>
      <c r="M33" s="15"/>
      <c r="N33" s="15"/>
      <c r="O33" s="15" t="s">
        <v>595</v>
      </c>
      <c r="P33" s="15"/>
      <c r="Q33" s="15" t="s">
        <v>595</v>
      </c>
      <c r="R33" s="15"/>
      <c r="S33" s="15" t="s">
        <v>595</v>
      </c>
      <c r="T33" s="40">
        <f t="shared" si="0"/>
        <v>0</v>
      </c>
      <c r="U33" s="15"/>
      <c r="V33" s="15"/>
      <c r="W33" s="15"/>
    </row>
    <row r="34" spans="1:23" x14ac:dyDescent="0.35">
      <c r="A34" s="91" t="s">
        <v>606</v>
      </c>
      <c r="B34" s="2" t="s">
        <v>354</v>
      </c>
      <c r="C34" s="7" t="s">
        <v>540</v>
      </c>
      <c r="D34" s="15" t="s">
        <v>261</v>
      </c>
      <c r="E34" s="19" t="s">
        <v>543</v>
      </c>
      <c r="F34" s="19" t="s">
        <v>271</v>
      </c>
      <c r="G34" s="19" t="s">
        <v>546</v>
      </c>
      <c r="H34" s="15" t="s">
        <v>571</v>
      </c>
      <c r="I34" s="40" t="s">
        <v>595</v>
      </c>
      <c r="J34" s="88">
        <v>43831</v>
      </c>
      <c r="K34" s="15"/>
      <c r="L34" s="15"/>
      <c r="M34" s="15"/>
      <c r="N34" s="15"/>
      <c r="O34" s="40" t="s">
        <v>595</v>
      </c>
      <c r="P34" s="15"/>
      <c r="Q34" s="40" t="s">
        <v>595</v>
      </c>
      <c r="R34" s="15"/>
      <c r="S34" s="40" t="s">
        <v>595</v>
      </c>
      <c r="T34" s="40">
        <f t="shared" si="0"/>
        <v>0</v>
      </c>
      <c r="U34" s="15"/>
      <c r="V34" s="15"/>
      <c r="W34" s="15"/>
    </row>
    <row r="35" spans="1:23" x14ac:dyDescent="0.35">
      <c r="A35" s="91" t="s">
        <v>607</v>
      </c>
      <c r="B35" s="2" t="s">
        <v>537</v>
      </c>
      <c r="C35" s="7" t="s">
        <v>541</v>
      </c>
      <c r="D35" s="15" t="s">
        <v>260</v>
      </c>
      <c r="E35" s="19" t="s">
        <v>544</v>
      </c>
      <c r="F35" s="19" t="s">
        <v>271</v>
      </c>
      <c r="G35" s="19" t="s">
        <v>547</v>
      </c>
      <c r="H35" s="15" t="s">
        <v>273</v>
      </c>
      <c r="I35" s="15" t="s">
        <v>595</v>
      </c>
      <c r="J35" s="88">
        <v>43831</v>
      </c>
      <c r="K35" s="15"/>
      <c r="L35" s="15"/>
      <c r="M35" s="15"/>
      <c r="N35" s="15"/>
      <c r="O35" s="15" t="s">
        <v>595</v>
      </c>
      <c r="P35" s="15"/>
      <c r="Q35" s="15" t="s">
        <v>595</v>
      </c>
      <c r="R35" s="15"/>
      <c r="S35" s="15" t="s">
        <v>595</v>
      </c>
      <c r="T35" s="40">
        <f t="shared" si="0"/>
        <v>0</v>
      </c>
      <c r="U35" s="15"/>
      <c r="V35" s="15"/>
      <c r="W35" s="15"/>
    </row>
    <row r="36" spans="1:23" x14ac:dyDescent="0.35">
      <c r="A36" s="91" t="s">
        <v>608</v>
      </c>
      <c r="B36" s="2" t="s">
        <v>538</v>
      </c>
      <c r="C36" s="7" t="s">
        <v>542</v>
      </c>
      <c r="D36" s="15" t="s">
        <v>261</v>
      </c>
      <c r="E36" s="19" t="s">
        <v>545</v>
      </c>
      <c r="F36" s="19" t="s">
        <v>271</v>
      </c>
      <c r="G36" s="19" t="s">
        <v>548</v>
      </c>
      <c r="H36" s="15" t="s">
        <v>273</v>
      </c>
      <c r="I36" s="40" t="s">
        <v>595</v>
      </c>
      <c r="J36" s="88">
        <v>43831</v>
      </c>
      <c r="K36" s="15"/>
      <c r="L36" s="15"/>
      <c r="M36" s="15"/>
      <c r="N36" s="15"/>
      <c r="O36" s="40" t="s">
        <v>595</v>
      </c>
      <c r="P36" s="15"/>
      <c r="Q36" s="40" t="s">
        <v>595</v>
      </c>
      <c r="R36" s="15"/>
      <c r="S36" s="40" t="s">
        <v>595</v>
      </c>
      <c r="T36" s="40">
        <f t="shared" si="0"/>
        <v>0</v>
      </c>
      <c r="U36" s="15"/>
      <c r="V36" s="15"/>
      <c r="W36" s="15"/>
    </row>
    <row r="37" spans="1:23" ht="29" x14ac:dyDescent="0.35">
      <c r="A37" s="26" t="s">
        <v>200</v>
      </c>
      <c r="B37" s="6" t="s">
        <v>192</v>
      </c>
      <c r="C37" s="12" t="s">
        <v>50</v>
      </c>
      <c r="D37" s="15" t="s">
        <v>260</v>
      </c>
      <c r="E37" s="33" t="s">
        <v>108</v>
      </c>
      <c r="F37" s="19" t="s">
        <v>272</v>
      </c>
      <c r="G37" s="19" t="s">
        <v>274</v>
      </c>
      <c r="H37" s="15" t="s">
        <v>571</v>
      </c>
      <c r="I37" s="15" t="s">
        <v>595</v>
      </c>
      <c r="J37" s="183">
        <v>43223</v>
      </c>
      <c r="K37" s="15"/>
      <c r="L37" s="15"/>
      <c r="M37" s="15"/>
      <c r="N37" s="15"/>
      <c r="O37" s="15" t="s">
        <v>595</v>
      </c>
      <c r="P37" s="15"/>
      <c r="Q37" s="15" t="s">
        <v>595</v>
      </c>
      <c r="R37" s="15"/>
      <c r="S37" s="15" t="s">
        <v>595</v>
      </c>
      <c r="T37" s="40">
        <f t="shared" si="0"/>
        <v>0</v>
      </c>
      <c r="U37" s="15"/>
      <c r="V37" s="15"/>
      <c r="W37" s="15"/>
    </row>
    <row r="38" spans="1:23" x14ac:dyDescent="0.35">
      <c r="A38" s="25" t="s">
        <v>201</v>
      </c>
      <c r="B38" s="6" t="s">
        <v>193</v>
      </c>
      <c r="C38" s="28" t="s">
        <v>51</v>
      </c>
      <c r="D38" s="15" t="s">
        <v>260</v>
      </c>
      <c r="E38" s="33" t="s">
        <v>109</v>
      </c>
      <c r="F38" s="19" t="s">
        <v>272</v>
      </c>
      <c r="G38" s="19" t="s">
        <v>299</v>
      </c>
      <c r="H38" s="15" t="s">
        <v>273</v>
      </c>
      <c r="I38" s="40" t="s">
        <v>595</v>
      </c>
      <c r="J38" s="183">
        <v>43223</v>
      </c>
      <c r="K38" s="15"/>
      <c r="L38" s="15"/>
      <c r="M38" s="15"/>
      <c r="N38" s="15"/>
      <c r="O38" s="40" t="s">
        <v>595</v>
      </c>
      <c r="P38" s="15"/>
      <c r="Q38" s="40" t="s">
        <v>595</v>
      </c>
      <c r="R38" s="15"/>
      <c r="S38" s="40" t="s">
        <v>595</v>
      </c>
      <c r="T38" s="40">
        <f t="shared" si="0"/>
        <v>0</v>
      </c>
      <c r="U38" s="15"/>
      <c r="V38" s="15"/>
      <c r="W38" s="15"/>
    </row>
    <row r="39" spans="1:23" x14ac:dyDescent="0.35">
      <c r="A39" s="26" t="s">
        <v>208</v>
      </c>
      <c r="B39" s="6" t="s">
        <v>194</v>
      </c>
      <c r="C39" s="10" t="s">
        <v>52</v>
      </c>
      <c r="D39" s="15" t="s">
        <v>260</v>
      </c>
      <c r="E39" s="33" t="s">
        <v>110</v>
      </c>
      <c r="F39" s="19" t="s">
        <v>272</v>
      </c>
      <c r="G39" s="19" t="s">
        <v>276</v>
      </c>
      <c r="H39" s="15" t="s">
        <v>273</v>
      </c>
      <c r="I39" s="15" t="s">
        <v>595</v>
      </c>
      <c r="J39" s="183">
        <v>43223</v>
      </c>
      <c r="K39" s="15"/>
      <c r="L39" s="15"/>
      <c r="M39" s="15"/>
      <c r="N39" s="15"/>
      <c r="O39" s="15" t="s">
        <v>595</v>
      </c>
      <c r="P39" s="15"/>
      <c r="Q39" s="15" t="s">
        <v>595</v>
      </c>
      <c r="R39" s="15"/>
      <c r="S39" s="15" t="s">
        <v>595</v>
      </c>
      <c r="T39" s="40">
        <f t="shared" si="0"/>
        <v>0</v>
      </c>
      <c r="U39" s="15"/>
      <c r="V39" s="15"/>
      <c r="W39" s="15"/>
    </row>
    <row r="40" spans="1:23" x14ac:dyDescent="0.35">
      <c r="A40" s="26" t="s">
        <v>209</v>
      </c>
      <c r="B40" s="6" t="s">
        <v>195</v>
      </c>
      <c r="C40" s="27" t="s">
        <v>53</v>
      </c>
      <c r="D40" s="15" t="s">
        <v>260</v>
      </c>
      <c r="E40" s="33" t="s">
        <v>111</v>
      </c>
      <c r="F40" s="19" t="s">
        <v>272</v>
      </c>
      <c r="G40" s="19" t="s">
        <v>296</v>
      </c>
      <c r="H40" s="15" t="s">
        <v>273</v>
      </c>
      <c r="I40" s="40" t="s">
        <v>595</v>
      </c>
      <c r="J40" s="183">
        <v>43223</v>
      </c>
      <c r="K40" s="15"/>
      <c r="L40" s="15"/>
      <c r="M40" s="15"/>
      <c r="N40" s="15"/>
      <c r="O40" s="40" t="s">
        <v>595</v>
      </c>
      <c r="P40" s="15"/>
      <c r="Q40" s="40" t="s">
        <v>595</v>
      </c>
      <c r="R40" s="15"/>
      <c r="S40" s="40" t="s">
        <v>595</v>
      </c>
      <c r="T40" s="40">
        <f t="shared" si="0"/>
        <v>0</v>
      </c>
      <c r="U40" s="15"/>
      <c r="V40" s="15"/>
      <c r="W40" s="15"/>
    </row>
    <row r="41" spans="1:23" x14ac:dyDescent="0.35">
      <c r="A41" s="26" t="s">
        <v>210</v>
      </c>
      <c r="B41" s="6" t="s">
        <v>202</v>
      </c>
      <c r="C41" t="s">
        <v>54</v>
      </c>
      <c r="D41" s="15" t="s">
        <v>261</v>
      </c>
      <c r="E41" s="33" t="s">
        <v>112</v>
      </c>
      <c r="F41" s="19" t="s">
        <v>272</v>
      </c>
      <c r="G41" s="19" t="s">
        <v>275</v>
      </c>
      <c r="H41" s="15" t="s">
        <v>273</v>
      </c>
      <c r="I41" s="15" t="s">
        <v>595</v>
      </c>
      <c r="J41" s="88">
        <v>43474</v>
      </c>
      <c r="K41" s="15"/>
      <c r="L41" s="15"/>
      <c r="M41" s="15"/>
      <c r="N41" s="15"/>
      <c r="O41" s="15" t="s">
        <v>595</v>
      </c>
      <c r="P41" s="15"/>
      <c r="Q41" s="15" t="s">
        <v>595</v>
      </c>
      <c r="R41" s="15"/>
      <c r="S41" s="15" t="s">
        <v>595</v>
      </c>
      <c r="T41" s="40">
        <f t="shared" si="0"/>
        <v>0</v>
      </c>
      <c r="U41" s="15"/>
      <c r="V41" s="15"/>
      <c r="W41" s="15"/>
    </row>
    <row r="42" spans="1:23" x14ac:dyDescent="0.35">
      <c r="A42" s="26" t="s">
        <v>211</v>
      </c>
      <c r="B42" s="6" t="s">
        <v>203</v>
      </c>
      <c r="C42" s="27" t="s">
        <v>55</v>
      </c>
      <c r="D42" s="15" t="s">
        <v>260</v>
      </c>
      <c r="E42" s="33" t="s">
        <v>113</v>
      </c>
      <c r="F42" s="19" t="s">
        <v>272</v>
      </c>
      <c r="G42" s="19" t="s">
        <v>278</v>
      </c>
      <c r="H42" s="15" t="s">
        <v>273</v>
      </c>
      <c r="I42" s="40" t="s">
        <v>595</v>
      </c>
      <c r="J42" s="183">
        <v>43223</v>
      </c>
      <c r="K42" s="15"/>
      <c r="L42" s="15"/>
      <c r="M42" s="15"/>
      <c r="N42" s="15"/>
      <c r="O42" s="40" t="s">
        <v>595</v>
      </c>
      <c r="P42" s="15"/>
      <c r="Q42" s="40" t="s">
        <v>595</v>
      </c>
      <c r="R42" s="15"/>
      <c r="S42" s="40" t="s">
        <v>595</v>
      </c>
      <c r="T42" s="40">
        <f t="shared" si="0"/>
        <v>0</v>
      </c>
      <c r="U42" s="15"/>
      <c r="V42" s="15"/>
      <c r="W42" s="15"/>
    </row>
    <row r="43" spans="1:23" x14ac:dyDescent="0.35">
      <c r="A43" s="26" t="s">
        <v>212</v>
      </c>
      <c r="B43" s="6" t="s">
        <v>204</v>
      </c>
      <c r="C43" s="27" t="s">
        <v>56</v>
      </c>
      <c r="D43" s="15" t="s">
        <v>260</v>
      </c>
      <c r="E43" s="33" t="s">
        <v>114</v>
      </c>
      <c r="F43" s="19" t="s">
        <v>272</v>
      </c>
      <c r="G43" s="19" t="s">
        <v>280</v>
      </c>
      <c r="H43" s="15" t="s">
        <v>571</v>
      </c>
      <c r="I43" s="15" t="s">
        <v>595</v>
      </c>
      <c r="J43" s="183">
        <v>43223</v>
      </c>
      <c r="K43" s="15"/>
      <c r="L43" s="15"/>
      <c r="M43" s="15"/>
      <c r="N43" s="15"/>
      <c r="O43" s="15" t="s">
        <v>595</v>
      </c>
      <c r="P43" s="15"/>
      <c r="Q43" s="15" t="s">
        <v>595</v>
      </c>
      <c r="R43" s="15"/>
      <c r="S43" s="15" t="s">
        <v>595</v>
      </c>
      <c r="T43" s="40">
        <f t="shared" si="0"/>
        <v>0</v>
      </c>
      <c r="U43" s="15"/>
      <c r="V43" s="15"/>
      <c r="W43" s="15"/>
    </row>
    <row r="44" spans="1:23" x14ac:dyDescent="0.35">
      <c r="A44" s="26" t="s">
        <v>609</v>
      </c>
      <c r="B44" s="6" t="s">
        <v>213</v>
      </c>
      <c r="C44" s="27" t="s">
        <v>57</v>
      </c>
      <c r="D44" s="15" t="s">
        <v>261</v>
      </c>
      <c r="E44" s="33" t="s">
        <v>116</v>
      </c>
      <c r="F44" s="19" t="s">
        <v>272</v>
      </c>
      <c r="G44" s="19" t="s">
        <v>300</v>
      </c>
      <c r="H44" s="15" t="s">
        <v>273</v>
      </c>
      <c r="I44" s="40" t="s">
        <v>595</v>
      </c>
      <c r="J44" s="88">
        <v>43819</v>
      </c>
      <c r="K44" s="15"/>
      <c r="L44" s="15"/>
      <c r="M44" s="15"/>
      <c r="N44" s="15"/>
      <c r="O44" s="40" t="s">
        <v>595</v>
      </c>
      <c r="P44" s="15"/>
      <c r="Q44" s="40" t="s">
        <v>595</v>
      </c>
      <c r="R44" s="15"/>
      <c r="S44" s="40" t="s">
        <v>595</v>
      </c>
      <c r="T44" s="40">
        <f t="shared" si="0"/>
        <v>0</v>
      </c>
      <c r="U44" s="15"/>
      <c r="V44" s="15"/>
      <c r="W44" s="15"/>
    </row>
    <row r="45" spans="1:23" ht="29" x14ac:dyDescent="0.35">
      <c r="A45" s="26" t="s">
        <v>214</v>
      </c>
      <c r="B45" s="6" t="s">
        <v>206</v>
      </c>
      <c r="C45" s="27" t="s">
        <v>58</v>
      </c>
      <c r="D45" s="15" t="s">
        <v>260</v>
      </c>
      <c r="E45" s="33" t="s">
        <v>117</v>
      </c>
      <c r="F45" s="19" t="s">
        <v>272</v>
      </c>
      <c r="G45" s="19" t="s">
        <v>280</v>
      </c>
      <c r="H45" s="15" t="s">
        <v>273</v>
      </c>
      <c r="I45" s="15" t="s">
        <v>595</v>
      </c>
      <c r="J45" s="183">
        <v>43223</v>
      </c>
      <c r="K45" s="15"/>
      <c r="L45" s="15"/>
      <c r="M45" s="15"/>
      <c r="N45" s="15"/>
      <c r="O45" s="15" t="s">
        <v>595</v>
      </c>
      <c r="P45" s="15"/>
      <c r="Q45" s="15" t="s">
        <v>595</v>
      </c>
      <c r="R45" s="15"/>
      <c r="S45" s="15" t="s">
        <v>595</v>
      </c>
      <c r="T45" s="40">
        <f t="shared" si="0"/>
        <v>0</v>
      </c>
      <c r="U45" s="15"/>
      <c r="V45" s="15"/>
      <c r="W45" s="15"/>
    </row>
    <row r="46" spans="1:23" x14ac:dyDescent="0.35">
      <c r="A46" s="26" t="s">
        <v>215</v>
      </c>
      <c r="B46" s="6" t="s">
        <v>145</v>
      </c>
      <c r="C46" s="27" t="s">
        <v>59</v>
      </c>
      <c r="D46" s="15" t="s">
        <v>260</v>
      </c>
      <c r="E46" s="33" t="s">
        <v>118</v>
      </c>
      <c r="F46" s="19" t="s">
        <v>272</v>
      </c>
      <c r="G46" s="19" t="s">
        <v>282</v>
      </c>
      <c r="H46" s="15" t="s">
        <v>273</v>
      </c>
      <c r="I46" s="40" t="s">
        <v>595</v>
      </c>
      <c r="J46" s="183">
        <v>43223</v>
      </c>
      <c r="K46" s="15"/>
      <c r="L46" s="15"/>
      <c r="M46" s="15"/>
      <c r="N46" s="15"/>
      <c r="O46" s="40" t="s">
        <v>595</v>
      </c>
      <c r="P46" s="15"/>
      <c r="Q46" s="40" t="s">
        <v>595</v>
      </c>
      <c r="R46" s="15"/>
      <c r="S46" s="40" t="s">
        <v>595</v>
      </c>
      <c r="T46" s="40">
        <f t="shared" si="0"/>
        <v>0</v>
      </c>
      <c r="U46" s="15"/>
      <c r="V46" s="15"/>
      <c r="W46" s="15"/>
    </row>
    <row r="47" spans="1:23" ht="29" x14ac:dyDescent="0.35">
      <c r="A47" s="22" t="s">
        <v>224</v>
      </c>
      <c r="B47" s="4" t="s">
        <v>207</v>
      </c>
      <c r="C47" s="27" t="s">
        <v>60</v>
      </c>
      <c r="D47" s="15" t="s">
        <v>261</v>
      </c>
      <c r="E47" s="33" t="s">
        <v>119</v>
      </c>
      <c r="F47" s="19" t="s">
        <v>272</v>
      </c>
      <c r="G47" s="19" t="s">
        <v>301</v>
      </c>
      <c r="H47" s="15" t="s">
        <v>571</v>
      </c>
      <c r="I47" s="15" t="s">
        <v>595</v>
      </c>
      <c r="J47" s="88">
        <v>43916</v>
      </c>
      <c r="K47" s="88"/>
      <c r="L47" s="15"/>
      <c r="M47" s="15"/>
      <c r="N47" s="15"/>
      <c r="O47" s="15" t="s">
        <v>595</v>
      </c>
      <c r="P47" s="15"/>
      <c r="Q47" s="15" t="s">
        <v>595</v>
      </c>
      <c r="R47" s="15"/>
      <c r="S47" s="15" t="s">
        <v>595</v>
      </c>
      <c r="T47" s="40">
        <f t="shared" si="0"/>
        <v>0</v>
      </c>
      <c r="U47" s="15"/>
      <c r="V47" s="15"/>
      <c r="W47" s="15"/>
    </row>
    <row r="48" spans="1:23" x14ac:dyDescent="0.35">
      <c r="A48" s="26" t="s">
        <v>652</v>
      </c>
      <c r="B48" s="6" t="s">
        <v>641</v>
      </c>
      <c r="C48" s="46" t="s">
        <v>643</v>
      </c>
      <c r="D48" s="15" t="s">
        <v>261</v>
      </c>
      <c r="E48" s="46" t="s">
        <v>642</v>
      </c>
      <c r="F48" s="19" t="s">
        <v>272</v>
      </c>
      <c r="G48" s="19" t="s">
        <v>301</v>
      </c>
      <c r="H48" s="15" t="s">
        <v>571</v>
      </c>
      <c r="I48" s="40" t="s">
        <v>595</v>
      </c>
      <c r="J48" s="88">
        <v>43916</v>
      </c>
      <c r="K48" s="15"/>
      <c r="L48" s="15"/>
      <c r="M48" s="15"/>
      <c r="N48" s="15"/>
      <c r="O48" s="40" t="s">
        <v>595</v>
      </c>
      <c r="P48" s="15"/>
      <c r="Q48" s="40" t="s">
        <v>595</v>
      </c>
      <c r="R48" s="15"/>
      <c r="S48" s="40" t="s">
        <v>595</v>
      </c>
      <c r="T48" s="40">
        <f t="shared" si="0"/>
        <v>0</v>
      </c>
      <c r="U48" s="15"/>
      <c r="V48" s="15"/>
      <c r="W48" s="15"/>
    </row>
    <row r="49" spans="1:23" ht="29" x14ac:dyDescent="0.35">
      <c r="A49" s="22" t="s">
        <v>225</v>
      </c>
      <c r="B49" s="4" t="s">
        <v>216</v>
      </c>
      <c r="C49" s="27" t="s">
        <v>61</v>
      </c>
      <c r="D49" s="15" t="s">
        <v>260</v>
      </c>
      <c r="E49" s="33" t="s">
        <v>120</v>
      </c>
      <c r="F49" s="19" t="s">
        <v>272</v>
      </c>
      <c r="G49" s="19" t="s">
        <v>284</v>
      </c>
      <c r="H49" s="15" t="s">
        <v>273</v>
      </c>
      <c r="I49" s="15" t="s">
        <v>595</v>
      </c>
      <c r="J49" s="183">
        <v>43223</v>
      </c>
      <c r="K49" s="98">
        <v>43985</v>
      </c>
      <c r="L49" s="15"/>
      <c r="M49" s="15"/>
      <c r="N49" s="15"/>
      <c r="O49" s="15" t="s">
        <v>595</v>
      </c>
      <c r="P49" s="15"/>
      <c r="Q49" s="15" t="s">
        <v>595</v>
      </c>
      <c r="R49" s="15"/>
      <c r="S49" s="15" t="s">
        <v>595</v>
      </c>
      <c r="T49" s="40">
        <f t="shared" si="0"/>
        <v>0</v>
      </c>
      <c r="U49" s="15"/>
      <c r="V49" s="15"/>
      <c r="W49" s="15"/>
    </row>
    <row r="50" spans="1:23" ht="29" x14ac:dyDescent="0.35">
      <c r="A50" s="26" t="s">
        <v>171</v>
      </c>
      <c r="B50" s="6" t="s">
        <v>158</v>
      </c>
      <c r="C50" s="30">
        <v>73080104955</v>
      </c>
      <c r="D50" s="16" t="s">
        <v>260</v>
      </c>
      <c r="E50" s="32" t="s">
        <v>94</v>
      </c>
      <c r="F50" s="19" t="s">
        <v>271</v>
      </c>
      <c r="G50" s="19" t="s">
        <v>284</v>
      </c>
      <c r="H50" s="15" t="s">
        <v>273</v>
      </c>
      <c r="I50" s="40" t="s">
        <v>595</v>
      </c>
      <c r="J50" s="88">
        <v>43985</v>
      </c>
      <c r="K50" s="15"/>
      <c r="L50" s="15"/>
      <c r="M50" s="15"/>
      <c r="N50" s="15"/>
      <c r="O50" s="40" t="s">
        <v>595</v>
      </c>
      <c r="P50" s="15"/>
      <c r="Q50" s="40" t="s">
        <v>595</v>
      </c>
      <c r="R50" s="15"/>
      <c r="S50" s="40" t="s">
        <v>595</v>
      </c>
      <c r="T50" s="40">
        <f t="shared" si="0"/>
        <v>0</v>
      </c>
      <c r="U50" s="15"/>
      <c r="V50" s="15"/>
      <c r="W50" s="15"/>
    </row>
    <row r="51" spans="1:23" x14ac:dyDescent="0.35">
      <c r="A51" s="26" t="s">
        <v>226</v>
      </c>
      <c r="B51" s="6" t="s">
        <v>217</v>
      </c>
      <c r="C51" s="27" t="s">
        <v>62</v>
      </c>
      <c r="D51" s="15" t="s">
        <v>261</v>
      </c>
      <c r="E51" s="33" t="s">
        <v>121</v>
      </c>
      <c r="F51" s="19" t="s">
        <v>272</v>
      </c>
      <c r="G51" s="19" t="s">
        <v>302</v>
      </c>
      <c r="H51" s="15" t="s">
        <v>571</v>
      </c>
      <c r="I51" s="15" t="s">
        <v>595</v>
      </c>
      <c r="J51" s="183">
        <v>43223</v>
      </c>
      <c r="K51" s="15"/>
      <c r="L51" s="15"/>
      <c r="M51" s="15"/>
      <c r="N51" s="15"/>
      <c r="O51" s="15" t="s">
        <v>595</v>
      </c>
      <c r="P51" s="15"/>
      <c r="Q51" s="15" t="s">
        <v>595</v>
      </c>
      <c r="R51" s="15"/>
      <c r="S51" s="15" t="s">
        <v>595</v>
      </c>
      <c r="T51" s="40">
        <f t="shared" si="0"/>
        <v>0</v>
      </c>
      <c r="U51" s="15"/>
      <c r="V51" s="15"/>
      <c r="W51" s="15"/>
    </row>
    <row r="52" spans="1:23" x14ac:dyDescent="0.35">
      <c r="A52" s="22" t="s">
        <v>227</v>
      </c>
      <c r="B52" s="4" t="s">
        <v>207</v>
      </c>
      <c r="C52" s="27" t="s">
        <v>63</v>
      </c>
      <c r="D52" s="15" t="s">
        <v>261</v>
      </c>
      <c r="E52" s="33" t="s">
        <v>122</v>
      </c>
      <c r="F52" s="19" t="s">
        <v>272</v>
      </c>
      <c r="G52" s="19" t="s">
        <v>303</v>
      </c>
      <c r="H52" s="15" t="s">
        <v>273</v>
      </c>
      <c r="I52" s="40" t="s">
        <v>595</v>
      </c>
      <c r="J52" s="183">
        <v>43223</v>
      </c>
      <c r="K52" s="98">
        <v>43985</v>
      </c>
      <c r="L52" s="15"/>
      <c r="M52" s="15"/>
      <c r="N52" s="15"/>
      <c r="O52" s="40" t="s">
        <v>595</v>
      </c>
      <c r="P52" s="15"/>
      <c r="Q52" s="40" t="s">
        <v>595</v>
      </c>
      <c r="R52" s="15"/>
      <c r="S52" s="40" t="s">
        <v>595</v>
      </c>
      <c r="T52" s="40">
        <f t="shared" si="0"/>
        <v>0</v>
      </c>
      <c r="U52" s="15"/>
      <c r="V52" s="15"/>
      <c r="W52" s="15"/>
    </row>
    <row r="53" spans="1:23" x14ac:dyDescent="0.35">
      <c r="A53" s="26" t="s">
        <v>172</v>
      </c>
      <c r="B53" s="6" t="s">
        <v>159</v>
      </c>
      <c r="C53" s="28" t="s">
        <v>39</v>
      </c>
      <c r="D53" s="15" t="s">
        <v>260</v>
      </c>
      <c r="E53" s="81"/>
      <c r="F53" s="19" t="s">
        <v>271</v>
      </c>
      <c r="G53" s="19" t="s">
        <v>285</v>
      </c>
      <c r="H53" s="15" t="s">
        <v>273</v>
      </c>
      <c r="I53" s="15" t="s">
        <v>595</v>
      </c>
      <c r="J53" s="88">
        <v>43985</v>
      </c>
      <c r="K53" s="15"/>
      <c r="L53" s="15"/>
      <c r="M53" s="15"/>
      <c r="N53" s="15"/>
      <c r="O53" s="15" t="s">
        <v>595</v>
      </c>
      <c r="P53" s="15"/>
      <c r="Q53" s="15" t="s">
        <v>595</v>
      </c>
      <c r="R53" s="15"/>
      <c r="S53" s="15" t="s">
        <v>595</v>
      </c>
      <c r="T53" s="40">
        <f t="shared" si="0"/>
        <v>0</v>
      </c>
      <c r="U53" s="15"/>
      <c r="V53" s="15"/>
      <c r="W53" s="15"/>
    </row>
    <row r="54" spans="1:23" ht="29" x14ac:dyDescent="0.35">
      <c r="A54" s="26" t="s">
        <v>228</v>
      </c>
      <c r="B54" s="6" t="s">
        <v>218</v>
      </c>
      <c r="C54" s="27" t="s">
        <v>64</v>
      </c>
      <c r="D54" s="15" t="s">
        <v>260</v>
      </c>
      <c r="E54" s="33" t="s">
        <v>123</v>
      </c>
      <c r="F54" s="19" t="s">
        <v>272</v>
      </c>
      <c r="G54" s="19" t="s">
        <v>284</v>
      </c>
      <c r="H54" s="15" t="s">
        <v>273</v>
      </c>
      <c r="I54" s="40" t="s">
        <v>595</v>
      </c>
      <c r="J54" s="183">
        <v>43223</v>
      </c>
      <c r="K54" s="15"/>
      <c r="L54" s="15"/>
      <c r="M54" s="15"/>
      <c r="N54" s="15"/>
      <c r="O54" s="40" t="s">
        <v>595</v>
      </c>
      <c r="P54" s="15"/>
      <c r="Q54" s="40" t="s">
        <v>595</v>
      </c>
      <c r="R54" s="15"/>
      <c r="S54" s="40" t="s">
        <v>595</v>
      </c>
      <c r="T54" s="40">
        <f t="shared" si="0"/>
        <v>0</v>
      </c>
      <c r="U54" s="15"/>
      <c r="V54" s="15"/>
      <c r="W54" s="15"/>
    </row>
    <row r="55" spans="1:23" x14ac:dyDescent="0.35">
      <c r="A55" s="26" t="s">
        <v>229</v>
      </c>
      <c r="B55" s="6" t="s">
        <v>195</v>
      </c>
      <c r="C55" s="27" t="s">
        <v>65</v>
      </c>
      <c r="D55" s="15" t="s">
        <v>260</v>
      </c>
      <c r="E55" s="33" t="s">
        <v>124</v>
      </c>
      <c r="F55" s="19" t="s">
        <v>272</v>
      </c>
      <c r="G55" s="19" t="s">
        <v>297</v>
      </c>
      <c r="H55" s="15" t="s">
        <v>273</v>
      </c>
      <c r="I55" s="15" t="s">
        <v>595</v>
      </c>
      <c r="J55" s="183">
        <v>43223</v>
      </c>
      <c r="K55" s="15"/>
      <c r="L55" s="15"/>
      <c r="M55" s="15"/>
      <c r="N55" s="15"/>
      <c r="O55" s="15" t="s">
        <v>595</v>
      </c>
      <c r="P55" s="15"/>
      <c r="Q55" s="15" t="s">
        <v>595</v>
      </c>
      <c r="R55" s="15"/>
      <c r="S55" s="15" t="s">
        <v>595</v>
      </c>
      <c r="T55" s="40">
        <f t="shared" si="0"/>
        <v>0</v>
      </c>
      <c r="U55" s="15"/>
      <c r="V55" s="15"/>
      <c r="W55" s="15"/>
    </row>
    <row r="56" spans="1:23" ht="29" x14ac:dyDescent="0.35">
      <c r="A56" s="26" t="s">
        <v>471</v>
      </c>
      <c r="B56" s="6" t="s">
        <v>219</v>
      </c>
      <c r="C56" s="27" t="s">
        <v>66</v>
      </c>
      <c r="D56" s="15" t="s">
        <v>260</v>
      </c>
      <c r="E56" s="33" t="s">
        <v>125</v>
      </c>
      <c r="F56" s="19" t="s">
        <v>272</v>
      </c>
      <c r="G56" s="19" t="s">
        <v>298</v>
      </c>
      <c r="H56" s="15" t="s">
        <v>571</v>
      </c>
      <c r="I56" s="40" t="s">
        <v>595</v>
      </c>
      <c r="J56" s="183">
        <v>43223</v>
      </c>
      <c r="K56" s="15"/>
      <c r="L56" s="15"/>
      <c r="M56" s="15"/>
      <c r="N56" s="15"/>
      <c r="O56" s="40" t="s">
        <v>595</v>
      </c>
      <c r="P56" s="15"/>
      <c r="Q56" s="40" t="s">
        <v>595</v>
      </c>
      <c r="R56" s="15"/>
      <c r="S56" s="40" t="s">
        <v>595</v>
      </c>
      <c r="T56" s="40">
        <f t="shared" si="0"/>
        <v>0</v>
      </c>
      <c r="U56" s="15"/>
      <c r="V56" s="15"/>
      <c r="W56" s="15"/>
    </row>
    <row r="57" spans="1:23" x14ac:dyDescent="0.35">
      <c r="A57" s="26" t="s">
        <v>231</v>
      </c>
      <c r="B57" s="6" t="s">
        <v>220</v>
      </c>
      <c r="C57" s="27">
        <v>60112401619</v>
      </c>
      <c r="D57" s="15" t="s">
        <v>260</v>
      </c>
      <c r="E57" s="33" t="s">
        <v>126</v>
      </c>
      <c r="F57" s="19" t="s">
        <v>272</v>
      </c>
      <c r="G57" s="19" t="s">
        <v>304</v>
      </c>
      <c r="H57" s="15" t="s">
        <v>571</v>
      </c>
      <c r="I57" s="15" t="s">
        <v>595</v>
      </c>
      <c r="J57" s="183">
        <v>43223</v>
      </c>
      <c r="K57" s="15"/>
      <c r="L57" s="15"/>
      <c r="M57" s="15"/>
      <c r="N57" s="15"/>
      <c r="O57" s="15" t="s">
        <v>595</v>
      </c>
      <c r="P57" s="15"/>
      <c r="Q57" s="15" t="s">
        <v>595</v>
      </c>
      <c r="R57" s="15"/>
      <c r="S57" s="15" t="s">
        <v>595</v>
      </c>
      <c r="T57" s="40">
        <f t="shared" si="0"/>
        <v>0</v>
      </c>
      <c r="U57" s="15"/>
      <c r="V57" s="15"/>
      <c r="W57" s="15"/>
    </row>
    <row r="58" spans="1:23" ht="29" x14ac:dyDescent="0.35">
      <c r="A58" s="26" t="s">
        <v>232</v>
      </c>
      <c r="B58" s="6" t="s">
        <v>221</v>
      </c>
      <c r="C58" s="27">
        <v>64111423191</v>
      </c>
      <c r="D58" s="15" t="s">
        <v>260</v>
      </c>
      <c r="E58" s="33" t="s">
        <v>127</v>
      </c>
      <c r="F58" s="19" t="s">
        <v>272</v>
      </c>
      <c r="G58" s="19" t="s">
        <v>305</v>
      </c>
      <c r="H58" s="15" t="s">
        <v>273</v>
      </c>
      <c r="I58" s="40" t="s">
        <v>595</v>
      </c>
      <c r="J58" s="183">
        <v>43223</v>
      </c>
      <c r="K58" s="15"/>
      <c r="L58" s="15"/>
      <c r="M58" s="15"/>
      <c r="N58" s="15"/>
      <c r="O58" s="40" t="s">
        <v>595</v>
      </c>
      <c r="P58" s="15"/>
      <c r="Q58" s="40" t="s">
        <v>595</v>
      </c>
      <c r="R58" s="15"/>
      <c r="S58" s="40" t="s">
        <v>595</v>
      </c>
      <c r="T58" s="40">
        <f t="shared" si="0"/>
        <v>0</v>
      </c>
      <c r="U58" s="15"/>
      <c r="V58" s="15"/>
      <c r="W58" s="15"/>
    </row>
    <row r="59" spans="1:23" ht="29" x14ac:dyDescent="0.35">
      <c r="A59" s="26" t="s">
        <v>233</v>
      </c>
      <c r="B59" s="6" t="s">
        <v>222</v>
      </c>
      <c r="C59" s="27" t="s">
        <v>67</v>
      </c>
      <c r="D59" s="15" t="s">
        <v>260</v>
      </c>
      <c r="E59" s="33" t="s">
        <v>128</v>
      </c>
      <c r="F59" s="19" t="s">
        <v>272</v>
      </c>
      <c r="G59" s="19" t="s">
        <v>306</v>
      </c>
      <c r="H59" s="15" t="s">
        <v>273</v>
      </c>
      <c r="I59" s="15" t="s">
        <v>595</v>
      </c>
      <c r="J59" s="183">
        <v>43223</v>
      </c>
      <c r="K59" s="15"/>
      <c r="L59" s="15"/>
      <c r="M59" s="15"/>
      <c r="N59" s="15"/>
      <c r="O59" s="15" t="s">
        <v>595</v>
      </c>
      <c r="P59" s="15"/>
      <c r="Q59" s="15" t="s">
        <v>595</v>
      </c>
      <c r="R59" s="15"/>
      <c r="S59" s="15" t="s">
        <v>595</v>
      </c>
      <c r="T59" s="40">
        <f t="shared" si="0"/>
        <v>0</v>
      </c>
      <c r="U59" s="15"/>
      <c r="V59" s="15"/>
      <c r="W59" s="15"/>
    </row>
    <row r="60" spans="1:23" x14ac:dyDescent="0.35">
      <c r="A60" s="26" t="s">
        <v>244</v>
      </c>
      <c r="B60" s="6" t="s">
        <v>223</v>
      </c>
      <c r="C60" s="27" t="s">
        <v>68</v>
      </c>
      <c r="D60" s="15" t="s">
        <v>260</v>
      </c>
      <c r="E60" s="33" t="s">
        <v>129</v>
      </c>
      <c r="F60" s="19" t="s">
        <v>272</v>
      </c>
      <c r="G60" s="19" t="s">
        <v>307</v>
      </c>
      <c r="H60" s="15" t="s">
        <v>273</v>
      </c>
      <c r="I60" s="40" t="s">
        <v>595</v>
      </c>
      <c r="J60" s="183">
        <v>43223</v>
      </c>
      <c r="K60" s="15"/>
      <c r="L60" s="15"/>
      <c r="M60" s="15"/>
      <c r="N60" s="15"/>
      <c r="O60" s="40" t="s">
        <v>595</v>
      </c>
      <c r="P60" s="15"/>
      <c r="Q60" s="40" t="s">
        <v>595</v>
      </c>
      <c r="R60" s="15"/>
      <c r="S60" s="40" t="s">
        <v>595</v>
      </c>
      <c r="T60" s="40">
        <f t="shared" si="0"/>
        <v>0</v>
      </c>
      <c r="U60" s="15"/>
      <c r="V60" s="15"/>
      <c r="W60" s="15"/>
    </row>
    <row r="61" spans="1:23" x14ac:dyDescent="0.35">
      <c r="A61" s="26" t="s">
        <v>245</v>
      </c>
      <c r="B61" s="6" t="s">
        <v>234</v>
      </c>
      <c r="C61" s="27" t="s">
        <v>69</v>
      </c>
      <c r="D61" s="16" t="s">
        <v>261</v>
      </c>
      <c r="E61" s="32" t="s">
        <v>130</v>
      </c>
      <c r="F61" s="19" t="s">
        <v>272</v>
      </c>
      <c r="G61" s="19" t="s">
        <v>308</v>
      </c>
      <c r="H61" s="15" t="s">
        <v>273</v>
      </c>
      <c r="I61" s="15" t="s">
        <v>595</v>
      </c>
      <c r="J61" s="183">
        <v>43223</v>
      </c>
      <c r="K61" s="15"/>
      <c r="L61" s="15"/>
      <c r="M61" s="15"/>
      <c r="N61" s="15"/>
      <c r="O61" s="15" t="s">
        <v>595</v>
      </c>
      <c r="P61" s="15"/>
      <c r="Q61" s="15" t="s">
        <v>595</v>
      </c>
      <c r="R61" s="15"/>
      <c r="S61" s="15" t="s">
        <v>595</v>
      </c>
      <c r="T61" s="40">
        <f t="shared" si="0"/>
        <v>0</v>
      </c>
      <c r="U61" s="15"/>
      <c r="V61" s="15"/>
      <c r="W61" s="15"/>
    </row>
    <row r="62" spans="1:23" ht="29" x14ac:dyDescent="0.35">
      <c r="A62" s="26" t="s">
        <v>373</v>
      </c>
      <c r="B62" s="6" t="s">
        <v>239</v>
      </c>
      <c r="C62" s="27" t="s">
        <v>71</v>
      </c>
      <c r="D62" s="15" t="s">
        <v>261</v>
      </c>
      <c r="E62" s="33" t="s">
        <v>132</v>
      </c>
      <c r="F62" s="19" t="s">
        <v>272</v>
      </c>
      <c r="G62" s="19" t="s">
        <v>309</v>
      </c>
      <c r="H62" s="15" t="s">
        <v>273</v>
      </c>
      <c r="I62" s="40" t="s">
        <v>595</v>
      </c>
      <c r="J62" s="88">
        <v>43819</v>
      </c>
      <c r="K62" s="15"/>
      <c r="L62" s="15"/>
      <c r="M62" s="15"/>
      <c r="N62" s="15"/>
      <c r="O62" s="40" t="s">
        <v>595</v>
      </c>
      <c r="P62" s="15"/>
      <c r="Q62" s="40" t="s">
        <v>595</v>
      </c>
      <c r="R62" s="15"/>
      <c r="S62" s="40" t="s">
        <v>595</v>
      </c>
      <c r="T62" s="40">
        <f t="shared" si="0"/>
        <v>0</v>
      </c>
      <c r="U62" s="15"/>
      <c r="V62" s="15"/>
      <c r="W62" s="15"/>
    </row>
    <row r="63" spans="1:23" ht="29" x14ac:dyDescent="0.35">
      <c r="A63" s="92" t="s">
        <v>364</v>
      </c>
      <c r="B63" s="6" t="s">
        <v>352</v>
      </c>
      <c r="C63" s="7" t="s">
        <v>549</v>
      </c>
      <c r="D63" s="15" t="s">
        <v>260</v>
      </c>
      <c r="E63" s="19" t="s">
        <v>552</v>
      </c>
      <c r="F63" s="19" t="s">
        <v>272</v>
      </c>
      <c r="G63" s="19" t="s">
        <v>546</v>
      </c>
      <c r="H63" s="15" t="s">
        <v>571</v>
      </c>
      <c r="I63" s="15" t="s">
        <v>595</v>
      </c>
      <c r="J63" s="88">
        <v>43831</v>
      </c>
      <c r="K63" s="15"/>
      <c r="L63" s="15"/>
      <c r="M63" s="15"/>
      <c r="N63" s="15"/>
      <c r="O63" s="15" t="s">
        <v>595</v>
      </c>
      <c r="P63" s="15"/>
      <c r="Q63" s="15" t="s">
        <v>595</v>
      </c>
      <c r="R63" s="15"/>
      <c r="S63" s="15" t="s">
        <v>595</v>
      </c>
      <c r="T63" s="40">
        <f t="shared" si="0"/>
        <v>0</v>
      </c>
      <c r="U63" s="15"/>
      <c r="V63" s="15"/>
      <c r="W63" s="15"/>
    </row>
    <row r="64" spans="1:23" x14ac:dyDescent="0.35">
      <c r="A64" s="92" t="s">
        <v>611</v>
      </c>
      <c r="B64" s="6" t="s">
        <v>539</v>
      </c>
      <c r="C64" s="7" t="s">
        <v>550</v>
      </c>
      <c r="D64" s="15" t="s">
        <v>261</v>
      </c>
      <c r="E64" s="19" t="s">
        <v>553</v>
      </c>
      <c r="F64" s="19" t="s">
        <v>272</v>
      </c>
      <c r="G64" s="19" t="s">
        <v>547</v>
      </c>
      <c r="H64" s="15" t="s">
        <v>273</v>
      </c>
      <c r="I64" s="40" t="s">
        <v>595</v>
      </c>
      <c r="J64" s="88">
        <v>43831</v>
      </c>
      <c r="K64" s="15"/>
      <c r="L64" s="15"/>
      <c r="M64" s="15"/>
      <c r="N64" s="15"/>
      <c r="O64" s="40" t="s">
        <v>595</v>
      </c>
      <c r="P64" s="15"/>
      <c r="Q64" s="40" t="s">
        <v>595</v>
      </c>
      <c r="R64" s="15"/>
      <c r="S64" s="40" t="s">
        <v>595</v>
      </c>
      <c r="T64" s="40">
        <f t="shared" si="0"/>
        <v>0</v>
      </c>
      <c r="U64" s="15"/>
      <c r="V64" s="15"/>
      <c r="W64" s="15"/>
    </row>
    <row r="65" spans="1:23" x14ac:dyDescent="0.35">
      <c r="A65" s="92" t="s">
        <v>378</v>
      </c>
      <c r="B65" s="6" t="s">
        <v>219</v>
      </c>
      <c r="C65" s="7" t="s">
        <v>551</v>
      </c>
      <c r="D65" s="15" t="s">
        <v>260</v>
      </c>
      <c r="E65" s="19" t="s">
        <v>554</v>
      </c>
      <c r="F65" s="19" t="s">
        <v>272</v>
      </c>
      <c r="G65" s="19" t="s">
        <v>548</v>
      </c>
      <c r="H65" s="15" t="s">
        <v>273</v>
      </c>
      <c r="I65" s="15" t="s">
        <v>595</v>
      </c>
      <c r="J65" s="88">
        <v>43831</v>
      </c>
      <c r="K65" s="15"/>
      <c r="L65" s="15"/>
      <c r="M65" s="15"/>
      <c r="N65" s="15"/>
      <c r="O65" s="15" t="s">
        <v>595</v>
      </c>
      <c r="P65" s="15"/>
      <c r="Q65" s="15" t="s">
        <v>595</v>
      </c>
      <c r="R65" s="15"/>
      <c r="S65" s="15" t="s">
        <v>595</v>
      </c>
      <c r="T65" s="40">
        <f t="shared" si="0"/>
        <v>0</v>
      </c>
      <c r="U65" s="15"/>
      <c r="V65" s="15"/>
      <c r="W65" s="15"/>
    </row>
    <row r="66" spans="1:23" s="197" customFormat="1" x14ac:dyDescent="0.35">
      <c r="A66" s="196"/>
      <c r="E66" s="198"/>
      <c r="F66" s="198"/>
      <c r="G66" s="198"/>
      <c r="I66" s="199"/>
      <c r="J66" s="200"/>
      <c r="O66" s="199"/>
      <c r="Q66" s="199"/>
      <c r="S66" s="199"/>
      <c r="T66" s="184"/>
    </row>
    <row r="67" spans="1:23" s="141" customFormat="1" x14ac:dyDescent="0.35">
      <c r="A67" s="147" t="s">
        <v>340</v>
      </c>
      <c r="B67" s="133" t="s">
        <v>195</v>
      </c>
      <c r="C67" s="144" t="s">
        <v>313</v>
      </c>
      <c r="D67" s="145" t="s">
        <v>260</v>
      </c>
      <c r="E67" s="148" t="s">
        <v>676</v>
      </c>
      <c r="F67" s="137" t="s">
        <v>576</v>
      </c>
      <c r="G67" s="137"/>
      <c r="H67" s="139" t="s">
        <v>273</v>
      </c>
      <c r="I67" s="15" t="s">
        <v>595</v>
      </c>
      <c r="J67" s="183">
        <v>43223</v>
      </c>
      <c r="K67" s="139"/>
      <c r="L67" s="139"/>
      <c r="M67" s="139"/>
      <c r="N67" s="139"/>
      <c r="O67" s="15" t="s">
        <v>595</v>
      </c>
      <c r="P67" s="139"/>
      <c r="Q67" s="15" t="s">
        <v>595</v>
      </c>
      <c r="R67" s="139"/>
      <c r="S67" s="15" t="s">
        <v>595</v>
      </c>
      <c r="T67" s="40">
        <f t="shared" ref="T67:T130" si="1">L67+M67+P67+R67</f>
        <v>0</v>
      </c>
      <c r="U67" s="139"/>
      <c r="V67" s="139"/>
      <c r="W67" s="139"/>
    </row>
    <row r="68" spans="1:23" s="141" customFormat="1" x14ac:dyDescent="0.35">
      <c r="A68" s="147" t="s">
        <v>345</v>
      </c>
      <c r="B68" s="133" t="s">
        <v>341</v>
      </c>
      <c r="C68" s="149" t="s">
        <v>314</v>
      </c>
      <c r="D68" s="145" t="s">
        <v>261</v>
      </c>
      <c r="E68" s="136" t="s">
        <v>332</v>
      </c>
      <c r="F68" s="137" t="s">
        <v>577</v>
      </c>
      <c r="G68" s="137"/>
      <c r="H68" s="139" t="s">
        <v>273</v>
      </c>
      <c r="I68" s="40" t="s">
        <v>595</v>
      </c>
      <c r="J68" s="183">
        <v>43223</v>
      </c>
      <c r="K68" s="139"/>
      <c r="L68" s="139"/>
      <c r="M68" s="139"/>
      <c r="N68" s="139"/>
      <c r="O68" s="40" t="s">
        <v>595</v>
      </c>
      <c r="P68" s="139"/>
      <c r="Q68" s="40" t="s">
        <v>595</v>
      </c>
      <c r="R68" s="139"/>
      <c r="S68" s="40" t="s">
        <v>595</v>
      </c>
      <c r="T68" s="40">
        <f t="shared" si="1"/>
        <v>0</v>
      </c>
      <c r="U68" s="139"/>
      <c r="V68" s="139"/>
      <c r="W68" s="139"/>
    </row>
    <row r="69" spans="1:23" s="141" customFormat="1" x14ac:dyDescent="0.35">
      <c r="A69" s="150" t="s">
        <v>580</v>
      </c>
      <c r="B69" s="133" t="s">
        <v>342</v>
      </c>
      <c r="C69" s="134" t="s">
        <v>315</v>
      </c>
      <c r="D69" s="151"/>
      <c r="E69" s="152"/>
      <c r="F69" s="137" t="s">
        <v>383</v>
      </c>
      <c r="G69" s="137" t="s">
        <v>375</v>
      </c>
      <c r="H69" s="139" t="s">
        <v>273</v>
      </c>
      <c r="I69" s="15" t="s">
        <v>595</v>
      </c>
      <c r="J69" s="183">
        <v>43223</v>
      </c>
      <c r="K69" s="139"/>
      <c r="L69" s="139"/>
      <c r="M69" s="139"/>
      <c r="N69" s="139"/>
      <c r="O69" s="15" t="s">
        <v>595</v>
      </c>
      <c r="P69" s="139"/>
      <c r="Q69" s="15" t="s">
        <v>595</v>
      </c>
      <c r="R69" s="139"/>
      <c r="S69" s="15" t="s">
        <v>595</v>
      </c>
      <c r="T69" s="40">
        <f t="shared" si="1"/>
        <v>0</v>
      </c>
      <c r="U69" s="139"/>
      <c r="V69" s="139"/>
      <c r="W69" s="139"/>
    </row>
    <row r="70" spans="1:23" s="141" customFormat="1" ht="29" x14ac:dyDescent="0.35">
      <c r="A70" s="147" t="s">
        <v>349</v>
      </c>
      <c r="B70" s="133" t="s">
        <v>343</v>
      </c>
      <c r="C70" s="153"/>
      <c r="D70" s="135" t="s">
        <v>261</v>
      </c>
      <c r="E70" s="146" t="s">
        <v>333</v>
      </c>
      <c r="F70" s="137" t="s">
        <v>383</v>
      </c>
      <c r="G70" s="137" t="s">
        <v>377</v>
      </c>
      <c r="H70" s="139" t="s">
        <v>273</v>
      </c>
      <c r="I70" s="40" t="s">
        <v>595</v>
      </c>
      <c r="J70" s="183">
        <v>43223</v>
      </c>
      <c r="K70" s="139"/>
      <c r="L70" s="139"/>
      <c r="M70" s="139"/>
      <c r="N70" s="139"/>
      <c r="O70" s="40" t="s">
        <v>595</v>
      </c>
      <c r="P70" s="139"/>
      <c r="Q70" s="40" t="s">
        <v>595</v>
      </c>
      <c r="R70" s="139"/>
      <c r="S70" s="40" t="s">
        <v>595</v>
      </c>
      <c r="T70" s="40">
        <f t="shared" si="1"/>
        <v>0</v>
      </c>
      <c r="U70" s="139"/>
      <c r="V70" s="139"/>
      <c r="W70" s="139"/>
    </row>
    <row r="71" spans="1:23" s="141" customFormat="1" x14ac:dyDescent="0.35">
      <c r="A71" s="147" t="s">
        <v>348</v>
      </c>
      <c r="B71" s="133" t="s">
        <v>346</v>
      </c>
      <c r="C71" s="149" t="s">
        <v>316</v>
      </c>
      <c r="D71" s="151"/>
      <c r="E71" s="154" t="s">
        <v>633</v>
      </c>
      <c r="F71" s="137" t="s">
        <v>383</v>
      </c>
      <c r="G71" s="137" t="s">
        <v>376</v>
      </c>
      <c r="H71" s="139" t="s">
        <v>273</v>
      </c>
      <c r="I71" s="15" t="s">
        <v>595</v>
      </c>
      <c r="J71" s="140">
        <v>43812</v>
      </c>
      <c r="K71" s="139"/>
      <c r="L71" s="139"/>
      <c r="M71" s="139"/>
      <c r="N71" s="139"/>
      <c r="O71" s="15" t="s">
        <v>595</v>
      </c>
      <c r="P71" s="139"/>
      <c r="Q71" s="15" t="s">
        <v>595</v>
      </c>
      <c r="R71" s="139"/>
      <c r="S71" s="15" t="s">
        <v>595</v>
      </c>
      <c r="T71" s="40">
        <f t="shared" si="1"/>
        <v>0</v>
      </c>
      <c r="U71" s="139"/>
      <c r="V71" s="139"/>
      <c r="W71" s="139"/>
    </row>
    <row r="72" spans="1:23" s="141" customFormat="1" x14ac:dyDescent="0.35">
      <c r="A72" s="147" t="s">
        <v>378</v>
      </c>
      <c r="B72" s="133" t="s">
        <v>219</v>
      </c>
      <c r="C72" s="149" t="s">
        <v>317</v>
      </c>
      <c r="D72" s="145"/>
      <c r="E72" s="154" t="s">
        <v>632</v>
      </c>
      <c r="F72" s="137" t="s">
        <v>383</v>
      </c>
      <c r="G72" s="137" t="s">
        <v>379</v>
      </c>
      <c r="H72" s="139" t="s">
        <v>273</v>
      </c>
      <c r="I72" s="40" t="s">
        <v>595</v>
      </c>
      <c r="J72" s="183">
        <v>43223</v>
      </c>
      <c r="K72" s="139"/>
      <c r="L72" s="139"/>
      <c r="M72" s="139"/>
      <c r="N72" s="139"/>
      <c r="O72" s="40" t="s">
        <v>595</v>
      </c>
      <c r="P72" s="139"/>
      <c r="Q72" s="40" t="s">
        <v>595</v>
      </c>
      <c r="R72" s="139"/>
      <c r="S72" s="40" t="s">
        <v>595</v>
      </c>
      <c r="T72" s="40">
        <f t="shared" si="1"/>
        <v>0</v>
      </c>
      <c r="U72" s="139"/>
      <c r="V72" s="139"/>
      <c r="W72" s="139"/>
    </row>
    <row r="73" spans="1:23" s="141" customFormat="1" x14ac:dyDescent="0.35">
      <c r="A73" s="147" t="s">
        <v>356</v>
      </c>
      <c r="B73" s="133" t="s">
        <v>350</v>
      </c>
      <c r="C73" s="145" t="s">
        <v>318</v>
      </c>
      <c r="D73" s="145" t="s">
        <v>261</v>
      </c>
      <c r="E73" s="148" t="s">
        <v>670</v>
      </c>
      <c r="F73" s="137" t="s">
        <v>383</v>
      </c>
      <c r="G73" s="137" t="s">
        <v>295</v>
      </c>
      <c r="H73" s="139" t="s">
        <v>273</v>
      </c>
      <c r="I73" s="15" t="s">
        <v>595</v>
      </c>
      <c r="J73" s="183">
        <v>43223</v>
      </c>
      <c r="K73" s="139"/>
      <c r="L73" s="139"/>
      <c r="M73" s="139"/>
      <c r="N73" s="139"/>
      <c r="O73" s="15" t="s">
        <v>595</v>
      </c>
      <c r="P73" s="139"/>
      <c r="Q73" s="15" t="s">
        <v>595</v>
      </c>
      <c r="R73" s="139"/>
      <c r="S73" s="15" t="s">
        <v>595</v>
      </c>
      <c r="T73" s="40">
        <f t="shared" si="1"/>
        <v>0</v>
      </c>
      <c r="U73" s="139"/>
      <c r="V73" s="139"/>
      <c r="W73" s="139"/>
    </row>
    <row r="74" spans="1:23" s="141" customFormat="1" x14ac:dyDescent="0.35">
      <c r="A74" s="147" t="s">
        <v>279</v>
      </c>
      <c r="B74" s="133" t="s">
        <v>152</v>
      </c>
      <c r="C74" s="145" t="s">
        <v>34</v>
      </c>
      <c r="D74" s="155" t="s">
        <v>260</v>
      </c>
      <c r="E74" s="148" t="s">
        <v>671</v>
      </c>
      <c r="F74" s="137" t="s">
        <v>383</v>
      </c>
      <c r="G74" s="137" t="s">
        <v>278</v>
      </c>
      <c r="H74" s="139" t="s">
        <v>570</v>
      </c>
      <c r="I74" s="40" t="s">
        <v>595</v>
      </c>
      <c r="J74" s="183">
        <v>43223</v>
      </c>
      <c r="K74" s="139"/>
      <c r="L74" s="139"/>
      <c r="M74" s="139"/>
      <c r="N74" s="139"/>
      <c r="O74" s="40" t="s">
        <v>595</v>
      </c>
      <c r="P74" s="139"/>
      <c r="Q74" s="40" t="s">
        <v>595</v>
      </c>
      <c r="R74" s="139"/>
      <c r="S74" s="40" t="s">
        <v>595</v>
      </c>
      <c r="T74" s="40">
        <f t="shared" si="1"/>
        <v>0</v>
      </c>
      <c r="U74" s="139"/>
      <c r="V74" s="139"/>
      <c r="W74" s="139"/>
    </row>
    <row r="75" spans="1:23" s="141" customFormat="1" ht="29" x14ac:dyDescent="0.35">
      <c r="A75" s="156" t="s">
        <v>357</v>
      </c>
      <c r="B75" s="133" t="s">
        <v>344</v>
      </c>
      <c r="C75" s="153"/>
      <c r="D75" s="145" t="s">
        <v>261</v>
      </c>
      <c r="E75" s="157" t="s">
        <v>334</v>
      </c>
      <c r="F75" s="137" t="s">
        <v>383</v>
      </c>
      <c r="G75" s="137" t="s">
        <v>380</v>
      </c>
      <c r="H75" s="139" t="s">
        <v>273</v>
      </c>
      <c r="I75" s="15" t="s">
        <v>595</v>
      </c>
      <c r="J75" s="183">
        <v>43223</v>
      </c>
      <c r="K75" s="139"/>
      <c r="L75" s="139"/>
      <c r="M75" s="139"/>
      <c r="N75" s="139"/>
      <c r="O75" s="15" t="s">
        <v>595</v>
      </c>
      <c r="P75" s="139"/>
      <c r="Q75" s="15" t="s">
        <v>595</v>
      </c>
      <c r="R75" s="139"/>
      <c r="S75" s="15" t="s">
        <v>595</v>
      </c>
      <c r="T75" s="40">
        <f t="shared" si="1"/>
        <v>0</v>
      </c>
      <c r="U75" s="139"/>
      <c r="V75" s="139"/>
      <c r="W75" s="139"/>
    </row>
    <row r="76" spans="1:23" s="141" customFormat="1" x14ac:dyDescent="0.35">
      <c r="A76" s="147" t="s">
        <v>168</v>
      </c>
      <c r="B76" s="133" t="s">
        <v>155</v>
      </c>
      <c r="C76" s="158">
        <v>78041328917</v>
      </c>
      <c r="D76" s="145" t="s">
        <v>261</v>
      </c>
      <c r="E76" s="152"/>
      <c r="F76" s="137" t="s">
        <v>383</v>
      </c>
      <c r="G76" s="137" t="s">
        <v>280</v>
      </c>
      <c r="H76" s="139" t="s">
        <v>570</v>
      </c>
      <c r="I76" s="40" t="s">
        <v>595</v>
      </c>
      <c r="J76" s="183">
        <v>43223</v>
      </c>
      <c r="K76" s="139"/>
      <c r="L76" s="139"/>
      <c r="M76" s="139"/>
      <c r="N76" s="139"/>
      <c r="O76" s="40" t="s">
        <v>595</v>
      </c>
      <c r="P76" s="139"/>
      <c r="Q76" s="40" t="s">
        <v>595</v>
      </c>
      <c r="R76" s="139"/>
      <c r="S76" s="40" t="s">
        <v>595</v>
      </c>
      <c r="T76" s="40">
        <f t="shared" si="1"/>
        <v>0</v>
      </c>
      <c r="U76" s="139"/>
      <c r="V76" s="139"/>
      <c r="W76" s="139"/>
    </row>
    <row r="77" spans="1:23" s="141" customFormat="1" x14ac:dyDescent="0.35">
      <c r="A77" s="147" t="s">
        <v>358</v>
      </c>
      <c r="B77" s="133" t="s">
        <v>351</v>
      </c>
      <c r="C77" s="149" t="s">
        <v>319</v>
      </c>
      <c r="D77" s="155" t="s">
        <v>600</v>
      </c>
      <c r="E77" s="152"/>
      <c r="F77" s="137" t="s">
        <v>383</v>
      </c>
      <c r="G77" s="137" t="s">
        <v>280</v>
      </c>
      <c r="H77" s="139" t="s">
        <v>570</v>
      </c>
      <c r="I77" s="15" t="s">
        <v>595</v>
      </c>
      <c r="J77" s="183">
        <v>43223</v>
      </c>
      <c r="K77" s="139"/>
      <c r="L77" s="139"/>
      <c r="M77" s="139"/>
      <c r="N77" s="139"/>
      <c r="O77" s="15" t="s">
        <v>595</v>
      </c>
      <c r="P77" s="139"/>
      <c r="Q77" s="15" t="s">
        <v>595</v>
      </c>
      <c r="R77" s="139"/>
      <c r="S77" s="15" t="s">
        <v>595</v>
      </c>
      <c r="T77" s="40">
        <f t="shared" si="1"/>
        <v>0</v>
      </c>
      <c r="U77" s="139"/>
      <c r="V77" s="139"/>
      <c r="W77" s="139"/>
    </row>
    <row r="78" spans="1:23" s="141" customFormat="1" x14ac:dyDescent="0.35">
      <c r="A78" s="147" t="s">
        <v>169</v>
      </c>
      <c r="B78" s="133" t="s">
        <v>156</v>
      </c>
      <c r="C78" s="144" t="s">
        <v>37</v>
      </c>
      <c r="D78" s="145" t="s">
        <v>260</v>
      </c>
      <c r="E78" s="148" t="s">
        <v>92</v>
      </c>
      <c r="F78" s="137" t="s">
        <v>383</v>
      </c>
      <c r="G78" s="137" t="s">
        <v>381</v>
      </c>
      <c r="H78" s="139" t="s">
        <v>273</v>
      </c>
      <c r="I78" s="40" t="s">
        <v>595</v>
      </c>
      <c r="J78" s="183">
        <v>43223</v>
      </c>
      <c r="K78" s="139"/>
      <c r="L78" s="139"/>
      <c r="M78" s="139"/>
      <c r="N78" s="139"/>
      <c r="O78" s="40" t="s">
        <v>595</v>
      </c>
      <c r="P78" s="139"/>
      <c r="Q78" s="40" t="s">
        <v>595</v>
      </c>
      <c r="R78" s="139"/>
      <c r="S78" s="40" t="s">
        <v>595</v>
      </c>
      <c r="T78" s="40">
        <f t="shared" si="1"/>
        <v>0</v>
      </c>
      <c r="U78" s="139"/>
      <c r="V78" s="139"/>
      <c r="W78" s="139"/>
    </row>
    <row r="79" spans="1:23" s="141" customFormat="1" x14ac:dyDescent="0.35">
      <c r="A79" s="147" t="s">
        <v>244</v>
      </c>
      <c r="B79" s="133" t="s">
        <v>223</v>
      </c>
      <c r="C79" s="144" t="s">
        <v>68</v>
      </c>
      <c r="D79" s="145" t="s">
        <v>260</v>
      </c>
      <c r="E79" s="146" t="s">
        <v>129</v>
      </c>
      <c r="F79" s="137" t="s">
        <v>383</v>
      </c>
      <c r="G79" s="137" t="s">
        <v>303</v>
      </c>
      <c r="H79" s="139" t="s">
        <v>273</v>
      </c>
      <c r="I79" s="15" t="s">
        <v>595</v>
      </c>
      <c r="J79" s="183">
        <v>43223</v>
      </c>
      <c r="K79" s="139"/>
      <c r="L79" s="139"/>
      <c r="M79" s="139"/>
      <c r="N79" s="139"/>
      <c r="O79" s="15" t="s">
        <v>595</v>
      </c>
      <c r="P79" s="139"/>
      <c r="Q79" s="15" t="s">
        <v>595</v>
      </c>
      <c r="R79" s="139"/>
      <c r="S79" s="15" t="s">
        <v>595</v>
      </c>
      <c r="T79" s="40">
        <f t="shared" si="1"/>
        <v>0</v>
      </c>
      <c r="U79" s="139"/>
      <c r="V79" s="139"/>
      <c r="W79" s="139"/>
    </row>
    <row r="80" spans="1:23" s="141" customFormat="1" x14ac:dyDescent="0.35">
      <c r="A80" s="147" t="s">
        <v>359</v>
      </c>
      <c r="B80" s="133" t="s">
        <v>221</v>
      </c>
      <c r="C80" s="159" t="s">
        <v>320</v>
      </c>
      <c r="D80" s="145" t="s">
        <v>261</v>
      </c>
      <c r="E80" s="146" t="s">
        <v>335</v>
      </c>
      <c r="F80" s="137" t="s">
        <v>383</v>
      </c>
      <c r="G80" s="137" t="s">
        <v>382</v>
      </c>
      <c r="H80" s="139" t="s">
        <v>570</v>
      </c>
      <c r="I80" s="40" t="s">
        <v>595</v>
      </c>
      <c r="J80" s="183">
        <v>43223</v>
      </c>
      <c r="K80" s="139"/>
      <c r="L80" s="139"/>
      <c r="M80" s="139"/>
      <c r="N80" s="139"/>
      <c r="O80" s="40" t="s">
        <v>595</v>
      </c>
      <c r="P80" s="139"/>
      <c r="Q80" s="40" t="s">
        <v>595</v>
      </c>
      <c r="R80" s="139"/>
      <c r="S80" s="40" t="s">
        <v>595</v>
      </c>
      <c r="T80" s="40">
        <f t="shared" si="1"/>
        <v>0</v>
      </c>
      <c r="U80" s="139"/>
      <c r="V80" s="139"/>
      <c r="W80" s="139"/>
    </row>
    <row r="81" spans="1:24" s="141" customFormat="1" x14ac:dyDescent="0.35">
      <c r="A81" s="150" t="s">
        <v>614</v>
      </c>
      <c r="B81" s="133" t="s">
        <v>578</v>
      </c>
      <c r="C81" s="144" t="s">
        <v>579</v>
      </c>
      <c r="D81" s="145" t="s">
        <v>260</v>
      </c>
      <c r="E81" s="146" t="s">
        <v>581</v>
      </c>
      <c r="F81" s="137" t="s">
        <v>383</v>
      </c>
      <c r="G81" s="137" t="s">
        <v>291</v>
      </c>
      <c r="H81" s="139" t="s">
        <v>570</v>
      </c>
      <c r="I81" s="15" t="s">
        <v>595</v>
      </c>
      <c r="J81" s="183">
        <v>43223</v>
      </c>
      <c r="K81" s="139"/>
      <c r="L81" s="139"/>
      <c r="M81" s="139"/>
      <c r="N81" s="139"/>
      <c r="O81" s="15" t="s">
        <v>595</v>
      </c>
      <c r="P81" s="139"/>
      <c r="Q81" s="15" t="s">
        <v>595</v>
      </c>
      <c r="R81" s="139"/>
      <c r="S81" s="15" t="s">
        <v>595</v>
      </c>
      <c r="T81" s="40">
        <f t="shared" si="1"/>
        <v>0</v>
      </c>
      <c r="U81" s="139"/>
      <c r="V81" s="139"/>
      <c r="W81" s="139"/>
    </row>
    <row r="82" spans="1:24" s="141" customFormat="1" ht="29" x14ac:dyDescent="0.35">
      <c r="A82" s="150" t="s">
        <v>659</v>
      </c>
      <c r="B82" s="133" t="s">
        <v>347</v>
      </c>
      <c r="C82" s="145" t="s">
        <v>322</v>
      </c>
      <c r="D82" s="145" t="s">
        <v>260</v>
      </c>
      <c r="E82" s="157" t="s">
        <v>698</v>
      </c>
      <c r="F82" s="137" t="s">
        <v>383</v>
      </c>
      <c r="G82" s="137"/>
      <c r="H82" s="139" t="s">
        <v>273</v>
      </c>
      <c r="I82" s="40" t="s">
        <v>595</v>
      </c>
      <c r="J82" s="183">
        <v>43223</v>
      </c>
      <c r="K82" s="139"/>
      <c r="L82" s="139"/>
      <c r="M82" s="139"/>
      <c r="N82" s="139"/>
      <c r="O82" s="40" t="s">
        <v>595</v>
      </c>
      <c r="P82" s="139"/>
      <c r="Q82" s="40" t="s">
        <v>595</v>
      </c>
      <c r="R82" s="139"/>
      <c r="S82" s="40" t="s">
        <v>595</v>
      </c>
      <c r="T82" s="40">
        <f t="shared" si="1"/>
        <v>0</v>
      </c>
      <c r="U82" s="139"/>
      <c r="V82" s="139"/>
      <c r="W82" s="139"/>
    </row>
    <row r="83" spans="1:24" s="141" customFormat="1" x14ac:dyDescent="0.35">
      <c r="A83" s="147" t="s">
        <v>245</v>
      </c>
      <c r="B83" s="133" t="s">
        <v>234</v>
      </c>
      <c r="C83" s="144" t="s">
        <v>69</v>
      </c>
      <c r="D83" s="155" t="s">
        <v>261</v>
      </c>
      <c r="E83" s="146" t="s">
        <v>680</v>
      </c>
      <c r="F83" s="137" t="s">
        <v>383</v>
      </c>
      <c r="G83" s="137" t="s">
        <v>308</v>
      </c>
      <c r="H83" s="139" t="s">
        <v>273</v>
      </c>
      <c r="I83" s="15" t="s">
        <v>595</v>
      </c>
      <c r="J83" s="183">
        <v>43223</v>
      </c>
      <c r="K83" s="139"/>
      <c r="L83" s="139"/>
      <c r="M83" s="139"/>
      <c r="N83" s="139"/>
      <c r="O83" s="15" t="s">
        <v>595</v>
      </c>
      <c r="P83" s="139"/>
      <c r="Q83" s="15" t="s">
        <v>595</v>
      </c>
      <c r="R83" s="139"/>
      <c r="S83" s="15" t="s">
        <v>595</v>
      </c>
      <c r="T83" s="40">
        <f t="shared" si="1"/>
        <v>0</v>
      </c>
      <c r="U83" s="139"/>
      <c r="V83" s="139"/>
      <c r="W83" s="139"/>
    </row>
    <row r="84" spans="1:24" s="141" customFormat="1" x14ac:dyDescent="0.35">
      <c r="A84" s="132" t="s">
        <v>615</v>
      </c>
      <c r="B84" s="133" t="s">
        <v>555</v>
      </c>
      <c r="C84" s="134" t="s">
        <v>639</v>
      </c>
      <c r="D84" s="135" t="s">
        <v>261</v>
      </c>
      <c r="E84" s="136" t="s">
        <v>582</v>
      </c>
      <c r="F84" s="137" t="s">
        <v>383</v>
      </c>
      <c r="G84" s="138" t="s">
        <v>546</v>
      </c>
      <c r="H84" s="139" t="s">
        <v>570</v>
      </c>
      <c r="I84" s="40" t="s">
        <v>595</v>
      </c>
      <c r="J84" s="140">
        <v>43831</v>
      </c>
      <c r="K84" s="139"/>
      <c r="L84" s="139"/>
      <c r="M84" s="139"/>
      <c r="N84" s="139"/>
      <c r="O84" s="40" t="s">
        <v>595</v>
      </c>
      <c r="P84" s="139"/>
      <c r="Q84" s="40" t="s">
        <v>595</v>
      </c>
      <c r="R84" s="139"/>
      <c r="S84" s="40" t="s">
        <v>595</v>
      </c>
      <c r="T84" s="40">
        <f t="shared" si="1"/>
        <v>0</v>
      </c>
      <c r="U84" s="139"/>
      <c r="V84" s="139"/>
      <c r="W84" s="139"/>
    </row>
    <row r="85" spans="1:24" s="141" customFormat="1" ht="29" x14ac:dyDescent="0.35">
      <c r="A85" s="160" t="s">
        <v>364</v>
      </c>
      <c r="B85" s="133" t="s">
        <v>352</v>
      </c>
      <c r="C85" s="144" t="s">
        <v>549</v>
      </c>
      <c r="D85" s="145" t="s">
        <v>260</v>
      </c>
      <c r="E85" s="136" t="s">
        <v>583</v>
      </c>
      <c r="F85" s="137" t="s">
        <v>383</v>
      </c>
      <c r="G85" s="138" t="s">
        <v>546</v>
      </c>
      <c r="H85" s="139" t="s">
        <v>570</v>
      </c>
      <c r="I85" s="15" t="s">
        <v>595</v>
      </c>
      <c r="J85" s="140">
        <v>43831</v>
      </c>
      <c r="K85" s="139"/>
      <c r="L85" s="139"/>
      <c r="M85" s="139"/>
      <c r="N85" s="139"/>
      <c r="O85" s="15" t="s">
        <v>595</v>
      </c>
      <c r="P85" s="139"/>
      <c r="Q85" s="15" t="s">
        <v>595</v>
      </c>
      <c r="R85" s="139"/>
      <c r="S85" s="15" t="s">
        <v>595</v>
      </c>
      <c r="T85" s="40">
        <f t="shared" si="1"/>
        <v>0</v>
      </c>
      <c r="U85" s="139"/>
      <c r="V85" s="139"/>
      <c r="W85" s="139"/>
    </row>
    <row r="86" spans="1:24" s="141" customFormat="1" x14ac:dyDescent="0.35">
      <c r="A86" s="132" t="s">
        <v>607</v>
      </c>
      <c r="B86" s="133" t="s">
        <v>537</v>
      </c>
      <c r="C86" s="144" t="s">
        <v>541</v>
      </c>
      <c r="D86" s="145" t="s">
        <v>260</v>
      </c>
      <c r="E86" s="136" t="s">
        <v>584</v>
      </c>
      <c r="F86" s="137" t="s">
        <v>383</v>
      </c>
      <c r="G86" s="138" t="s">
        <v>547</v>
      </c>
      <c r="H86" s="139" t="s">
        <v>570</v>
      </c>
      <c r="I86" s="40" t="s">
        <v>595</v>
      </c>
      <c r="J86" s="140">
        <v>43831</v>
      </c>
      <c r="K86" s="139"/>
      <c r="L86" s="139"/>
      <c r="M86" s="139"/>
      <c r="N86" s="139"/>
      <c r="O86" s="40" t="s">
        <v>595</v>
      </c>
      <c r="P86" s="139"/>
      <c r="Q86" s="40" t="s">
        <v>595</v>
      </c>
      <c r="R86" s="139"/>
      <c r="S86" s="40" t="s">
        <v>595</v>
      </c>
      <c r="T86" s="40">
        <f t="shared" si="1"/>
        <v>0</v>
      </c>
      <c r="U86" s="139"/>
      <c r="V86" s="139"/>
      <c r="W86" s="139"/>
    </row>
    <row r="87" spans="1:24" s="141" customFormat="1" x14ac:dyDescent="0.35">
      <c r="A87" s="132" t="s">
        <v>608</v>
      </c>
      <c r="B87" s="133" t="s">
        <v>538</v>
      </c>
      <c r="C87" s="144" t="s">
        <v>542</v>
      </c>
      <c r="D87" s="145" t="s">
        <v>261</v>
      </c>
      <c r="E87" s="136" t="s">
        <v>585</v>
      </c>
      <c r="F87" s="137" t="s">
        <v>383</v>
      </c>
      <c r="G87" s="138" t="s">
        <v>548</v>
      </c>
      <c r="H87" s="139" t="s">
        <v>570</v>
      </c>
      <c r="I87" s="15" t="s">
        <v>595</v>
      </c>
      <c r="J87" s="140">
        <v>43831</v>
      </c>
      <c r="K87" s="139"/>
      <c r="L87" s="139"/>
      <c r="M87" s="139"/>
      <c r="N87" s="139"/>
      <c r="O87" s="15" t="s">
        <v>595</v>
      </c>
      <c r="P87" s="139"/>
      <c r="Q87" s="15" t="s">
        <v>595</v>
      </c>
      <c r="R87" s="139"/>
      <c r="S87" s="15" t="s">
        <v>595</v>
      </c>
      <c r="T87" s="40">
        <f t="shared" si="1"/>
        <v>0</v>
      </c>
      <c r="U87" s="139"/>
      <c r="V87" s="139"/>
      <c r="W87" s="139"/>
    </row>
    <row r="88" spans="1:24" s="141" customFormat="1" ht="32.5" customHeight="1" x14ac:dyDescent="0.35">
      <c r="A88" s="132" t="s">
        <v>621</v>
      </c>
      <c r="B88" s="133" t="s">
        <v>556</v>
      </c>
      <c r="C88" s="134" t="s">
        <v>640</v>
      </c>
      <c r="D88" s="135" t="s">
        <v>260</v>
      </c>
      <c r="E88" s="136" t="s">
        <v>696</v>
      </c>
      <c r="F88" s="137" t="s">
        <v>383</v>
      </c>
      <c r="G88" s="138" t="s">
        <v>586</v>
      </c>
      <c r="H88" s="139" t="s">
        <v>273</v>
      </c>
      <c r="I88" s="40" t="s">
        <v>595</v>
      </c>
      <c r="J88" s="140">
        <v>43831</v>
      </c>
      <c r="K88" s="139"/>
      <c r="L88" s="139"/>
      <c r="M88" s="139"/>
      <c r="N88" s="139"/>
      <c r="O88" s="40" t="s">
        <v>595</v>
      </c>
      <c r="P88" s="139"/>
      <c r="Q88" s="40" t="s">
        <v>595</v>
      </c>
      <c r="R88" s="139"/>
      <c r="S88" s="40" t="s">
        <v>595</v>
      </c>
      <c r="T88" s="40">
        <f t="shared" si="1"/>
        <v>0</v>
      </c>
      <c r="U88" s="139"/>
      <c r="V88" s="139"/>
      <c r="W88" s="139"/>
    </row>
    <row r="89" spans="1:24" s="141" customFormat="1" ht="43.5" x14ac:dyDescent="0.35">
      <c r="A89" s="142" t="s">
        <v>697</v>
      </c>
      <c r="B89" s="143" t="s">
        <v>352</v>
      </c>
      <c r="C89" s="149" t="s">
        <v>323</v>
      </c>
      <c r="D89" s="145" t="s">
        <v>260</v>
      </c>
      <c r="E89" s="146" t="s">
        <v>336</v>
      </c>
      <c r="F89" s="137" t="s">
        <v>384</v>
      </c>
      <c r="G89" s="137" t="s">
        <v>375</v>
      </c>
      <c r="H89" s="139" t="s">
        <v>273</v>
      </c>
      <c r="I89" s="15" t="s">
        <v>595</v>
      </c>
      <c r="J89" s="183">
        <v>43223</v>
      </c>
      <c r="K89" s="139"/>
      <c r="L89" s="139"/>
      <c r="M89" s="139"/>
      <c r="N89" s="139"/>
      <c r="O89" s="15" t="s">
        <v>595</v>
      </c>
      <c r="P89" s="139"/>
      <c r="Q89" s="15" t="s">
        <v>595</v>
      </c>
      <c r="R89" s="139"/>
      <c r="S89" s="15" t="s">
        <v>595</v>
      </c>
      <c r="T89" s="40">
        <f t="shared" si="1"/>
        <v>0</v>
      </c>
      <c r="U89" s="139"/>
      <c r="V89" s="139"/>
      <c r="W89" s="139"/>
    </row>
    <row r="90" spans="1:24" s="141" customFormat="1" x14ac:dyDescent="0.35">
      <c r="A90" s="142" t="s">
        <v>661</v>
      </c>
      <c r="B90" s="143" t="s">
        <v>240</v>
      </c>
      <c r="C90" s="161" t="s">
        <v>76</v>
      </c>
      <c r="D90" s="145" t="s">
        <v>260</v>
      </c>
      <c r="E90" s="145" t="s">
        <v>667</v>
      </c>
      <c r="F90" s="137" t="s">
        <v>384</v>
      </c>
      <c r="G90" s="137" t="s">
        <v>385</v>
      </c>
      <c r="H90" s="139" t="s">
        <v>570</v>
      </c>
      <c r="I90" s="40" t="s">
        <v>595</v>
      </c>
      <c r="J90" s="183">
        <v>43223</v>
      </c>
      <c r="K90" s="185">
        <v>43867</v>
      </c>
      <c r="L90" s="139"/>
      <c r="M90" s="139"/>
      <c r="N90" s="139"/>
      <c r="O90" s="40" t="s">
        <v>595</v>
      </c>
      <c r="P90" s="139"/>
      <c r="Q90" s="40" t="s">
        <v>595</v>
      </c>
      <c r="R90" s="139"/>
      <c r="S90" s="40" t="s">
        <v>595</v>
      </c>
      <c r="T90" s="40">
        <f t="shared" si="1"/>
        <v>0</v>
      </c>
      <c r="U90" s="139"/>
      <c r="V90" s="139"/>
      <c r="W90" s="139"/>
    </row>
    <row r="91" spans="1:24" s="167" customFormat="1" ht="29" x14ac:dyDescent="0.35">
      <c r="A91" s="142" t="s">
        <v>647</v>
      </c>
      <c r="B91" s="143" t="s">
        <v>596</v>
      </c>
      <c r="C91" s="161" t="s">
        <v>597</v>
      </c>
      <c r="D91" s="155" t="s">
        <v>260</v>
      </c>
      <c r="E91" s="162" t="s">
        <v>598</v>
      </c>
      <c r="F91" s="163" t="s">
        <v>384</v>
      </c>
      <c r="G91" s="163" t="s">
        <v>599</v>
      </c>
      <c r="H91" s="164" t="s">
        <v>273</v>
      </c>
      <c r="I91" s="15" t="s">
        <v>595</v>
      </c>
      <c r="J91" s="165">
        <v>43867</v>
      </c>
      <c r="K91" s="164"/>
      <c r="L91" s="164"/>
      <c r="M91" s="164"/>
      <c r="N91" s="164"/>
      <c r="O91" s="15" t="s">
        <v>595</v>
      </c>
      <c r="P91" s="164"/>
      <c r="Q91" s="15" t="s">
        <v>595</v>
      </c>
      <c r="R91" s="164"/>
      <c r="S91" s="15" t="s">
        <v>595</v>
      </c>
      <c r="T91" s="40">
        <f t="shared" si="1"/>
        <v>0</v>
      </c>
      <c r="U91" s="164"/>
      <c r="V91" s="164"/>
      <c r="W91" s="164"/>
      <c r="X91" s="166"/>
    </row>
    <row r="92" spans="1:24" s="141" customFormat="1" x14ac:dyDescent="0.35">
      <c r="A92" s="142" t="s">
        <v>365</v>
      </c>
      <c r="B92" s="143" t="s">
        <v>353</v>
      </c>
      <c r="C92" s="144">
        <v>76062706287</v>
      </c>
      <c r="D92" s="155" t="s">
        <v>260</v>
      </c>
      <c r="E92" s="146" t="s">
        <v>629</v>
      </c>
      <c r="F92" s="137" t="s">
        <v>384</v>
      </c>
      <c r="G92" s="137" t="s">
        <v>379</v>
      </c>
      <c r="H92" s="139" t="s">
        <v>273</v>
      </c>
      <c r="I92" s="40" t="s">
        <v>595</v>
      </c>
      <c r="J92" s="183">
        <v>43223</v>
      </c>
      <c r="K92" s="139"/>
      <c r="L92" s="139"/>
      <c r="M92" s="139"/>
      <c r="N92" s="139"/>
      <c r="O92" s="40" t="s">
        <v>595</v>
      </c>
      <c r="P92" s="139"/>
      <c r="Q92" s="40" t="s">
        <v>595</v>
      </c>
      <c r="R92" s="139"/>
      <c r="S92" s="40" t="s">
        <v>595</v>
      </c>
      <c r="T92" s="40">
        <f t="shared" si="1"/>
        <v>0</v>
      </c>
      <c r="U92" s="139"/>
      <c r="V92" s="139"/>
      <c r="W92" s="139"/>
    </row>
    <row r="93" spans="1:24" s="141" customFormat="1" x14ac:dyDescent="0.35">
      <c r="A93" s="142" t="s">
        <v>366</v>
      </c>
      <c r="B93" s="143" t="s">
        <v>354</v>
      </c>
      <c r="C93" s="144">
        <v>59121722506</v>
      </c>
      <c r="D93" s="145"/>
      <c r="E93" s="148" t="s">
        <v>337</v>
      </c>
      <c r="F93" s="137" t="s">
        <v>384</v>
      </c>
      <c r="G93" s="137" t="s">
        <v>386</v>
      </c>
      <c r="H93" s="139" t="s">
        <v>273</v>
      </c>
      <c r="I93" s="15" t="s">
        <v>595</v>
      </c>
      <c r="J93" s="183">
        <v>43223</v>
      </c>
      <c r="K93" s="139"/>
      <c r="L93" s="139"/>
      <c r="M93" s="139"/>
      <c r="N93" s="139"/>
      <c r="O93" s="15" t="s">
        <v>595</v>
      </c>
      <c r="P93" s="139"/>
      <c r="Q93" s="15" t="s">
        <v>595</v>
      </c>
      <c r="R93" s="139"/>
      <c r="S93" s="15" t="s">
        <v>595</v>
      </c>
      <c r="T93" s="40">
        <f t="shared" si="1"/>
        <v>0</v>
      </c>
      <c r="U93" s="139"/>
      <c r="V93" s="139"/>
      <c r="W93" s="139"/>
    </row>
    <row r="94" spans="1:24" s="141" customFormat="1" x14ac:dyDescent="0.35">
      <c r="A94" s="142" t="s">
        <v>165</v>
      </c>
      <c r="B94" s="143" t="s">
        <v>151</v>
      </c>
      <c r="C94" s="144" t="s">
        <v>32</v>
      </c>
      <c r="D94" s="155" t="s">
        <v>260</v>
      </c>
      <c r="E94" s="148" t="s">
        <v>668</v>
      </c>
      <c r="F94" s="137" t="s">
        <v>384</v>
      </c>
      <c r="G94" s="137" t="s">
        <v>295</v>
      </c>
      <c r="H94" s="139" t="s">
        <v>273</v>
      </c>
      <c r="I94" s="40" t="s">
        <v>595</v>
      </c>
      <c r="J94" s="183">
        <v>43223</v>
      </c>
      <c r="K94" s="139"/>
      <c r="L94" s="139"/>
      <c r="M94" s="139"/>
      <c r="N94" s="139"/>
      <c r="O94" s="40" t="s">
        <v>595</v>
      </c>
      <c r="P94" s="139"/>
      <c r="Q94" s="40" t="s">
        <v>595</v>
      </c>
      <c r="R94" s="139"/>
      <c r="S94" s="40" t="s">
        <v>595</v>
      </c>
      <c r="T94" s="40">
        <f t="shared" si="1"/>
        <v>0</v>
      </c>
      <c r="U94" s="139"/>
      <c r="V94" s="139"/>
      <c r="W94" s="139"/>
    </row>
    <row r="95" spans="1:24" s="141" customFormat="1" x14ac:dyDescent="0.35">
      <c r="A95" s="142" t="s">
        <v>367</v>
      </c>
      <c r="B95" s="143" t="s">
        <v>355</v>
      </c>
      <c r="C95" s="149" t="s">
        <v>324</v>
      </c>
      <c r="D95" s="145"/>
      <c r="E95" s="168" t="s">
        <v>630</v>
      </c>
      <c r="F95" s="137" t="s">
        <v>384</v>
      </c>
      <c r="G95" s="137" t="s">
        <v>278</v>
      </c>
      <c r="H95" s="139" t="s">
        <v>570</v>
      </c>
      <c r="I95" s="15" t="s">
        <v>595</v>
      </c>
      <c r="J95" s="183">
        <v>43223</v>
      </c>
      <c r="K95" s="139"/>
      <c r="L95" s="139"/>
      <c r="M95" s="139"/>
      <c r="N95" s="139"/>
      <c r="O95" s="15" t="s">
        <v>595</v>
      </c>
      <c r="P95" s="139"/>
      <c r="Q95" s="15" t="s">
        <v>595</v>
      </c>
      <c r="R95" s="139"/>
      <c r="S95" s="15" t="s">
        <v>595</v>
      </c>
      <c r="T95" s="40">
        <f t="shared" si="1"/>
        <v>0</v>
      </c>
      <c r="U95" s="139"/>
      <c r="V95" s="139"/>
      <c r="W95" s="139"/>
    </row>
    <row r="96" spans="1:24" s="141" customFormat="1" x14ac:dyDescent="0.35">
      <c r="A96" s="142" t="s">
        <v>368</v>
      </c>
      <c r="B96" s="143" t="s">
        <v>361</v>
      </c>
      <c r="C96" s="149" t="s">
        <v>325</v>
      </c>
      <c r="D96" s="145" t="s">
        <v>261</v>
      </c>
      <c r="E96" s="148" t="s">
        <v>338</v>
      </c>
      <c r="F96" s="137" t="s">
        <v>384</v>
      </c>
      <c r="G96" s="137" t="s">
        <v>387</v>
      </c>
      <c r="H96" s="139" t="s">
        <v>273</v>
      </c>
      <c r="I96" s="40" t="s">
        <v>595</v>
      </c>
      <c r="J96" s="183">
        <v>43223</v>
      </c>
      <c r="K96" s="139"/>
      <c r="L96" s="139"/>
      <c r="M96" s="139"/>
      <c r="N96" s="139"/>
      <c r="O96" s="40" t="s">
        <v>595</v>
      </c>
      <c r="P96" s="139"/>
      <c r="Q96" s="40" t="s">
        <v>595</v>
      </c>
      <c r="R96" s="139"/>
      <c r="S96" s="40" t="s">
        <v>595</v>
      </c>
      <c r="T96" s="40">
        <f t="shared" si="1"/>
        <v>0</v>
      </c>
      <c r="U96" s="139"/>
      <c r="V96" s="139"/>
      <c r="W96" s="139"/>
    </row>
    <row r="97" spans="1:23" s="141" customFormat="1" x14ac:dyDescent="0.35">
      <c r="A97" s="142" t="s">
        <v>212</v>
      </c>
      <c r="B97" s="143" t="s">
        <v>204</v>
      </c>
      <c r="C97" s="144" t="s">
        <v>56</v>
      </c>
      <c r="D97" s="145" t="s">
        <v>260</v>
      </c>
      <c r="E97" s="152"/>
      <c r="F97" s="137" t="s">
        <v>384</v>
      </c>
      <c r="G97" s="137" t="s">
        <v>280</v>
      </c>
      <c r="H97" s="139" t="s">
        <v>273</v>
      </c>
      <c r="I97" s="15" t="s">
        <v>595</v>
      </c>
      <c r="J97" s="183">
        <v>43223</v>
      </c>
      <c r="K97" s="139"/>
      <c r="L97" s="139"/>
      <c r="M97" s="139"/>
      <c r="N97" s="139"/>
      <c r="O97" s="15" t="s">
        <v>595</v>
      </c>
      <c r="P97" s="139"/>
      <c r="Q97" s="15" t="s">
        <v>595</v>
      </c>
      <c r="R97" s="139"/>
      <c r="S97" s="15" t="s">
        <v>595</v>
      </c>
      <c r="T97" s="40">
        <f t="shared" si="1"/>
        <v>0</v>
      </c>
      <c r="U97" s="139"/>
      <c r="V97" s="139"/>
      <c r="W97" s="139"/>
    </row>
    <row r="98" spans="1:23" s="141" customFormat="1" x14ac:dyDescent="0.35">
      <c r="A98" s="142" t="s">
        <v>369</v>
      </c>
      <c r="B98" s="143" t="s">
        <v>362</v>
      </c>
      <c r="C98" s="144" t="s">
        <v>326</v>
      </c>
      <c r="D98" s="155" t="s">
        <v>260</v>
      </c>
      <c r="E98" s="152"/>
      <c r="F98" s="137" t="s">
        <v>384</v>
      </c>
      <c r="G98" s="137" t="s">
        <v>280</v>
      </c>
      <c r="H98" s="139" t="s">
        <v>273</v>
      </c>
      <c r="I98" s="40" t="s">
        <v>595</v>
      </c>
      <c r="J98" s="183">
        <v>43223</v>
      </c>
      <c r="K98" s="139"/>
      <c r="L98" s="139"/>
      <c r="M98" s="139"/>
      <c r="N98" s="139"/>
      <c r="O98" s="40" t="s">
        <v>595</v>
      </c>
      <c r="P98" s="139"/>
      <c r="Q98" s="40" t="s">
        <v>595</v>
      </c>
      <c r="R98" s="139"/>
      <c r="S98" s="40" t="s">
        <v>595</v>
      </c>
      <c r="T98" s="40">
        <f t="shared" si="1"/>
        <v>0</v>
      </c>
      <c r="U98" s="139"/>
      <c r="V98" s="139"/>
      <c r="W98" s="139"/>
    </row>
    <row r="99" spans="1:23" s="141" customFormat="1" x14ac:dyDescent="0.35">
      <c r="A99" s="142" t="s">
        <v>370</v>
      </c>
      <c r="B99" s="143" t="s">
        <v>163</v>
      </c>
      <c r="C99" s="144" t="s">
        <v>327</v>
      </c>
      <c r="D99" s="155" t="s">
        <v>261</v>
      </c>
      <c r="E99" s="148" t="s">
        <v>669</v>
      </c>
      <c r="F99" s="137" t="s">
        <v>384</v>
      </c>
      <c r="G99" s="137" t="s">
        <v>388</v>
      </c>
      <c r="H99" s="139" t="s">
        <v>273</v>
      </c>
      <c r="I99" s="15" t="s">
        <v>595</v>
      </c>
      <c r="J99" s="183">
        <v>43223</v>
      </c>
      <c r="K99" s="139"/>
      <c r="L99" s="139"/>
      <c r="M99" s="139"/>
      <c r="N99" s="139"/>
      <c r="O99" s="15" t="s">
        <v>595</v>
      </c>
      <c r="P99" s="139"/>
      <c r="Q99" s="15" t="s">
        <v>595</v>
      </c>
      <c r="R99" s="139"/>
      <c r="S99" s="15" t="s">
        <v>595</v>
      </c>
      <c r="T99" s="40">
        <f t="shared" si="1"/>
        <v>0</v>
      </c>
      <c r="U99" s="139"/>
      <c r="V99" s="139"/>
      <c r="W99" s="139"/>
    </row>
    <row r="100" spans="1:23" s="141" customFormat="1" x14ac:dyDescent="0.35">
      <c r="A100" s="142" t="s">
        <v>372</v>
      </c>
      <c r="B100" s="143" t="s">
        <v>363</v>
      </c>
      <c r="C100" s="144" t="s">
        <v>328</v>
      </c>
      <c r="D100" s="145" t="s">
        <v>261</v>
      </c>
      <c r="E100" s="146" t="s">
        <v>672</v>
      </c>
      <c r="F100" s="137" t="s">
        <v>384</v>
      </c>
      <c r="G100" s="137" t="s">
        <v>382</v>
      </c>
      <c r="H100" s="139" t="s">
        <v>570</v>
      </c>
      <c r="I100" s="40" t="s">
        <v>595</v>
      </c>
      <c r="J100" s="183">
        <v>43223</v>
      </c>
      <c r="K100" s="139"/>
      <c r="L100" s="139"/>
      <c r="M100" s="139"/>
      <c r="N100" s="139"/>
      <c r="O100" s="40" t="s">
        <v>595</v>
      </c>
      <c r="P100" s="139"/>
      <c r="Q100" s="40" t="s">
        <v>595</v>
      </c>
      <c r="R100" s="139"/>
      <c r="S100" s="40" t="s">
        <v>595</v>
      </c>
      <c r="T100" s="40">
        <f t="shared" si="1"/>
        <v>0</v>
      </c>
      <c r="U100" s="139"/>
      <c r="V100" s="139"/>
      <c r="W100" s="139"/>
    </row>
    <row r="101" spans="1:23" s="141" customFormat="1" ht="29" x14ac:dyDescent="0.35">
      <c r="A101" s="142" t="s">
        <v>616</v>
      </c>
      <c r="B101" s="143" t="s">
        <v>587</v>
      </c>
      <c r="C101" s="144" t="s">
        <v>588</v>
      </c>
      <c r="D101" s="145" t="s">
        <v>260</v>
      </c>
      <c r="E101" s="146" t="s">
        <v>673</v>
      </c>
      <c r="F101" s="137" t="s">
        <v>384</v>
      </c>
      <c r="G101" s="137" t="s">
        <v>291</v>
      </c>
      <c r="H101" s="139" t="s">
        <v>273</v>
      </c>
      <c r="I101" s="15" t="s">
        <v>595</v>
      </c>
      <c r="J101" s="140">
        <v>43783</v>
      </c>
      <c r="K101" s="139"/>
      <c r="L101" s="139"/>
      <c r="M101" s="139"/>
      <c r="N101" s="139"/>
      <c r="O101" s="15" t="s">
        <v>595</v>
      </c>
      <c r="P101" s="139"/>
      <c r="Q101" s="15" t="s">
        <v>595</v>
      </c>
      <c r="R101" s="139"/>
      <c r="S101" s="15" t="s">
        <v>595</v>
      </c>
      <c r="T101" s="40">
        <f t="shared" si="1"/>
        <v>0</v>
      </c>
      <c r="U101" s="139"/>
      <c r="V101" s="139"/>
      <c r="W101" s="139"/>
    </row>
    <row r="102" spans="1:23" s="141" customFormat="1" ht="29" x14ac:dyDescent="0.35">
      <c r="A102" s="142" t="s">
        <v>660</v>
      </c>
      <c r="B102" s="143" t="s">
        <v>175</v>
      </c>
      <c r="C102" s="149" t="s">
        <v>329</v>
      </c>
      <c r="D102" s="145" t="s">
        <v>260</v>
      </c>
      <c r="E102" s="136" t="s">
        <v>674</v>
      </c>
      <c r="F102" s="137" t="s">
        <v>384</v>
      </c>
      <c r="G102" s="137" t="s">
        <v>292</v>
      </c>
      <c r="H102" s="139" t="s">
        <v>273</v>
      </c>
      <c r="I102" s="40" t="s">
        <v>595</v>
      </c>
      <c r="J102" s="183">
        <v>43223</v>
      </c>
      <c r="K102" s="139" t="s">
        <v>595</v>
      </c>
      <c r="L102" s="139"/>
      <c r="M102" s="139"/>
      <c r="N102" s="139"/>
      <c r="O102" s="40" t="s">
        <v>595</v>
      </c>
      <c r="P102" s="139"/>
      <c r="Q102" s="40" t="s">
        <v>595</v>
      </c>
      <c r="R102" s="139"/>
      <c r="S102" s="40" t="s">
        <v>595</v>
      </c>
      <c r="T102" s="40">
        <f t="shared" si="1"/>
        <v>0</v>
      </c>
      <c r="U102" s="139"/>
      <c r="V102" s="139"/>
      <c r="W102" s="139"/>
    </row>
    <row r="103" spans="1:23" s="141" customFormat="1" ht="29" x14ac:dyDescent="0.35">
      <c r="A103" s="142" t="s">
        <v>665</v>
      </c>
      <c r="B103" s="143" t="s">
        <v>239</v>
      </c>
      <c r="C103" s="169" t="s">
        <v>330</v>
      </c>
      <c r="D103" s="135" t="s">
        <v>261</v>
      </c>
      <c r="E103" s="136" t="s">
        <v>339</v>
      </c>
      <c r="F103" s="137" t="s">
        <v>384</v>
      </c>
      <c r="G103" s="137" t="s">
        <v>679</v>
      </c>
      <c r="H103" s="139" t="s">
        <v>273</v>
      </c>
      <c r="I103" s="15" t="s">
        <v>595</v>
      </c>
      <c r="J103" s="183">
        <v>43223</v>
      </c>
      <c r="K103" s="139"/>
      <c r="L103" s="139"/>
      <c r="M103" s="139"/>
      <c r="N103" s="139"/>
      <c r="O103" s="15" t="s">
        <v>595</v>
      </c>
      <c r="P103" s="139"/>
      <c r="Q103" s="15" t="s">
        <v>595</v>
      </c>
      <c r="R103" s="139"/>
      <c r="S103" s="15" t="s">
        <v>595</v>
      </c>
      <c r="T103" s="40">
        <f t="shared" si="1"/>
        <v>0</v>
      </c>
      <c r="U103" s="139"/>
      <c r="V103" s="139"/>
      <c r="W103" s="139"/>
    </row>
    <row r="104" spans="1:23" s="141" customFormat="1" x14ac:dyDescent="0.35">
      <c r="A104" s="142" t="s">
        <v>374</v>
      </c>
      <c r="B104" s="143" t="s">
        <v>371</v>
      </c>
      <c r="C104" s="134" t="s">
        <v>331</v>
      </c>
      <c r="D104" s="135" t="s">
        <v>261</v>
      </c>
      <c r="E104" s="146" t="s">
        <v>133</v>
      </c>
      <c r="F104" s="137" t="s">
        <v>384</v>
      </c>
      <c r="G104" s="137" t="s">
        <v>389</v>
      </c>
      <c r="H104" s="139" t="s">
        <v>273</v>
      </c>
      <c r="I104" s="40" t="s">
        <v>595</v>
      </c>
      <c r="J104" s="183">
        <v>43223</v>
      </c>
      <c r="K104" s="139"/>
      <c r="L104" s="139"/>
      <c r="M104" s="139"/>
      <c r="N104" s="139"/>
      <c r="O104" s="40" t="s">
        <v>595</v>
      </c>
      <c r="P104" s="139"/>
      <c r="Q104" s="40" t="s">
        <v>595</v>
      </c>
      <c r="R104" s="139"/>
      <c r="S104" s="40" t="s">
        <v>595</v>
      </c>
      <c r="T104" s="40">
        <f t="shared" si="1"/>
        <v>0</v>
      </c>
      <c r="U104" s="139"/>
      <c r="V104" s="139"/>
      <c r="W104" s="139"/>
    </row>
    <row r="105" spans="1:23" s="141" customFormat="1" x14ac:dyDescent="0.35">
      <c r="A105" s="170" t="s">
        <v>662</v>
      </c>
      <c r="B105" s="143" t="s">
        <v>559</v>
      </c>
      <c r="C105" s="144" t="s">
        <v>551</v>
      </c>
      <c r="D105" s="145" t="s">
        <v>260</v>
      </c>
      <c r="E105" s="146" t="s">
        <v>589</v>
      </c>
      <c r="F105" s="137" t="s">
        <v>384</v>
      </c>
      <c r="G105" s="137" t="s">
        <v>548</v>
      </c>
      <c r="H105" s="139" t="s">
        <v>273</v>
      </c>
      <c r="I105" s="15" t="s">
        <v>595</v>
      </c>
      <c r="J105" s="140">
        <v>43739</v>
      </c>
      <c r="K105" s="139"/>
      <c r="L105" s="139"/>
      <c r="M105" s="139"/>
      <c r="N105" s="139"/>
      <c r="O105" s="15" t="s">
        <v>595</v>
      </c>
      <c r="P105" s="139"/>
      <c r="Q105" s="15" t="s">
        <v>595</v>
      </c>
      <c r="R105" s="139"/>
      <c r="S105" s="15" t="s">
        <v>595</v>
      </c>
      <c r="T105" s="40">
        <f t="shared" si="1"/>
        <v>0</v>
      </c>
      <c r="U105" s="139"/>
      <c r="V105" s="139"/>
      <c r="W105" s="139"/>
    </row>
    <row r="106" spans="1:23" s="141" customFormat="1" x14ac:dyDescent="0.35">
      <c r="A106" s="171" t="s">
        <v>618</v>
      </c>
      <c r="B106" s="143" t="s">
        <v>354</v>
      </c>
      <c r="C106" s="134">
        <v>76011208393</v>
      </c>
      <c r="D106" s="135" t="s">
        <v>260</v>
      </c>
      <c r="E106" s="136" t="s">
        <v>592</v>
      </c>
      <c r="F106" s="137" t="s">
        <v>384</v>
      </c>
      <c r="G106" s="138" t="s">
        <v>546</v>
      </c>
      <c r="H106" s="139" t="s">
        <v>570</v>
      </c>
      <c r="I106" s="40" t="s">
        <v>595</v>
      </c>
      <c r="J106" s="140">
        <v>43831</v>
      </c>
      <c r="K106" s="139"/>
      <c r="L106" s="139"/>
      <c r="M106" s="139"/>
      <c r="N106" s="139"/>
      <c r="O106" s="40" t="s">
        <v>595</v>
      </c>
      <c r="P106" s="139"/>
      <c r="Q106" s="40" t="s">
        <v>595</v>
      </c>
      <c r="R106" s="139"/>
      <c r="S106" s="40" t="s">
        <v>595</v>
      </c>
      <c r="T106" s="40">
        <f t="shared" si="1"/>
        <v>0</v>
      </c>
      <c r="U106" s="139"/>
      <c r="V106" s="139"/>
      <c r="W106" s="139"/>
    </row>
    <row r="107" spans="1:23" s="141" customFormat="1" ht="29" x14ac:dyDescent="0.35">
      <c r="A107" s="171" t="s">
        <v>619</v>
      </c>
      <c r="B107" s="143" t="s">
        <v>557</v>
      </c>
      <c r="C107" s="134" t="s">
        <v>590</v>
      </c>
      <c r="D107" s="135" t="s">
        <v>260</v>
      </c>
      <c r="E107" s="136" t="s">
        <v>593</v>
      </c>
      <c r="F107" s="137" t="s">
        <v>384</v>
      </c>
      <c r="G107" s="138" t="s">
        <v>546</v>
      </c>
      <c r="H107" s="139" t="s">
        <v>570</v>
      </c>
      <c r="I107" s="15" t="s">
        <v>595</v>
      </c>
      <c r="J107" s="140">
        <v>43831</v>
      </c>
      <c r="K107" s="139"/>
      <c r="L107" s="139"/>
      <c r="M107" s="139"/>
      <c r="N107" s="139"/>
      <c r="O107" s="15" t="s">
        <v>595</v>
      </c>
      <c r="P107" s="139"/>
      <c r="Q107" s="15" t="s">
        <v>595</v>
      </c>
      <c r="R107" s="139"/>
      <c r="S107" s="15" t="s">
        <v>595</v>
      </c>
      <c r="T107" s="40">
        <f t="shared" si="1"/>
        <v>0</v>
      </c>
      <c r="U107" s="139"/>
      <c r="V107" s="139"/>
      <c r="W107" s="139"/>
    </row>
    <row r="108" spans="1:23" s="141" customFormat="1" ht="32.15" customHeight="1" x14ac:dyDescent="0.35">
      <c r="A108" s="171" t="s">
        <v>663</v>
      </c>
      <c r="B108" s="143" t="s">
        <v>664</v>
      </c>
      <c r="C108" s="134" t="s">
        <v>685</v>
      </c>
      <c r="D108" s="135" t="s">
        <v>260</v>
      </c>
      <c r="E108" s="136" t="s">
        <v>684</v>
      </c>
      <c r="F108" s="137" t="s">
        <v>384</v>
      </c>
      <c r="G108" s="138" t="s">
        <v>586</v>
      </c>
      <c r="H108" s="139" t="s">
        <v>273</v>
      </c>
      <c r="I108" s="40" t="s">
        <v>595</v>
      </c>
      <c r="J108" s="140">
        <v>43831</v>
      </c>
      <c r="K108" s="139"/>
      <c r="L108" s="139"/>
      <c r="M108" s="139"/>
      <c r="N108" s="139"/>
      <c r="O108" s="40" t="s">
        <v>595</v>
      </c>
      <c r="P108" s="139"/>
      <c r="Q108" s="40" t="s">
        <v>595</v>
      </c>
      <c r="R108" s="139"/>
      <c r="S108" s="40" t="s">
        <v>595</v>
      </c>
      <c r="T108" s="40">
        <f t="shared" si="1"/>
        <v>0</v>
      </c>
      <c r="U108" s="139"/>
      <c r="V108" s="139"/>
      <c r="W108" s="139"/>
    </row>
    <row r="109" spans="1:23" s="141" customFormat="1" ht="29" x14ac:dyDescent="0.35">
      <c r="A109" s="171" t="s">
        <v>620</v>
      </c>
      <c r="B109" s="143" t="s">
        <v>558</v>
      </c>
      <c r="C109" s="134" t="s">
        <v>591</v>
      </c>
      <c r="D109" s="135" t="s">
        <v>260</v>
      </c>
      <c r="E109" s="136" t="s">
        <v>594</v>
      </c>
      <c r="F109" s="137" t="s">
        <v>384</v>
      </c>
      <c r="G109" s="138" t="s">
        <v>547</v>
      </c>
      <c r="H109" s="139" t="s">
        <v>273</v>
      </c>
      <c r="I109" s="15" t="s">
        <v>595</v>
      </c>
      <c r="J109" s="140">
        <v>43831</v>
      </c>
      <c r="K109" s="139"/>
      <c r="L109" s="139"/>
      <c r="M109" s="139"/>
      <c r="N109" s="139"/>
      <c r="O109" s="15" t="s">
        <v>595</v>
      </c>
      <c r="P109" s="139"/>
      <c r="Q109" s="15" t="s">
        <v>595</v>
      </c>
      <c r="R109" s="139"/>
      <c r="S109" s="15" t="s">
        <v>595</v>
      </c>
      <c r="T109" s="40">
        <f t="shared" si="1"/>
        <v>0</v>
      </c>
      <c r="U109" s="139"/>
      <c r="V109" s="139"/>
      <c r="W109" s="139"/>
    </row>
    <row r="110" spans="1:23" hidden="1" x14ac:dyDescent="0.35">
      <c r="A110" s="23" t="s">
        <v>251</v>
      </c>
      <c r="B110" s="9" t="s">
        <v>242</v>
      </c>
      <c r="C110" s="14" t="s">
        <v>77</v>
      </c>
      <c r="D110" s="9" t="s">
        <v>260</v>
      </c>
      <c r="E110" s="51" t="s">
        <v>141</v>
      </c>
      <c r="F110" s="18" t="s">
        <v>270</v>
      </c>
      <c r="G110" s="19" t="s">
        <v>311</v>
      </c>
      <c r="H110" s="15"/>
      <c r="I110" s="40" t="s">
        <v>595</v>
      </c>
      <c r="J110" s="15"/>
      <c r="K110" s="15"/>
      <c r="L110" s="15"/>
      <c r="M110" s="15"/>
      <c r="N110" s="15"/>
      <c r="O110" s="40" t="s">
        <v>595</v>
      </c>
      <c r="P110" s="15"/>
      <c r="Q110" s="40" t="s">
        <v>595</v>
      </c>
      <c r="R110" s="15"/>
      <c r="S110" s="40" t="s">
        <v>595</v>
      </c>
      <c r="T110" s="40">
        <f t="shared" si="1"/>
        <v>0</v>
      </c>
      <c r="U110" s="15"/>
      <c r="V110" s="15"/>
      <c r="W110" s="15"/>
    </row>
    <row r="111" spans="1:23" hidden="1" x14ac:dyDescent="0.35">
      <c r="A111" s="67" t="s">
        <v>255</v>
      </c>
      <c r="B111" s="9" t="s">
        <v>243</v>
      </c>
      <c r="C111" s="9" t="s">
        <v>79</v>
      </c>
      <c r="D111" s="9" t="s">
        <v>261</v>
      </c>
      <c r="E111" s="51" t="s">
        <v>142</v>
      </c>
      <c r="F111" s="18" t="s">
        <v>270</v>
      </c>
      <c r="G111" s="19" t="s">
        <v>311</v>
      </c>
      <c r="H111" s="15"/>
      <c r="I111" s="15" t="s">
        <v>595</v>
      </c>
      <c r="J111" s="15"/>
      <c r="K111" s="15"/>
      <c r="L111" s="15"/>
      <c r="M111" s="15"/>
      <c r="N111" s="15"/>
      <c r="O111" s="15" t="s">
        <v>595</v>
      </c>
      <c r="P111" s="15"/>
      <c r="Q111" s="15" t="s">
        <v>595</v>
      </c>
      <c r="R111" s="15"/>
      <c r="S111" s="15" t="s">
        <v>595</v>
      </c>
      <c r="T111" s="40">
        <f t="shared" si="1"/>
        <v>0</v>
      </c>
      <c r="U111" s="15"/>
      <c r="V111" s="15"/>
      <c r="W111" s="15"/>
    </row>
    <row r="112" spans="1:23" hidden="1" x14ac:dyDescent="0.35">
      <c r="A112" s="67" t="s">
        <v>256</v>
      </c>
      <c r="B112" s="9" t="s">
        <v>187</v>
      </c>
      <c r="C112" s="9">
        <v>77120808320</v>
      </c>
      <c r="D112" s="9" t="s">
        <v>260</v>
      </c>
      <c r="E112" s="24"/>
      <c r="F112" s="18" t="s">
        <v>270</v>
      </c>
      <c r="G112" s="19" t="s">
        <v>311</v>
      </c>
      <c r="H112" s="15"/>
      <c r="I112" s="40" t="s">
        <v>595</v>
      </c>
      <c r="J112" s="15"/>
      <c r="K112" s="15"/>
      <c r="L112" s="15"/>
      <c r="M112" s="15"/>
      <c r="N112" s="15"/>
      <c r="O112" s="40" t="s">
        <v>595</v>
      </c>
      <c r="P112" s="15"/>
      <c r="Q112" s="40" t="s">
        <v>595</v>
      </c>
      <c r="R112" s="15"/>
      <c r="S112" s="40" t="s">
        <v>595</v>
      </c>
      <c r="T112" s="40">
        <f t="shared" si="1"/>
        <v>0</v>
      </c>
      <c r="U112" s="15"/>
      <c r="V112" s="15"/>
      <c r="W112" s="15"/>
    </row>
    <row r="113" spans="1:23" hidden="1" x14ac:dyDescent="0.35">
      <c r="A113" s="67" t="s">
        <v>257</v>
      </c>
      <c r="B113" s="9" t="s">
        <v>192</v>
      </c>
      <c r="C113" s="3"/>
      <c r="D113" s="3"/>
      <c r="E113" s="24"/>
      <c r="F113" s="18" t="s">
        <v>270</v>
      </c>
      <c r="G113" s="19" t="s">
        <v>311</v>
      </c>
      <c r="H113" s="15"/>
      <c r="I113" s="15" t="s">
        <v>595</v>
      </c>
      <c r="J113" s="15"/>
      <c r="K113" s="15"/>
      <c r="L113" s="15"/>
      <c r="M113" s="15"/>
      <c r="N113" s="15"/>
      <c r="O113" s="15" t="s">
        <v>595</v>
      </c>
      <c r="P113" s="15"/>
      <c r="Q113" s="15" t="s">
        <v>595</v>
      </c>
      <c r="R113" s="15"/>
      <c r="S113" s="15" t="s">
        <v>595</v>
      </c>
      <c r="T113" s="40">
        <f t="shared" si="1"/>
        <v>0</v>
      </c>
      <c r="U113" s="15"/>
      <c r="V113" s="15"/>
      <c r="W113" s="15"/>
    </row>
    <row r="114" spans="1:23" hidden="1" x14ac:dyDescent="0.35">
      <c r="A114" s="67" t="s">
        <v>252</v>
      </c>
      <c r="B114" s="9" t="s">
        <v>193</v>
      </c>
      <c r="C114" s="7">
        <v>61091520510</v>
      </c>
      <c r="D114" s="9" t="s">
        <v>260</v>
      </c>
      <c r="E114" s="51" t="s">
        <v>143</v>
      </c>
      <c r="F114" s="18" t="s">
        <v>270</v>
      </c>
      <c r="G114" s="19" t="s">
        <v>311</v>
      </c>
      <c r="H114" s="15"/>
      <c r="I114" s="40" t="s">
        <v>595</v>
      </c>
      <c r="J114" s="15"/>
      <c r="K114" s="15"/>
      <c r="L114" s="15"/>
      <c r="M114" s="15"/>
      <c r="N114" s="15"/>
      <c r="O114" s="40" t="s">
        <v>595</v>
      </c>
      <c r="P114" s="15"/>
      <c r="Q114" s="40" t="s">
        <v>595</v>
      </c>
      <c r="R114" s="15"/>
      <c r="S114" s="40" t="s">
        <v>595</v>
      </c>
      <c r="T114" s="40">
        <f t="shared" si="1"/>
        <v>0</v>
      </c>
      <c r="U114" s="15"/>
      <c r="V114" s="15"/>
      <c r="W114" s="15"/>
    </row>
    <row r="115" spans="1:23" ht="29" hidden="1" x14ac:dyDescent="0.35">
      <c r="A115" s="23" t="s">
        <v>258</v>
      </c>
      <c r="B115" s="9" t="s">
        <v>253</v>
      </c>
      <c r="C115" s="14" t="s">
        <v>80</v>
      </c>
      <c r="D115" s="9" t="s">
        <v>261</v>
      </c>
      <c r="E115" s="51" t="s">
        <v>144</v>
      </c>
      <c r="F115" s="18" t="s">
        <v>269</v>
      </c>
      <c r="G115" s="19" t="s">
        <v>311</v>
      </c>
      <c r="H115" s="15"/>
      <c r="I115" s="15" t="s">
        <v>595</v>
      </c>
      <c r="J115" s="15"/>
      <c r="K115" s="15"/>
      <c r="L115" s="15"/>
      <c r="M115" s="15"/>
      <c r="N115" s="15"/>
      <c r="O115" s="15" t="s">
        <v>595</v>
      </c>
      <c r="P115" s="15"/>
      <c r="Q115" s="15" t="s">
        <v>595</v>
      </c>
      <c r="R115" s="15"/>
      <c r="S115" s="15" t="s">
        <v>595</v>
      </c>
      <c r="T115" s="40">
        <f t="shared" si="1"/>
        <v>0</v>
      </c>
      <c r="U115" s="15"/>
      <c r="V115" s="15"/>
      <c r="W115" s="15"/>
    </row>
    <row r="116" spans="1:23" ht="29" hidden="1" x14ac:dyDescent="0.35">
      <c r="A116" s="23" t="s">
        <v>259</v>
      </c>
      <c r="B116" s="9" t="s">
        <v>254</v>
      </c>
      <c r="C116" s="14" t="s">
        <v>81</v>
      </c>
      <c r="D116" s="9" t="s">
        <v>260</v>
      </c>
      <c r="E116" s="51"/>
      <c r="F116" s="18" t="s">
        <v>269</v>
      </c>
      <c r="G116" s="19" t="s">
        <v>311</v>
      </c>
      <c r="H116" s="15"/>
      <c r="I116" s="40" t="s">
        <v>595</v>
      </c>
      <c r="J116" s="15"/>
      <c r="K116" s="15"/>
      <c r="L116" s="15"/>
      <c r="M116" s="15"/>
      <c r="N116" s="15"/>
      <c r="O116" s="40" t="s">
        <v>595</v>
      </c>
      <c r="P116" s="15"/>
      <c r="Q116" s="40" t="s">
        <v>595</v>
      </c>
      <c r="R116" s="15"/>
      <c r="S116" s="40" t="s">
        <v>595</v>
      </c>
      <c r="T116" s="40">
        <f t="shared" si="1"/>
        <v>0</v>
      </c>
      <c r="U116" s="15"/>
      <c r="V116" s="15"/>
      <c r="W116" s="15"/>
    </row>
    <row r="117" spans="1:23" s="197" customFormat="1" x14ac:dyDescent="0.35">
      <c r="A117" s="196"/>
      <c r="E117" s="198"/>
      <c r="F117" s="198"/>
      <c r="G117" s="198"/>
      <c r="I117" s="184"/>
      <c r="O117" s="184"/>
      <c r="Q117" s="184"/>
      <c r="S117" s="184"/>
      <c r="T117" s="184"/>
    </row>
    <row r="118" spans="1:23" ht="29" x14ac:dyDescent="0.35">
      <c r="A118" s="54" t="s">
        <v>450</v>
      </c>
      <c r="B118" s="90" t="s">
        <v>193</v>
      </c>
      <c r="C118" s="43" t="s">
        <v>391</v>
      </c>
      <c r="D118" s="16" t="s">
        <v>260</v>
      </c>
      <c r="E118" s="18" t="s">
        <v>415</v>
      </c>
      <c r="F118" s="19" t="s">
        <v>448</v>
      </c>
      <c r="G118" s="19"/>
      <c r="H118" s="15" t="s">
        <v>273</v>
      </c>
      <c r="I118" s="40" t="s">
        <v>595</v>
      </c>
      <c r="J118" s="183">
        <v>43223</v>
      </c>
      <c r="K118" s="15"/>
      <c r="L118" s="15"/>
      <c r="M118" s="15"/>
      <c r="N118" s="15"/>
      <c r="O118" s="40" t="s">
        <v>595</v>
      </c>
      <c r="P118" s="15"/>
      <c r="Q118" s="40" t="s">
        <v>595</v>
      </c>
      <c r="R118" s="15"/>
      <c r="S118" s="40" t="s">
        <v>595</v>
      </c>
      <c r="T118" s="40">
        <f t="shared" si="1"/>
        <v>0</v>
      </c>
      <c r="U118" s="15"/>
      <c r="V118" s="15"/>
      <c r="W118" s="15"/>
    </row>
    <row r="119" spans="1:23" x14ac:dyDescent="0.35">
      <c r="A119" s="54" t="s">
        <v>453</v>
      </c>
      <c r="B119" s="90" t="s">
        <v>451</v>
      </c>
      <c r="C119" s="7">
        <v>69051917263</v>
      </c>
      <c r="D119" s="15" t="s">
        <v>262</v>
      </c>
      <c r="E119" s="19" t="s">
        <v>416</v>
      </c>
      <c r="F119" s="19" t="s">
        <v>449</v>
      </c>
      <c r="G119" s="19" t="s">
        <v>506</v>
      </c>
      <c r="H119" s="15" t="s">
        <v>273</v>
      </c>
      <c r="I119" s="15" t="s">
        <v>595</v>
      </c>
      <c r="J119" s="183">
        <v>43223</v>
      </c>
      <c r="K119" s="15"/>
      <c r="L119" s="15"/>
      <c r="M119" s="15"/>
      <c r="N119" s="15"/>
      <c r="O119" s="15" t="s">
        <v>595</v>
      </c>
      <c r="P119" s="15"/>
      <c r="Q119" s="15" t="s">
        <v>595</v>
      </c>
      <c r="R119" s="15"/>
      <c r="S119" s="15" t="s">
        <v>595</v>
      </c>
      <c r="T119" s="40">
        <f t="shared" si="1"/>
        <v>0</v>
      </c>
      <c r="U119" s="15"/>
      <c r="V119" s="15"/>
      <c r="W119" s="15"/>
    </row>
    <row r="120" spans="1:23" x14ac:dyDescent="0.35">
      <c r="A120" s="54" t="s">
        <v>458</v>
      </c>
      <c r="B120" s="90" t="s">
        <v>166</v>
      </c>
      <c r="C120" s="8">
        <v>62052612049</v>
      </c>
      <c r="D120" s="15" t="s">
        <v>260</v>
      </c>
      <c r="E120" s="19"/>
      <c r="F120" s="19" t="s">
        <v>504</v>
      </c>
      <c r="G120" s="19" t="s">
        <v>507</v>
      </c>
      <c r="H120" s="15" t="s">
        <v>273</v>
      </c>
      <c r="I120" s="40" t="s">
        <v>595</v>
      </c>
      <c r="J120" s="183">
        <v>43223</v>
      </c>
      <c r="K120" s="15"/>
      <c r="L120" s="15"/>
      <c r="M120" s="15"/>
      <c r="N120" s="15"/>
      <c r="O120" s="40" t="s">
        <v>595</v>
      </c>
      <c r="P120" s="15"/>
      <c r="Q120" s="40" t="s">
        <v>595</v>
      </c>
      <c r="R120" s="15"/>
      <c r="S120" s="40" t="s">
        <v>595</v>
      </c>
      <c r="T120" s="40">
        <f t="shared" si="1"/>
        <v>0</v>
      </c>
      <c r="U120" s="15"/>
      <c r="V120" s="15"/>
      <c r="W120" s="15"/>
    </row>
    <row r="121" spans="1:23" x14ac:dyDescent="0.35">
      <c r="A121" s="59" t="s">
        <v>201</v>
      </c>
      <c r="B121" s="90" t="s">
        <v>193</v>
      </c>
      <c r="C121" s="8" t="s">
        <v>51</v>
      </c>
      <c r="D121" s="15" t="s">
        <v>260</v>
      </c>
      <c r="E121" s="19" t="s">
        <v>109</v>
      </c>
      <c r="F121" s="19" t="s">
        <v>504</v>
      </c>
      <c r="G121" s="19" t="s">
        <v>508</v>
      </c>
      <c r="H121" s="15" t="s">
        <v>273</v>
      </c>
      <c r="I121" s="15" t="s">
        <v>595</v>
      </c>
      <c r="J121" s="183">
        <v>43223</v>
      </c>
      <c r="K121" s="15"/>
      <c r="L121" s="15"/>
      <c r="M121" s="15"/>
      <c r="N121" s="15"/>
      <c r="O121" s="15" t="s">
        <v>595</v>
      </c>
      <c r="P121" s="15"/>
      <c r="Q121" s="15" t="s">
        <v>595</v>
      </c>
      <c r="R121" s="15"/>
      <c r="S121" s="15" t="s">
        <v>595</v>
      </c>
      <c r="T121" s="40">
        <f t="shared" si="1"/>
        <v>0</v>
      </c>
      <c r="U121" s="15"/>
      <c r="V121" s="15"/>
      <c r="W121" s="15"/>
    </row>
    <row r="122" spans="1:23" ht="29" x14ac:dyDescent="0.35">
      <c r="A122" s="54" t="s">
        <v>165</v>
      </c>
      <c r="B122" s="90" t="s">
        <v>151</v>
      </c>
      <c r="C122" s="8" t="s">
        <v>32</v>
      </c>
      <c r="D122" s="16" t="s">
        <v>260</v>
      </c>
      <c r="E122" s="18" t="s">
        <v>87</v>
      </c>
      <c r="F122" s="19" t="s">
        <v>504</v>
      </c>
      <c r="G122" s="19" t="s">
        <v>295</v>
      </c>
      <c r="H122" s="15" t="s">
        <v>273</v>
      </c>
      <c r="I122" s="40" t="s">
        <v>595</v>
      </c>
      <c r="J122" s="183">
        <v>43223</v>
      </c>
      <c r="K122" s="15"/>
      <c r="L122" s="15"/>
      <c r="M122" s="15"/>
      <c r="N122" s="15"/>
      <c r="O122" s="40" t="s">
        <v>595</v>
      </c>
      <c r="P122" s="15"/>
      <c r="Q122" s="40" t="s">
        <v>595</v>
      </c>
      <c r="R122" s="15"/>
      <c r="S122" s="40" t="s">
        <v>595</v>
      </c>
      <c r="T122" s="40">
        <f t="shared" si="1"/>
        <v>0</v>
      </c>
      <c r="U122" s="15"/>
      <c r="V122" s="15"/>
      <c r="W122" s="15"/>
    </row>
    <row r="123" spans="1:23" x14ac:dyDescent="0.35">
      <c r="A123" s="54" t="s">
        <v>459</v>
      </c>
      <c r="B123" s="90" t="s">
        <v>452</v>
      </c>
      <c r="C123" s="55" t="s">
        <v>392</v>
      </c>
      <c r="D123" s="15" t="s">
        <v>260</v>
      </c>
      <c r="E123" s="83"/>
      <c r="F123" s="19" t="s">
        <v>504</v>
      </c>
      <c r="G123" s="19" t="s">
        <v>280</v>
      </c>
      <c r="H123" s="15" t="s">
        <v>273</v>
      </c>
      <c r="I123" s="15" t="s">
        <v>595</v>
      </c>
      <c r="J123" s="183">
        <v>43223</v>
      </c>
      <c r="K123" s="15"/>
      <c r="L123" s="15"/>
      <c r="M123" s="15"/>
      <c r="N123" s="15"/>
      <c r="O123" s="15" t="s">
        <v>595</v>
      </c>
      <c r="P123" s="15"/>
      <c r="Q123" s="15" t="s">
        <v>595</v>
      </c>
      <c r="R123" s="15"/>
      <c r="S123" s="15" t="s">
        <v>595</v>
      </c>
      <c r="T123" s="40">
        <f t="shared" si="1"/>
        <v>0</v>
      </c>
      <c r="U123" s="15"/>
      <c r="V123" s="15"/>
      <c r="W123" s="15"/>
    </row>
    <row r="124" spans="1:23" s="75" customFormat="1" ht="29" x14ac:dyDescent="0.35">
      <c r="A124" s="60" t="s">
        <v>622</v>
      </c>
      <c r="B124" s="108" t="s">
        <v>454</v>
      </c>
      <c r="C124" s="82"/>
      <c r="D124" s="76" t="s">
        <v>261</v>
      </c>
      <c r="E124" s="77" t="s">
        <v>564</v>
      </c>
      <c r="F124" s="74" t="s">
        <v>565</v>
      </c>
      <c r="G124" s="72" t="s">
        <v>388</v>
      </c>
      <c r="H124" s="15" t="s">
        <v>273</v>
      </c>
      <c r="I124" s="40" t="s">
        <v>595</v>
      </c>
      <c r="J124" s="89">
        <v>43768</v>
      </c>
      <c r="K124" s="73"/>
      <c r="L124" s="73"/>
      <c r="M124" s="73"/>
      <c r="N124" s="73"/>
      <c r="O124" s="40" t="s">
        <v>595</v>
      </c>
      <c r="P124" s="73"/>
      <c r="Q124" s="40" t="s">
        <v>595</v>
      </c>
      <c r="R124" s="73"/>
      <c r="S124" s="40" t="s">
        <v>595</v>
      </c>
      <c r="T124" s="40">
        <f t="shared" si="1"/>
        <v>0</v>
      </c>
      <c r="U124" s="73"/>
      <c r="V124" s="73"/>
      <c r="W124" s="73"/>
    </row>
    <row r="125" spans="1:23" x14ac:dyDescent="0.35">
      <c r="A125" s="54" t="s">
        <v>211</v>
      </c>
      <c r="B125" s="90" t="s">
        <v>203</v>
      </c>
      <c r="C125" s="8" t="s">
        <v>55</v>
      </c>
      <c r="D125" s="15" t="s">
        <v>260</v>
      </c>
      <c r="E125" s="19" t="s">
        <v>113</v>
      </c>
      <c r="F125" s="19" t="s">
        <v>504</v>
      </c>
      <c r="G125" s="19" t="s">
        <v>278</v>
      </c>
      <c r="H125" s="15" t="s">
        <v>273</v>
      </c>
      <c r="I125" s="15" t="s">
        <v>595</v>
      </c>
      <c r="J125" s="183">
        <v>43223</v>
      </c>
      <c r="K125" s="15"/>
      <c r="L125" s="15"/>
      <c r="M125" s="15"/>
      <c r="N125" s="15"/>
      <c r="O125" s="15" t="s">
        <v>595</v>
      </c>
      <c r="P125" s="15"/>
      <c r="Q125" s="15" t="s">
        <v>595</v>
      </c>
      <c r="R125" s="15"/>
      <c r="S125" s="15" t="s">
        <v>595</v>
      </c>
      <c r="T125" s="40">
        <f t="shared" si="1"/>
        <v>0</v>
      </c>
      <c r="U125" s="15"/>
      <c r="V125" s="15"/>
      <c r="W125" s="15"/>
    </row>
    <row r="126" spans="1:23" ht="29" x14ac:dyDescent="0.35">
      <c r="A126" s="54" t="s">
        <v>225</v>
      </c>
      <c r="B126" s="90" t="s">
        <v>216</v>
      </c>
      <c r="C126" s="7" t="s">
        <v>61</v>
      </c>
      <c r="D126" s="15" t="s">
        <v>260</v>
      </c>
      <c r="E126" s="19" t="s">
        <v>120</v>
      </c>
      <c r="F126" s="19" t="s">
        <v>504</v>
      </c>
      <c r="G126" s="19" t="s">
        <v>509</v>
      </c>
      <c r="H126" s="15" t="s">
        <v>273</v>
      </c>
      <c r="I126" s="40" t="s">
        <v>595</v>
      </c>
      <c r="J126" s="183">
        <v>43223</v>
      </c>
      <c r="K126" s="15"/>
      <c r="L126" s="15"/>
      <c r="M126" s="15"/>
      <c r="N126" s="15"/>
      <c r="O126" s="40" t="s">
        <v>595</v>
      </c>
      <c r="P126" s="15"/>
      <c r="Q126" s="40" t="s">
        <v>595</v>
      </c>
      <c r="R126" s="15"/>
      <c r="S126" s="40" t="s">
        <v>595</v>
      </c>
      <c r="T126" s="40">
        <f t="shared" si="1"/>
        <v>0</v>
      </c>
      <c r="U126" s="15"/>
      <c r="V126" s="15"/>
      <c r="W126" s="15"/>
    </row>
    <row r="127" spans="1:23" ht="29" x14ac:dyDescent="0.35">
      <c r="A127" s="54" t="s">
        <v>228</v>
      </c>
      <c r="B127" s="90" t="s">
        <v>218</v>
      </c>
      <c r="C127" s="8" t="s">
        <v>64</v>
      </c>
      <c r="D127" s="15" t="s">
        <v>260</v>
      </c>
      <c r="E127" s="19" t="s">
        <v>123</v>
      </c>
      <c r="F127" s="19" t="s">
        <v>504</v>
      </c>
      <c r="G127" s="19" t="s">
        <v>509</v>
      </c>
      <c r="H127" s="15" t="s">
        <v>273</v>
      </c>
      <c r="I127" s="15" t="s">
        <v>595</v>
      </c>
      <c r="J127" s="183">
        <v>43223</v>
      </c>
      <c r="K127" s="15"/>
      <c r="L127" s="15"/>
      <c r="M127" s="15"/>
      <c r="N127" s="15"/>
      <c r="O127" s="15" t="s">
        <v>595</v>
      </c>
      <c r="P127" s="15"/>
      <c r="Q127" s="15" t="s">
        <v>595</v>
      </c>
      <c r="R127" s="15"/>
      <c r="S127" s="15" t="s">
        <v>595</v>
      </c>
      <c r="T127" s="40">
        <f t="shared" si="1"/>
        <v>0</v>
      </c>
      <c r="U127" s="15"/>
      <c r="V127" s="15"/>
      <c r="W127" s="15"/>
    </row>
    <row r="128" spans="1:23" ht="29" x14ac:dyDescent="0.35">
      <c r="A128" s="54" t="s">
        <v>460</v>
      </c>
      <c r="B128" s="90" t="s">
        <v>455</v>
      </c>
      <c r="C128" s="7" t="s">
        <v>393</v>
      </c>
      <c r="D128" s="15" t="s">
        <v>262</v>
      </c>
      <c r="E128" s="19" t="s">
        <v>417</v>
      </c>
      <c r="F128" s="19" t="s">
        <v>504</v>
      </c>
      <c r="G128" s="19" t="s">
        <v>509</v>
      </c>
      <c r="H128" s="15" t="s">
        <v>273</v>
      </c>
      <c r="I128" s="40" t="s">
        <v>595</v>
      </c>
      <c r="J128" s="183">
        <v>43223</v>
      </c>
      <c r="K128" s="15"/>
      <c r="L128" s="15"/>
      <c r="M128" s="15"/>
      <c r="N128" s="15"/>
      <c r="O128" s="40" t="s">
        <v>595</v>
      </c>
      <c r="P128" s="15"/>
      <c r="Q128" s="40" t="s">
        <v>595</v>
      </c>
      <c r="R128" s="15"/>
      <c r="S128" s="40" t="s">
        <v>595</v>
      </c>
      <c r="T128" s="40">
        <f t="shared" si="1"/>
        <v>0</v>
      </c>
      <c r="U128" s="15"/>
      <c r="V128" s="15"/>
      <c r="W128" s="15"/>
    </row>
    <row r="129" spans="1:23" x14ac:dyDescent="0.35">
      <c r="A129" s="23" t="s">
        <v>461</v>
      </c>
      <c r="B129" s="4" t="s">
        <v>456</v>
      </c>
      <c r="C129" s="7" t="s">
        <v>394</v>
      </c>
      <c r="D129" s="15" t="s">
        <v>261</v>
      </c>
      <c r="E129" s="19" t="s">
        <v>418</v>
      </c>
      <c r="F129" s="19" t="s">
        <v>504</v>
      </c>
      <c r="G129" s="19" t="s">
        <v>510</v>
      </c>
      <c r="H129" s="15" t="s">
        <v>273</v>
      </c>
      <c r="I129" s="15" t="s">
        <v>595</v>
      </c>
      <c r="J129" s="183">
        <v>43223</v>
      </c>
      <c r="K129" s="98">
        <v>43902</v>
      </c>
      <c r="L129" s="15"/>
      <c r="M129" s="15"/>
      <c r="N129" s="15"/>
      <c r="O129" s="15" t="s">
        <v>595</v>
      </c>
      <c r="P129" s="15"/>
      <c r="Q129" s="15" t="s">
        <v>595</v>
      </c>
      <c r="R129" s="15"/>
      <c r="S129" s="15" t="s">
        <v>595</v>
      </c>
      <c r="T129" s="40">
        <f t="shared" si="1"/>
        <v>0</v>
      </c>
      <c r="U129" s="15"/>
      <c r="V129" s="15"/>
      <c r="W129" s="15"/>
    </row>
    <row r="130" spans="1:23" ht="15.5" x14ac:dyDescent="0.35">
      <c r="A130" s="54" t="s">
        <v>249</v>
      </c>
      <c r="B130" s="90" t="s">
        <v>644</v>
      </c>
      <c r="C130" s="107" t="s">
        <v>645</v>
      </c>
      <c r="D130" s="15" t="s">
        <v>261</v>
      </c>
      <c r="E130" s="107" t="s">
        <v>646</v>
      </c>
      <c r="F130" s="19" t="s">
        <v>504</v>
      </c>
      <c r="G130" s="19" t="s">
        <v>510</v>
      </c>
      <c r="H130" s="15" t="s">
        <v>273</v>
      </c>
      <c r="I130" s="40" t="s">
        <v>595</v>
      </c>
      <c r="J130" s="88">
        <v>43902</v>
      </c>
      <c r="K130" s="15"/>
      <c r="L130" s="15"/>
      <c r="M130" s="15"/>
      <c r="N130" s="15"/>
      <c r="O130" s="40" t="s">
        <v>595</v>
      </c>
      <c r="P130" s="15"/>
      <c r="Q130" s="40" t="s">
        <v>595</v>
      </c>
      <c r="R130" s="15"/>
      <c r="S130" s="40" t="s">
        <v>595</v>
      </c>
      <c r="T130" s="40">
        <f t="shared" si="1"/>
        <v>0</v>
      </c>
      <c r="U130" s="15"/>
      <c r="V130" s="15"/>
      <c r="W130" s="15"/>
    </row>
    <row r="131" spans="1:23" x14ac:dyDescent="0.35">
      <c r="A131" s="54" t="s">
        <v>227</v>
      </c>
      <c r="B131" s="90" t="s">
        <v>207</v>
      </c>
      <c r="C131" s="7" t="s">
        <v>63</v>
      </c>
      <c r="D131" s="16" t="s">
        <v>261</v>
      </c>
      <c r="E131" s="18" t="s">
        <v>122</v>
      </c>
      <c r="F131" s="19" t="s">
        <v>504</v>
      </c>
      <c r="G131" s="19" t="s">
        <v>303</v>
      </c>
      <c r="H131" s="15" t="s">
        <v>273</v>
      </c>
      <c r="I131" s="15" t="s">
        <v>595</v>
      </c>
      <c r="J131" s="183">
        <v>43223</v>
      </c>
      <c r="K131" s="15"/>
      <c r="L131" s="15"/>
      <c r="M131" s="15"/>
      <c r="N131" s="15"/>
      <c r="O131" s="15" t="s">
        <v>595</v>
      </c>
      <c r="P131" s="15"/>
      <c r="Q131" s="15" t="s">
        <v>595</v>
      </c>
      <c r="R131" s="15"/>
      <c r="S131" s="15" t="s">
        <v>595</v>
      </c>
      <c r="T131" s="40">
        <f t="shared" ref="T131:T176" si="2">L131+M131+P131+R131</f>
        <v>0</v>
      </c>
      <c r="U131" s="15"/>
      <c r="V131" s="15"/>
      <c r="W131" s="15"/>
    </row>
    <row r="132" spans="1:23" x14ac:dyDescent="0.35">
      <c r="A132" s="54" t="s">
        <v>462</v>
      </c>
      <c r="B132" s="90" t="s">
        <v>457</v>
      </c>
      <c r="C132" s="43" t="s">
        <v>395</v>
      </c>
      <c r="D132" s="15" t="s">
        <v>260</v>
      </c>
      <c r="E132" s="19" t="s">
        <v>419</v>
      </c>
      <c r="F132" s="19" t="s">
        <v>504</v>
      </c>
      <c r="G132" s="19" t="s">
        <v>511</v>
      </c>
      <c r="H132" s="15" t="s">
        <v>273</v>
      </c>
      <c r="I132" s="40" t="s">
        <v>595</v>
      </c>
      <c r="J132" s="183">
        <v>43223</v>
      </c>
      <c r="K132" s="15"/>
      <c r="L132" s="15"/>
      <c r="M132" s="15"/>
      <c r="N132" s="15"/>
      <c r="O132" s="40" t="s">
        <v>595</v>
      </c>
      <c r="P132" s="15"/>
      <c r="Q132" s="40" t="s">
        <v>595</v>
      </c>
      <c r="R132" s="15"/>
      <c r="S132" s="40" t="s">
        <v>595</v>
      </c>
      <c r="T132" s="40">
        <f t="shared" si="2"/>
        <v>0</v>
      </c>
      <c r="U132" s="15"/>
      <c r="V132" s="15"/>
      <c r="W132" s="15"/>
    </row>
    <row r="133" spans="1:23" x14ac:dyDescent="0.35">
      <c r="A133" s="54" t="s">
        <v>174</v>
      </c>
      <c r="B133" s="90" t="s">
        <v>145</v>
      </c>
      <c r="C133" s="7" t="s">
        <v>40</v>
      </c>
      <c r="D133" s="15" t="s">
        <v>261</v>
      </c>
      <c r="E133" s="19" t="s">
        <v>96</v>
      </c>
      <c r="F133" s="19" t="s">
        <v>504</v>
      </c>
      <c r="G133" s="19" t="s">
        <v>512</v>
      </c>
      <c r="H133" s="15" t="s">
        <v>273</v>
      </c>
      <c r="I133" s="15" t="s">
        <v>595</v>
      </c>
      <c r="J133" s="183">
        <v>43223</v>
      </c>
      <c r="K133" s="15"/>
      <c r="L133" s="15"/>
      <c r="M133" s="15"/>
      <c r="N133" s="15"/>
      <c r="O133" s="15" t="s">
        <v>595</v>
      </c>
      <c r="P133" s="15"/>
      <c r="Q133" s="15" t="s">
        <v>595</v>
      </c>
      <c r="R133" s="15"/>
      <c r="S133" s="15" t="s">
        <v>595</v>
      </c>
      <c r="T133" s="40">
        <f t="shared" si="2"/>
        <v>0</v>
      </c>
      <c r="U133" s="15"/>
      <c r="V133" s="15"/>
      <c r="W133" s="15"/>
    </row>
    <row r="134" spans="1:23" x14ac:dyDescent="0.35">
      <c r="A134" s="54" t="s">
        <v>467</v>
      </c>
      <c r="B134" s="90" t="s">
        <v>193</v>
      </c>
      <c r="C134" s="7">
        <v>55010838552</v>
      </c>
      <c r="D134" s="15" t="s">
        <v>260</v>
      </c>
      <c r="E134" s="19" t="s">
        <v>420</v>
      </c>
      <c r="F134" s="19" t="s">
        <v>504</v>
      </c>
      <c r="G134" s="19" t="s">
        <v>302</v>
      </c>
      <c r="H134" s="15" t="s">
        <v>273</v>
      </c>
      <c r="I134" s="40" t="s">
        <v>595</v>
      </c>
      <c r="J134" s="183">
        <v>43223</v>
      </c>
      <c r="K134" s="15"/>
      <c r="L134" s="15"/>
      <c r="M134" s="15"/>
      <c r="N134" s="15"/>
      <c r="O134" s="40" t="s">
        <v>595</v>
      </c>
      <c r="P134" s="15"/>
      <c r="Q134" s="40" t="s">
        <v>595</v>
      </c>
      <c r="R134" s="15"/>
      <c r="S134" s="40" t="s">
        <v>595</v>
      </c>
      <c r="T134" s="40">
        <f t="shared" si="2"/>
        <v>0</v>
      </c>
      <c r="U134" s="15"/>
      <c r="V134" s="15"/>
      <c r="W134" s="15"/>
    </row>
    <row r="135" spans="1:23" x14ac:dyDescent="0.35">
      <c r="A135" s="54" t="s">
        <v>173</v>
      </c>
      <c r="B135" s="90" t="s">
        <v>160</v>
      </c>
      <c r="C135" s="7">
        <v>72051535563</v>
      </c>
      <c r="D135" s="15" t="s">
        <v>261</v>
      </c>
      <c r="E135" s="19" t="s">
        <v>95</v>
      </c>
      <c r="F135" s="19" t="s">
        <v>504</v>
      </c>
      <c r="G135" s="19" t="s">
        <v>513</v>
      </c>
      <c r="H135" s="15" t="s">
        <v>273</v>
      </c>
      <c r="I135" s="15" t="s">
        <v>595</v>
      </c>
      <c r="J135" s="183">
        <v>43223</v>
      </c>
      <c r="K135" s="15"/>
      <c r="L135" s="15"/>
      <c r="M135" s="15"/>
      <c r="N135" s="15"/>
      <c r="O135" s="15" t="s">
        <v>595</v>
      </c>
      <c r="P135" s="15"/>
      <c r="Q135" s="15" t="s">
        <v>595</v>
      </c>
      <c r="R135" s="15"/>
      <c r="S135" s="15" t="s">
        <v>595</v>
      </c>
      <c r="T135" s="40">
        <f t="shared" si="2"/>
        <v>0</v>
      </c>
      <c r="U135" s="15"/>
      <c r="V135" s="15"/>
      <c r="W135" s="15"/>
    </row>
    <row r="136" spans="1:23" x14ac:dyDescent="0.35">
      <c r="A136" s="54" t="s">
        <v>469</v>
      </c>
      <c r="B136" s="90" t="s">
        <v>468</v>
      </c>
      <c r="C136" s="48" t="s">
        <v>396</v>
      </c>
      <c r="D136" s="15" t="s">
        <v>260</v>
      </c>
      <c r="E136" s="19" t="s">
        <v>421</v>
      </c>
      <c r="F136" s="19" t="s">
        <v>504</v>
      </c>
      <c r="G136" s="19" t="s">
        <v>514</v>
      </c>
      <c r="H136" s="15" t="s">
        <v>273</v>
      </c>
      <c r="I136" s="40" t="s">
        <v>595</v>
      </c>
      <c r="J136" s="183">
        <v>43223</v>
      </c>
      <c r="K136" s="15"/>
      <c r="L136" s="15"/>
      <c r="M136" s="15"/>
      <c r="N136" s="15"/>
      <c r="O136" s="40" t="s">
        <v>595</v>
      </c>
      <c r="P136" s="15"/>
      <c r="Q136" s="40" t="s">
        <v>595</v>
      </c>
      <c r="R136" s="15"/>
      <c r="S136" s="40" t="s">
        <v>595</v>
      </c>
      <c r="T136" s="40">
        <f t="shared" si="2"/>
        <v>0</v>
      </c>
      <c r="U136" s="15"/>
      <c r="V136" s="15"/>
      <c r="W136" s="15"/>
    </row>
    <row r="137" spans="1:23" ht="29" x14ac:dyDescent="0.35">
      <c r="A137" s="60" t="s">
        <v>470</v>
      </c>
      <c r="B137" s="90" t="s">
        <v>463</v>
      </c>
      <c r="C137" s="48" t="s">
        <v>397</v>
      </c>
      <c r="D137" s="15" t="s">
        <v>260</v>
      </c>
      <c r="E137" s="19" t="s">
        <v>422</v>
      </c>
      <c r="F137" s="19" t="s">
        <v>504</v>
      </c>
      <c r="G137" s="19" t="s">
        <v>296</v>
      </c>
      <c r="H137" s="15" t="s">
        <v>273</v>
      </c>
      <c r="I137" s="15" t="s">
        <v>595</v>
      </c>
      <c r="J137" s="183">
        <v>43223</v>
      </c>
      <c r="K137" s="15"/>
      <c r="L137" s="15"/>
      <c r="M137" s="15"/>
      <c r="N137" s="15"/>
      <c r="O137" s="15" t="s">
        <v>595</v>
      </c>
      <c r="P137" s="15"/>
      <c r="Q137" s="15" t="s">
        <v>595</v>
      </c>
      <c r="R137" s="15"/>
      <c r="S137" s="15" t="s">
        <v>595</v>
      </c>
      <c r="T137" s="40">
        <f t="shared" si="2"/>
        <v>0</v>
      </c>
      <c r="U137" s="15"/>
      <c r="V137" s="15"/>
      <c r="W137" s="15"/>
    </row>
    <row r="138" spans="1:23" ht="29" x14ac:dyDescent="0.35">
      <c r="A138" s="54" t="s">
        <v>232</v>
      </c>
      <c r="B138" s="90" t="s">
        <v>221</v>
      </c>
      <c r="C138" s="48">
        <v>64111423191</v>
      </c>
      <c r="D138" s="15" t="s">
        <v>260</v>
      </c>
      <c r="E138" s="19" t="s">
        <v>127</v>
      </c>
      <c r="F138" s="19" t="s">
        <v>504</v>
      </c>
      <c r="G138" s="19" t="s">
        <v>305</v>
      </c>
      <c r="H138" s="15" t="s">
        <v>273</v>
      </c>
      <c r="I138" s="40" t="s">
        <v>595</v>
      </c>
      <c r="J138" s="183">
        <v>43223</v>
      </c>
      <c r="K138" s="15"/>
      <c r="L138" s="15"/>
      <c r="M138" s="15"/>
      <c r="N138" s="15"/>
      <c r="O138" s="40" t="s">
        <v>595</v>
      </c>
      <c r="P138" s="15"/>
      <c r="Q138" s="40" t="s">
        <v>595</v>
      </c>
      <c r="R138" s="15"/>
      <c r="S138" s="40" t="s">
        <v>595</v>
      </c>
      <c r="T138" s="40">
        <f t="shared" si="2"/>
        <v>0</v>
      </c>
      <c r="U138" s="15"/>
      <c r="V138" s="15"/>
      <c r="W138" s="15"/>
    </row>
    <row r="139" spans="1:23" ht="29" x14ac:dyDescent="0.35">
      <c r="A139" s="54" t="s">
        <v>471</v>
      </c>
      <c r="B139" s="90" t="s">
        <v>219</v>
      </c>
      <c r="C139" s="48" t="s">
        <v>66</v>
      </c>
      <c r="D139" s="15" t="s">
        <v>260</v>
      </c>
      <c r="E139" s="19" t="s">
        <v>125</v>
      </c>
      <c r="F139" s="19" t="s">
        <v>504</v>
      </c>
      <c r="G139" s="19" t="s">
        <v>298</v>
      </c>
      <c r="H139" s="15" t="s">
        <v>273</v>
      </c>
      <c r="I139" s="15" t="s">
        <v>595</v>
      </c>
      <c r="J139" s="183">
        <v>43223</v>
      </c>
      <c r="K139" s="15"/>
      <c r="L139" s="15"/>
      <c r="M139" s="15"/>
      <c r="N139" s="15"/>
      <c r="O139" s="15" t="s">
        <v>595</v>
      </c>
      <c r="P139" s="15"/>
      <c r="Q139" s="15" t="s">
        <v>595</v>
      </c>
      <c r="R139" s="15"/>
      <c r="S139" s="15" t="s">
        <v>595</v>
      </c>
      <c r="T139" s="40">
        <f t="shared" si="2"/>
        <v>0</v>
      </c>
      <c r="U139" s="15"/>
      <c r="V139" s="15"/>
      <c r="W139" s="15"/>
    </row>
    <row r="140" spans="1:23" x14ac:dyDescent="0.35">
      <c r="A140" s="54" t="s">
        <v>472</v>
      </c>
      <c r="B140" s="90" t="s">
        <v>464</v>
      </c>
      <c r="C140" s="48">
        <v>64021943958</v>
      </c>
      <c r="D140" s="15" t="s">
        <v>262</v>
      </c>
      <c r="E140" s="19" t="s">
        <v>423</v>
      </c>
      <c r="F140" s="19" t="s">
        <v>504</v>
      </c>
      <c r="G140" s="19" t="s">
        <v>515</v>
      </c>
      <c r="H140" s="15" t="s">
        <v>273</v>
      </c>
      <c r="I140" s="40" t="s">
        <v>595</v>
      </c>
      <c r="J140" s="183">
        <v>43223</v>
      </c>
      <c r="K140" s="15"/>
      <c r="L140" s="15"/>
      <c r="M140" s="15"/>
      <c r="N140" s="15"/>
      <c r="O140" s="40" t="s">
        <v>595</v>
      </c>
      <c r="P140" s="15"/>
      <c r="Q140" s="40" t="s">
        <v>595</v>
      </c>
      <c r="R140" s="15"/>
      <c r="S140" s="40" t="s">
        <v>595</v>
      </c>
      <c r="T140" s="40">
        <f t="shared" si="2"/>
        <v>0</v>
      </c>
      <c r="U140" s="15"/>
      <c r="V140" s="15"/>
      <c r="W140" s="15"/>
    </row>
    <row r="141" spans="1:23" x14ac:dyDescent="0.35">
      <c r="A141" s="54" t="s">
        <v>473</v>
      </c>
      <c r="B141" s="90" t="s">
        <v>182</v>
      </c>
      <c r="C141" s="48" t="s">
        <v>398</v>
      </c>
      <c r="D141" s="15" t="s">
        <v>260</v>
      </c>
      <c r="E141" s="19" t="s">
        <v>424</v>
      </c>
      <c r="F141" s="19" t="s">
        <v>504</v>
      </c>
      <c r="G141" s="19" t="s">
        <v>516</v>
      </c>
      <c r="H141" s="15" t="s">
        <v>273</v>
      </c>
      <c r="I141" s="15" t="s">
        <v>595</v>
      </c>
      <c r="J141" s="183">
        <v>43223</v>
      </c>
      <c r="K141" s="15"/>
      <c r="L141" s="15"/>
      <c r="M141" s="15"/>
      <c r="N141" s="15"/>
      <c r="O141" s="15" t="s">
        <v>595</v>
      </c>
      <c r="P141" s="15"/>
      <c r="Q141" s="15" t="s">
        <v>595</v>
      </c>
      <c r="R141" s="15"/>
      <c r="S141" s="15" t="s">
        <v>595</v>
      </c>
      <c r="T141" s="40">
        <f t="shared" si="2"/>
        <v>0</v>
      </c>
      <c r="U141" s="15"/>
      <c r="V141" s="15"/>
      <c r="W141" s="15"/>
    </row>
    <row r="142" spans="1:23" x14ac:dyDescent="0.35">
      <c r="A142" s="54" t="s">
        <v>474</v>
      </c>
      <c r="B142" s="90" t="s">
        <v>158</v>
      </c>
      <c r="C142" s="56">
        <v>61061801985</v>
      </c>
      <c r="D142" s="15" t="s">
        <v>260</v>
      </c>
      <c r="E142" s="19" t="s">
        <v>425</v>
      </c>
      <c r="F142" s="19" t="s">
        <v>504</v>
      </c>
      <c r="G142" s="19" t="s">
        <v>517</v>
      </c>
      <c r="H142" s="15" t="s">
        <v>273</v>
      </c>
      <c r="I142" s="40" t="s">
        <v>595</v>
      </c>
      <c r="J142" s="183">
        <v>43223</v>
      </c>
      <c r="K142" s="15"/>
      <c r="L142" s="15"/>
      <c r="M142" s="15"/>
      <c r="N142" s="15"/>
      <c r="O142" s="40" t="s">
        <v>595</v>
      </c>
      <c r="P142" s="15"/>
      <c r="Q142" s="40" t="s">
        <v>595</v>
      </c>
      <c r="R142" s="15"/>
      <c r="S142" s="40" t="s">
        <v>595</v>
      </c>
      <c r="T142" s="40">
        <f t="shared" si="2"/>
        <v>0</v>
      </c>
      <c r="U142" s="15"/>
      <c r="V142" s="15"/>
      <c r="W142" s="15"/>
    </row>
    <row r="143" spans="1:23" x14ac:dyDescent="0.35">
      <c r="A143" s="54" t="s">
        <v>475</v>
      </c>
      <c r="B143" s="90" t="s">
        <v>465</v>
      </c>
      <c r="C143" s="48" t="s">
        <v>399</v>
      </c>
      <c r="D143" s="15" t="s">
        <v>260</v>
      </c>
      <c r="E143" s="19" t="s">
        <v>426</v>
      </c>
      <c r="F143" s="19" t="s">
        <v>504</v>
      </c>
      <c r="G143" s="19" t="s">
        <v>518</v>
      </c>
      <c r="H143" s="15" t="s">
        <v>273</v>
      </c>
      <c r="I143" s="15" t="s">
        <v>595</v>
      </c>
      <c r="J143" s="183">
        <v>43223</v>
      </c>
      <c r="K143" s="15"/>
      <c r="L143" s="15"/>
      <c r="M143" s="15"/>
      <c r="N143" s="15"/>
      <c r="O143" s="15" t="s">
        <v>595</v>
      </c>
      <c r="P143" s="15"/>
      <c r="Q143" s="15" t="s">
        <v>595</v>
      </c>
      <c r="R143" s="15"/>
      <c r="S143" s="15" t="s">
        <v>595</v>
      </c>
      <c r="T143" s="40">
        <f t="shared" si="2"/>
        <v>0</v>
      </c>
      <c r="U143" s="15"/>
      <c r="V143" s="15"/>
      <c r="W143" s="15"/>
    </row>
    <row r="144" spans="1:23" x14ac:dyDescent="0.35">
      <c r="A144" s="54" t="s">
        <v>476</v>
      </c>
      <c r="B144" s="90" t="s">
        <v>466</v>
      </c>
      <c r="C144" s="48" t="s">
        <v>400</v>
      </c>
      <c r="D144" s="15" t="s">
        <v>262</v>
      </c>
      <c r="E144" s="19" t="s">
        <v>427</v>
      </c>
      <c r="F144" s="19" t="s">
        <v>504</v>
      </c>
      <c r="G144" s="19" t="s">
        <v>519</v>
      </c>
      <c r="H144" s="15" t="s">
        <v>273</v>
      </c>
      <c r="I144" s="40" t="s">
        <v>595</v>
      </c>
      <c r="J144" s="183">
        <v>43223</v>
      </c>
      <c r="K144" s="15"/>
      <c r="L144" s="15"/>
      <c r="M144" s="15"/>
      <c r="N144" s="15"/>
      <c r="O144" s="40" t="s">
        <v>595</v>
      </c>
      <c r="P144" s="15"/>
      <c r="Q144" s="40" t="s">
        <v>595</v>
      </c>
      <c r="R144" s="15"/>
      <c r="S144" s="40" t="s">
        <v>595</v>
      </c>
      <c r="T144" s="40">
        <f t="shared" si="2"/>
        <v>0</v>
      </c>
      <c r="U144" s="15"/>
      <c r="V144" s="15"/>
      <c r="W144" s="15"/>
    </row>
    <row r="145" spans="1:23" x14ac:dyDescent="0.35">
      <c r="A145" s="21" t="s">
        <v>477</v>
      </c>
      <c r="B145" s="6" t="s">
        <v>193</v>
      </c>
      <c r="C145" s="48" t="s">
        <v>401</v>
      </c>
      <c r="D145" s="15" t="s">
        <v>260</v>
      </c>
      <c r="E145" s="19" t="s">
        <v>428</v>
      </c>
      <c r="F145" s="19" t="s">
        <v>505</v>
      </c>
      <c r="G145" s="19" t="s">
        <v>275</v>
      </c>
      <c r="H145" s="15" t="s">
        <v>273</v>
      </c>
      <c r="I145" s="15" t="s">
        <v>595</v>
      </c>
      <c r="J145" s="183">
        <v>43223</v>
      </c>
      <c r="K145" s="15"/>
      <c r="L145" s="15"/>
      <c r="M145" s="15"/>
      <c r="N145" s="15"/>
      <c r="O145" s="15" t="s">
        <v>595</v>
      </c>
      <c r="P145" s="15"/>
      <c r="Q145" s="15" t="s">
        <v>595</v>
      </c>
      <c r="R145" s="15"/>
      <c r="S145" s="15" t="s">
        <v>595</v>
      </c>
      <c r="T145" s="40">
        <f t="shared" si="2"/>
        <v>0</v>
      </c>
      <c r="U145" s="15"/>
      <c r="V145" s="15"/>
      <c r="W145" s="15"/>
    </row>
    <row r="146" spans="1:23" x14ac:dyDescent="0.35">
      <c r="A146" s="21" t="s">
        <v>210</v>
      </c>
      <c r="B146" s="6" t="s">
        <v>202</v>
      </c>
      <c r="C146" s="7" t="s">
        <v>402</v>
      </c>
      <c r="D146" s="15" t="s">
        <v>262</v>
      </c>
      <c r="E146" s="19" t="s">
        <v>429</v>
      </c>
      <c r="F146" s="19" t="s">
        <v>505</v>
      </c>
      <c r="G146" s="19" t="s">
        <v>275</v>
      </c>
      <c r="H146" s="15" t="s">
        <v>273</v>
      </c>
      <c r="I146" s="40" t="s">
        <v>595</v>
      </c>
      <c r="J146" s="183">
        <v>43223</v>
      </c>
      <c r="K146" s="15"/>
      <c r="L146" s="15"/>
      <c r="M146" s="15"/>
      <c r="N146" s="15"/>
      <c r="O146" s="40" t="s">
        <v>595</v>
      </c>
      <c r="P146" s="15"/>
      <c r="Q146" s="40" t="s">
        <v>595</v>
      </c>
      <c r="R146" s="15"/>
      <c r="S146" s="40" t="s">
        <v>595</v>
      </c>
      <c r="T146" s="40">
        <f t="shared" si="2"/>
        <v>0</v>
      </c>
      <c r="U146" s="15"/>
      <c r="V146" s="15"/>
      <c r="W146" s="15"/>
    </row>
    <row r="147" spans="1:23" x14ac:dyDescent="0.35">
      <c r="A147" s="21" t="s">
        <v>482</v>
      </c>
      <c r="B147" s="6" t="s">
        <v>478</v>
      </c>
      <c r="C147" s="48">
        <v>72010321154</v>
      </c>
      <c r="D147" s="15" t="s">
        <v>263</v>
      </c>
      <c r="E147" s="19" t="s">
        <v>430</v>
      </c>
      <c r="F147" s="19" t="s">
        <v>505</v>
      </c>
      <c r="G147" s="19" t="s">
        <v>302</v>
      </c>
      <c r="H147" s="15" t="s">
        <v>273</v>
      </c>
      <c r="I147" s="15" t="s">
        <v>595</v>
      </c>
      <c r="J147" s="183">
        <v>43223</v>
      </c>
      <c r="K147" s="15"/>
      <c r="L147" s="15"/>
      <c r="M147" s="15"/>
      <c r="N147" s="15"/>
      <c r="O147" s="15" t="s">
        <v>595</v>
      </c>
      <c r="P147" s="15"/>
      <c r="Q147" s="15" t="s">
        <v>595</v>
      </c>
      <c r="R147" s="15"/>
      <c r="S147" s="15" t="s">
        <v>595</v>
      </c>
      <c r="T147" s="40">
        <f t="shared" si="2"/>
        <v>0</v>
      </c>
      <c r="U147" s="15"/>
      <c r="V147" s="15"/>
      <c r="W147" s="15"/>
    </row>
    <row r="148" spans="1:23" x14ac:dyDescent="0.35">
      <c r="A148" s="21" t="s">
        <v>212</v>
      </c>
      <c r="B148" s="6" t="s">
        <v>204</v>
      </c>
      <c r="C148" s="48" t="s">
        <v>56</v>
      </c>
      <c r="D148" s="15" t="s">
        <v>260</v>
      </c>
      <c r="E148" s="19" t="s">
        <v>114</v>
      </c>
      <c r="F148" s="19" t="s">
        <v>505</v>
      </c>
      <c r="G148" s="19" t="s">
        <v>280</v>
      </c>
      <c r="H148" s="15" t="s">
        <v>273</v>
      </c>
      <c r="I148" s="40" t="s">
        <v>595</v>
      </c>
      <c r="J148" s="183">
        <v>43223</v>
      </c>
      <c r="K148" s="15"/>
      <c r="L148" s="15"/>
      <c r="M148" s="15"/>
      <c r="N148" s="15"/>
      <c r="O148" s="40" t="s">
        <v>595</v>
      </c>
      <c r="P148" s="15"/>
      <c r="Q148" s="40" t="s">
        <v>595</v>
      </c>
      <c r="R148" s="15"/>
      <c r="S148" s="40" t="s">
        <v>595</v>
      </c>
      <c r="T148" s="40">
        <f t="shared" si="2"/>
        <v>0</v>
      </c>
      <c r="U148" s="15"/>
      <c r="V148" s="15"/>
      <c r="W148" s="15"/>
    </row>
    <row r="149" spans="1:23" ht="29" x14ac:dyDescent="0.35">
      <c r="A149" s="21" t="s">
        <v>169</v>
      </c>
      <c r="B149" s="6" t="s">
        <v>156</v>
      </c>
      <c r="C149" s="48" t="s">
        <v>37</v>
      </c>
      <c r="D149" s="15" t="s">
        <v>260</v>
      </c>
      <c r="E149" s="19" t="s">
        <v>92</v>
      </c>
      <c r="F149" s="19" t="s">
        <v>505</v>
      </c>
      <c r="G149" s="19" t="s">
        <v>282</v>
      </c>
      <c r="H149" s="15" t="s">
        <v>273</v>
      </c>
      <c r="I149" s="15" t="s">
        <v>595</v>
      </c>
      <c r="J149" s="183">
        <v>43223</v>
      </c>
      <c r="K149" s="15"/>
      <c r="L149" s="15"/>
      <c r="M149" s="15"/>
      <c r="N149" s="15"/>
      <c r="O149" s="15" t="s">
        <v>595</v>
      </c>
      <c r="P149" s="15"/>
      <c r="Q149" s="15" t="s">
        <v>595</v>
      </c>
      <c r="R149" s="15"/>
      <c r="S149" s="15" t="s">
        <v>595</v>
      </c>
      <c r="T149" s="40">
        <f t="shared" si="2"/>
        <v>0</v>
      </c>
      <c r="U149" s="15"/>
      <c r="V149" s="15"/>
      <c r="W149" s="15"/>
    </row>
    <row r="150" spans="1:23" ht="29" x14ac:dyDescent="0.35">
      <c r="A150" s="21" t="s">
        <v>483</v>
      </c>
      <c r="B150" s="6" t="s">
        <v>479</v>
      </c>
      <c r="C150" s="61">
        <v>89050832281</v>
      </c>
      <c r="D150" s="15" t="s">
        <v>261</v>
      </c>
      <c r="E150" s="19" t="s">
        <v>431</v>
      </c>
      <c r="F150" s="19" t="s">
        <v>505</v>
      </c>
      <c r="G150" s="19" t="s">
        <v>520</v>
      </c>
      <c r="H150" s="15" t="s">
        <v>273</v>
      </c>
      <c r="I150" s="40" t="s">
        <v>595</v>
      </c>
      <c r="J150" s="183">
        <v>43223</v>
      </c>
      <c r="K150" s="15"/>
      <c r="L150" s="15"/>
      <c r="M150" s="15"/>
      <c r="N150" s="15"/>
      <c r="O150" s="40" t="s">
        <v>595</v>
      </c>
      <c r="P150" s="15"/>
      <c r="Q150" s="40" t="s">
        <v>595</v>
      </c>
      <c r="R150" s="15"/>
      <c r="S150" s="40" t="s">
        <v>595</v>
      </c>
      <c r="T150" s="40">
        <f t="shared" si="2"/>
        <v>0</v>
      </c>
      <c r="U150" s="15"/>
      <c r="V150" s="15"/>
      <c r="W150" s="15"/>
    </row>
    <row r="151" spans="1:23" x14ac:dyDescent="0.35">
      <c r="A151" s="21" t="s">
        <v>484</v>
      </c>
      <c r="B151" s="6" t="s">
        <v>480</v>
      </c>
      <c r="C151" s="48" t="s">
        <v>403</v>
      </c>
      <c r="D151" s="15" t="s">
        <v>263</v>
      </c>
      <c r="E151" s="19" t="s">
        <v>432</v>
      </c>
      <c r="F151" s="19" t="s">
        <v>505</v>
      </c>
      <c r="G151" s="19" t="s">
        <v>509</v>
      </c>
      <c r="H151" s="15" t="s">
        <v>273</v>
      </c>
      <c r="I151" s="15" t="s">
        <v>595</v>
      </c>
      <c r="J151" s="183">
        <v>43223</v>
      </c>
      <c r="K151" s="15"/>
      <c r="L151" s="15"/>
      <c r="M151" s="15"/>
      <c r="N151" s="15"/>
      <c r="O151" s="15" t="s">
        <v>595</v>
      </c>
      <c r="P151" s="15"/>
      <c r="Q151" s="15" t="s">
        <v>595</v>
      </c>
      <c r="R151" s="15"/>
      <c r="S151" s="15" t="s">
        <v>595</v>
      </c>
      <c r="T151" s="40">
        <f t="shared" si="2"/>
        <v>0</v>
      </c>
      <c r="U151" s="15"/>
      <c r="V151" s="15"/>
      <c r="W151" s="15"/>
    </row>
    <row r="152" spans="1:23" x14ac:dyDescent="0.35">
      <c r="A152" s="21" t="s">
        <v>486</v>
      </c>
      <c r="B152" s="6" t="s">
        <v>195</v>
      </c>
      <c r="C152" s="14" t="s">
        <v>404</v>
      </c>
      <c r="D152" s="15" t="s">
        <v>262</v>
      </c>
      <c r="E152" s="19" t="s">
        <v>433</v>
      </c>
      <c r="F152" s="19" t="s">
        <v>505</v>
      </c>
      <c r="G152" s="19" t="s">
        <v>509</v>
      </c>
      <c r="H152" s="15" t="s">
        <v>273</v>
      </c>
      <c r="I152" s="40" t="s">
        <v>595</v>
      </c>
      <c r="J152" s="183">
        <v>43223</v>
      </c>
      <c r="K152" s="15"/>
      <c r="L152" s="15"/>
      <c r="M152" s="15"/>
      <c r="N152" s="15"/>
      <c r="O152" s="40" t="s">
        <v>595</v>
      </c>
      <c r="P152" s="15"/>
      <c r="Q152" s="40" t="s">
        <v>595</v>
      </c>
      <c r="R152" s="15"/>
      <c r="S152" s="40" t="s">
        <v>595</v>
      </c>
      <c r="T152" s="40">
        <f t="shared" si="2"/>
        <v>0</v>
      </c>
      <c r="U152" s="15"/>
      <c r="V152" s="15"/>
      <c r="W152" s="15"/>
    </row>
    <row r="153" spans="1:23" ht="29" x14ac:dyDescent="0.35">
      <c r="A153" s="21" t="s">
        <v>489</v>
      </c>
      <c r="B153" s="6" t="s">
        <v>487</v>
      </c>
      <c r="C153" s="48" t="s">
        <v>405</v>
      </c>
      <c r="D153" s="15" t="s">
        <v>261</v>
      </c>
      <c r="E153" s="19" t="s">
        <v>434</v>
      </c>
      <c r="F153" s="19" t="s">
        <v>505</v>
      </c>
      <c r="G153" s="19" t="s">
        <v>509</v>
      </c>
      <c r="H153" s="15" t="s">
        <v>273</v>
      </c>
      <c r="I153" s="15" t="s">
        <v>595</v>
      </c>
      <c r="J153" s="183">
        <v>43223</v>
      </c>
      <c r="K153" s="15"/>
      <c r="L153" s="15"/>
      <c r="M153" s="15"/>
      <c r="N153" s="15"/>
      <c r="O153" s="15" t="s">
        <v>595</v>
      </c>
      <c r="P153" s="15"/>
      <c r="Q153" s="15" t="s">
        <v>595</v>
      </c>
      <c r="R153" s="15"/>
      <c r="S153" s="15" t="s">
        <v>595</v>
      </c>
      <c r="T153" s="40">
        <f t="shared" si="2"/>
        <v>0</v>
      </c>
      <c r="U153" s="15"/>
      <c r="V153" s="15"/>
      <c r="W153" s="15"/>
    </row>
    <row r="154" spans="1:23" s="75" customFormat="1" ht="29" x14ac:dyDescent="0.35">
      <c r="A154" s="69" t="s">
        <v>624</v>
      </c>
      <c r="B154" s="97" t="s">
        <v>488</v>
      </c>
      <c r="C154" s="73" t="s">
        <v>562</v>
      </c>
      <c r="D154" s="73" t="s">
        <v>260</v>
      </c>
      <c r="E154" s="72" t="s">
        <v>435</v>
      </c>
      <c r="F154" s="74" t="s">
        <v>567</v>
      </c>
      <c r="G154" s="72" t="s">
        <v>511</v>
      </c>
      <c r="H154" s="15" t="s">
        <v>273</v>
      </c>
      <c r="I154" s="40" t="s">
        <v>595</v>
      </c>
      <c r="J154" s="89">
        <v>43768</v>
      </c>
      <c r="K154" s="73"/>
      <c r="L154" s="73"/>
      <c r="M154" s="73"/>
      <c r="N154" s="73"/>
      <c r="O154" s="40" t="s">
        <v>595</v>
      </c>
      <c r="P154" s="73"/>
      <c r="Q154" s="40" t="s">
        <v>595</v>
      </c>
      <c r="R154" s="73"/>
      <c r="S154" s="40" t="s">
        <v>595</v>
      </c>
      <c r="T154" s="40">
        <f t="shared" si="2"/>
        <v>0</v>
      </c>
      <c r="U154" s="73"/>
      <c r="V154" s="73"/>
      <c r="W154" s="73"/>
    </row>
    <row r="155" spans="1:23" s="79" customFormat="1" ht="29" x14ac:dyDescent="0.35">
      <c r="A155" s="69" t="s">
        <v>490</v>
      </c>
      <c r="B155" s="97" t="s">
        <v>481</v>
      </c>
      <c r="C155" s="7" t="s">
        <v>406</v>
      </c>
      <c r="D155" s="70" t="s">
        <v>263</v>
      </c>
      <c r="E155" s="78" t="s">
        <v>436</v>
      </c>
      <c r="F155" s="78" t="s">
        <v>505</v>
      </c>
      <c r="G155" s="78" t="s">
        <v>521</v>
      </c>
      <c r="H155" s="15" t="s">
        <v>273</v>
      </c>
      <c r="I155" s="15" t="s">
        <v>595</v>
      </c>
      <c r="J155" s="183">
        <v>43223</v>
      </c>
      <c r="K155" s="70"/>
      <c r="L155" s="70"/>
      <c r="M155" s="70"/>
      <c r="N155" s="70"/>
      <c r="O155" s="15" t="s">
        <v>595</v>
      </c>
      <c r="P155" s="70"/>
      <c r="Q155" s="15" t="s">
        <v>595</v>
      </c>
      <c r="R155" s="70"/>
      <c r="S155" s="15" t="s">
        <v>595</v>
      </c>
      <c r="T155" s="40">
        <f t="shared" si="2"/>
        <v>0</v>
      </c>
      <c r="U155" s="70"/>
      <c r="V155" s="70"/>
      <c r="W155" s="70"/>
    </row>
    <row r="156" spans="1:23" s="75" customFormat="1" ht="29" x14ac:dyDescent="0.35">
      <c r="A156" s="66" t="s">
        <v>249</v>
      </c>
      <c r="B156" s="95" t="s">
        <v>240</v>
      </c>
      <c r="C156" s="73" t="s">
        <v>76</v>
      </c>
      <c r="D156" s="73" t="s">
        <v>260</v>
      </c>
      <c r="E156" s="72" t="s">
        <v>137</v>
      </c>
      <c r="F156" s="74" t="s">
        <v>566</v>
      </c>
      <c r="G156" s="72" t="s">
        <v>301</v>
      </c>
      <c r="H156" s="15" t="s">
        <v>273</v>
      </c>
      <c r="I156" s="40" t="s">
        <v>595</v>
      </c>
      <c r="J156" s="183">
        <v>43223</v>
      </c>
      <c r="K156" s="99">
        <v>43852</v>
      </c>
      <c r="L156" s="73"/>
      <c r="M156" s="73"/>
      <c r="N156" s="73"/>
      <c r="O156" s="40" t="s">
        <v>595</v>
      </c>
      <c r="P156" s="73"/>
      <c r="Q156" s="40" t="s">
        <v>595</v>
      </c>
      <c r="R156" s="73"/>
      <c r="S156" s="40" t="s">
        <v>595</v>
      </c>
      <c r="T156" s="40">
        <f t="shared" si="2"/>
        <v>0</v>
      </c>
      <c r="U156" s="73"/>
      <c r="V156" s="73"/>
      <c r="W156" s="73"/>
    </row>
    <row r="157" spans="1:23" s="75" customFormat="1" x14ac:dyDescent="0.35">
      <c r="A157" s="69" t="s">
        <v>723</v>
      </c>
      <c r="B157" s="97" t="s">
        <v>596</v>
      </c>
      <c r="C157" s="96"/>
      <c r="D157" s="96"/>
      <c r="E157" s="68"/>
      <c r="F157" s="194"/>
      <c r="G157" s="68"/>
      <c r="H157" s="15" t="s">
        <v>273</v>
      </c>
      <c r="I157" s="15" t="s">
        <v>595</v>
      </c>
      <c r="J157" s="89">
        <v>43852</v>
      </c>
      <c r="K157" s="73"/>
      <c r="L157" s="73"/>
      <c r="M157" s="73"/>
      <c r="N157" s="73"/>
      <c r="O157" s="15" t="s">
        <v>595</v>
      </c>
      <c r="P157" s="73"/>
      <c r="Q157" s="15" t="s">
        <v>595</v>
      </c>
      <c r="R157" s="73"/>
      <c r="S157" s="15" t="s">
        <v>595</v>
      </c>
      <c r="T157" s="40">
        <f t="shared" si="2"/>
        <v>0</v>
      </c>
      <c r="U157" s="73"/>
      <c r="V157" s="73"/>
      <c r="W157" s="73"/>
    </row>
    <row r="158" spans="1:23" ht="29" x14ac:dyDescent="0.35">
      <c r="A158" s="21" t="s">
        <v>491</v>
      </c>
      <c r="B158" s="6" t="s">
        <v>153</v>
      </c>
      <c r="C158" s="48" t="s">
        <v>407</v>
      </c>
      <c r="D158" s="15" t="s">
        <v>260</v>
      </c>
      <c r="E158" s="19" t="s">
        <v>437</v>
      </c>
      <c r="F158" s="19" t="s">
        <v>505</v>
      </c>
      <c r="G158" s="19" t="s">
        <v>522</v>
      </c>
      <c r="H158" s="15" t="s">
        <v>273</v>
      </c>
      <c r="I158" s="40" t="s">
        <v>595</v>
      </c>
      <c r="J158" s="183">
        <v>43223</v>
      </c>
      <c r="K158" s="15"/>
      <c r="L158" s="15"/>
      <c r="M158" s="15"/>
      <c r="N158" s="15"/>
      <c r="O158" s="40" t="s">
        <v>595</v>
      </c>
      <c r="P158" s="15"/>
      <c r="Q158" s="40" t="s">
        <v>595</v>
      </c>
      <c r="R158" s="15"/>
      <c r="S158" s="40" t="s">
        <v>595</v>
      </c>
      <c r="T158" s="40">
        <f t="shared" si="2"/>
        <v>0</v>
      </c>
      <c r="U158" s="15"/>
      <c r="V158" s="15"/>
      <c r="W158" s="15"/>
    </row>
    <row r="159" spans="1:23" x14ac:dyDescent="0.35">
      <c r="A159" s="21" t="s">
        <v>492</v>
      </c>
      <c r="B159" s="6" t="s">
        <v>217</v>
      </c>
      <c r="C159" s="48" t="s">
        <v>62</v>
      </c>
      <c r="D159" s="15" t="s">
        <v>261</v>
      </c>
      <c r="E159" s="19" t="s">
        <v>121</v>
      </c>
      <c r="F159" s="19" t="s">
        <v>505</v>
      </c>
      <c r="G159" s="19" t="s">
        <v>302</v>
      </c>
      <c r="H159" s="15" t="s">
        <v>572</v>
      </c>
      <c r="I159" s="15" t="s">
        <v>595</v>
      </c>
      <c r="J159" s="183">
        <v>43223</v>
      </c>
      <c r="K159" s="15"/>
      <c r="L159" s="15"/>
      <c r="M159" s="15"/>
      <c r="N159" s="15"/>
      <c r="O159" s="15" t="s">
        <v>595</v>
      </c>
      <c r="P159" s="15"/>
      <c r="Q159" s="15" t="s">
        <v>595</v>
      </c>
      <c r="R159" s="15"/>
      <c r="S159" s="15" t="s">
        <v>595</v>
      </c>
      <c r="T159" s="40">
        <f t="shared" si="2"/>
        <v>0</v>
      </c>
      <c r="U159" s="15"/>
      <c r="V159" s="15"/>
      <c r="W159" s="15"/>
    </row>
    <row r="160" spans="1:23" ht="29" x14ac:dyDescent="0.35">
      <c r="A160" s="21" t="s">
        <v>493</v>
      </c>
      <c r="B160" s="6" t="s">
        <v>485</v>
      </c>
      <c r="C160" s="48" t="s">
        <v>408</v>
      </c>
      <c r="D160" s="15" t="s">
        <v>260</v>
      </c>
      <c r="E160" s="19" t="s">
        <v>438</v>
      </c>
      <c r="F160" s="19" t="s">
        <v>505</v>
      </c>
      <c r="G160" s="19" t="s">
        <v>523</v>
      </c>
      <c r="H160" s="15" t="s">
        <v>273</v>
      </c>
      <c r="I160" s="40" t="s">
        <v>595</v>
      </c>
      <c r="J160" s="183">
        <v>43223</v>
      </c>
      <c r="K160" s="15"/>
      <c r="L160" s="15"/>
      <c r="M160" s="15"/>
      <c r="N160" s="15"/>
      <c r="O160" s="40" t="s">
        <v>595</v>
      </c>
      <c r="P160" s="15"/>
      <c r="Q160" s="40" t="s">
        <v>595</v>
      </c>
      <c r="R160" s="15"/>
      <c r="S160" s="40" t="s">
        <v>595</v>
      </c>
      <c r="T160" s="40">
        <f t="shared" si="2"/>
        <v>0</v>
      </c>
      <c r="U160" s="15"/>
      <c r="V160" s="15"/>
      <c r="W160" s="15"/>
    </row>
    <row r="161" spans="1:23" x14ac:dyDescent="0.35">
      <c r="A161" s="21" t="s">
        <v>495</v>
      </c>
      <c r="B161" s="6" t="s">
        <v>494</v>
      </c>
      <c r="C161" s="48" t="s">
        <v>409</v>
      </c>
      <c r="D161" s="15" t="s">
        <v>260</v>
      </c>
      <c r="E161" s="19" t="s">
        <v>439</v>
      </c>
      <c r="F161" s="19" t="s">
        <v>505</v>
      </c>
      <c r="G161" s="19" t="s">
        <v>524</v>
      </c>
      <c r="H161" s="15" t="s">
        <v>273</v>
      </c>
      <c r="I161" s="15" t="s">
        <v>595</v>
      </c>
      <c r="J161" s="183">
        <v>43223</v>
      </c>
      <c r="K161" s="15"/>
      <c r="L161" s="15"/>
      <c r="M161" s="15"/>
      <c r="N161" s="15"/>
      <c r="O161" s="15" t="s">
        <v>595</v>
      </c>
      <c r="P161" s="15"/>
      <c r="Q161" s="15" t="s">
        <v>595</v>
      </c>
      <c r="R161" s="15"/>
      <c r="S161" s="15" t="s">
        <v>595</v>
      </c>
      <c r="T161" s="40">
        <f t="shared" si="2"/>
        <v>0</v>
      </c>
      <c r="U161" s="15"/>
      <c r="V161" s="15"/>
      <c r="W161" s="15"/>
    </row>
    <row r="162" spans="1:23" x14ac:dyDescent="0.35">
      <c r="A162" s="21" t="s">
        <v>209</v>
      </c>
      <c r="B162" s="6" t="s">
        <v>195</v>
      </c>
      <c r="C162" s="48" t="s">
        <v>53</v>
      </c>
      <c r="D162" s="15" t="s">
        <v>260</v>
      </c>
      <c r="E162" s="19" t="s">
        <v>111</v>
      </c>
      <c r="F162" s="19" t="s">
        <v>505</v>
      </c>
      <c r="G162" s="19" t="s">
        <v>296</v>
      </c>
      <c r="H162" s="15" t="s">
        <v>273</v>
      </c>
      <c r="I162" s="40" t="s">
        <v>595</v>
      </c>
      <c r="J162" s="183">
        <v>43223</v>
      </c>
      <c r="K162" s="15"/>
      <c r="L162" s="15"/>
      <c r="M162" s="15"/>
      <c r="N162" s="15"/>
      <c r="O162" s="40" t="s">
        <v>595</v>
      </c>
      <c r="P162" s="15"/>
      <c r="Q162" s="40" t="s">
        <v>595</v>
      </c>
      <c r="R162" s="15"/>
      <c r="S162" s="40" t="s">
        <v>595</v>
      </c>
      <c r="T162" s="40">
        <f t="shared" si="2"/>
        <v>0</v>
      </c>
      <c r="U162" s="15"/>
      <c r="V162" s="15"/>
      <c r="W162" s="15"/>
    </row>
    <row r="163" spans="1:23" ht="29" x14ac:dyDescent="0.35">
      <c r="A163" s="21" t="s">
        <v>497</v>
      </c>
      <c r="B163" s="6" t="s">
        <v>496</v>
      </c>
      <c r="C163" s="43" t="s">
        <v>410</v>
      </c>
      <c r="D163" s="15" t="s">
        <v>260</v>
      </c>
      <c r="E163" s="19" t="s">
        <v>440</v>
      </c>
      <c r="F163" s="19" t="s">
        <v>505</v>
      </c>
      <c r="G163" s="19" t="s">
        <v>525</v>
      </c>
      <c r="H163" s="15" t="s">
        <v>273</v>
      </c>
      <c r="I163" s="15" t="s">
        <v>595</v>
      </c>
      <c r="J163" s="183">
        <v>43223</v>
      </c>
      <c r="K163" s="15"/>
      <c r="L163" s="15"/>
      <c r="M163" s="15"/>
      <c r="N163" s="15"/>
      <c r="O163" s="15" t="s">
        <v>595</v>
      </c>
      <c r="P163" s="15"/>
      <c r="Q163" s="15" t="s">
        <v>595</v>
      </c>
      <c r="R163" s="15"/>
      <c r="S163" s="15" t="s">
        <v>595</v>
      </c>
      <c r="T163" s="40">
        <f t="shared" si="2"/>
        <v>0</v>
      </c>
      <c r="U163" s="15"/>
      <c r="V163" s="15"/>
      <c r="W163" s="15"/>
    </row>
    <row r="164" spans="1:23" ht="29" x14ac:dyDescent="0.35">
      <c r="A164" s="21" t="s">
        <v>176</v>
      </c>
      <c r="B164" s="6" t="s">
        <v>161</v>
      </c>
      <c r="C164" s="62">
        <v>73070515219</v>
      </c>
      <c r="D164" s="15" t="s">
        <v>260</v>
      </c>
      <c r="E164" s="19" t="s">
        <v>98</v>
      </c>
      <c r="F164" s="19" t="s">
        <v>505</v>
      </c>
      <c r="G164" s="19" t="s">
        <v>288</v>
      </c>
      <c r="H164" s="15" t="s">
        <v>572</v>
      </c>
      <c r="I164" s="40" t="s">
        <v>595</v>
      </c>
      <c r="J164" s="183">
        <v>43223</v>
      </c>
      <c r="K164" s="15"/>
      <c r="L164" s="15"/>
      <c r="M164" s="15"/>
      <c r="N164" s="15"/>
      <c r="O164" s="40" t="s">
        <v>595</v>
      </c>
      <c r="P164" s="15"/>
      <c r="Q164" s="40" t="s">
        <v>595</v>
      </c>
      <c r="R164" s="15"/>
      <c r="S164" s="40" t="s">
        <v>595</v>
      </c>
      <c r="T164" s="40">
        <f t="shared" si="2"/>
        <v>0</v>
      </c>
      <c r="U164" s="15"/>
      <c r="V164" s="15"/>
      <c r="W164" s="15"/>
    </row>
    <row r="165" spans="1:23" x14ac:dyDescent="0.35">
      <c r="A165" s="21" t="s">
        <v>231</v>
      </c>
      <c r="B165" s="6" t="s">
        <v>220</v>
      </c>
      <c r="C165" s="48">
        <v>60112401619</v>
      </c>
      <c r="D165" s="15" t="s">
        <v>260</v>
      </c>
      <c r="E165" s="19" t="s">
        <v>441</v>
      </c>
      <c r="F165" s="19" t="s">
        <v>505</v>
      </c>
      <c r="G165" s="19" t="s">
        <v>304</v>
      </c>
      <c r="H165" s="15" t="s">
        <v>572</v>
      </c>
      <c r="I165" s="15" t="s">
        <v>595</v>
      </c>
      <c r="J165" s="183">
        <v>43223</v>
      </c>
      <c r="K165" s="15"/>
      <c r="L165" s="15"/>
      <c r="M165" s="15"/>
      <c r="N165" s="15"/>
      <c r="O165" s="15" t="s">
        <v>595</v>
      </c>
      <c r="P165" s="15"/>
      <c r="Q165" s="15" t="s">
        <v>595</v>
      </c>
      <c r="R165" s="15"/>
      <c r="S165" s="15" t="s">
        <v>595</v>
      </c>
      <c r="T165" s="40">
        <f t="shared" si="2"/>
        <v>0</v>
      </c>
      <c r="U165" s="15"/>
      <c r="V165" s="15"/>
      <c r="W165" s="15"/>
    </row>
    <row r="166" spans="1:23" x14ac:dyDescent="0.35">
      <c r="A166" s="21" t="s">
        <v>500</v>
      </c>
      <c r="B166" s="6" t="s">
        <v>498</v>
      </c>
      <c r="C166" s="43" t="s">
        <v>411</v>
      </c>
      <c r="D166" s="16" t="s">
        <v>260</v>
      </c>
      <c r="E166" s="18" t="s">
        <v>442</v>
      </c>
      <c r="F166" s="19" t="s">
        <v>505</v>
      </c>
      <c r="G166" s="19" t="s">
        <v>526</v>
      </c>
      <c r="H166" s="15" t="s">
        <v>572</v>
      </c>
      <c r="I166" s="40" t="s">
        <v>595</v>
      </c>
      <c r="J166" s="183">
        <v>43223</v>
      </c>
      <c r="K166" s="15"/>
      <c r="L166" s="15"/>
      <c r="M166" s="15"/>
      <c r="N166" s="15"/>
      <c r="O166" s="40" t="s">
        <v>595</v>
      </c>
      <c r="P166" s="15"/>
      <c r="Q166" s="40" t="s">
        <v>595</v>
      </c>
      <c r="R166" s="15"/>
      <c r="S166" s="40" t="s">
        <v>595</v>
      </c>
      <c r="T166" s="40">
        <f t="shared" si="2"/>
        <v>0</v>
      </c>
      <c r="U166" s="15"/>
      <c r="V166" s="15"/>
      <c r="W166" s="15"/>
    </row>
    <row r="167" spans="1:23" x14ac:dyDescent="0.35">
      <c r="A167" s="21" t="s">
        <v>501</v>
      </c>
      <c r="B167" s="6" t="s">
        <v>499</v>
      </c>
      <c r="C167" s="7" t="s">
        <v>412</v>
      </c>
      <c r="D167" s="15" t="s">
        <v>261</v>
      </c>
      <c r="E167" s="19" t="s">
        <v>443</v>
      </c>
      <c r="F167" s="19" t="s">
        <v>505</v>
      </c>
      <c r="G167" s="19" t="s">
        <v>527</v>
      </c>
      <c r="H167" s="15" t="s">
        <v>273</v>
      </c>
      <c r="I167" s="15" t="s">
        <v>595</v>
      </c>
      <c r="J167" s="183">
        <v>43223</v>
      </c>
      <c r="K167" s="15"/>
      <c r="L167" s="15"/>
      <c r="M167" s="15"/>
      <c r="N167" s="15"/>
      <c r="O167" s="15" t="s">
        <v>595</v>
      </c>
      <c r="P167" s="15"/>
      <c r="Q167" s="15" t="s">
        <v>595</v>
      </c>
      <c r="R167" s="15"/>
      <c r="S167" s="15" t="s">
        <v>595</v>
      </c>
      <c r="T167" s="40">
        <f t="shared" si="2"/>
        <v>0</v>
      </c>
      <c r="U167" s="15"/>
      <c r="V167" s="15"/>
      <c r="W167" s="15"/>
    </row>
    <row r="168" spans="1:23" s="75" customFormat="1" ht="29" x14ac:dyDescent="0.35">
      <c r="A168" s="66" t="s">
        <v>725</v>
      </c>
      <c r="B168" s="95" t="s">
        <v>354</v>
      </c>
      <c r="C168" s="55" t="s">
        <v>413</v>
      </c>
      <c r="D168" s="73" t="s">
        <v>260</v>
      </c>
      <c r="E168" s="74" t="s">
        <v>444</v>
      </c>
      <c r="F168" s="74" t="s">
        <v>566</v>
      </c>
      <c r="G168" s="74" t="s">
        <v>528</v>
      </c>
      <c r="H168" s="15" t="s">
        <v>273</v>
      </c>
      <c r="I168" s="40" t="s">
        <v>595</v>
      </c>
      <c r="J168" s="183">
        <v>43223</v>
      </c>
      <c r="K168" s="99">
        <v>43902</v>
      </c>
      <c r="L168" s="73"/>
      <c r="M168" s="73"/>
      <c r="N168" s="73"/>
      <c r="O168" s="40" t="s">
        <v>595</v>
      </c>
      <c r="P168" s="73"/>
      <c r="Q168" s="40" t="s">
        <v>595</v>
      </c>
      <c r="R168" s="73"/>
      <c r="S168" s="40" t="s">
        <v>595</v>
      </c>
      <c r="T168" s="40">
        <f t="shared" si="2"/>
        <v>0</v>
      </c>
      <c r="U168" s="73"/>
      <c r="V168" s="73"/>
      <c r="W168" s="73"/>
    </row>
    <row r="169" spans="1:23" s="75" customFormat="1" x14ac:dyDescent="0.35">
      <c r="A169" s="69" t="s">
        <v>724</v>
      </c>
      <c r="B169" s="97" t="s">
        <v>466</v>
      </c>
      <c r="C169" s="82"/>
      <c r="D169" s="96"/>
      <c r="E169" s="194"/>
      <c r="F169" s="194"/>
      <c r="G169" s="194"/>
      <c r="H169" s="15" t="s">
        <v>273</v>
      </c>
      <c r="I169" s="15" t="s">
        <v>595</v>
      </c>
      <c r="J169" s="89">
        <v>43902</v>
      </c>
      <c r="K169" s="73"/>
      <c r="L169" s="73"/>
      <c r="M169" s="73"/>
      <c r="N169" s="73"/>
      <c r="O169" s="15" t="s">
        <v>595</v>
      </c>
      <c r="P169" s="73"/>
      <c r="Q169" s="15" t="s">
        <v>595</v>
      </c>
      <c r="R169" s="73"/>
      <c r="S169" s="15" t="s">
        <v>595</v>
      </c>
      <c r="T169" s="40">
        <f t="shared" si="2"/>
        <v>0</v>
      </c>
      <c r="U169" s="73"/>
      <c r="V169" s="73"/>
      <c r="W169" s="73"/>
    </row>
    <row r="170" spans="1:23" x14ac:dyDescent="0.35">
      <c r="A170" s="21" t="s">
        <v>503</v>
      </c>
      <c r="B170" s="6" t="s">
        <v>502</v>
      </c>
      <c r="C170" s="7" t="s">
        <v>414</v>
      </c>
      <c r="D170" s="15" t="s">
        <v>263</v>
      </c>
      <c r="E170" s="19" t="s">
        <v>445</v>
      </c>
      <c r="F170" s="19" t="s">
        <v>505</v>
      </c>
      <c r="G170" s="19" t="s">
        <v>529</v>
      </c>
      <c r="H170" s="15" t="s">
        <v>273</v>
      </c>
      <c r="I170" s="40" t="s">
        <v>595</v>
      </c>
      <c r="J170" s="183">
        <v>43223</v>
      </c>
      <c r="K170" s="15"/>
      <c r="L170" s="15"/>
      <c r="M170" s="15"/>
      <c r="N170" s="15"/>
      <c r="O170" s="40" t="s">
        <v>595</v>
      </c>
      <c r="P170" s="15"/>
      <c r="Q170" s="40" t="s">
        <v>595</v>
      </c>
      <c r="R170" s="15"/>
      <c r="S170" s="40" t="s">
        <v>595</v>
      </c>
      <c r="T170" s="40">
        <f t="shared" si="2"/>
        <v>0</v>
      </c>
      <c r="U170" s="15"/>
      <c r="V170" s="15"/>
      <c r="W170" s="15"/>
    </row>
    <row r="171" spans="1:23" s="197" customFormat="1" x14ac:dyDescent="0.35">
      <c r="A171" s="196"/>
      <c r="E171" s="198"/>
      <c r="F171" s="198"/>
      <c r="G171" s="198"/>
      <c r="I171" s="184"/>
      <c r="O171" s="184"/>
      <c r="Q171" s="184"/>
      <c r="S171" s="184"/>
      <c r="T171" s="184"/>
    </row>
    <row r="172" spans="1:23" x14ac:dyDescent="0.35">
      <c r="A172" s="65" t="s">
        <v>247</v>
      </c>
      <c r="B172" s="31" t="s">
        <v>238</v>
      </c>
      <c r="C172" s="28" t="s">
        <v>75</v>
      </c>
      <c r="D172" s="15" t="s">
        <v>261</v>
      </c>
      <c r="E172" s="33" t="s">
        <v>136</v>
      </c>
      <c r="F172" s="19" t="s">
        <v>265</v>
      </c>
      <c r="G172" s="19" t="s">
        <v>311</v>
      </c>
      <c r="H172" s="15" t="s">
        <v>273</v>
      </c>
      <c r="I172" s="40" t="s">
        <v>595</v>
      </c>
      <c r="J172" s="183">
        <v>43223</v>
      </c>
      <c r="K172" s="15"/>
      <c r="L172" s="15"/>
      <c r="M172" s="15"/>
      <c r="N172" s="15"/>
      <c r="O172" s="40" t="s">
        <v>595</v>
      </c>
      <c r="P172" s="15"/>
      <c r="Q172" s="40" t="s">
        <v>595</v>
      </c>
      <c r="R172" s="15"/>
      <c r="S172" s="40" t="s">
        <v>595</v>
      </c>
      <c r="T172" s="40">
        <f t="shared" si="2"/>
        <v>0</v>
      </c>
      <c r="U172" s="15"/>
      <c r="V172" s="15"/>
      <c r="W172" s="15"/>
    </row>
    <row r="173" spans="1:23" ht="29" x14ac:dyDescent="0.35">
      <c r="A173" s="65" t="s">
        <v>248</v>
      </c>
      <c r="B173" s="31" t="s">
        <v>239</v>
      </c>
      <c r="C173" s="80"/>
      <c r="D173" s="15" t="s">
        <v>261</v>
      </c>
      <c r="E173" s="81"/>
      <c r="F173" s="19" t="s">
        <v>267</v>
      </c>
      <c r="G173" s="19" t="s">
        <v>311</v>
      </c>
      <c r="H173" s="15" t="s">
        <v>273</v>
      </c>
      <c r="I173" s="15" t="s">
        <v>595</v>
      </c>
      <c r="J173" s="88">
        <v>43755</v>
      </c>
      <c r="K173" s="15"/>
      <c r="L173" s="15"/>
      <c r="M173" s="15"/>
      <c r="N173" s="15"/>
      <c r="O173" s="15" t="s">
        <v>595</v>
      </c>
      <c r="P173" s="15"/>
      <c r="Q173" s="15" t="s">
        <v>595</v>
      </c>
      <c r="R173" s="15"/>
      <c r="S173" s="15" t="s">
        <v>595</v>
      </c>
      <c r="T173" s="40">
        <f t="shared" si="2"/>
        <v>0</v>
      </c>
      <c r="U173" s="15"/>
      <c r="V173" s="15"/>
      <c r="W173" s="15"/>
    </row>
    <row r="174" spans="1:23" ht="29" x14ac:dyDescent="0.35">
      <c r="A174" s="65" t="s">
        <v>249</v>
      </c>
      <c r="B174" s="31" t="s">
        <v>240</v>
      </c>
      <c r="C174" s="13" t="s">
        <v>76</v>
      </c>
      <c r="D174" s="15" t="s">
        <v>260</v>
      </c>
      <c r="E174" s="33" t="s">
        <v>137</v>
      </c>
      <c r="F174" s="19" t="s">
        <v>267</v>
      </c>
      <c r="G174" s="19" t="s">
        <v>311</v>
      </c>
      <c r="H174" s="15" t="s">
        <v>273</v>
      </c>
      <c r="I174" s="40" t="s">
        <v>595</v>
      </c>
      <c r="J174" s="88">
        <v>43755</v>
      </c>
      <c r="K174" s="15"/>
      <c r="L174" s="15"/>
      <c r="M174" s="15"/>
      <c r="N174" s="15"/>
      <c r="O174" s="40" t="s">
        <v>595</v>
      </c>
      <c r="P174" s="15"/>
      <c r="Q174" s="40" t="s">
        <v>595</v>
      </c>
      <c r="R174" s="15"/>
      <c r="S174" s="40" t="s">
        <v>595</v>
      </c>
      <c r="T174" s="40">
        <f t="shared" si="2"/>
        <v>0</v>
      </c>
      <c r="U174" s="15"/>
      <c r="V174" s="15"/>
      <c r="W174" s="15"/>
    </row>
    <row r="175" spans="1:23" ht="43.5" x14ac:dyDescent="0.35">
      <c r="A175" s="100" t="s">
        <v>250</v>
      </c>
      <c r="B175" s="186" t="s">
        <v>241</v>
      </c>
      <c r="C175" s="187"/>
      <c r="D175" s="188"/>
      <c r="E175" s="189"/>
      <c r="F175" s="190" t="s">
        <v>268</v>
      </c>
      <c r="G175" s="190" t="s">
        <v>311</v>
      </c>
      <c r="H175" s="191" t="s">
        <v>273</v>
      </c>
      <c r="I175" s="15" t="s">
        <v>595</v>
      </c>
      <c r="J175" s="192">
        <v>43755</v>
      </c>
      <c r="K175" s="191"/>
      <c r="L175" s="191"/>
      <c r="M175" s="191"/>
      <c r="N175" s="191"/>
      <c r="O175" s="15" t="s">
        <v>595</v>
      </c>
      <c r="P175" s="191"/>
      <c r="Q175" s="15" t="s">
        <v>595</v>
      </c>
      <c r="R175" s="191"/>
      <c r="S175" s="15" t="s">
        <v>595</v>
      </c>
      <c r="T175" s="193">
        <f t="shared" si="2"/>
        <v>0</v>
      </c>
      <c r="U175" s="191"/>
      <c r="V175" s="191"/>
      <c r="W175" s="191"/>
    </row>
    <row r="176" spans="1:23" s="15" customFormat="1" ht="29" x14ac:dyDescent="0.35">
      <c r="A176" s="67" t="s">
        <v>251</v>
      </c>
      <c r="B176" s="31" t="s">
        <v>242</v>
      </c>
      <c r="C176" s="14" t="s">
        <v>77</v>
      </c>
      <c r="D176" s="15" t="s">
        <v>260</v>
      </c>
      <c r="E176" s="19" t="s">
        <v>138</v>
      </c>
      <c r="F176" s="19" t="s">
        <v>267</v>
      </c>
      <c r="G176" s="19" t="s">
        <v>311</v>
      </c>
      <c r="H176" s="15" t="s">
        <v>273</v>
      </c>
      <c r="I176" s="40" t="s">
        <v>595</v>
      </c>
      <c r="J176" s="88">
        <v>43755</v>
      </c>
      <c r="O176" s="40" t="s">
        <v>595</v>
      </c>
      <c r="Q176" s="40" t="s">
        <v>595</v>
      </c>
      <c r="S176" s="40" t="s">
        <v>595</v>
      </c>
      <c r="T176" s="15">
        <f t="shared" si="2"/>
        <v>0</v>
      </c>
    </row>
  </sheetData>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6"/>
  <sheetViews>
    <sheetView workbookViewId="0">
      <selection activeCell="A54" sqref="A54"/>
    </sheetView>
  </sheetViews>
  <sheetFormatPr baseColWidth="10" defaultRowHeight="14.5" x14ac:dyDescent="0.35"/>
  <cols>
    <col min="1" max="1" width="64.54296875" customWidth="1"/>
    <col min="2" max="4" width="16.54296875" customWidth="1"/>
  </cols>
  <sheetData>
    <row r="1" spans="1:4" x14ac:dyDescent="0.35">
      <c r="A1" s="175" t="s">
        <v>19</v>
      </c>
      <c r="B1" s="175" t="s">
        <v>20</v>
      </c>
      <c r="C1" s="175" t="s">
        <v>21</v>
      </c>
      <c r="D1" s="175" t="s">
        <v>22</v>
      </c>
    </row>
    <row r="2" spans="1:4" x14ac:dyDescent="0.35">
      <c r="A2" s="177"/>
      <c r="B2" s="178"/>
      <c r="C2" s="179"/>
      <c r="D2" s="179"/>
    </row>
    <row r="3" spans="1:4" x14ac:dyDescent="0.35">
      <c r="A3" s="51"/>
      <c r="B3" s="176"/>
      <c r="C3" s="9"/>
      <c r="D3" s="9"/>
    </row>
    <row r="4" spans="1:4" x14ac:dyDescent="0.35">
      <c r="A4" s="15"/>
      <c r="B4" s="15"/>
      <c r="C4" s="15"/>
      <c r="D4" s="15"/>
    </row>
    <row r="5" spans="1:4" x14ac:dyDescent="0.35">
      <c r="A5" s="15"/>
      <c r="B5" s="15"/>
      <c r="C5" s="15"/>
      <c r="D5" s="15"/>
    </row>
    <row r="6" spans="1:4" x14ac:dyDescent="0.35">
      <c r="A6" s="15"/>
      <c r="B6" s="15"/>
      <c r="C6" s="15"/>
      <c r="D6" s="15"/>
    </row>
    <row r="7" spans="1:4" x14ac:dyDescent="0.35">
      <c r="A7" s="15"/>
      <c r="B7" s="15"/>
      <c r="C7" s="15"/>
      <c r="D7" s="15"/>
    </row>
    <row r="8" spans="1:4" x14ac:dyDescent="0.35">
      <c r="A8" s="15"/>
      <c r="B8" s="15"/>
      <c r="C8" s="15"/>
      <c r="D8" s="15"/>
    </row>
    <row r="9" spans="1:4" x14ac:dyDescent="0.35">
      <c r="A9" s="15"/>
      <c r="B9" s="15"/>
      <c r="C9" s="15"/>
      <c r="D9" s="15"/>
    </row>
    <row r="10" spans="1:4" x14ac:dyDescent="0.35">
      <c r="A10" s="15"/>
      <c r="B10" s="15"/>
      <c r="C10" s="15"/>
      <c r="D10" s="15"/>
    </row>
    <row r="11" spans="1:4" x14ac:dyDescent="0.35">
      <c r="A11" s="15"/>
      <c r="B11" s="15"/>
      <c r="C11" s="15"/>
      <c r="D11" s="15"/>
    </row>
    <row r="12" spans="1:4" x14ac:dyDescent="0.35">
      <c r="A12" s="15"/>
      <c r="B12" s="15"/>
      <c r="C12" s="15"/>
      <c r="D12" s="15"/>
    </row>
    <row r="13" spans="1:4" x14ac:dyDescent="0.35">
      <c r="A13" s="15"/>
      <c r="B13" s="15"/>
      <c r="C13" s="15"/>
      <c r="D13" s="15"/>
    </row>
    <row r="14" spans="1:4" x14ac:dyDescent="0.35">
      <c r="A14" s="15"/>
      <c r="B14" s="15"/>
      <c r="C14" s="15"/>
      <c r="D14" s="15"/>
    </row>
    <row r="15" spans="1:4" x14ac:dyDescent="0.35">
      <c r="A15" s="15"/>
      <c r="B15" s="15"/>
      <c r="C15" s="15"/>
      <c r="D15" s="15"/>
    </row>
    <row r="16" spans="1:4" x14ac:dyDescent="0.35">
      <c r="A16" s="15"/>
      <c r="B16" s="15"/>
      <c r="C16" s="15"/>
      <c r="D16" s="15"/>
    </row>
    <row r="17" spans="1:4" x14ac:dyDescent="0.35">
      <c r="A17" s="15"/>
      <c r="B17" s="15"/>
      <c r="C17" s="15"/>
      <c r="D17" s="15"/>
    </row>
    <row r="18" spans="1:4" x14ac:dyDescent="0.35">
      <c r="A18" s="15"/>
      <c r="B18" s="15"/>
      <c r="C18" s="15"/>
      <c r="D18" s="15"/>
    </row>
    <row r="19" spans="1:4" x14ac:dyDescent="0.35">
      <c r="A19" s="15"/>
      <c r="B19" s="15"/>
      <c r="C19" s="15"/>
      <c r="D19" s="15"/>
    </row>
    <row r="20" spans="1:4" x14ac:dyDescent="0.35">
      <c r="A20" s="15"/>
      <c r="B20" s="15"/>
      <c r="C20" s="15"/>
      <c r="D20" s="15"/>
    </row>
    <row r="21" spans="1:4" x14ac:dyDescent="0.35">
      <c r="A21" s="15"/>
      <c r="B21" s="15"/>
      <c r="C21" s="15"/>
      <c r="D21" s="15"/>
    </row>
    <row r="22" spans="1:4" x14ac:dyDescent="0.35">
      <c r="A22" s="15"/>
      <c r="B22" s="15"/>
      <c r="C22" s="15"/>
      <c r="D22" s="15"/>
    </row>
    <row r="23" spans="1:4" x14ac:dyDescent="0.35">
      <c r="A23" s="15"/>
      <c r="B23" s="15"/>
      <c r="C23" s="15"/>
      <c r="D23" s="15"/>
    </row>
    <row r="24" spans="1:4" x14ac:dyDescent="0.35">
      <c r="A24" s="15"/>
      <c r="B24" s="15"/>
      <c r="C24" s="15"/>
      <c r="D24" s="15"/>
    </row>
    <row r="25" spans="1:4" x14ac:dyDescent="0.35">
      <c r="A25" s="15"/>
      <c r="B25" s="15"/>
      <c r="C25" s="15"/>
      <c r="D25" s="15"/>
    </row>
    <row r="26" spans="1:4" x14ac:dyDescent="0.35">
      <c r="A26" s="15"/>
      <c r="B26" s="15"/>
      <c r="C26" s="15"/>
      <c r="D26" s="15"/>
    </row>
    <row r="27" spans="1:4" x14ac:dyDescent="0.35">
      <c r="A27" s="15"/>
      <c r="B27" s="15"/>
      <c r="C27" s="15"/>
      <c r="D27" s="15"/>
    </row>
    <row r="28" spans="1:4" x14ac:dyDescent="0.35">
      <c r="A28" s="15"/>
      <c r="B28" s="15"/>
      <c r="C28" s="15"/>
      <c r="D28" s="15"/>
    </row>
    <row r="29" spans="1:4" x14ac:dyDescent="0.35">
      <c r="A29" s="15"/>
      <c r="B29" s="15"/>
      <c r="C29" s="15"/>
      <c r="D29" s="15"/>
    </row>
    <row r="30" spans="1:4" x14ac:dyDescent="0.35">
      <c r="A30" s="15"/>
      <c r="B30" s="15"/>
      <c r="C30" s="15"/>
      <c r="D30" s="15"/>
    </row>
    <row r="31" spans="1:4" x14ac:dyDescent="0.35">
      <c r="A31" s="15"/>
      <c r="B31" s="15"/>
      <c r="C31" s="15"/>
      <c r="D31" s="15"/>
    </row>
    <row r="32" spans="1:4" x14ac:dyDescent="0.35">
      <c r="A32" s="15"/>
      <c r="B32" s="15"/>
      <c r="C32" s="15"/>
      <c r="D32" s="15"/>
    </row>
    <row r="33" spans="1:4" x14ac:dyDescent="0.35">
      <c r="A33" s="15"/>
      <c r="B33" s="15"/>
      <c r="C33" s="15"/>
      <c r="D33" s="15"/>
    </row>
    <row r="34" spans="1:4" x14ac:dyDescent="0.35">
      <c r="A34" s="15"/>
      <c r="B34" s="15"/>
      <c r="C34" s="15"/>
      <c r="D34" s="15"/>
    </row>
    <row r="35" spans="1:4" x14ac:dyDescent="0.35">
      <c r="A35" s="15"/>
      <c r="B35" s="15"/>
      <c r="C35" s="15"/>
      <c r="D35" s="15"/>
    </row>
    <row r="36" spans="1:4" x14ac:dyDescent="0.35">
      <c r="A36" s="15"/>
      <c r="B36" s="15"/>
      <c r="C36" s="15"/>
      <c r="D36" s="15"/>
    </row>
    <row r="37" spans="1:4" x14ac:dyDescent="0.35">
      <c r="A37" s="15"/>
      <c r="B37" s="15"/>
      <c r="C37" s="15"/>
      <c r="D37" s="15"/>
    </row>
    <row r="38" spans="1:4" x14ac:dyDescent="0.35">
      <c r="A38" s="15"/>
      <c r="B38" s="15"/>
      <c r="C38" s="15"/>
      <c r="D38" s="15"/>
    </row>
    <row r="39" spans="1:4" x14ac:dyDescent="0.35">
      <c r="A39" s="15"/>
      <c r="B39" s="15"/>
      <c r="C39" s="15"/>
      <c r="D39" s="15"/>
    </row>
    <row r="40" spans="1:4" x14ac:dyDescent="0.35">
      <c r="A40" s="15"/>
      <c r="B40" s="15"/>
      <c r="C40" s="15"/>
      <c r="D40" s="15"/>
    </row>
    <row r="41" spans="1:4" x14ac:dyDescent="0.35">
      <c r="A41" s="15"/>
      <c r="B41" s="15"/>
      <c r="C41" s="15"/>
      <c r="D41" s="15"/>
    </row>
    <row r="42" spans="1:4" x14ac:dyDescent="0.35">
      <c r="A42" s="15"/>
      <c r="B42" s="15"/>
      <c r="C42" s="15"/>
      <c r="D42" s="15"/>
    </row>
    <row r="43" spans="1:4" x14ac:dyDescent="0.35">
      <c r="A43" s="15"/>
      <c r="B43" s="15"/>
      <c r="C43" s="15"/>
      <c r="D43" s="15"/>
    </row>
    <row r="44" spans="1:4" x14ac:dyDescent="0.35">
      <c r="A44" s="15"/>
      <c r="B44" s="15"/>
      <c r="C44" s="15"/>
      <c r="D44" s="15"/>
    </row>
    <row r="45" spans="1:4" x14ac:dyDescent="0.35">
      <c r="A45" s="15"/>
      <c r="B45" s="15"/>
      <c r="C45" s="15"/>
      <c r="D45" s="15"/>
    </row>
    <row r="46" spans="1:4" x14ac:dyDescent="0.35">
      <c r="A46" s="15"/>
      <c r="B46" s="15"/>
      <c r="C46" s="15"/>
      <c r="D46" s="15"/>
    </row>
    <row r="47" spans="1:4" x14ac:dyDescent="0.35">
      <c r="A47" s="15"/>
      <c r="B47" s="15"/>
      <c r="C47" s="15"/>
      <c r="D47" s="15"/>
    </row>
    <row r="48" spans="1:4" x14ac:dyDescent="0.35">
      <c r="A48" s="15"/>
      <c r="B48" s="15"/>
      <c r="C48" s="15"/>
      <c r="D48" s="15"/>
    </row>
    <row r="49" spans="1:4" x14ac:dyDescent="0.35">
      <c r="A49" s="15"/>
      <c r="B49" s="15"/>
      <c r="C49" s="15"/>
      <c r="D49" s="15"/>
    </row>
    <row r="50" spans="1:4" x14ac:dyDescent="0.35">
      <c r="A50" s="15"/>
      <c r="B50" s="15"/>
      <c r="C50" s="15"/>
      <c r="D50" s="15"/>
    </row>
    <row r="51" spans="1:4" x14ac:dyDescent="0.35">
      <c r="A51" s="15"/>
      <c r="B51" s="15"/>
      <c r="C51" s="15"/>
      <c r="D51" s="15"/>
    </row>
    <row r="52" spans="1:4" x14ac:dyDescent="0.35">
      <c r="A52" s="15"/>
      <c r="B52" s="15"/>
      <c r="C52" s="15"/>
      <c r="D52" s="15"/>
    </row>
    <row r="53" spans="1:4" x14ac:dyDescent="0.35">
      <c r="A53" s="15"/>
      <c r="B53" s="15"/>
      <c r="C53" s="15"/>
      <c r="D53" s="15"/>
    </row>
    <row r="54" spans="1:4" x14ac:dyDescent="0.35">
      <c r="A54" s="15"/>
      <c r="B54" s="15"/>
      <c r="C54" s="15"/>
      <c r="D54" s="15"/>
    </row>
    <row r="55" spans="1:4" x14ac:dyDescent="0.35">
      <c r="A55" s="15"/>
      <c r="B55" s="15"/>
      <c r="C55" s="15"/>
      <c r="D55" s="15"/>
    </row>
    <row r="57" spans="1:4" x14ac:dyDescent="0.35">
      <c r="A57" s="15"/>
      <c r="B57" s="15"/>
      <c r="C57" s="15"/>
      <c r="D57" s="15"/>
    </row>
    <row r="58" spans="1:4" x14ac:dyDescent="0.35">
      <c r="A58" s="15"/>
      <c r="B58" s="15"/>
      <c r="C58" s="15"/>
      <c r="D58" s="15"/>
    </row>
    <row r="60" spans="1:4" x14ac:dyDescent="0.35">
      <c r="A60" s="15"/>
      <c r="B60" s="15"/>
      <c r="C60" s="15"/>
      <c r="D60" s="15"/>
    </row>
    <row r="61" spans="1:4" x14ac:dyDescent="0.35">
      <c r="A61" s="15"/>
      <c r="B61" s="15"/>
      <c r="C61" s="15"/>
      <c r="D61" s="15"/>
    </row>
    <row r="62" spans="1:4" x14ac:dyDescent="0.35">
      <c r="A62" s="15"/>
      <c r="B62" s="15"/>
      <c r="C62" s="15"/>
      <c r="D62" s="15"/>
    </row>
    <row r="63" spans="1:4" x14ac:dyDescent="0.35">
      <c r="A63" s="15"/>
      <c r="B63" s="15"/>
      <c r="C63" s="15"/>
      <c r="D63" s="15"/>
    </row>
    <row r="64" spans="1:4" x14ac:dyDescent="0.35">
      <c r="A64" s="15"/>
      <c r="B64" s="15"/>
      <c r="C64" s="15"/>
      <c r="D64" s="15"/>
    </row>
    <row r="65" spans="1:4" x14ac:dyDescent="0.35">
      <c r="A65" s="15"/>
      <c r="B65" s="15"/>
      <c r="C65" s="15"/>
      <c r="D65" s="15"/>
    </row>
    <row r="66" spans="1:4" x14ac:dyDescent="0.35">
      <c r="A66" s="15"/>
      <c r="B66" s="15"/>
      <c r="C66" s="15"/>
      <c r="D66" s="15"/>
    </row>
    <row r="67" spans="1:4" x14ac:dyDescent="0.35">
      <c r="A67" s="15"/>
      <c r="B67" s="15"/>
      <c r="C67" s="15"/>
      <c r="D67" s="15"/>
    </row>
    <row r="68" spans="1:4" x14ac:dyDescent="0.35">
      <c r="A68" s="15"/>
      <c r="B68" s="15"/>
      <c r="C68" s="15"/>
      <c r="D68" s="15"/>
    </row>
    <row r="69" spans="1:4" x14ac:dyDescent="0.35">
      <c r="A69" s="15"/>
      <c r="B69" s="15"/>
      <c r="C69" s="15"/>
      <c r="D69" s="15"/>
    </row>
    <row r="70" spans="1:4" x14ac:dyDescent="0.35">
      <c r="A70" s="15"/>
      <c r="B70" s="15"/>
      <c r="C70" s="15"/>
      <c r="D70" s="15"/>
    </row>
    <row r="71" spans="1:4" x14ac:dyDescent="0.35">
      <c r="A71" s="15"/>
      <c r="B71" s="15"/>
      <c r="C71" s="15"/>
      <c r="D71" s="15"/>
    </row>
    <row r="72" spans="1:4" x14ac:dyDescent="0.35">
      <c r="A72" s="15"/>
      <c r="B72" s="15"/>
      <c r="C72" s="15"/>
      <c r="D72" s="15"/>
    </row>
    <row r="73" spans="1:4" x14ac:dyDescent="0.35">
      <c r="A73" s="15"/>
      <c r="B73" s="15"/>
      <c r="C73" s="15"/>
      <c r="D73" s="15"/>
    </row>
    <row r="74" spans="1:4" x14ac:dyDescent="0.35">
      <c r="A74" s="15"/>
      <c r="B74" s="15"/>
      <c r="C74" s="15"/>
      <c r="D74" s="15"/>
    </row>
    <row r="75" spans="1:4" x14ac:dyDescent="0.35">
      <c r="A75" s="15"/>
      <c r="B75" s="15"/>
      <c r="C75" s="15"/>
      <c r="D75" s="15"/>
    </row>
    <row r="76" spans="1:4" x14ac:dyDescent="0.35">
      <c r="A76" s="15"/>
      <c r="B76" s="15"/>
      <c r="C76" s="15"/>
      <c r="D76" s="15"/>
    </row>
    <row r="77" spans="1:4" x14ac:dyDescent="0.35">
      <c r="A77" s="15"/>
      <c r="B77" s="15"/>
      <c r="C77" s="15"/>
      <c r="D77" s="15"/>
    </row>
    <row r="78" spans="1:4" x14ac:dyDescent="0.35">
      <c r="A78" s="15"/>
      <c r="B78" s="15"/>
      <c r="C78" s="15"/>
      <c r="D78" s="15"/>
    </row>
    <row r="79" spans="1:4" x14ac:dyDescent="0.35">
      <c r="A79" s="15"/>
      <c r="B79" s="15"/>
      <c r="C79" s="15"/>
      <c r="D79" s="15"/>
    </row>
    <row r="80" spans="1:4" x14ac:dyDescent="0.35">
      <c r="A80" s="15"/>
      <c r="B80" s="15"/>
      <c r="C80" s="15"/>
      <c r="D80" s="15"/>
    </row>
    <row r="81" spans="1:4" x14ac:dyDescent="0.35">
      <c r="A81" s="15"/>
      <c r="B81" s="15"/>
      <c r="C81" s="15"/>
      <c r="D81" s="15"/>
    </row>
    <row r="82" spans="1:4" x14ac:dyDescent="0.35">
      <c r="A82" s="15"/>
      <c r="B82" s="15"/>
      <c r="C82" s="15"/>
      <c r="D82" s="15"/>
    </row>
    <row r="83" spans="1:4" x14ac:dyDescent="0.35">
      <c r="A83" s="15"/>
      <c r="B83" s="15"/>
      <c r="C83" s="15"/>
      <c r="D83" s="15"/>
    </row>
    <row r="84" spans="1:4" x14ac:dyDescent="0.35">
      <c r="A84" s="15"/>
      <c r="B84" s="15"/>
      <c r="C84" s="15"/>
      <c r="D84" s="15"/>
    </row>
    <row r="85" spans="1:4" x14ac:dyDescent="0.35">
      <c r="A85" s="15"/>
      <c r="B85" s="15"/>
      <c r="C85" s="15"/>
      <c r="D85" s="15"/>
    </row>
    <row r="86" spans="1:4" x14ac:dyDescent="0.35">
      <c r="A86" s="15"/>
      <c r="B86" s="15"/>
      <c r="C86" s="15"/>
      <c r="D86" s="15"/>
    </row>
    <row r="87" spans="1:4" x14ac:dyDescent="0.35">
      <c r="A87" s="15"/>
      <c r="B87" s="15"/>
      <c r="C87" s="15"/>
      <c r="D87" s="15"/>
    </row>
    <row r="88" spans="1:4" x14ac:dyDescent="0.35">
      <c r="A88" s="15"/>
      <c r="B88" s="15"/>
      <c r="C88" s="15"/>
      <c r="D88" s="15"/>
    </row>
    <row r="89" spans="1:4" x14ac:dyDescent="0.35">
      <c r="A89" s="15"/>
      <c r="B89" s="15"/>
      <c r="C89" s="15"/>
      <c r="D89" s="15"/>
    </row>
    <row r="90" spans="1:4" x14ac:dyDescent="0.35">
      <c r="A90" s="15"/>
      <c r="B90" s="15"/>
      <c r="C90" s="15"/>
      <c r="D90" s="15"/>
    </row>
    <row r="91" spans="1:4" x14ac:dyDescent="0.35">
      <c r="A91" s="15"/>
      <c r="B91" s="15"/>
      <c r="C91" s="15"/>
      <c r="D91" s="15"/>
    </row>
    <row r="92" spans="1:4" x14ac:dyDescent="0.35">
      <c r="A92" s="15"/>
      <c r="B92" s="15"/>
      <c r="C92" s="15"/>
      <c r="D92" s="15"/>
    </row>
    <row r="93" spans="1:4" x14ac:dyDescent="0.35">
      <c r="A93" s="15"/>
      <c r="B93" s="15"/>
      <c r="C93" s="15"/>
      <c r="D93" s="15"/>
    </row>
    <row r="94" spans="1:4" x14ac:dyDescent="0.35">
      <c r="A94" s="15"/>
      <c r="B94" s="15"/>
      <c r="C94" s="15"/>
      <c r="D94" s="15"/>
    </row>
    <row r="95" spans="1:4" x14ac:dyDescent="0.35">
      <c r="A95" s="15"/>
      <c r="B95" s="15"/>
      <c r="C95" s="15"/>
      <c r="D95" s="15"/>
    </row>
    <row r="96" spans="1:4" x14ac:dyDescent="0.35">
      <c r="A96" s="15"/>
      <c r="B96" s="15"/>
      <c r="C96" s="15"/>
      <c r="D96" s="15"/>
    </row>
    <row r="97" spans="1:4" x14ac:dyDescent="0.35">
      <c r="A97" s="15"/>
      <c r="B97" s="15"/>
      <c r="C97" s="15"/>
      <c r="D97" s="15"/>
    </row>
    <row r="98" spans="1:4" x14ac:dyDescent="0.35">
      <c r="A98" s="15"/>
      <c r="B98" s="15"/>
      <c r="C98" s="15"/>
      <c r="D98" s="15"/>
    </row>
    <row r="99" spans="1:4" x14ac:dyDescent="0.35">
      <c r="A99" s="15"/>
      <c r="B99" s="15"/>
      <c r="C99" s="15"/>
      <c r="D99" s="15"/>
    </row>
    <row r="100" spans="1:4" x14ac:dyDescent="0.35">
      <c r="A100" s="15"/>
      <c r="B100" s="15"/>
      <c r="C100" s="15"/>
      <c r="D100" s="15"/>
    </row>
    <row r="101" spans="1:4" x14ac:dyDescent="0.35">
      <c r="A101" s="15"/>
      <c r="B101" s="15"/>
      <c r="C101" s="15"/>
      <c r="D101" s="15"/>
    </row>
    <row r="102" spans="1:4" x14ac:dyDescent="0.35">
      <c r="A102" s="15"/>
      <c r="B102" s="15"/>
      <c r="C102" s="15"/>
      <c r="D102" s="15"/>
    </row>
    <row r="103" spans="1:4" x14ac:dyDescent="0.35">
      <c r="A103" s="15"/>
      <c r="B103" s="15"/>
      <c r="C103" s="15"/>
      <c r="D103" s="15"/>
    </row>
    <row r="104" spans="1:4" x14ac:dyDescent="0.35">
      <c r="A104" s="15"/>
      <c r="B104" s="15"/>
      <c r="C104" s="15"/>
      <c r="D104" s="15"/>
    </row>
    <row r="105" spans="1:4" x14ac:dyDescent="0.35">
      <c r="A105" s="15"/>
      <c r="B105" s="15"/>
      <c r="C105" s="15"/>
      <c r="D105" s="15"/>
    </row>
    <row r="106" spans="1:4" x14ac:dyDescent="0.35">
      <c r="A106" s="15"/>
      <c r="B106" s="15"/>
      <c r="C106" s="15"/>
      <c r="D106" s="15"/>
    </row>
    <row r="108" spans="1:4" x14ac:dyDescent="0.35">
      <c r="A108" s="15"/>
      <c r="B108" s="15"/>
      <c r="C108" s="15"/>
      <c r="D108" s="15"/>
    </row>
    <row r="109" spans="1:4" x14ac:dyDescent="0.35">
      <c r="A109" s="15"/>
      <c r="B109" s="15"/>
      <c r="C109" s="15"/>
      <c r="D109" s="15"/>
    </row>
    <row r="110" spans="1:4" x14ac:dyDescent="0.35">
      <c r="A110" s="15"/>
      <c r="B110" s="15"/>
      <c r="C110" s="15"/>
      <c r="D110" s="15"/>
    </row>
    <row r="111" spans="1:4" x14ac:dyDescent="0.35">
      <c r="A111" s="15"/>
      <c r="B111" s="15"/>
      <c r="C111" s="15"/>
      <c r="D111" s="15"/>
    </row>
    <row r="112" spans="1:4" x14ac:dyDescent="0.35">
      <c r="A112" s="15"/>
      <c r="B112" s="15"/>
      <c r="C112" s="15"/>
      <c r="D112" s="15"/>
    </row>
    <row r="113" spans="1:4" x14ac:dyDescent="0.35">
      <c r="A113" s="15"/>
      <c r="B113" s="15"/>
      <c r="C113" s="15"/>
      <c r="D113" s="15"/>
    </row>
    <row r="114" spans="1:4" x14ac:dyDescent="0.35">
      <c r="A114" s="73"/>
      <c r="B114" s="73"/>
      <c r="C114" s="73"/>
      <c r="D114" s="73"/>
    </row>
    <row r="115" spans="1:4" x14ac:dyDescent="0.35">
      <c r="A115" s="73"/>
      <c r="B115" s="73"/>
      <c r="C115" s="73"/>
      <c r="D115" s="73"/>
    </row>
    <row r="116" spans="1:4" x14ac:dyDescent="0.35">
      <c r="A116" s="15"/>
      <c r="B116" s="15"/>
      <c r="C116" s="15"/>
      <c r="D116" s="15"/>
    </row>
    <row r="117" spans="1:4" x14ac:dyDescent="0.35">
      <c r="A117" s="15"/>
      <c r="B117" s="15"/>
      <c r="C117" s="15"/>
      <c r="D117" s="15"/>
    </row>
    <row r="118" spans="1:4" x14ac:dyDescent="0.35">
      <c r="A118" s="15"/>
      <c r="B118" s="15"/>
      <c r="C118" s="15"/>
      <c r="D118" s="15"/>
    </row>
    <row r="119" spans="1:4" x14ac:dyDescent="0.35">
      <c r="A119" s="15"/>
      <c r="B119" s="15"/>
      <c r="C119" s="15"/>
      <c r="D119" s="15"/>
    </row>
    <row r="120" spans="1:4" x14ac:dyDescent="0.35">
      <c r="A120" s="15"/>
      <c r="B120" s="15"/>
      <c r="C120" s="15"/>
      <c r="D120" s="15"/>
    </row>
    <row r="121" spans="1:4" x14ac:dyDescent="0.35">
      <c r="A121" s="15"/>
      <c r="B121" s="15"/>
      <c r="C121" s="15"/>
      <c r="D121" s="15"/>
    </row>
    <row r="122" spans="1:4" x14ac:dyDescent="0.35">
      <c r="A122" s="15"/>
      <c r="B122" s="15"/>
      <c r="C122" s="15"/>
      <c r="D122" s="15"/>
    </row>
    <row r="123" spans="1:4" x14ac:dyDescent="0.35">
      <c r="A123" s="15"/>
      <c r="B123" s="15"/>
      <c r="C123" s="15"/>
      <c r="D123" s="15"/>
    </row>
    <row r="124" spans="1:4" x14ac:dyDescent="0.35">
      <c r="A124" s="15"/>
      <c r="B124" s="15"/>
      <c r="C124" s="15"/>
      <c r="D124" s="15"/>
    </row>
    <row r="125" spans="1:4" x14ac:dyDescent="0.35">
      <c r="A125" s="15"/>
      <c r="B125" s="15"/>
      <c r="C125" s="15"/>
      <c r="D125" s="15"/>
    </row>
    <row r="126" spans="1:4" x14ac:dyDescent="0.35">
      <c r="A126" s="15"/>
      <c r="B126" s="15"/>
      <c r="C126" s="15"/>
      <c r="D126" s="15"/>
    </row>
    <row r="127" spans="1:4" x14ac:dyDescent="0.35">
      <c r="A127" s="15"/>
      <c r="B127" s="15"/>
      <c r="C127" s="15"/>
      <c r="D127" s="15"/>
    </row>
    <row r="128" spans="1:4" x14ac:dyDescent="0.35">
      <c r="A128" s="15"/>
      <c r="B128" s="15"/>
      <c r="C128" s="15"/>
      <c r="D128" s="15"/>
    </row>
    <row r="129" spans="1:4" x14ac:dyDescent="0.35">
      <c r="A129" s="15"/>
      <c r="B129" s="15"/>
      <c r="C129" s="15"/>
      <c r="D129" s="15"/>
    </row>
    <row r="130" spans="1:4" x14ac:dyDescent="0.35">
      <c r="A130" s="15"/>
      <c r="B130" s="15"/>
      <c r="C130" s="15"/>
      <c r="D130" s="15"/>
    </row>
    <row r="131" spans="1:4" x14ac:dyDescent="0.35">
      <c r="A131" s="15"/>
      <c r="B131" s="15"/>
      <c r="C131" s="15"/>
      <c r="D131" s="15"/>
    </row>
    <row r="132" spans="1:4" x14ac:dyDescent="0.35">
      <c r="A132" s="15"/>
      <c r="B132" s="15"/>
      <c r="C132" s="15"/>
      <c r="D132" s="15"/>
    </row>
    <row r="133" spans="1:4" x14ac:dyDescent="0.35">
      <c r="A133" s="15"/>
      <c r="B133" s="15"/>
      <c r="C133" s="15"/>
      <c r="D133" s="15"/>
    </row>
    <row r="134" spans="1:4" x14ac:dyDescent="0.35">
      <c r="A134" s="15"/>
      <c r="B134" s="15"/>
      <c r="C134" s="15"/>
      <c r="D134" s="15"/>
    </row>
    <row r="135" spans="1:4" x14ac:dyDescent="0.35">
      <c r="A135" s="15"/>
      <c r="B135" s="15"/>
      <c r="C135" s="15"/>
      <c r="D135" s="15"/>
    </row>
    <row r="136" spans="1:4" x14ac:dyDescent="0.35">
      <c r="A136" s="15"/>
      <c r="B136" s="15"/>
      <c r="C136" s="15"/>
      <c r="D136" s="15"/>
    </row>
    <row r="137" spans="1:4" x14ac:dyDescent="0.35">
      <c r="A137" s="15"/>
      <c r="B137" s="15"/>
      <c r="C137" s="15"/>
      <c r="D137" s="15"/>
    </row>
    <row r="138" spans="1:4" x14ac:dyDescent="0.35">
      <c r="A138" s="15"/>
      <c r="B138" s="15"/>
      <c r="C138" s="15"/>
      <c r="D138" s="15"/>
    </row>
    <row r="139" spans="1:4" x14ac:dyDescent="0.35">
      <c r="A139" s="15"/>
      <c r="B139" s="15"/>
      <c r="C139" s="15"/>
      <c r="D139" s="15"/>
    </row>
    <row r="140" spans="1:4" x14ac:dyDescent="0.35">
      <c r="A140" s="15"/>
      <c r="B140" s="15"/>
      <c r="C140" s="15"/>
      <c r="D140" s="15"/>
    </row>
    <row r="141" spans="1:4" x14ac:dyDescent="0.35">
      <c r="A141" s="15"/>
      <c r="B141" s="15"/>
      <c r="C141" s="15"/>
      <c r="D141" s="15"/>
    </row>
    <row r="142" spans="1:4" x14ac:dyDescent="0.35">
      <c r="A142" s="15"/>
      <c r="B142" s="15"/>
      <c r="C142" s="15"/>
      <c r="D142" s="15"/>
    </row>
    <row r="143" spans="1:4" x14ac:dyDescent="0.35">
      <c r="A143" s="15"/>
      <c r="B143" s="15"/>
      <c r="C143" s="15"/>
      <c r="D143" s="15"/>
    </row>
    <row r="144" spans="1:4" x14ac:dyDescent="0.35">
      <c r="A144" s="73"/>
      <c r="B144" s="73"/>
      <c r="C144" s="73"/>
      <c r="D144" s="73"/>
    </row>
    <row r="145" spans="1:4" x14ac:dyDescent="0.35">
      <c r="A145" s="73"/>
      <c r="B145" s="73"/>
      <c r="C145" s="73"/>
      <c r="D145" s="73"/>
    </row>
    <row r="146" spans="1:4" x14ac:dyDescent="0.35">
      <c r="A146" s="70"/>
      <c r="B146" s="70"/>
      <c r="C146" s="70"/>
      <c r="D146" s="70"/>
    </row>
    <row r="147" spans="1:4" x14ac:dyDescent="0.35">
      <c r="A147" s="73"/>
      <c r="B147" s="73"/>
      <c r="C147" s="73"/>
      <c r="D147" s="73"/>
    </row>
    <row r="148" spans="1:4" x14ac:dyDescent="0.35">
      <c r="A148" s="15"/>
      <c r="B148" s="15"/>
      <c r="C148" s="15"/>
      <c r="D148" s="15"/>
    </row>
    <row r="149" spans="1:4" x14ac:dyDescent="0.35">
      <c r="A149" s="15"/>
      <c r="B149" s="15"/>
      <c r="C149" s="15"/>
      <c r="D149" s="15"/>
    </row>
    <row r="150" spans="1:4" x14ac:dyDescent="0.35">
      <c r="A150" s="15"/>
      <c r="B150" s="15"/>
      <c r="C150" s="15"/>
      <c r="D150" s="15"/>
    </row>
    <row r="151" spans="1:4" x14ac:dyDescent="0.35">
      <c r="A151" s="15"/>
      <c r="B151" s="15"/>
      <c r="C151" s="15"/>
      <c r="D151" s="15"/>
    </row>
    <row r="152" spans="1:4" x14ac:dyDescent="0.35">
      <c r="A152" s="15"/>
      <c r="B152" s="15"/>
      <c r="C152" s="15"/>
      <c r="D152" s="15"/>
    </row>
    <row r="153" spans="1:4" x14ac:dyDescent="0.35">
      <c r="A153" s="15"/>
      <c r="B153" s="15"/>
      <c r="C153" s="15"/>
      <c r="D153" s="15"/>
    </row>
    <row r="154" spans="1:4" x14ac:dyDescent="0.35">
      <c r="A154" s="15"/>
      <c r="B154" s="15"/>
      <c r="C154" s="15"/>
      <c r="D154" s="15"/>
    </row>
    <row r="155" spans="1:4" x14ac:dyDescent="0.35">
      <c r="A155" s="15"/>
      <c r="B155" s="15"/>
      <c r="C155" s="15"/>
      <c r="D155" s="15"/>
    </row>
    <row r="156" spans="1:4" x14ac:dyDescent="0.35">
      <c r="A156" s="15"/>
      <c r="B156" s="15"/>
      <c r="C156" s="15"/>
      <c r="D156" s="15"/>
    </row>
    <row r="157" spans="1:4" x14ac:dyDescent="0.35">
      <c r="A157" s="15"/>
      <c r="B157" s="15"/>
      <c r="C157" s="15"/>
      <c r="D157" s="15"/>
    </row>
    <row r="158" spans="1:4" x14ac:dyDescent="0.35">
      <c r="A158" s="73"/>
      <c r="B158" s="73"/>
      <c r="C158" s="73"/>
      <c r="D158" s="73"/>
    </row>
    <row r="159" spans="1:4" x14ac:dyDescent="0.35">
      <c r="A159" s="15"/>
      <c r="B159" s="15"/>
      <c r="C159" s="15"/>
      <c r="D159" s="15"/>
    </row>
    <row r="161" spans="1:4" x14ac:dyDescent="0.35">
      <c r="A161" s="15"/>
      <c r="B161" s="15"/>
      <c r="C161" s="15"/>
      <c r="D161" s="15"/>
    </row>
    <row r="162" spans="1:4" x14ac:dyDescent="0.35">
      <c r="A162" s="15"/>
      <c r="B162" s="15"/>
      <c r="C162" s="15"/>
      <c r="D162" s="15"/>
    </row>
    <row r="163" spans="1:4" x14ac:dyDescent="0.35">
      <c r="A163" s="15"/>
      <c r="B163" s="15"/>
      <c r="C163" s="15"/>
      <c r="D163" s="15"/>
    </row>
    <row r="164" spans="1:4" x14ac:dyDescent="0.35">
      <c r="A164" s="15"/>
      <c r="B164" s="15"/>
      <c r="C164" s="15"/>
      <c r="D164" s="15"/>
    </row>
    <row r="165" spans="1:4" x14ac:dyDescent="0.35">
      <c r="A165" s="15"/>
      <c r="B165" s="15"/>
      <c r="C165" s="15"/>
      <c r="D165" s="15"/>
    </row>
    <row r="166" spans="1:4" x14ac:dyDescent="0.35">
      <c r="A166" s="15"/>
      <c r="B166" s="15"/>
      <c r="C166" s="15"/>
      <c r="D16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A54" sqref="A54"/>
    </sheetView>
  </sheetViews>
  <sheetFormatPr baseColWidth="10"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54" sqref="A54"/>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2018</vt:lpstr>
      <vt:lpstr>Etudes - Studies 2021</vt:lpstr>
      <vt:lpstr>Membres 2020</vt:lpstr>
      <vt:lpstr>Marchés publics 2020</vt:lpstr>
      <vt:lpstr>Membres 2021</vt:lpstr>
      <vt:lpstr>Marchés publics 2021</vt:lpstr>
      <vt:lpstr>'Etudes - Studies 2021'!Art.6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Ariane Ceulemans</dc:creator>
  <cp:lastModifiedBy>Ariane Ceulemans</cp:lastModifiedBy>
  <cp:lastPrinted>2020-07-02T10:50:04Z</cp:lastPrinted>
  <dcterms:created xsi:type="dcterms:W3CDTF">2019-10-30T10:32:35Z</dcterms:created>
  <dcterms:modified xsi:type="dcterms:W3CDTF">2023-03-29T10:00:50Z</dcterms:modified>
</cp:coreProperties>
</file>